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7008CE8-063A-4577-97A1-297AB70F1225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Employee Data" sheetId="12" r:id="rId1"/>
    <sheet name="Employee Opinion Dataset" sheetId="13" r:id="rId2"/>
    <sheet name="Hiring Process Data" sheetId="14" r:id="rId3"/>
    <sheet name="Pivot Table" sheetId="11" r:id="rId4"/>
  </sheets>
  <definedNames>
    <definedName name="_xlnm._FilterDatabase" localSheetId="0" hidden="1">'Employee Data'!$A$1:$M$3001</definedName>
    <definedName name="_xlnm._FilterDatabase" localSheetId="2" hidden="1">'Hiring Process Data'!$A$1:$J$3000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<sst xmlns="http://schemas.openxmlformats.org/spreadsheetml/2006/main" count="51106" uniqueCount="6907">
  <si>
    <t>EmpID</t>
  </si>
  <si>
    <t>Gender</t>
  </si>
  <si>
    <t>DOB</t>
  </si>
  <si>
    <t>DepartmentType</t>
  </si>
  <si>
    <t>StartDate</t>
  </si>
  <si>
    <t>PayZone</t>
  </si>
  <si>
    <t>Female</t>
  </si>
  <si>
    <t xml:space="preserve">Production       </t>
  </si>
  <si>
    <t>Accounting</t>
  </si>
  <si>
    <t>Zone C</t>
  </si>
  <si>
    <t>Male</t>
  </si>
  <si>
    <t>Active</t>
  </si>
  <si>
    <t>Labor</t>
  </si>
  <si>
    <t>Zone A</t>
  </si>
  <si>
    <t>Sales</t>
  </si>
  <si>
    <t>Assistant</t>
  </si>
  <si>
    <t>Zone B</t>
  </si>
  <si>
    <t>Clerk</t>
  </si>
  <si>
    <t>Laborer</t>
  </si>
  <si>
    <t>Driver</t>
  </si>
  <si>
    <t>Technician</t>
  </si>
  <si>
    <t>Engineer</t>
  </si>
  <si>
    <t>Executive Assistant</t>
  </si>
  <si>
    <t>Splicer</t>
  </si>
  <si>
    <t>Controller</t>
  </si>
  <si>
    <t>Lineman</t>
  </si>
  <si>
    <t>IT/IS</t>
  </si>
  <si>
    <t>Coordinator</t>
  </si>
  <si>
    <t>Director</t>
  </si>
  <si>
    <t>Supervisor</t>
  </si>
  <si>
    <t>Driller</t>
  </si>
  <si>
    <t>Specialist</t>
  </si>
  <si>
    <t>Operator</t>
  </si>
  <si>
    <t>Foreman</t>
  </si>
  <si>
    <t>Manager</t>
  </si>
  <si>
    <t>Tower Hand</t>
  </si>
  <si>
    <t>Mechanic</t>
  </si>
  <si>
    <t>Flagger</t>
  </si>
  <si>
    <t>Groundman</t>
  </si>
  <si>
    <t>Model Assistant</t>
  </si>
  <si>
    <t>Administrator</t>
  </si>
  <si>
    <t>Project Manager</t>
  </si>
  <si>
    <t>Electrician</t>
  </si>
  <si>
    <t>Project Controls</t>
  </si>
  <si>
    <t>Top Hand</t>
  </si>
  <si>
    <t>Administrative</t>
  </si>
  <si>
    <t>Locator</t>
  </si>
  <si>
    <t>Billing</t>
  </si>
  <si>
    <t>Cpo</t>
  </si>
  <si>
    <t>Drafter</t>
  </si>
  <si>
    <t>Vp</t>
  </si>
  <si>
    <t>Construction Manager</t>
  </si>
  <si>
    <t>Welder</t>
  </si>
  <si>
    <t>Field Project Manager</t>
  </si>
  <si>
    <t>Apprentice</t>
  </si>
  <si>
    <t>Runner</t>
  </si>
  <si>
    <t>Inspector</t>
  </si>
  <si>
    <t>Field Technician</t>
  </si>
  <si>
    <t>Associate</t>
  </si>
  <si>
    <t>Administration</t>
  </si>
  <si>
    <t>Intern</t>
  </si>
  <si>
    <t>Planner</t>
  </si>
  <si>
    <t>Executive Office</t>
  </si>
  <si>
    <t>Accountant</t>
  </si>
  <si>
    <t>General Manager</t>
  </si>
  <si>
    <t>Clerical</t>
  </si>
  <si>
    <t>Principal</t>
  </si>
  <si>
    <t>Tester</t>
  </si>
  <si>
    <t>Purchasing</t>
  </si>
  <si>
    <t>Helper</t>
  </si>
  <si>
    <t>Software Engineering</t>
  </si>
  <si>
    <t>Safety</t>
  </si>
  <si>
    <t>Admin Offices</t>
  </si>
  <si>
    <t>Crew Leader</t>
  </si>
  <si>
    <t>Program Manager</t>
  </si>
  <si>
    <t>Shop</t>
  </si>
  <si>
    <t>Project Coordinator</t>
  </si>
  <si>
    <t>Estimator</t>
  </si>
  <si>
    <t>Recruiting</t>
  </si>
  <si>
    <t>Support</t>
  </si>
  <si>
    <t>Ceo</t>
  </si>
  <si>
    <t>Safety Manager</t>
  </si>
  <si>
    <t>Warehouse Technician</t>
  </si>
  <si>
    <t>Analyst</t>
  </si>
  <si>
    <t>Generalist</t>
  </si>
  <si>
    <t>Business Development</t>
  </si>
  <si>
    <t>Cio</t>
  </si>
  <si>
    <t>Executive</t>
  </si>
  <si>
    <t>Cfo</t>
  </si>
  <si>
    <t>Contracts</t>
  </si>
  <si>
    <t>May</t>
  </si>
  <si>
    <t>Chief Operating Officer</t>
  </si>
  <si>
    <t>Helpdesk</t>
  </si>
  <si>
    <t>Evp</t>
  </si>
  <si>
    <t>Civil Hand</t>
  </si>
  <si>
    <t>Services</t>
  </si>
  <si>
    <t>Recruiter</t>
  </si>
  <si>
    <t>Traffic</t>
  </si>
  <si>
    <t>Attendant</t>
  </si>
  <si>
    <t>Svp</t>
  </si>
  <si>
    <t>Warehouse</t>
  </si>
  <si>
    <t>Warehouse Manager</t>
  </si>
  <si>
    <t>Employee ID</t>
  </si>
  <si>
    <t>Survey Date</t>
  </si>
  <si>
    <t>Work-Life Balance Score</t>
  </si>
  <si>
    <t>Applicant ID</t>
  </si>
  <si>
    <t>Application Date</t>
  </si>
  <si>
    <t>Date of Birth</t>
  </si>
  <si>
    <t>Education Level</t>
  </si>
  <si>
    <t>Years of Experience</t>
  </si>
  <si>
    <t>Job Title</t>
  </si>
  <si>
    <t>Status</t>
  </si>
  <si>
    <t>High School</t>
  </si>
  <si>
    <t>Interviewing</t>
  </si>
  <si>
    <t>Bachelor's Degree</t>
  </si>
  <si>
    <t>Designer, furniture</t>
  </si>
  <si>
    <t>Rejected</t>
  </si>
  <si>
    <t>PhD</t>
  </si>
  <si>
    <t>Sound technician, broadcasting/film/video</t>
  </si>
  <si>
    <t>Other</t>
  </si>
  <si>
    <t>Air cabin crew</t>
  </si>
  <si>
    <t>Master's Degree</t>
  </si>
  <si>
    <t>Art therapist</t>
  </si>
  <si>
    <t>Engineer, electronics</t>
  </si>
  <si>
    <t>In Review</t>
  </si>
  <si>
    <t>Scientist, research (maths)</t>
  </si>
  <si>
    <t>Offered</t>
  </si>
  <si>
    <t>Teacher, primary school</t>
  </si>
  <si>
    <t>Phytotherapist</t>
  </si>
  <si>
    <t>Pilot, airline</t>
  </si>
  <si>
    <t>Theatre director</t>
  </si>
  <si>
    <t>Corporate treasurer</t>
  </si>
  <si>
    <t>Applied</t>
  </si>
  <si>
    <t>Accounting technician</t>
  </si>
  <si>
    <t>Learning disability nurse</t>
  </si>
  <si>
    <t>Web designer</t>
  </si>
  <si>
    <t>Scientist, research (physical sciences)</t>
  </si>
  <si>
    <t>Higher education lecturer</t>
  </si>
  <si>
    <t>Merchandiser, retail</t>
  </si>
  <si>
    <t>Buyer, retail</t>
  </si>
  <si>
    <t>Water quality scientist</t>
  </si>
  <si>
    <t>Optician, dispensing</t>
  </si>
  <si>
    <t>Scientist, marine</t>
  </si>
  <si>
    <t>Armed forces technical officer</t>
  </si>
  <si>
    <t>Herpetologist</t>
  </si>
  <si>
    <t>Production assistant, radio</t>
  </si>
  <si>
    <t>Publishing rights manager</t>
  </si>
  <si>
    <t>Designer, television/film set</t>
  </si>
  <si>
    <t>Designer, jewellery</t>
  </si>
  <si>
    <t>Media buyer</t>
  </si>
  <si>
    <t>Designer, textile</t>
  </si>
  <si>
    <t>Commercial horticulturist</t>
  </si>
  <si>
    <t>Food technologist</t>
  </si>
  <si>
    <t>Chartered accountant</t>
  </si>
  <si>
    <t>Surveyor, rural practice</t>
  </si>
  <si>
    <t>Dance movement psychotherapist</t>
  </si>
  <si>
    <t>Event organiser</t>
  </si>
  <si>
    <t>Psychologist, clinical</t>
  </si>
  <si>
    <t>Dispensing optician</t>
  </si>
  <si>
    <t>Health service manager</t>
  </si>
  <si>
    <t>Clinical cytogeneticist</t>
  </si>
  <si>
    <t>Sports administrator</t>
  </si>
  <si>
    <t>Therapist, nutritional</t>
  </si>
  <si>
    <t>Barrister's clerk</t>
  </si>
  <si>
    <t>Therapeutic radiographer</t>
  </si>
  <si>
    <t>Scientist, research (medical)</t>
  </si>
  <si>
    <t>Surveyor, land/geomatics</t>
  </si>
  <si>
    <t>Surveyor, hydrographic</t>
  </si>
  <si>
    <t>Land/geomatics surveyor</t>
  </si>
  <si>
    <t>Data processing manager</t>
  </si>
  <si>
    <t>Paediatric nurse</t>
  </si>
  <si>
    <t>Chief of Staff</t>
  </si>
  <si>
    <t>Site engineer</t>
  </si>
  <si>
    <t>Armed forces operational officer</t>
  </si>
  <si>
    <t>Learning mentor</t>
  </si>
  <si>
    <t>Press photographer</t>
  </si>
  <si>
    <t>Journalist, magazine</t>
  </si>
  <si>
    <t>Geneticist, molecular</t>
  </si>
  <si>
    <t>Accountant, chartered management</t>
  </si>
  <si>
    <t>Insurance broker</t>
  </si>
  <si>
    <t>Sports therapist</t>
  </si>
  <si>
    <t>Research officer, government</t>
  </si>
  <si>
    <t>Engineer, control and instrumentation</t>
  </si>
  <si>
    <t>Tree surgeon</t>
  </si>
  <si>
    <t>Heritage manager</t>
  </si>
  <si>
    <t>Engineer, building services</t>
  </si>
  <si>
    <t>Exhibition designer</t>
  </si>
  <si>
    <t>Waste management officer</t>
  </si>
  <si>
    <t>Oncologist</t>
  </si>
  <si>
    <t>Structural engineer</t>
  </si>
  <si>
    <t>Production assistant, television</t>
  </si>
  <si>
    <t>Surveyor, planning and development</t>
  </si>
  <si>
    <t>Petroleum engineer</t>
  </si>
  <si>
    <t>Academic librarian</t>
  </si>
  <si>
    <t>Arts development officer</t>
  </si>
  <si>
    <t>Development worker, community</t>
  </si>
  <si>
    <t>Commercial art gallery manager</t>
  </si>
  <si>
    <t>Secondary school teacher</t>
  </si>
  <si>
    <t>Financial controller</t>
  </si>
  <si>
    <t>Brewing technologist</t>
  </si>
  <si>
    <t>Chartered legal executive (England and Wales)</t>
  </si>
  <si>
    <t>Optometrist</t>
  </si>
  <si>
    <t>Engineer, site</t>
  </si>
  <si>
    <t>Barista</t>
  </si>
  <si>
    <t>Patent attorney</t>
  </si>
  <si>
    <t>Engineer, civil (contracting)</t>
  </si>
  <si>
    <t>Nurse, mental health</t>
  </si>
  <si>
    <t>Doctor, general practice</t>
  </si>
  <si>
    <t>Furniture designer</t>
  </si>
  <si>
    <t>Radio broadcast assistant</t>
  </si>
  <si>
    <t>Technical sales engineer</t>
  </si>
  <si>
    <t>Glass blower/designer</t>
  </si>
  <si>
    <t>Marine scientist</t>
  </si>
  <si>
    <t>Hospital pharmacist</t>
  </si>
  <si>
    <t>Race relations officer</t>
  </si>
  <si>
    <t>Counselling psychologist</t>
  </si>
  <si>
    <t>Best boy</t>
  </si>
  <si>
    <t>Town planner</t>
  </si>
  <si>
    <t>Tourism officer</t>
  </si>
  <si>
    <t>Podiatrist</t>
  </si>
  <si>
    <t>Actuary</t>
  </si>
  <si>
    <t>Patent examiner</t>
  </si>
  <si>
    <t>Land</t>
  </si>
  <si>
    <t>Commissioning editor</t>
  </si>
  <si>
    <t>Neurosurgeon</t>
  </si>
  <si>
    <t>Press sub</t>
  </si>
  <si>
    <t>Charity fundraiser</t>
  </si>
  <si>
    <t>Recycling officer</t>
  </si>
  <si>
    <t>Art gallery manager</t>
  </si>
  <si>
    <t>Restaurant manager</t>
  </si>
  <si>
    <t>Naval architect</t>
  </si>
  <si>
    <t>Scientist, forensic</t>
  </si>
  <si>
    <t>IT trainer</t>
  </si>
  <si>
    <t>Psychotherapist</t>
  </si>
  <si>
    <t>Radiation protection practitioner</t>
  </si>
  <si>
    <t>Designer, fashion/clothing</t>
  </si>
  <si>
    <t>Therapist, occupational</t>
  </si>
  <si>
    <t>Catering manager</t>
  </si>
  <si>
    <t>Chief Strategy Officer</t>
  </si>
  <si>
    <t>Regulatory affairs officer</t>
  </si>
  <si>
    <t>Paramedic</t>
  </si>
  <si>
    <t>English as a foreign language teacher</t>
  </si>
  <si>
    <t>Purchasing manager</t>
  </si>
  <si>
    <t>Diagnostic radiographer</t>
  </si>
  <si>
    <t>Cartographer</t>
  </si>
  <si>
    <t>Accountant, chartered certified</t>
  </si>
  <si>
    <t>Trade mark attorney</t>
  </si>
  <si>
    <t>Police officer</t>
  </si>
  <si>
    <t>Transport planner</t>
  </si>
  <si>
    <t>Scientific laboratory technician</t>
  </si>
  <si>
    <t>Trade union research officer</t>
  </si>
  <si>
    <t>Freight forwarder</t>
  </si>
  <si>
    <t>Warden/ranger</t>
  </si>
  <si>
    <t>Programme researcher, broadcasting/film/video</t>
  </si>
  <si>
    <t>Engineer, manufacturing systems</t>
  </si>
  <si>
    <t>Civil Service fast streamer</t>
  </si>
  <si>
    <t>Tour manager</t>
  </si>
  <si>
    <t>Human resources officer</t>
  </si>
  <si>
    <t>Quantity surveyor</t>
  </si>
  <si>
    <t>Aid worker</t>
  </si>
  <si>
    <t>Dentist</t>
  </si>
  <si>
    <t>Public librarian</t>
  </si>
  <si>
    <t>Product manager</t>
  </si>
  <si>
    <t>Seismic interpreter</t>
  </si>
  <si>
    <t>Multimedia specialist</t>
  </si>
  <si>
    <t>Emergency planning/management officer</t>
  </si>
  <si>
    <t>Records manager</t>
  </si>
  <si>
    <t>Broadcast engineer</t>
  </si>
  <si>
    <t>Ambulance person</t>
  </si>
  <si>
    <t>Manufacturing systems engineer</t>
  </si>
  <si>
    <t>Licensed conveyancer</t>
  </si>
  <si>
    <t>Pension scheme manager</t>
  </si>
  <si>
    <t>Engineer, agricultural</t>
  </si>
  <si>
    <t>Nurse, learning disability</t>
  </si>
  <si>
    <t>Retail banker</t>
  </si>
  <si>
    <t>Engineer, maintenance</t>
  </si>
  <si>
    <t>Buyer, industrial</t>
  </si>
  <si>
    <t>Film/video editor</t>
  </si>
  <si>
    <t>Sports development officer</t>
  </si>
  <si>
    <t>Airline pilot</t>
  </si>
  <si>
    <t>Clinical molecular geneticist</t>
  </si>
  <si>
    <t>Architect</t>
  </si>
  <si>
    <t>Educational psychologist</t>
  </si>
  <si>
    <t>Electrical engineer</t>
  </si>
  <si>
    <t>Editorial assistant</t>
  </si>
  <si>
    <t>Scientist, clinical (histocompatibility and immunogenetics)</t>
  </si>
  <si>
    <t>Financial adviser</t>
  </si>
  <si>
    <t>Engineering geologist</t>
  </si>
  <si>
    <t>Osteopath</t>
  </si>
  <si>
    <t>Teacher, secondary school</t>
  </si>
  <si>
    <t>Clinical biochemist</t>
  </si>
  <si>
    <t>Scientist, product/process development</t>
  </si>
  <si>
    <t>Teacher, special educational needs</t>
  </si>
  <si>
    <t>Psychologist, sport and exercise</t>
  </si>
  <si>
    <t>Print production planner</t>
  </si>
  <si>
    <t>Garment/textile technologist</t>
  </si>
  <si>
    <t>Scientist, research (life sciences)</t>
  </si>
  <si>
    <t>Textile designer</t>
  </si>
  <si>
    <t>Research scientist (medical)</t>
  </si>
  <si>
    <t>Games developer</t>
  </si>
  <si>
    <t>Archaeologist</t>
  </si>
  <si>
    <t>Clothing/textile technologist</t>
  </si>
  <si>
    <t>Agricultural engineer</t>
  </si>
  <si>
    <t>Geologist, engineering</t>
  </si>
  <si>
    <t>Commercial/residential surveyor</t>
  </si>
  <si>
    <t>Geochemist</t>
  </si>
  <si>
    <t>Engineer, energy</t>
  </si>
  <si>
    <t>Personnel officer</t>
  </si>
  <si>
    <t>Physiological scientist</t>
  </si>
  <si>
    <t>Industrial/product designer</t>
  </si>
  <si>
    <t>Public house manager</t>
  </si>
  <si>
    <t>Producer, radio</t>
  </si>
  <si>
    <t>Biochemist, clinical</t>
  </si>
  <si>
    <t>Sales promotion account executive</t>
  </si>
  <si>
    <t>Risk manager</t>
  </si>
  <si>
    <t>Engineer, civil (consulting)</t>
  </si>
  <si>
    <t>Pharmacist, hospital</t>
  </si>
  <si>
    <t>Corporate investment banker</t>
  </si>
  <si>
    <t>Engineer, electrical</t>
  </si>
  <si>
    <t>Sub</t>
  </si>
  <si>
    <t>Counsellor</t>
  </si>
  <si>
    <t>Programmer, multimedia</t>
  </si>
  <si>
    <t>Farm manager</t>
  </si>
  <si>
    <t>Building surveyor</t>
  </si>
  <si>
    <t>Merchant navy officer</t>
  </si>
  <si>
    <t>Building control surveyor</t>
  </si>
  <si>
    <t>Geophysical data processor</t>
  </si>
  <si>
    <t>Occupational psychologist</t>
  </si>
  <si>
    <t>Psychiatrist</t>
  </si>
  <si>
    <t>Travel agency manager</t>
  </si>
  <si>
    <t>Forest/woodland manager</t>
  </si>
  <si>
    <t>Chief Technology Officer</t>
  </si>
  <si>
    <t>Fish farm manager</t>
  </si>
  <si>
    <t>Surveyor, insurance</t>
  </si>
  <si>
    <t>Engineer, maintenance (IT)</t>
  </si>
  <si>
    <t>Hotel manager</t>
  </si>
  <si>
    <t>Horticulturist, commercial</t>
  </si>
  <si>
    <t>Secretary/administrator</t>
  </si>
  <si>
    <t>Communications engineer</t>
  </si>
  <si>
    <t>Lecturer, higher education</t>
  </si>
  <si>
    <t>Colour technologist</t>
  </si>
  <si>
    <t>Broadcast presenter</t>
  </si>
  <si>
    <t>Librarian, public</t>
  </si>
  <si>
    <t>Social worker</t>
  </si>
  <si>
    <t>Teacher, music</t>
  </si>
  <si>
    <t>Set designer</t>
  </si>
  <si>
    <t>Private music teacher</t>
  </si>
  <si>
    <t>Television/film/video producer</t>
  </si>
  <si>
    <t>Local government officer</t>
  </si>
  <si>
    <t>Health and safety inspector</t>
  </si>
  <si>
    <t>Artist</t>
  </si>
  <si>
    <t>Research officer, political party</t>
  </si>
  <si>
    <t>Accommodation manager</t>
  </si>
  <si>
    <t>Haematologist</t>
  </si>
  <si>
    <t>Media planner</t>
  </si>
  <si>
    <t>Investment banker, operational</t>
  </si>
  <si>
    <t>Drilling engineer</t>
  </si>
  <si>
    <t>Musician</t>
  </si>
  <si>
    <t>Technical author</t>
  </si>
  <si>
    <t>Designer, multimedia</t>
  </si>
  <si>
    <t>Special educational needs teacher</t>
  </si>
  <si>
    <t>Horticultural therapist</t>
  </si>
  <si>
    <t>Magazine features editor</t>
  </si>
  <si>
    <t>Scientist, water quality</t>
  </si>
  <si>
    <t>Civil engineer, contracting</t>
  </si>
  <si>
    <t>Museum/gallery curator</t>
  </si>
  <si>
    <t>Administrator, charities/voluntary organisations</t>
  </si>
  <si>
    <t>Nutritional therapist</t>
  </si>
  <si>
    <t>Health promotion specialist</t>
  </si>
  <si>
    <t>Charity officer</t>
  </si>
  <si>
    <t>Education officer, environmental</t>
  </si>
  <si>
    <t>Systems analyst</t>
  </si>
  <si>
    <t>Financial planner</t>
  </si>
  <si>
    <t>Animator</t>
  </si>
  <si>
    <t>Hydrogeologist</t>
  </si>
  <si>
    <t>Public relations account executive</t>
  </si>
  <si>
    <t>Metallurgist</t>
  </si>
  <si>
    <t>Archivist</t>
  </si>
  <si>
    <t>Tourist information centre manager</t>
  </si>
  <si>
    <t>Fitness centre manager</t>
  </si>
  <si>
    <t>Clinical embryologist</t>
  </si>
  <si>
    <t>Education officer, museum</t>
  </si>
  <si>
    <t>Engineer, technical sales</t>
  </si>
  <si>
    <t>Engineer, water</t>
  </si>
  <si>
    <t>Museum education officer</t>
  </si>
  <si>
    <t>Fast food restaurant manager</t>
  </si>
  <si>
    <t>Geologist, wellsite</t>
  </si>
  <si>
    <t>Lawyer</t>
  </si>
  <si>
    <t>Surveyor, minerals</t>
  </si>
  <si>
    <t>Clinical research associate</t>
  </si>
  <si>
    <t>Teaching laboratory technician</t>
  </si>
  <si>
    <t>Loss adjuster, chartered</t>
  </si>
  <si>
    <t>Advertising account planner</t>
  </si>
  <si>
    <t>Conservation officer, nature</t>
  </si>
  <si>
    <t>Administrator, local government</t>
  </si>
  <si>
    <t>Geoscientist</t>
  </si>
  <si>
    <t>Adult guidance worker</t>
  </si>
  <si>
    <t>Geophysicist/field seismologist</t>
  </si>
  <si>
    <t>Information systems manager</t>
  </si>
  <si>
    <t>Ophthalmologist</t>
  </si>
  <si>
    <t>Radio producer</t>
  </si>
  <si>
    <t>Administrator, education</t>
  </si>
  <si>
    <t>Intelligence analyst</t>
  </si>
  <si>
    <t>Passenger transport manager</t>
  </si>
  <si>
    <t>Statistician</t>
  </si>
  <si>
    <t>Field trials officer</t>
  </si>
  <si>
    <t>Forensic psychologist</t>
  </si>
  <si>
    <t>Banker</t>
  </si>
  <si>
    <t>Public relations officer</t>
  </si>
  <si>
    <t>Legal secretary</t>
  </si>
  <si>
    <t>Historic buildings inspector/conservation officer</t>
  </si>
  <si>
    <t>Professor Emeritus</t>
  </si>
  <si>
    <t>Administrator, Civil Service</t>
  </si>
  <si>
    <t>Planning and development surveyor</t>
  </si>
  <si>
    <t>Operational investment banker</t>
  </si>
  <si>
    <t>Mechanical engineer</t>
  </si>
  <si>
    <t>Designer, graphic</t>
  </si>
  <si>
    <t>Engineer, drilling</t>
  </si>
  <si>
    <t>Armed forces logistics/support/administrative officer</t>
  </si>
  <si>
    <t>Chartered public finance accountant</t>
  </si>
  <si>
    <t>Product designer</t>
  </si>
  <si>
    <t>Research officer, trade union</t>
  </si>
  <si>
    <t>Product/process development scientist</t>
  </si>
  <si>
    <t>Producer, television/film/video</t>
  </si>
  <si>
    <t>Geographical information systems officer</t>
  </si>
  <si>
    <t>Building services engineer</t>
  </si>
  <si>
    <t>Environmental education officer</t>
  </si>
  <si>
    <t>Air broker</t>
  </si>
  <si>
    <t>Solicitor, Scotland</t>
  </si>
  <si>
    <t>Scientist, audiological</t>
  </si>
  <si>
    <t>Production engineer</t>
  </si>
  <si>
    <t>Animal technologist</t>
  </si>
  <si>
    <t>Editor, film/video</t>
  </si>
  <si>
    <t>Clinical scientist, histocompatibility and immunogenetics</t>
  </si>
  <si>
    <t>Stage manager</t>
  </si>
  <si>
    <t>Psychotherapist, child</t>
  </si>
  <si>
    <t>Biomedical scientist</t>
  </si>
  <si>
    <t>Chief Marketing Officer</t>
  </si>
  <si>
    <t>Therapist, speech and language</t>
  </si>
  <si>
    <t>Rural practice surveyor</t>
  </si>
  <si>
    <t>Therapist, art</t>
  </si>
  <si>
    <t>Barrister</t>
  </si>
  <si>
    <t>Fisheries officer</t>
  </si>
  <si>
    <t>Retail merchandiser</t>
  </si>
  <si>
    <t>Designer, interior/spatial</t>
  </si>
  <si>
    <t>Administrator, sports</t>
  </si>
  <si>
    <t>Writer</t>
  </si>
  <si>
    <t>Solicitor</t>
  </si>
  <si>
    <t>Chartered certified accountant</t>
  </si>
  <si>
    <t>TEFL teacher</t>
  </si>
  <si>
    <t>Child psychotherapist</t>
  </si>
  <si>
    <t>Contracting civil engineer</t>
  </si>
  <si>
    <t>Electronics engineer</t>
  </si>
  <si>
    <t>Chartered management accountant</t>
  </si>
  <si>
    <t>Therapist, drama</t>
  </si>
  <si>
    <t>Early years teacher</t>
  </si>
  <si>
    <t>Contractor</t>
  </si>
  <si>
    <t>Occupational therapist</t>
  </si>
  <si>
    <t>Accountant, chartered public finance</t>
  </si>
  <si>
    <t>Television floor manager</t>
  </si>
  <si>
    <t>Medical laboratory scientific officer</t>
  </si>
  <si>
    <t>Firefighter</t>
  </si>
  <si>
    <t>Sport and exercise psychologist</t>
  </si>
  <si>
    <t>Audiological scientist</t>
  </si>
  <si>
    <t>Health visitor</t>
  </si>
  <si>
    <t>Psychologist, occupational</t>
  </si>
  <si>
    <t>Surveyor, commercial/residential</t>
  </si>
  <si>
    <t>Sales professional, IT</t>
  </si>
  <si>
    <t>Landscape architect</t>
  </si>
  <si>
    <t>Lighting technician, broadcasting/film/video</t>
  </si>
  <si>
    <t>Lexicographer</t>
  </si>
  <si>
    <t>Printmaker</t>
  </si>
  <si>
    <t>Sports coach</t>
  </si>
  <si>
    <t>Translator</t>
  </si>
  <si>
    <t>Tax inspector</t>
  </si>
  <si>
    <t>Engineer, aeronautical</t>
  </si>
  <si>
    <t>Mining engineer</t>
  </si>
  <si>
    <t>Advice worker</t>
  </si>
  <si>
    <t>Database administrator</t>
  </si>
  <si>
    <t>Further education lecturer</t>
  </si>
  <si>
    <t>Community development worker</t>
  </si>
  <si>
    <t>International aid/development worker</t>
  </si>
  <si>
    <t>Software engineer</t>
  </si>
  <si>
    <t>Midwife</t>
  </si>
  <si>
    <t>Television camera operator</t>
  </si>
  <si>
    <t>Pensions consultant</t>
  </si>
  <si>
    <t>Quality manager</t>
  </si>
  <si>
    <t>Engineer, production</t>
  </si>
  <si>
    <t>Psychologist, forensic</t>
  </si>
  <si>
    <t>Marketing executive</t>
  </si>
  <si>
    <t>Data scientist</t>
  </si>
  <si>
    <t>Outdoor activities/education manager</t>
  </si>
  <si>
    <t>Comptroller</t>
  </si>
  <si>
    <t>Prison officer</t>
  </si>
  <si>
    <t>IT sales professional</t>
  </si>
  <si>
    <t>Designer, ceramics/pottery</t>
  </si>
  <si>
    <t>Secretary, company</t>
  </si>
  <si>
    <t>Government social research officer</t>
  </si>
  <si>
    <t>Volunteer coordinator</t>
  </si>
  <si>
    <t>Furniture conservator/restorer</t>
  </si>
  <si>
    <t>Psychiatric nurse</t>
  </si>
  <si>
    <t>Copy</t>
  </si>
  <si>
    <t>Management consultant</t>
  </si>
  <si>
    <t>Interpreter</t>
  </si>
  <si>
    <t>Nurse, children's</t>
  </si>
  <si>
    <t>Research scientist (maths)</t>
  </si>
  <si>
    <t>Recruitment consultant</t>
  </si>
  <si>
    <t>Diplomatic Services operational officer</t>
  </si>
  <si>
    <t>Accountant, chartered</t>
  </si>
  <si>
    <t>Illustrator</t>
  </si>
  <si>
    <t>Civil engineer, consulting</t>
  </si>
  <si>
    <t>Architectural technologist</t>
  </si>
  <si>
    <t>Civil Service administrator</t>
  </si>
  <si>
    <t>Copywriter, advertising</t>
  </si>
  <si>
    <t>Designer, blown glass/stained glass</t>
  </si>
  <si>
    <t>Economist</t>
  </si>
  <si>
    <t>Adult nurse</t>
  </si>
  <si>
    <t>Pharmacist, community</t>
  </si>
  <si>
    <t>Surveyor, mining</t>
  </si>
  <si>
    <t>Fashion designer</t>
  </si>
  <si>
    <t>Engineer, manufacturing</t>
  </si>
  <si>
    <t>Chemical engineer</t>
  </si>
  <si>
    <t>Camera operator</t>
  </si>
  <si>
    <t>Proofreader</t>
  </si>
  <si>
    <t>Probation officer</t>
  </si>
  <si>
    <t>Training and development officer</t>
  </si>
  <si>
    <t>Environmental manager</t>
  </si>
  <si>
    <t>Operations geologist</t>
  </si>
  <si>
    <t>Insurance risk surveyor</t>
  </si>
  <si>
    <t>Retail manager</t>
  </si>
  <si>
    <t>Radiographer, diagnostic</t>
  </si>
  <si>
    <t>Biomedical engineer</t>
  </si>
  <si>
    <t>Psychologist, counselling</t>
  </si>
  <si>
    <t>Insurance claims handler</t>
  </si>
  <si>
    <t>Systems developer</t>
  </si>
  <si>
    <t>Medical technical officer</t>
  </si>
  <si>
    <t>Amenity horticulturist</t>
  </si>
  <si>
    <t>Chief Financial Officer</t>
  </si>
  <si>
    <t>Surgeon</t>
  </si>
  <si>
    <t>Gaffer</t>
  </si>
  <si>
    <t>Publishing copy</t>
  </si>
  <si>
    <t>Energy engineer</t>
  </si>
  <si>
    <t>Agricultural consultant</t>
  </si>
  <si>
    <t>Careers adviser</t>
  </si>
  <si>
    <t>Clinical psychologist</t>
  </si>
  <si>
    <t>Information officer</t>
  </si>
  <si>
    <t>Oceanographer</t>
  </si>
  <si>
    <t>Production designer, theatre/television/film</t>
  </si>
  <si>
    <t>Engineer, chemical</t>
  </si>
  <si>
    <t>Psychotherapist, dance movement</t>
  </si>
  <si>
    <t>Lecturer, further education</t>
  </si>
  <si>
    <t>Surveyor, building control</t>
  </si>
  <si>
    <t>Engineer, land</t>
  </si>
  <si>
    <t>Television production assistant</t>
  </si>
  <si>
    <t>Sales executive</t>
  </si>
  <si>
    <t>Video editor</t>
  </si>
  <si>
    <t>Insurance underwriter</t>
  </si>
  <si>
    <t>Animal nutritionist</t>
  </si>
  <si>
    <t>Development worker, international aid</t>
  </si>
  <si>
    <t>IT technical support officer</t>
  </si>
  <si>
    <t>Arboriculturist</t>
  </si>
  <si>
    <t>Programmer, applications</t>
  </si>
  <si>
    <t>Automotive engineer</t>
  </si>
  <si>
    <t>Engineer, broadcasting (operations)</t>
  </si>
  <si>
    <t>Surveyor, building</t>
  </si>
  <si>
    <t>Cytogeneticist</t>
  </si>
  <si>
    <t>Estate manager/land agent</t>
  </si>
  <si>
    <t>Network engineer</t>
  </si>
  <si>
    <t>Equities trader</t>
  </si>
  <si>
    <t>Meteorologist</t>
  </si>
  <si>
    <t>Insurance account manager</t>
  </si>
  <si>
    <t>Horticulturist, amenity</t>
  </si>
  <si>
    <t>Pharmacologist</t>
  </si>
  <si>
    <t>Minerals surveyor</t>
  </si>
  <si>
    <t>Veterinary surgeon</t>
  </si>
  <si>
    <t>Armed forces training and education officer</t>
  </si>
  <si>
    <t>Futures trader</t>
  </si>
  <si>
    <t>Magazine journalist</t>
  </si>
  <si>
    <t>Engineer, structural</t>
  </si>
  <si>
    <t>Industrial buyer</t>
  </si>
  <si>
    <t>Environmental consultant</t>
  </si>
  <si>
    <t>Forensic scientist</t>
  </si>
  <si>
    <t>Aeronautical engineer</t>
  </si>
  <si>
    <t>Restaurant manager, fast food</t>
  </si>
  <si>
    <t>Pathologist</t>
  </si>
  <si>
    <t>Psychologist, educational</t>
  </si>
  <si>
    <t>Bookseller</t>
  </si>
  <si>
    <t>Careers information officer</t>
  </si>
  <si>
    <t>Location manager</t>
  </si>
  <si>
    <t>Plant breeder/geneticist</t>
  </si>
  <si>
    <t>Therapist, music</t>
  </si>
  <si>
    <t>Visual merchandiser</t>
  </si>
  <si>
    <t>Museum/gallery conservator</t>
  </si>
  <si>
    <t>Chief Executive Officer</t>
  </si>
  <si>
    <t>Ergonomist</t>
  </si>
  <si>
    <t>Conservation officer, historic buildings</t>
  </si>
  <si>
    <t>Community pharmacist</t>
  </si>
  <si>
    <t>Energy manager</t>
  </si>
  <si>
    <t>Conservator, furniture</t>
  </si>
  <si>
    <t>Community education officer</t>
  </si>
  <si>
    <t>Legal executive</t>
  </si>
  <si>
    <t>Research scientist (physical sciences)</t>
  </si>
  <si>
    <t>Cabin crew</t>
  </si>
  <si>
    <t>Nurse, adult</t>
  </si>
  <si>
    <t>Advertising art director</t>
  </si>
  <si>
    <t>Senior tax professional/tax inspector</t>
  </si>
  <si>
    <t>Primary school teacher</t>
  </si>
  <si>
    <t>Mudlogger</t>
  </si>
  <si>
    <t>General practice doctor</t>
  </si>
  <si>
    <t>Research scientist (life sciences)</t>
  </si>
  <si>
    <t>Multimedia programmer</t>
  </si>
  <si>
    <t>Medical sales representative</t>
  </si>
  <si>
    <t>Social research officer, government</t>
  </si>
  <si>
    <t>Scientist, biomedical</t>
  </si>
  <si>
    <t>Administrator, arts</t>
  </si>
  <si>
    <t>Maintenance engineer</t>
  </si>
  <si>
    <t>IT consultant</t>
  </si>
  <si>
    <t>Horticultural consultant</t>
  </si>
  <si>
    <t>Hydrographic surveyor</t>
  </si>
  <si>
    <t>Dietitian</t>
  </si>
  <si>
    <t>Call centre manager</t>
  </si>
  <si>
    <t>Designer, industrial/product</t>
  </si>
  <si>
    <t>Presenter, broadcasting</t>
  </si>
  <si>
    <t>Ship broker</t>
  </si>
  <si>
    <t>Theatre manager</t>
  </si>
  <si>
    <t>Psychologist, prison and probation services</t>
  </si>
  <si>
    <t>Actor</t>
  </si>
  <si>
    <t>Embryologist, clinical</t>
  </si>
  <si>
    <t>Surveyor, quantity</t>
  </si>
  <si>
    <t>Retail buyer</t>
  </si>
  <si>
    <t>Investment banker, corporate</t>
  </si>
  <si>
    <t>Claims inspector/assessor</t>
  </si>
  <si>
    <t>Education officer, community</t>
  </si>
  <si>
    <t>Equality and diversity officer</t>
  </si>
  <si>
    <t>Theme park manager</t>
  </si>
  <si>
    <t>Control and instrumentation engineer</t>
  </si>
  <si>
    <t>Make</t>
  </si>
  <si>
    <t>Toxicologist</t>
  </si>
  <si>
    <t>Production manager</t>
  </si>
  <si>
    <t>Politician's assistant</t>
  </si>
  <si>
    <t>Engineer, automotive</t>
  </si>
  <si>
    <t>Special effects artist</t>
  </si>
  <si>
    <t>Doctor, hospital</t>
  </si>
  <si>
    <t>Quarry manager</t>
  </si>
  <si>
    <t>Designer, exhibition/display</t>
  </si>
  <si>
    <t>Public affairs consultant</t>
  </si>
  <si>
    <t>Hydrologist</t>
  </si>
  <si>
    <t>Medical illustrator</t>
  </si>
  <si>
    <t>Occupational hygienist</t>
  </si>
  <si>
    <t>Advertising account executive</t>
  </si>
  <si>
    <t>Wellsite geologist</t>
  </si>
  <si>
    <t>Engineer, materials</t>
  </si>
  <si>
    <t>Physiotherapist</t>
  </si>
  <si>
    <t>Arts administrator</t>
  </si>
  <si>
    <t>Engineer, communications</t>
  </si>
  <si>
    <t>Associate Professor</t>
  </si>
  <si>
    <t>Journalist, newspaper</t>
  </si>
  <si>
    <t>Herbalist</t>
  </si>
  <si>
    <t>Chiropractor</t>
  </si>
  <si>
    <t>Bonds trader</t>
  </si>
  <si>
    <t>Exercise physiologist</t>
  </si>
  <si>
    <t>Theatre stage manager</t>
  </si>
  <si>
    <t>Facilities manager</t>
  </si>
  <si>
    <t>Social researcher</t>
  </si>
  <si>
    <t>Youth worker</t>
  </si>
  <si>
    <t>Water engineer</t>
  </si>
  <si>
    <t>Ranger/warden</t>
  </si>
  <si>
    <t>Runner, broadcasting/film/video</t>
  </si>
  <si>
    <t>Nature conservation officer</t>
  </si>
  <si>
    <t>Teacher, early years/pre</t>
  </si>
  <si>
    <t>Medical secretary</t>
  </si>
  <si>
    <t>Interior and spatial designer</t>
  </si>
  <si>
    <t>Astronomer</t>
  </si>
  <si>
    <t>English as a second language teacher</t>
  </si>
  <si>
    <t>Science writer</t>
  </si>
  <si>
    <t>Analytical chemist</t>
  </si>
  <si>
    <t>Chiropodist</t>
  </si>
  <si>
    <t>Tax adviser</t>
  </si>
  <si>
    <t>Immunologist</t>
  </si>
  <si>
    <t>Medical physicist</t>
  </si>
  <si>
    <t>Ceramics designer</t>
  </si>
  <si>
    <t>Physicist, medical</t>
  </si>
  <si>
    <t>Higher education careers adviser</t>
  </si>
  <si>
    <t>Teacher, adult education</t>
  </si>
  <si>
    <t>Leisure centre manager</t>
  </si>
  <si>
    <t>Dancer</t>
  </si>
  <si>
    <t>Teacher, English as a foreign language</t>
  </si>
  <si>
    <t>Housing manager/officer</t>
  </si>
  <si>
    <t>Market researcher</t>
  </si>
  <si>
    <t>Investment analyst</t>
  </si>
  <si>
    <t>Education administrator</t>
  </si>
  <si>
    <t>Photographer</t>
  </si>
  <si>
    <t>Soil scientist</t>
  </si>
  <si>
    <t>Personal assistant</t>
  </si>
  <si>
    <t>Trading standards officer</t>
  </si>
  <si>
    <t>Chemist, analytical</t>
  </si>
  <si>
    <t>Journalist, broadcasting</t>
  </si>
  <si>
    <t>Programmer, systems</t>
  </si>
  <si>
    <t>Scientist, physiological</t>
  </si>
  <si>
    <t>Customer service manager</t>
  </si>
  <si>
    <t>Engineer, petroleum</t>
  </si>
  <si>
    <t>Computer games developer</t>
  </si>
  <si>
    <t>Speech and language therapist</t>
  </si>
  <si>
    <t>Health and safety adviser</t>
  </si>
  <si>
    <t>Graphic designer</t>
  </si>
  <si>
    <t>Manufacturing engineer</t>
  </si>
  <si>
    <t>Operational researcher</t>
  </si>
  <si>
    <t>Music tutor</t>
  </si>
  <si>
    <t>Air traffic controller</t>
  </si>
  <si>
    <t>Warehouse manager</t>
  </si>
  <si>
    <t>Conservator, museum/gallery</t>
  </si>
  <si>
    <t>Logistics and distribution manager</t>
  </si>
  <si>
    <t>Broadcast journalist</t>
  </si>
  <si>
    <t>Orthoptist</t>
  </si>
  <si>
    <t>Microbiologist</t>
  </si>
  <si>
    <t>Telecommunications researcher</t>
  </si>
  <si>
    <t>Applications developer</t>
  </si>
  <si>
    <t>Dramatherapist</t>
  </si>
  <si>
    <t>Mental health nurse</t>
  </si>
  <si>
    <t>Exhibitions officer, museum/gallery</t>
  </si>
  <si>
    <t>Music therapist</t>
  </si>
  <si>
    <t>Dealer</t>
  </si>
  <si>
    <t>Chartered loss adjuster</t>
  </si>
  <si>
    <t>Conference centre manager</t>
  </si>
  <si>
    <t>Curator</t>
  </si>
  <si>
    <t>Holiday representative</t>
  </si>
  <si>
    <t>Fine artist</t>
  </si>
  <si>
    <t>Financial trader</t>
  </si>
  <si>
    <t>Company secretary</t>
  </si>
  <si>
    <t>Health physicist</t>
  </si>
  <si>
    <t>Librarian, academic</t>
  </si>
  <si>
    <t>Immigration officer</t>
  </si>
  <si>
    <t>Hospital doctor</t>
  </si>
  <si>
    <t>Field seismologist</t>
  </si>
  <si>
    <t>Technical brewer</t>
  </si>
  <si>
    <t>Editor, magazine features</t>
  </si>
  <si>
    <t>Financial manager</t>
  </si>
  <si>
    <t>Office manager</t>
  </si>
  <si>
    <t>Therapist, sports</t>
  </si>
  <si>
    <t>Materials engineer</t>
  </si>
  <si>
    <t>Homeopath</t>
  </si>
  <si>
    <t>Therapist, horticultural</t>
  </si>
  <si>
    <t>Estate agent</t>
  </si>
  <si>
    <t>Consulting civil engineer</t>
  </si>
  <si>
    <t>Advertising copywriter</t>
  </si>
  <si>
    <t>Acupuncturist</t>
  </si>
  <si>
    <t>Engineer, mining</t>
  </si>
  <si>
    <t>Environmental health practitioner</t>
  </si>
  <si>
    <t>Ecologist</t>
  </si>
  <si>
    <t>Engineer, biomedical</t>
  </si>
  <si>
    <t>Jewellery designer</t>
  </si>
  <si>
    <t>Newspaper journalist</t>
  </si>
  <si>
    <t>Radiographer, therapeutic</t>
  </si>
  <si>
    <t>Financial risk analyst</t>
  </si>
  <si>
    <t>Community arts worker</t>
  </si>
  <si>
    <t>Editor, commissioning</t>
  </si>
  <si>
    <t>Row Labels</t>
  </si>
  <si>
    <t>Grand Total</t>
  </si>
  <si>
    <t>Average of Engagement Score</t>
  </si>
  <si>
    <t>Count of EmpID</t>
  </si>
  <si>
    <t>Attendence status</t>
  </si>
  <si>
    <t>Count of employee at risk</t>
  </si>
  <si>
    <t>Department into attendence</t>
  </si>
  <si>
    <t>Applicants with Experience ≥ 5 years</t>
  </si>
  <si>
    <t>Sum of Applicant ID</t>
  </si>
  <si>
    <t>Education Level vs Application Count</t>
  </si>
  <si>
    <t>(blank)</t>
  </si>
  <si>
    <t>Gender-wise Applicant Count</t>
  </si>
  <si>
    <t>Count of Applicant ID</t>
  </si>
  <si>
    <t>Unknown</t>
  </si>
  <si>
    <t>Application Status Distribution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</si>
  <si>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</si>
  <si>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</si>
  <si>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</si>
  <si>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</si>
  <si>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</si>
  <si>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</si>
  <si>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</si>
  <si>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</si>
  <si>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</si>
  <si>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</si>
  <si>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</si>
  <si>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Count of Employee ID</t>
  </si>
  <si>
    <t>Survey Count by Date</t>
  </si>
  <si>
    <t>Average of Work-Life Balance Score</t>
  </si>
  <si>
    <t>Average of Satisfaction Score</t>
  </si>
  <si>
    <t>Average of Calculated salary based on payzone</t>
  </si>
  <si>
    <t>Average Salary by Department</t>
  </si>
  <si>
    <t>Column Labels</t>
  </si>
  <si>
    <t>Gender Distribution by Department</t>
  </si>
  <si>
    <t>Department-wise Employee Count</t>
  </si>
  <si>
    <t>6 yrs 4 mos</t>
  </si>
  <si>
    <t>Uriah Bridges</t>
  </si>
  <si>
    <t>2 yrs 11 mos</t>
  </si>
  <si>
    <t>Paula Small</t>
  </si>
  <si>
    <t>7 yrs 1 mos</t>
  </si>
  <si>
    <t>Edward Buck</t>
  </si>
  <si>
    <t>4 yrs 7 mos</t>
  </si>
  <si>
    <t>Michael Riordan</t>
  </si>
  <si>
    <t>6 yrs 6 mos</t>
  </si>
  <si>
    <t>Jasmine Onque</t>
  </si>
  <si>
    <t>6 yrs 0 mos</t>
  </si>
  <si>
    <t>Maruk Fraval</t>
  </si>
  <si>
    <t>1 yrs 2 mos</t>
  </si>
  <si>
    <t>Inactive</t>
  </si>
  <si>
    <t>Latia Costa</t>
  </si>
  <si>
    <t>2 yrs 2 mos</t>
  </si>
  <si>
    <t>Sharlene Terry</t>
  </si>
  <si>
    <t>7 yrs 5 mos</t>
  </si>
  <si>
    <t>Jac McKinzie</t>
  </si>
  <si>
    <t>1 yrs 5 mos</t>
  </si>
  <si>
    <t>Joseph Martins</t>
  </si>
  <si>
    <t>2 yrs 5 mos</t>
  </si>
  <si>
    <t>Myriam Givens</t>
  </si>
  <si>
    <t>Dheepa Nguyen</t>
  </si>
  <si>
    <t>0 yrs 6 mos</t>
  </si>
  <si>
    <t>Bartholemew Khemmich</t>
  </si>
  <si>
    <t>3 yrs 2 mos</t>
  </si>
  <si>
    <t>Xana Potts</t>
  </si>
  <si>
    <t>6 yrs 8 mos</t>
  </si>
  <si>
    <t>Prater Jeremy</t>
  </si>
  <si>
    <t>Kaylah Moon</t>
  </si>
  <si>
    <t>2 yrs 1 mos</t>
  </si>
  <si>
    <t>Kristen Tate</t>
  </si>
  <si>
    <t>0 yrs 2 mos</t>
  </si>
  <si>
    <t>Bobby Rodgers</t>
  </si>
  <si>
    <t>5 yrs 0 mos</t>
  </si>
  <si>
    <t>Reid Park</t>
  </si>
  <si>
    <t>4 yrs 5 mos</t>
  </si>
  <si>
    <t>Hector Dalton</t>
  </si>
  <si>
    <t>3 yrs 0 mos</t>
  </si>
  <si>
    <t>Mariela Schultz</t>
  </si>
  <si>
    <t>1 yrs 1 mos</t>
  </si>
  <si>
    <t>Angela Molina</t>
  </si>
  <si>
    <t>0 yrs 0 mos</t>
  </si>
  <si>
    <t>Gerald Preston</t>
  </si>
  <si>
    <t>2 yrs 3 mos</t>
  </si>
  <si>
    <t>Reilly Moyer</t>
  </si>
  <si>
    <t>1 yrs 8 mos</t>
  </si>
  <si>
    <t>Carlee French</t>
  </si>
  <si>
    <t>Jaydon Blackburn</t>
  </si>
  <si>
    <t>3 yrs 3 mos</t>
  </si>
  <si>
    <t>Bridger Carter</t>
  </si>
  <si>
    <t>3 yrs 4 mos</t>
  </si>
  <si>
    <t>Leon Beard</t>
  </si>
  <si>
    <t>1 yrs 0 mos</t>
  </si>
  <si>
    <t>Charity Miranda</t>
  </si>
  <si>
    <t>2 yrs 10 mos</t>
  </si>
  <si>
    <t>Axel Howe</t>
  </si>
  <si>
    <t>5 yrs 4 mos</t>
  </si>
  <si>
    <t>Milton Wall</t>
  </si>
  <si>
    <t>Cory Robinson</t>
  </si>
  <si>
    <t>Saniya Yu</t>
  </si>
  <si>
    <t>5 yrs 11 mos</t>
  </si>
  <si>
    <t>Alisa James</t>
  </si>
  <si>
    <t>Lincoln Compton</t>
  </si>
  <si>
    <t>Aliana Nolan</t>
  </si>
  <si>
    <t>Kayden Dodson</t>
  </si>
  <si>
    <t>3 yrs 9 mos</t>
  </si>
  <si>
    <t>James Duke</t>
  </si>
  <si>
    <t>4 yrs 2 mos</t>
  </si>
  <si>
    <t>Willow Stuart</t>
  </si>
  <si>
    <t>0 yrs 11 mos</t>
  </si>
  <si>
    <t>Clayton Walker</t>
  </si>
  <si>
    <t>5 yrs 8 mos</t>
  </si>
  <si>
    <t>Celia Curtis</t>
  </si>
  <si>
    <t>Valentin Reilly</t>
  </si>
  <si>
    <t>Ryland Shepherd</t>
  </si>
  <si>
    <t>Esteban Gilbert</t>
  </si>
  <si>
    <t>5 yrs 10 mos</t>
  </si>
  <si>
    <t>Jonathan Adkins</t>
  </si>
  <si>
    <t>Nevaeh Soto</t>
  </si>
  <si>
    <t>2 yrs 6 mos</t>
  </si>
  <si>
    <t>Chaim Mata</t>
  </si>
  <si>
    <t>Arely Patton</t>
  </si>
  <si>
    <t>1 yrs 6 mos</t>
  </si>
  <si>
    <t>Vance Trujillo</t>
  </si>
  <si>
    <t>Charlie Koch</t>
  </si>
  <si>
    <t>6 yrs 9 mos</t>
  </si>
  <si>
    <t>Sonny Horne</t>
  </si>
  <si>
    <t>0 yrs 3 mos</t>
  </si>
  <si>
    <t>Thomas Chandler</t>
  </si>
  <si>
    <t>0 yrs 8 mos</t>
  </si>
  <si>
    <t>Sarai Stone</t>
  </si>
  <si>
    <t>0 yrs 1 mos</t>
  </si>
  <si>
    <t>Jerimiah Harmon</t>
  </si>
  <si>
    <t>Leland Allen</t>
  </si>
  <si>
    <t>1 yrs 3 mos</t>
  </si>
  <si>
    <t>Cristal Bolton</t>
  </si>
  <si>
    <t>4 yrs 3 mos</t>
  </si>
  <si>
    <t>Jaslene Harding</t>
  </si>
  <si>
    <t>7 yrs 4 mos</t>
  </si>
  <si>
    <t>Albert Gonzalez</t>
  </si>
  <si>
    <t>Jaiden Johnson</t>
  </si>
  <si>
    <t>0 yrs 7 mos</t>
  </si>
  <si>
    <t>Brendon Mcconnell</t>
  </si>
  <si>
    <t>Kimora Parsons</t>
  </si>
  <si>
    <t>Willie Patterson</t>
  </si>
  <si>
    <t>3 yrs 10 mos</t>
  </si>
  <si>
    <t>Devyn Powers</t>
  </si>
  <si>
    <t>6 yrs 11 mos</t>
  </si>
  <si>
    <t>Weston Preston</t>
  </si>
  <si>
    <t>4 yrs 11 mos</t>
  </si>
  <si>
    <t>Lennon Buchanan</t>
  </si>
  <si>
    <t>6 yrs 1 mos</t>
  </si>
  <si>
    <t>Vicente Merritt</t>
  </si>
  <si>
    <t>Hugo Clay</t>
  </si>
  <si>
    <t>5 yrs 7 mos</t>
  </si>
  <si>
    <t>Cohen Raymond</t>
  </si>
  <si>
    <t>Tia Ellis</t>
  </si>
  <si>
    <t>4 yrs 1 mos</t>
  </si>
  <si>
    <t>Aspen Bentley</t>
  </si>
  <si>
    <t>Graham Rodriguez</t>
  </si>
  <si>
    <t>Joel Mcmillan</t>
  </si>
  <si>
    <t>Maci Frost</t>
  </si>
  <si>
    <t>1 yrs 7 mos</t>
  </si>
  <si>
    <t>Nevaeh Lucas</t>
  </si>
  <si>
    <t>2 yrs 0 mos</t>
  </si>
  <si>
    <t>Garrett Zimmerman</t>
  </si>
  <si>
    <t>6 yrs 3 mos</t>
  </si>
  <si>
    <t>Eugene Marks</t>
  </si>
  <si>
    <t>4 yrs 0 mos</t>
  </si>
  <si>
    <t>Geovanni Pugh</t>
  </si>
  <si>
    <t>Javon Kelley</t>
  </si>
  <si>
    <t>Amaya Hicks</t>
  </si>
  <si>
    <t>3 yrs 8 mos</t>
  </si>
  <si>
    <t>Laila Woodard</t>
  </si>
  <si>
    <t>Ivan Huff</t>
  </si>
  <si>
    <t>4 yrs 6 mos</t>
  </si>
  <si>
    <t>Aidan Harding</t>
  </si>
  <si>
    <t>4 yrs 9 mos</t>
  </si>
  <si>
    <t>Cruz Boyer</t>
  </si>
  <si>
    <t>Raven Koch</t>
  </si>
  <si>
    <t>0 yrs 4 mos</t>
  </si>
  <si>
    <t>Karli Barker</t>
  </si>
  <si>
    <t>Tyrone Sosa</t>
  </si>
  <si>
    <t>Damaris Cisneros</t>
  </si>
  <si>
    <t>5 yrs 9 mos</t>
  </si>
  <si>
    <t>Alexus Estes</t>
  </si>
  <si>
    <t>0 yrs 9 mos</t>
  </si>
  <si>
    <t>Kinsley Flowers</t>
  </si>
  <si>
    <t>Deborah Love</t>
  </si>
  <si>
    <t>Milagros Francis</t>
  </si>
  <si>
    <t>Roberto Michael</t>
  </si>
  <si>
    <t>Elaine Ewing</t>
  </si>
  <si>
    <t>Caiden Munoz</t>
  </si>
  <si>
    <t>6 yrs 10 mos</t>
  </si>
  <si>
    <t>Jocelyn Bradford</t>
  </si>
  <si>
    <t>Marques Armstrong</t>
  </si>
  <si>
    <t>Rohan Chapman</t>
  </si>
  <si>
    <t>Emmanuel Franklin</t>
  </si>
  <si>
    <t>Clayton Mccormick</t>
  </si>
  <si>
    <t>Darius Krause</t>
  </si>
  <si>
    <t>Ahmed Hawkins</t>
  </si>
  <si>
    <t>Kymani Benjamin</t>
  </si>
  <si>
    <t>Callum Mcdaniel</t>
  </si>
  <si>
    <t>6 yrs 2 mos</t>
  </si>
  <si>
    <t>Zariah Black</t>
  </si>
  <si>
    <t>2 yrs 7 mos</t>
  </si>
  <si>
    <t>Ronnie Mayer</t>
  </si>
  <si>
    <t>Marlon Ford</t>
  </si>
  <si>
    <t>Slade Griffith</t>
  </si>
  <si>
    <t>Lee Frye</t>
  </si>
  <si>
    <t>3 yrs 5 mos</t>
  </si>
  <si>
    <t>Veronica Rowe</t>
  </si>
  <si>
    <t>Aylin Berg</t>
  </si>
  <si>
    <t>Neveah Rowe</t>
  </si>
  <si>
    <t>2 yrs 8 mos</t>
  </si>
  <si>
    <t>Keith Baxter</t>
  </si>
  <si>
    <t>Chaz Bruce</t>
  </si>
  <si>
    <t>Maya Mccann</t>
  </si>
  <si>
    <t>Aaron Weber</t>
  </si>
  <si>
    <t>2 yrs 9 mos</t>
  </si>
  <si>
    <t>Ellie Gill</t>
  </si>
  <si>
    <t>5 yrs 2 mos</t>
  </si>
  <si>
    <t>Rayne Kerr</t>
  </si>
  <si>
    <t>Samara Mcbride</t>
  </si>
  <si>
    <t>Ryann Rubio</t>
  </si>
  <si>
    <t>Paris Carr</t>
  </si>
  <si>
    <t>Adriel Wiggins</t>
  </si>
  <si>
    <t>Sanaa Glass</t>
  </si>
  <si>
    <t>Ryan Lynch</t>
  </si>
  <si>
    <t>0 yrs 10 mos</t>
  </si>
  <si>
    <t>Charlie Atkinson</t>
  </si>
  <si>
    <t>Emery Roach</t>
  </si>
  <si>
    <t>Harper Ramos</t>
  </si>
  <si>
    <t>Khalil Mendez</t>
  </si>
  <si>
    <t>Lizeth Holland</t>
  </si>
  <si>
    <t>Matilda Randall</t>
  </si>
  <si>
    <t>0 yrs 5 mos</t>
  </si>
  <si>
    <t>Damien Howe</t>
  </si>
  <si>
    <t>Nicholas Obrien</t>
  </si>
  <si>
    <t>7 yrs 0 mos</t>
  </si>
  <si>
    <t>Mildred Gentry</t>
  </si>
  <si>
    <t>Wilson K Adinolfi</t>
  </si>
  <si>
    <t>3 yrs 7 mos</t>
  </si>
  <si>
    <t>Joanne Handschiegl</t>
  </si>
  <si>
    <t>Dianna Blount</t>
  </si>
  <si>
    <t>Jean Crimmings</t>
  </si>
  <si>
    <t>Nore Sadki</t>
  </si>
  <si>
    <t>1 yrs 10 mos</t>
  </si>
  <si>
    <t>Susan Lundy</t>
  </si>
  <si>
    <t>4 yrs 4 mos</t>
  </si>
  <si>
    <t>Kramer Keatts</t>
  </si>
  <si>
    <t>Maliki Moumanil</t>
  </si>
  <si>
    <t>Nader Barton</t>
  </si>
  <si>
    <t>Quinn Rarrick</t>
  </si>
  <si>
    <t>Beatrice Chace</t>
  </si>
  <si>
    <t>Adrienne J Homberger</t>
  </si>
  <si>
    <t>Marilyn Linares</t>
  </si>
  <si>
    <t>Timothy Sullivan</t>
  </si>
  <si>
    <t>Jennifer Medeiros</t>
  </si>
  <si>
    <t>Anna Von Massenbach</t>
  </si>
  <si>
    <t>George Johnson</t>
  </si>
  <si>
    <t>1 yrs 9 mos</t>
  </si>
  <si>
    <t>Angela Erilus</t>
  </si>
  <si>
    <t>Miguel Estremera</t>
  </si>
  <si>
    <t>Clinton Owad</t>
  </si>
  <si>
    <t>4 yrs 8 mos</t>
  </si>
  <si>
    <t>Constance Sloan</t>
  </si>
  <si>
    <t>Davion Sanchez</t>
  </si>
  <si>
    <t>Ross Strickland</t>
  </si>
  <si>
    <t>Augustus Drake</t>
  </si>
  <si>
    <t>Gracelyn Huynh</t>
  </si>
  <si>
    <t>5 yrs 5 mos</t>
  </si>
  <si>
    <t>Orlando Armstrong</t>
  </si>
  <si>
    <t>Edward Everett</t>
  </si>
  <si>
    <t>Jaqueline Terrell</t>
  </si>
  <si>
    <t>Quinn Mccullough</t>
  </si>
  <si>
    <t>Selena Greer</t>
  </si>
  <si>
    <t>Giovani Roy</t>
  </si>
  <si>
    <t>Dominik Mullen</t>
  </si>
  <si>
    <t>Abdullah Ellison</t>
  </si>
  <si>
    <t>Andre Guzman</t>
  </si>
  <si>
    <t>Brayden Malone</t>
  </si>
  <si>
    <t>Maribel Morrison</t>
  </si>
  <si>
    <t>1 yrs 11 mos</t>
  </si>
  <si>
    <t>Fisher Stafford</t>
  </si>
  <si>
    <t>6 yrs 5 mos</t>
  </si>
  <si>
    <t>Kellen Medina</t>
  </si>
  <si>
    <t>Brenton Monroe</t>
  </si>
  <si>
    <t>4 yrs 10 mos</t>
  </si>
  <si>
    <t>Derick Rocha</t>
  </si>
  <si>
    <t>Elaine Weeks</t>
  </si>
  <si>
    <t>Marely Dixon</t>
  </si>
  <si>
    <t>Keagan Henson</t>
  </si>
  <si>
    <t>Helena Davenport</t>
  </si>
  <si>
    <t>Houston Aguirre</t>
  </si>
  <si>
    <t>Kane Owen</t>
  </si>
  <si>
    <t>Emerson Pitts</t>
  </si>
  <si>
    <t>Clarissa Winters</t>
  </si>
  <si>
    <t>Frankie Atkins</t>
  </si>
  <si>
    <t>Ally Zhang</t>
  </si>
  <si>
    <t>Kayleigh Harmon</t>
  </si>
  <si>
    <t>7 yrs 3 mos</t>
  </si>
  <si>
    <t>Kayley Myers</t>
  </si>
  <si>
    <t>Rowan Cobb</t>
  </si>
  <si>
    <t>Edward Mann</t>
  </si>
  <si>
    <t>Amirah Johnson</t>
  </si>
  <si>
    <t>Bridget Deleon</t>
  </si>
  <si>
    <t>1 yrs 4 mos</t>
  </si>
  <si>
    <t>Martin Weber</t>
  </si>
  <si>
    <t>3 yrs 11 mos</t>
  </si>
  <si>
    <t>Ruben Lewis</t>
  </si>
  <si>
    <t>Bailey Collier</t>
  </si>
  <si>
    <t>Charlee Roth</t>
  </si>
  <si>
    <t>Karissa Bowers</t>
  </si>
  <si>
    <t>Noel Ramirez</t>
  </si>
  <si>
    <t>Victoria Franco</t>
  </si>
  <si>
    <t>Danika Fleming</t>
  </si>
  <si>
    <t>Jocelyn Kline</t>
  </si>
  <si>
    <t>Cesar Higgins</t>
  </si>
  <si>
    <t>Gabriel Dodson</t>
  </si>
  <si>
    <t>Raphael Sandoval</t>
  </si>
  <si>
    <t>Ruth Harrell</t>
  </si>
  <si>
    <t>Peyton Barber</t>
  </si>
  <si>
    <t>Reginald Lowery</t>
  </si>
  <si>
    <t>Stephanie Briggs</t>
  </si>
  <si>
    <t>Shaniya Becker</t>
  </si>
  <si>
    <t>Ryan Oconnell</t>
  </si>
  <si>
    <t>Emma Ware</t>
  </si>
  <si>
    <t>Keyon Haley</t>
  </si>
  <si>
    <t>Kylee Bates</t>
  </si>
  <si>
    <t>Marc Chandler</t>
  </si>
  <si>
    <t>Abdullah Pruitt</t>
  </si>
  <si>
    <t>Shamar Roth</t>
  </si>
  <si>
    <t>Jaylen Acosta</t>
  </si>
  <si>
    <t>Kale House</t>
  </si>
  <si>
    <t>Kiersten Ellis</t>
  </si>
  <si>
    <t>Karissa Carrillo</t>
  </si>
  <si>
    <t>Issac Whitehead</t>
  </si>
  <si>
    <t>Madisyn Andrews</t>
  </si>
  <si>
    <t>Madyson Rhodes</t>
  </si>
  <si>
    <t>Brenton Rodriguez</t>
  </si>
  <si>
    <t>Nathen Arias</t>
  </si>
  <si>
    <t>Keyon Hensley</t>
  </si>
  <si>
    <t>Elisha Ruiz</t>
  </si>
  <si>
    <t>2 yrs 4 mos</t>
  </si>
  <si>
    <t>Amirah Stanley</t>
  </si>
  <si>
    <t>Jeremy Meyer</t>
  </si>
  <si>
    <t>Owen Dillon</t>
  </si>
  <si>
    <t>Bridget Bray</t>
  </si>
  <si>
    <t>Cassius Gates</t>
  </si>
  <si>
    <t>Martha Kemp</t>
  </si>
  <si>
    <t>Francesca Mcmahon</t>
  </si>
  <si>
    <t>Lorelei Walls</t>
  </si>
  <si>
    <t>Emery Gillespie</t>
  </si>
  <si>
    <t>Kaylee Baldwin</t>
  </si>
  <si>
    <t>Aron Hester</t>
  </si>
  <si>
    <t>Reagan Brennan</t>
  </si>
  <si>
    <t>Hugh Berry</t>
  </si>
  <si>
    <t>Brandon Anderson</t>
  </si>
  <si>
    <t>Diana Garza</t>
  </si>
  <si>
    <t>Dalton Bowen</t>
  </si>
  <si>
    <t>Davin Peters</t>
  </si>
  <si>
    <t>Leyla Warren</t>
  </si>
  <si>
    <t>Victoria Allen</t>
  </si>
  <si>
    <t>Tyler Hines</t>
  </si>
  <si>
    <t>Sandra Atkinson</t>
  </si>
  <si>
    <t>Simone Hayes</t>
  </si>
  <si>
    <t>Rhett Valenzuela</t>
  </si>
  <si>
    <t>Lane Zuniga</t>
  </si>
  <si>
    <t>Isabelle Shields</t>
  </si>
  <si>
    <t>Mario Mays</t>
  </si>
  <si>
    <t>Leah Robinson</t>
  </si>
  <si>
    <t>Dayami Bailey</t>
  </si>
  <si>
    <t>Ramon Fleming</t>
  </si>
  <si>
    <t>Pedro Harrison</t>
  </si>
  <si>
    <t>Harrison Hudson</t>
  </si>
  <si>
    <t>Taniya Lane</t>
  </si>
  <si>
    <t>Rene Wallace</t>
  </si>
  <si>
    <t>Kai Gaines</t>
  </si>
  <si>
    <t>Noelle Levy</t>
  </si>
  <si>
    <t>Kylie Jimenez</t>
  </si>
  <si>
    <t>Carly Figueroa</t>
  </si>
  <si>
    <t>Bria Mcpherson</t>
  </si>
  <si>
    <t>Brynn Harding</t>
  </si>
  <si>
    <t>Rashad Wells</t>
  </si>
  <si>
    <t>Jaylene Deleon</t>
  </si>
  <si>
    <t>Chace Church</t>
  </si>
  <si>
    <t>Zayne Hunter</t>
  </si>
  <si>
    <t>Amya Vega</t>
  </si>
  <si>
    <t>Nickolas West</t>
  </si>
  <si>
    <t>Cason Neal</t>
  </si>
  <si>
    <t>Aldo Dyer</t>
  </si>
  <si>
    <t>5 yrs 6 mos</t>
  </si>
  <si>
    <t>Sonia Skinner</t>
  </si>
  <si>
    <t>Julien Banks</t>
  </si>
  <si>
    <t>Madelyn Mcdonald</t>
  </si>
  <si>
    <t>Brenden Nash</t>
  </si>
  <si>
    <t>Genesis Coleman</t>
  </si>
  <si>
    <t>Justice Branch</t>
  </si>
  <si>
    <t>Addisyn Guerrero</t>
  </si>
  <si>
    <t>Addisyn Aguilar</t>
  </si>
  <si>
    <t>Marcos Gallagher</t>
  </si>
  <si>
    <t>Mareli Parker</t>
  </si>
  <si>
    <t>3 yrs 1 mos</t>
  </si>
  <si>
    <t>Joshua Mitchell</t>
  </si>
  <si>
    <t>Case Gaines</t>
  </si>
  <si>
    <t>Jacey Reyes</t>
  </si>
  <si>
    <t>Dean Middleton</t>
  </si>
  <si>
    <t>Marlene Bates</t>
  </si>
  <si>
    <t>Kyra Ray</t>
  </si>
  <si>
    <t>Melanie Kennedy</t>
  </si>
  <si>
    <t>Aleena Mercer</t>
  </si>
  <si>
    <t>Jake White</t>
  </si>
  <si>
    <t>Chaim Chase</t>
  </si>
  <si>
    <t>Keshawn Le</t>
  </si>
  <si>
    <t>Dalton Frazier</t>
  </si>
  <si>
    <t>3 yrs 6 mos</t>
  </si>
  <si>
    <t>Cannon Hester</t>
  </si>
  <si>
    <t>Crystal Brandt</t>
  </si>
  <si>
    <t>Johnny Goodman</t>
  </si>
  <si>
    <t>Nehemiah Hancock</t>
  </si>
  <si>
    <t>Elliana Villanueva</t>
  </si>
  <si>
    <t>Essence Schwartz</t>
  </si>
  <si>
    <t>Ryker Cox</t>
  </si>
  <si>
    <t>Averi Stevenson</t>
  </si>
  <si>
    <t>Katherine Russo</t>
  </si>
  <si>
    <t>Aydan Robbins</t>
  </si>
  <si>
    <t>Heaven Walls</t>
  </si>
  <si>
    <t>Bobby Chung</t>
  </si>
  <si>
    <t>Maximus Fields</t>
  </si>
  <si>
    <t>Orion Ochoa</t>
  </si>
  <si>
    <t>Halle Boyd</t>
  </si>
  <si>
    <t>Lindsey Rocha</t>
  </si>
  <si>
    <t>6 yrs 7 mos</t>
  </si>
  <si>
    <t>Chace Gray</t>
  </si>
  <si>
    <t>Carsen Wheeler</t>
  </si>
  <si>
    <t>7 yrs 2 mos</t>
  </si>
  <si>
    <t>Arielle Escobar</t>
  </si>
  <si>
    <t>Kaitlynn Blair</t>
  </si>
  <si>
    <t>Amir Melendez</t>
  </si>
  <si>
    <t>Monique Buckley</t>
  </si>
  <si>
    <t>Clark Blanchard</t>
  </si>
  <si>
    <t>Gabriel Pearson</t>
  </si>
  <si>
    <t>Mercedes Cook</t>
  </si>
  <si>
    <t>Skyler Blankenship</t>
  </si>
  <si>
    <t>Jordan Davis</t>
  </si>
  <si>
    <t>Bridget Wu</t>
  </si>
  <si>
    <t>Gabriel Kirk</t>
  </si>
  <si>
    <t>Aron Ali</t>
  </si>
  <si>
    <t>Kayden Soto</t>
  </si>
  <si>
    <t>Micaela Conner</t>
  </si>
  <si>
    <t>Arthur Mitchell</t>
  </si>
  <si>
    <t>Deven Morse</t>
  </si>
  <si>
    <t>George Villegas</t>
  </si>
  <si>
    <t>Arielle Potts</t>
  </si>
  <si>
    <t>Maxwell Howell</t>
  </si>
  <si>
    <t>Junior Bridges</t>
  </si>
  <si>
    <t>Salvatore Noble</t>
  </si>
  <si>
    <t>Heath Hodges</t>
  </si>
  <si>
    <t>Gabriella Warner</t>
  </si>
  <si>
    <t>Ryan Tate</t>
  </si>
  <si>
    <t>Hazel Vincent</t>
  </si>
  <si>
    <t>Gavyn Riggs</t>
  </si>
  <si>
    <t>Giancarlo Cross</t>
  </si>
  <si>
    <t>Cristal Bradshaw</t>
  </si>
  <si>
    <t>Guadalupe Burke</t>
  </si>
  <si>
    <t>Elisa Henry</t>
  </si>
  <si>
    <t>Kale Fischer</t>
  </si>
  <si>
    <t>Morgan Blackwell</t>
  </si>
  <si>
    <t>5 yrs 1 mos</t>
  </si>
  <si>
    <t>Ivan Wright</t>
  </si>
  <si>
    <t>Nayeli Hood</t>
  </si>
  <si>
    <t>Marilyn Smith</t>
  </si>
  <si>
    <t>Zoie Rowland</t>
  </si>
  <si>
    <t>Ann Nguyen</t>
  </si>
  <si>
    <t>Ramiro Savage</t>
  </si>
  <si>
    <t>Karma Koch</t>
  </si>
  <si>
    <t>Jacqueline Hendrix</t>
  </si>
  <si>
    <t>Kaitlin Barker</t>
  </si>
  <si>
    <t>Semaj Griffith</t>
  </si>
  <si>
    <t>Damian Burke</t>
  </si>
  <si>
    <t>Jessie Smith</t>
  </si>
  <si>
    <t>Hezekiah Cummings</t>
  </si>
  <si>
    <t>Brody House</t>
  </si>
  <si>
    <t>Aaliyah Watts</t>
  </si>
  <si>
    <t>Ashton Larsen</t>
  </si>
  <si>
    <t>Joshua Gibson</t>
  </si>
  <si>
    <t>Kyleigh Bauer</t>
  </si>
  <si>
    <t>Ramon Schultz</t>
  </si>
  <si>
    <t>Maxim Houston</t>
  </si>
  <si>
    <t>Deanna Sellers</t>
  </si>
  <si>
    <t>Frankie Figueroa</t>
  </si>
  <si>
    <t>Bentley Rush</t>
  </si>
  <si>
    <t>Alexia Pham</t>
  </si>
  <si>
    <t>Roselyn Roberts</t>
  </si>
  <si>
    <t>Ayden Chambers</t>
  </si>
  <si>
    <t>Kaitlynn Serrano</t>
  </si>
  <si>
    <t>Jefferson White</t>
  </si>
  <si>
    <t>Maria Grant</t>
  </si>
  <si>
    <t>Bryanna Ibarra</t>
  </si>
  <si>
    <t>Sophie Zavala</t>
  </si>
  <si>
    <t>Amya Grant</t>
  </si>
  <si>
    <t>Jaydan Neal</t>
  </si>
  <si>
    <t>Amiyah Ramirez</t>
  </si>
  <si>
    <t>Kai Holt</t>
  </si>
  <si>
    <t>Brendon Wilson</t>
  </si>
  <si>
    <t>Nancy Short</t>
  </si>
  <si>
    <t>Isabella Wilkins</t>
  </si>
  <si>
    <t>Mayra Moss</t>
  </si>
  <si>
    <t>Maria Gonzalez</t>
  </si>
  <si>
    <t>Jumil Turpin</t>
  </si>
  <si>
    <t>Ann Daniele</t>
  </si>
  <si>
    <t>Joe South</t>
  </si>
  <si>
    <t>Sarah Warfield</t>
  </si>
  <si>
    <t>Alejandro Bacong</t>
  </si>
  <si>
    <t>Jyoti Lajiri</t>
  </si>
  <si>
    <t>Neville Tredinnick</t>
  </si>
  <si>
    <t>Anthony Cisco</t>
  </si>
  <si>
    <t>Linda Dolan</t>
  </si>
  <si>
    <t>Carlos Merlos</t>
  </si>
  <si>
    <t>Tanya Morway</t>
  </si>
  <si>
    <t>Anita Shepard</t>
  </si>
  <si>
    <t>Jeremiah Semizoglou</t>
  </si>
  <si>
    <t>Katrina Lambert</t>
  </si>
  <si>
    <t>Alexzander Pope</t>
  </si>
  <si>
    <t>Derek Holmes</t>
  </si>
  <si>
    <t>Danika Deleon</t>
  </si>
  <si>
    <t>Sabrina Durham</t>
  </si>
  <si>
    <t>Frankie Carrillo</t>
  </si>
  <si>
    <t>Quintin Solomon</t>
  </si>
  <si>
    <t>Jaqueline Pittman</t>
  </si>
  <si>
    <t>Mariana Glass</t>
  </si>
  <si>
    <t>Payton Cross</t>
  </si>
  <si>
    <t>Sloane Rasmussen</t>
  </si>
  <si>
    <t>Elise Vazquez</t>
  </si>
  <si>
    <t>Monique Pierce</t>
  </si>
  <si>
    <t>Axel Higgins</t>
  </si>
  <si>
    <t>Marcos Petty</t>
  </si>
  <si>
    <t>Mia Cowan</t>
  </si>
  <si>
    <t>Tanya Leonard</t>
  </si>
  <si>
    <t>Dereon Page</t>
  </si>
  <si>
    <t>Meadow Boyer</t>
  </si>
  <si>
    <t>Paris Simpson</t>
  </si>
  <si>
    <t>Kyla Durham</t>
  </si>
  <si>
    <t>Cassidy Maddox</t>
  </si>
  <si>
    <t>Edgar Underwood</t>
  </si>
  <si>
    <t>Jaiden Underwood</t>
  </si>
  <si>
    <t>Eugene Potts</t>
  </si>
  <si>
    <t>Gilbert Klein</t>
  </si>
  <si>
    <t>Nathaly Huffman</t>
  </si>
  <si>
    <t>Nancy Clay</t>
  </si>
  <si>
    <t>Kylie Cantrell</t>
  </si>
  <si>
    <t>Vance Marquez</t>
  </si>
  <si>
    <t>Dante Wyatt</t>
  </si>
  <si>
    <t>Rey Monroe</t>
  </si>
  <si>
    <t>Jayden Mckee</t>
  </si>
  <si>
    <t>Brady Yoder</t>
  </si>
  <si>
    <t>Darwin Allen</t>
  </si>
  <si>
    <t>Jasper Harrison</t>
  </si>
  <si>
    <t>Bailey Humphrey</t>
  </si>
  <si>
    <t>Clare English</t>
  </si>
  <si>
    <t>Amy Sherman</t>
  </si>
  <si>
    <t>Lizbeth Hunt</t>
  </si>
  <si>
    <t>Eden Armstrong</t>
  </si>
  <si>
    <t>Eugene Mueller</t>
  </si>
  <si>
    <t>Tiffany Washington</t>
  </si>
  <si>
    <t>Sloane Moss</t>
  </si>
  <si>
    <t>Kaeden Vargas</t>
  </si>
  <si>
    <t>Lena Sandoval</t>
  </si>
  <si>
    <t>Adrien Olsen</t>
  </si>
  <si>
    <t>Damari Brewer</t>
  </si>
  <si>
    <t>Annalise Gross</t>
  </si>
  <si>
    <t>Kamari Mcgrath</t>
  </si>
  <si>
    <t>Lorena Rice</t>
  </si>
  <si>
    <t>Eliezer Stokes</t>
  </si>
  <si>
    <t>Aspen Reyes</t>
  </si>
  <si>
    <t>Rudy Richardson</t>
  </si>
  <si>
    <t>Alana Castro</t>
  </si>
  <si>
    <t>Oscar Lopez</t>
  </si>
  <si>
    <t>Carter Cook</t>
  </si>
  <si>
    <t>Liam Hanna</t>
  </si>
  <si>
    <t>Zara Pitts</t>
  </si>
  <si>
    <t>Abby Woodward</t>
  </si>
  <si>
    <t>Litzy Esparza</t>
  </si>
  <si>
    <t>Noemi Brewer</t>
  </si>
  <si>
    <t>Gilberto Macdonald</t>
  </si>
  <si>
    <t>Armando Macias</t>
  </si>
  <si>
    <t>Britney Kelly</t>
  </si>
  <si>
    <t>Emanuel Haas</t>
  </si>
  <si>
    <t>Karlie Drake</t>
  </si>
  <si>
    <t>Myla Mullen</t>
  </si>
  <si>
    <t>Alan Holland</t>
  </si>
  <si>
    <t>Brooklynn Greene</t>
  </si>
  <si>
    <t>Maxwell Mcpherson</t>
  </si>
  <si>
    <t>Lukas Freeman</t>
  </si>
  <si>
    <t>Yesenia Nielsen</t>
  </si>
  <si>
    <t>Myah Marsh</t>
  </si>
  <si>
    <t>Korbin Gilbert</t>
  </si>
  <si>
    <t>Jenna Maddox</t>
  </si>
  <si>
    <t>Anaya Preston</t>
  </si>
  <si>
    <t>Eugene Pena</t>
  </si>
  <si>
    <t>Abel Baker</t>
  </si>
  <si>
    <t>Deven Merritt</t>
  </si>
  <si>
    <t>Hadassah Moran</t>
  </si>
  <si>
    <t>Hezekiah Thompson</t>
  </si>
  <si>
    <t>Quintin Fry</t>
  </si>
  <si>
    <t>Alayna Hess</t>
  </si>
  <si>
    <t>Amaris Miller</t>
  </si>
  <si>
    <t>Barrett Wilcox</t>
  </si>
  <si>
    <t>Kimberly Watson</t>
  </si>
  <si>
    <t>Rebecca Park</t>
  </si>
  <si>
    <t>Caleb Schneider</t>
  </si>
  <si>
    <t>Vanessa James</t>
  </si>
  <si>
    <t>Maribel Copeland</t>
  </si>
  <si>
    <t>Henry Zimmerman</t>
  </si>
  <si>
    <t>Nathanial Booth</t>
  </si>
  <si>
    <t>Rhys Barry</t>
  </si>
  <si>
    <t>Jonas Rowland</t>
  </si>
  <si>
    <t>Chris Vincent</t>
  </si>
  <si>
    <t>Myah Waller</t>
  </si>
  <si>
    <t>Yaritza Sherman</t>
  </si>
  <si>
    <t>Haley Weaver</t>
  </si>
  <si>
    <t>Alessandra Lee</t>
  </si>
  <si>
    <t>Kaitlin Hickman</t>
  </si>
  <si>
    <t>Giancarlo Juarez</t>
  </si>
  <si>
    <t>Walter Zuniga</t>
  </si>
  <si>
    <t>Anna Jordan</t>
  </si>
  <si>
    <t>Jeffery Gamble</t>
  </si>
  <si>
    <t>Misael Hunter</t>
  </si>
  <si>
    <t>Audrina Yu</t>
  </si>
  <si>
    <t>Jeramiah Foster</t>
  </si>
  <si>
    <t>Bruce Wallace</t>
  </si>
  <si>
    <t>Giovani Nelson</t>
  </si>
  <si>
    <t>Ari Anthony</t>
  </si>
  <si>
    <t>Laylah Branch</t>
  </si>
  <si>
    <t>Alanna Mullins</t>
  </si>
  <si>
    <t>Arjun Tyler</t>
  </si>
  <si>
    <t>Donald Favis</t>
  </si>
  <si>
    <t>Daniff Hernandez</t>
  </si>
  <si>
    <t>Lori Roby</t>
  </si>
  <si>
    <t>Thomas Murray</t>
  </si>
  <si>
    <t>Karthikeyan Ait Sidi</t>
  </si>
  <si>
    <t>Ivan Rogers</t>
  </si>
  <si>
    <t>Bianca Roehrich</t>
  </si>
  <si>
    <t>Jason Salter</t>
  </si>
  <si>
    <t>Julia Zhou</t>
  </si>
  <si>
    <t>Thelma Petrowsky</t>
  </si>
  <si>
    <t>Jayne Horton</t>
  </si>
  <si>
    <t>Renee Becker</t>
  </si>
  <si>
    <t>Randall Pearson</t>
  </si>
  <si>
    <t>Claudia N Carr</t>
  </si>
  <si>
    <t>Noelle Johnson</t>
  </si>
  <si>
    <t>Taisha Goble</t>
  </si>
  <si>
    <t>Kramer Simard</t>
  </si>
  <si>
    <t>Mark Griffith</t>
  </si>
  <si>
    <t>Denisse Hayes</t>
  </si>
  <si>
    <t>Draven Giles</t>
  </si>
  <si>
    <t>Aliana Shaw</t>
  </si>
  <si>
    <t>Makaila Nixon</t>
  </si>
  <si>
    <t>Mohammed Orr</t>
  </si>
  <si>
    <t>Braylen Mendoza</t>
  </si>
  <si>
    <t>Andreas Torres</t>
  </si>
  <si>
    <t>Maddison Perez</t>
  </si>
  <si>
    <t>Charlize Wagner</t>
  </si>
  <si>
    <t>Micah Pace</t>
  </si>
  <si>
    <t>Marlee Stevens</t>
  </si>
  <si>
    <t>Precious Roth</t>
  </si>
  <si>
    <t>Konner Villegas</t>
  </si>
  <si>
    <t>Anastasia Gillespie</t>
  </si>
  <si>
    <t>Emely Rice</t>
  </si>
  <si>
    <t>Lewis Nixon</t>
  </si>
  <si>
    <t>Macy Webster</t>
  </si>
  <si>
    <t>Ciara Acevedo</t>
  </si>
  <si>
    <t>Eleanor Patton</t>
  </si>
  <si>
    <t>Brooklyn Tanner</t>
  </si>
  <si>
    <t>Zander Franco</t>
  </si>
  <si>
    <t>Kianna Rhodes</t>
  </si>
  <si>
    <t>Kinsley Braun</t>
  </si>
  <si>
    <t>Gordon Wu</t>
  </si>
  <si>
    <t>Maryjane Cross</t>
  </si>
  <si>
    <t>Peyton Phelps</t>
  </si>
  <si>
    <t>Carmen Atkins</t>
  </si>
  <si>
    <t>Kiara Fox</t>
  </si>
  <si>
    <t>Yair Jennings</t>
  </si>
  <si>
    <t>Kaylie Velazquez</t>
  </si>
  <si>
    <t>Christine Skinner</t>
  </si>
  <si>
    <t>Zayne Mccullough</t>
  </si>
  <si>
    <t>Dennis Key</t>
  </si>
  <si>
    <t>Aydan Benjamin</t>
  </si>
  <si>
    <t>Kenzie Mullins</t>
  </si>
  <si>
    <t>Asa Pham</t>
  </si>
  <si>
    <t>Damarion Schneider</t>
  </si>
  <si>
    <t>Talan Rodgers</t>
  </si>
  <si>
    <t>Evelin Snow</t>
  </si>
  <si>
    <t>Sienna Preston</t>
  </si>
  <si>
    <t>Taylor Dennis</t>
  </si>
  <si>
    <t>Cortez Murillo</t>
  </si>
  <si>
    <t>Leonel Combs</t>
  </si>
  <si>
    <t>Carmen Frost</t>
  </si>
  <si>
    <t>Ace Krause</t>
  </si>
  <si>
    <t>Reuben Davila</t>
  </si>
  <si>
    <t>Angelique Mann</t>
  </si>
  <si>
    <t>Susan Exantus</t>
  </si>
  <si>
    <t>Sandra Martin</t>
  </si>
  <si>
    <t>Keyla Del Bosque</t>
  </si>
  <si>
    <t>Andrew Szabo</t>
  </si>
  <si>
    <t>Luke Patronick</t>
  </si>
  <si>
    <t>Colby Andreola</t>
  </si>
  <si>
    <t>Edward TRUE</t>
  </si>
  <si>
    <t>Judith Carabbio</t>
  </si>
  <si>
    <t>Adell Saada</t>
  </si>
  <si>
    <t>Kamari Hunter</t>
  </si>
  <si>
    <t>Sarah Malone</t>
  </si>
  <si>
    <t>Skyler Blackwell</t>
  </si>
  <si>
    <t>Jasmin Shah</t>
  </si>
  <si>
    <t>Kole Quinn</t>
  </si>
  <si>
    <t>Ansley Jackson</t>
  </si>
  <si>
    <t>Jayda Reese</t>
  </si>
  <si>
    <t>Julien Whitehead</t>
  </si>
  <si>
    <t>Alan Haynes</t>
  </si>
  <si>
    <t>Kamryn Herrera</t>
  </si>
  <si>
    <t>Kelvin Foster</t>
  </si>
  <si>
    <t>Joe Fletcher</t>
  </si>
  <si>
    <t>Frederick Howe</t>
  </si>
  <si>
    <t>Nickolas Davila</t>
  </si>
  <si>
    <t>Kasey Boyer</t>
  </si>
  <si>
    <t>Giovanni Jenkins</t>
  </si>
  <si>
    <t>Alexis Moss</t>
  </si>
  <si>
    <t>Joanna Murphy</t>
  </si>
  <si>
    <t>Joseph Schmidt</t>
  </si>
  <si>
    <t>Brittany Hurley</t>
  </si>
  <si>
    <t>Niko Hamilton</t>
  </si>
  <si>
    <t>Ruben Martinez</t>
  </si>
  <si>
    <t>Kiley Haynes</t>
  </si>
  <si>
    <t>Blaine Brooks</t>
  </si>
  <si>
    <t>Dennis Livingston</t>
  </si>
  <si>
    <t>5 yrs 3 mos</t>
  </si>
  <si>
    <t>Case Russell</t>
  </si>
  <si>
    <t>Kody Jimenez</t>
  </si>
  <si>
    <t>Zoe Colon</t>
  </si>
  <si>
    <t>Courtney Cowan</t>
  </si>
  <si>
    <t>Nolan Perez</t>
  </si>
  <si>
    <t>Katrina Farrell</t>
  </si>
  <si>
    <t>Camden Kelly</t>
  </si>
  <si>
    <t>Milo Hood</t>
  </si>
  <si>
    <t>Kale Lang</t>
  </si>
  <si>
    <t>Shyanne Stark</t>
  </si>
  <si>
    <t>Elliott Ashley</t>
  </si>
  <si>
    <t>Genesis Todd</t>
  </si>
  <si>
    <t>Sincere Jimenez</t>
  </si>
  <si>
    <t>Stephen Daugherty</t>
  </si>
  <si>
    <t>Demarion Morrow</t>
  </si>
  <si>
    <t>Steven Schneider</t>
  </si>
  <si>
    <t>Devon Hinton</t>
  </si>
  <si>
    <t>Jacquelyn Johns</t>
  </si>
  <si>
    <t>Blaine Keith</t>
  </si>
  <si>
    <t>Phillip Salazar</t>
  </si>
  <si>
    <t>Chaz Webb</t>
  </si>
  <si>
    <t>Desmond Anderson</t>
  </si>
  <si>
    <t>Sophie Decker</t>
  </si>
  <si>
    <t>Lena Bryan</t>
  </si>
  <si>
    <t>Kelsie Mccormick</t>
  </si>
  <si>
    <t>Frida Livingston</t>
  </si>
  <si>
    <t>Isai Alvarado</t>
  </si>
  <si>
    <t>Travis Vasquez</t>
  </si>
  <si>
    <t>Jazlene Maynard</t>
  </si>
  <si>
    <t>Wyatt Donovan</t>
  </si>
  <si>
    <t>Nathaly Cooper</t>
  </si>
  <si>
    <t>Gage Weeks</t>
  </si>
  <si>
    <t>Gavin Frye</t>
  </si>
  <si>
    <t>Amber Ross</t>
  </si>
  <si>
    <t>Wyatt Edwards</t>
  </si>
  <si>
    <t>Karla Reed</t>
  </si>
  <si>
    <t>Yadira Mcmillan</t>
  </si>
  <si>
    <t>Fernando Mcconnell</t>
  </si>
  <si>
    <t>Sean Bean</t>
  </si>
  <si>
    <t>Lilianna Mccall</t>
  </si>
  <si>
    <t>Salvador Thomas</t>
  </si>
  <si>
    <t>Jair Silva</t>
  </si>
  <si>
    <t>Derek Moreno</t>
  </si>
  <si>
    <t>Litzy Conner</t>
  </si>
  <si>
    <t>Joanna Burnett</t>
  </si>
  <si>
    <t>Abdullah Frederick</t>
  </si>
  <si>
    <t>Armani Porter</t>
  </si>
  <si>
    <t>Taylor Sanders</t>
  </si>
  <si>
    <t>Iliana Randall</t>
  </si>
  <si>
    <t>Luke Henderson</t>
  </si>
  <si>
    <t>Madelyn Lambert</t>
  </si>
  <si>
    <t>Ava Pace</t>
  </si>
  <si>
    <t>Delaney Bruce</t>
  </si>
  <si>
    <t>Jair Bullock</t>
  </si>
  <si>
    <t>Kayla Farrell</t>
  </si>
  <si>
    <t>Taylor Gamble</t>
  </si>
  <si>
    <t>Carl Desimone</t>
  </si>
  <si>
    <t>Sophia Theamstern</t>
  </si>
  <si>
    <t>Kara Harrison</t>
  </si>
  <si>
    <t>Ming Huynh</t>
  </si>
  <si>
    <t>Karen Mancuso</t>
  </si>
  <si>
    <t>Linda Anderson</t>
  </si>
  <si>
    <t>Nilson Fernandes</t>
  </si>
  <si>
    <t>Alain Robinson</t>
  </si>
  <si>
    <t>Seffi Shields</t>
  </si>
  <si>
    <t>Horia Ndzi</t>
  </si>
  <si>
    <t>Evelyn Girifalco</t>
  </si>
  <si>
    <t>Ermine Pelletier</t>
  </si>
  <si>
    <t>Samuel MacLennan</t>
  </si>
  <si>
    <t>Sean Bernstein</t>
  </si>
  <si>
    <t>Shakira Perry</t>
  </si>
  <si>
    <t>Michael J Fitzpatrick</t>
  </si>
  <si>
    <t>Cybil Trzeciak</t>
  </si>
  <si>
    <t>Barry Wilber</t>
  </si>
  <si>
    <t>Enola Chivukula</t>
  </si>
  <si>
    <t>Joelle Burke</t>
  </si>
  <si>
    <t>Alexandra Kirill</t>
  </si>
  <si>
    <t>Celeste Johnson</t>
  </si>
  <si>
    <t>Nathalia Hendrix</t>
  </si>
  <si>
    <t>Justus Bowen</t>
  </si>
  <si>
    <t>Marcus Bender</t>
  </si>
  <si>
    <t>Ryker Logan</t>
  </si>
  <si>
    <t>Payten Middleton</t>
  </si>
  <si>
    <t>Harrison Hunt</t>
  </si>
  <si>
    <t>Orlando Henderson</t>
  </si>
  <si>
    <t>Darian Potts</t>
  </si>
  <si>
    <t>Isabela Collins</t>
  </si>
  <si>
    <t>Sierra Macias</t>
  </si>
  <si>
    <t>Giuliana Farmer</t>
  </si>
  <si>
    <t>Pierce Robbins</t>
  </si>
  <si>
    <t>Lamont Bridges</t>
  </si>
  <si>
    <t>Gretchen Richard</t>
  </si>
  <si>
    <t>Axel Hart</t>
  </si>
  <si>
    <t>Emma Escobar</t>
  </si>
  <si>
    <t>Maximilian Craig</t>
  </si>
  <si>
    <t>Erik Padilla</t>
  </si>
  <si>
    <t>Gilbert Duffy</t>
  </si>
  <si>
    <t>Raymond Ayers</t>
  </si>
  <si>
    <t>Vincent Wyatt</t>
  </si>
  <si>
    <t>Micah Stanley</t>
  </si>
  <si>
    <t>Evan Chen</t>
  </si>
  <si>
    <t>Serenity Thornton</t>
  </si>
  <si>
    <t>Talan Rivas</t>
  </si>
  <si>
    <t>Calvin Braun</t>
  </si>
  <si>
    <t>Cale Bender</t>
  </si>
  <si>
    <t>Kirsten Vance</t>
  </si>
  <si>
    <t>Cade Cox</t>
  </si>
  <si>
    <t>Ibrahim Wolfe</t>
  </si>
  <si>
    <t>Elianna Schmitt</t>
  </si>
  <si>
    <t>Colby Wolfe</t>
  </si>
  <si>
    <t>Autumn Barrera</t>
  </si>
  <si>
    <t>Emmalee Cervantes</t>
  </si>
  <si>
    <t>Ernest Willis</t>
  </si>
  <si>
    <t>Jaxon Anderson</t>
  </si>
  <si>
    <t>Precious Caldwell</t>
  </si>
  <si>
    <t>Yahir Serrano</t>
  </si>
  <si>
    <t>Krystal Peterson</t>
  </si>
  <si>
    <t>Jadyn Haley</t>
  </si>
  <si>
    <t>Davis Roberts</t>
  </si>
  <si>
    <t>Meadow Avery</t>
  </si>
  <si>
    <t>Allyson Owen</t>
  </si>
  <si>
    <t>Francisco Simon</t>
  </si>
  <si>
    <t>Trent Christian</t>
  </si>
  <si>
    <t>Chaya Boyd</t>
  </si>
  <si>
    <t>Nehemiah Rivas</t>
  </si>
  <si>
    <t>Wyatt Spence</t>
  </si>
  <si>
    <t>Abram Fisher</t>
  </si>
  <si>
    <t>Jayleen Oconnell</t>
  </si>
  <si>
    <t>Jordon Meadows</t>
  </si>
  <si>
    <t>Justice Pineda</t>
  </si>
  <si>
    <t>Isiah Decker</t>
  </si>
  <si>
    <t>Giada Boone</t>
  </si>
  <si>
    <t>Camryn Guerra</t>
  </si>
  <si>
    <t>Melody Rollins</t>
  </si>
  <si>
    <t>Lucia Cummings</t>
  </si>
  <si>
    <t>Jaylen Serrano</t>
  </si>
  <si>
    <t>Jayson Bright</t>
  </si>
  <si>
    <t>Carlie Wilkerson</t>
  </si>
  <si>
    <t>Kaylyn Patrick</t>
  </si>
  <si>
    <t>Evie Pope</t>
  </si>
  <si>
    <t>Nayeli Kelley</t>
  </si>
  <si>
    <t>Krista Franco</t>
  </si>
  <si>
    <t>Teresa Farrell</t>
  </si>
  <si>
    <t>Dorian Fox</t>
  </si>
  <si>
    <t>Madeleine Sherman</t>
  </si>
  <si>
    <t>Allan Butler</t>
  </si>
  <si>
    <t>Nevaeh Davila</t>
  </si>
  <si>
    <t>Gunnar Webster</t>
  </si>
  <si>
    <t>Aydin Tate</t>
  </si>
  <si>
    <t>Patrick Mckinney</t>
  </si>
  <si>
    <t>Milagros Foley</t>
  </si>
  <si>
    <t>Rachael Buck</t>
  </si>
  <si>
    <t>Rigoberto Townsend</t>
  </si>
  <si>
    <t>Reagan Odonnell</t>
  </si>
  <si>
    <t>Roy Morse</t>
  </si>
  <si>
    <t>Rafael Buchanan</t>
  </si>
  <si>
    <t>Kaitlynn Herman</t>
  </si>
  <si>
    <t>Marquise Santana</t>
  </si>
  <si>
    <t>Jamarion Mitchell</t>
  </si>
  <si>
    <t>Gabrielle Hardy</t>
  </si>
  <si>
    <t>Savion Stokes</t>
  </si>
  <si>
    <t>Trevin Summers</t>
  </si>
  <si>
    <t>Hailie Bell</t>
  </si>
  <si>
    <t>Audrey Stevens</t>
  </si>
  <si>
    <t>Jason Munoz</t>
  </si>
  <si>
    <t>Carlee Foley</t>
  </si>
  <si>
    <t>Sarahi Dodson</t>
  </si>
  <si>
    <t>Faith Carey</t>
  </si>
  <si>
    <t>Mylie Salazar</t>
  </si>
  <si>
    <t>Pablo Parker</t>
  </si>
  <si>
    <t>Ulises Shea</t>
  </si>
  <si>
    <t>Bethany Terry</t>
  </si>
  <si>
    <t>Kamari Holloway</t>
  </si>
  <si>
    <t>Jazlene Mcdaniel</t>
  </si>
  <si>
    <t>Dane Kelly</t>
  </si>
  <si>
    <t>Camila Dunn</t>
  </si>
  <si>
    <t>Aurora Frederick</t>
  </si>
  <si>
    <t>Caylee Nunez</t>
  </si>
  <si>
    <t>Tamia Sharp</t>
  </si>
  <si>
    <t>Jaliyah Gamble</t>
  </si>
  <si>
    <t>Xander Savage</t>
  </si>
  <si>
    <t>Marc Crosby</t>
  </si>
  <si>
    <t>Marques Zimmerman</t>
  </si>
  <si>
    <t>Livia Salazar</t>
  </si>
  <si>
    <t>Alana Choi</t>
  </si>
  <si>
    <t>Levi Lawson</t>
  </si>
  <si>
    <t>Kane Black</t>
  </si>
  <si>
    <t>Paola Weeks</t>
  </si>
  <si>
    <t>Brooklynn Mack</t>
  </si>
  <si>
    <t>Darrell Zamora</t>
  </si>
  <si>
    <t>Irvin Warner</t>
  </si>
  <si>
    <t>Dayton Castro</t>
  </si>
  <si>
    <t>Hailey Mckay</t>
  </si>
  <si>
    <t>Jaquan Rowland</t>
  </si>
  <si>
    <t>David Velez</t>
  </si>
  <si>
    <t>Joslyn Patel</t>
  </si>
  <si>
    <t>Colt Archer</t>
  </si>
  <si>
    <t>Abbigail Cameron</t>
  </si>
  <si>
    <t>Anastasia Escobar</t>
  </si>
  <si>
    <t>Ronin Mclaughlin</t>
  </si>
  <si>
    <t>Aliana Pena</t>
  </si>
  <si>
    <t>Ramon Goodwin</t>
  </si>
  <si>
    <t>Cory Saunders</t>
  </si>
  <si>
    <t>Alessandra Huynh</t>
  </si>
  <si>
    <t>Maeve Holmes</t>
  </si>
  <si>
    <t>Alejandra Mclean</t>
  </si>
  <si>
    <t>Reuben Potter</t>
  </si>
  <si>
    <t>Marilyn Greer</t>
  </si>
  <si>
    <t>Camila Nichols</t>
  </si>
  <si>
    <t>Iris Bruce</t>
  </si>
  <si>
    <t>Henry Pratt</t>
  </si>
  <si>
    <t>Kira Soto</t>
  </si>
  <si>
    <t>Ashanti Scott</t>
  </si>
  <si>
    <t>Sarahi Burke</t>
  </si>
  <si>
    <t>Aimee Terry</t>
  </si>
  <si>
    <t>Jerimiah Jackson</t>
  </si>
  <si>
    <t>Callie Murray</t>
  </si>
  <si>
    <t>Fabian Young</t>
  </si>
  <si>
    <t>Juliette Morton</t>
  </si>
  <si>
    <t>Alyvia Sellers</t>
  </si>
  <si>
    <t>Tyler Gay</t>
  </si>
  <si>
    <t>Noemi Randall</t>
  </si>
  <si>
    <t>Jazlene Lozano</t>
  </si>
  <si>
    <t>Jennifer Salazar</t>
  </si>
  <si>
    <t>Vaughn Leonard</t>
  </si>
  <si>
    <t>Caitlin Robertson</t>
  </si>
  <si>
    <t>Elyse Huerta</t>
  </si>
  <si>
    <t>Kyle Sanders</t>
  </si>
  <si>
    <t>Barrett Jennings</t>
  </si>
  <si>
    <t>Darius Koch</t>
  </si>
  <si>
    <t>Kolton Dawson</t>
  </si>
  <si>
    <t>Ciara Cole</t>
  </si>
  <si>
    <t>Virginia Wallace</t>
  </si>
  <si>
    <t>Malik Ochoa</t>
  </si>
  <si>
    <t>Elyse Pratt</t>
  </si>
  <si>
    <t>Yahir Hill</t>
  </si>
  <si>
    <t>Harley Abbott</t>
  </si>
  <si>
    <t>Dawson Pratt</t>
  </si>
  <si>
    <t>Michaela Smith</t>
  </si>
  <si>
    <t>Lillie Leblanc</t>
  </si>
  <si>
    <t>Sincere Rivera</t>
  </si>
  <si>
    <t>Lucas Good</t>
  </si>
  <si>
    <t>Jonas Hernandez</t>
  </si>
  <si>
    <t>Cason Tyler</t>
  </si>
  <si>
    <t>Malachi Singleton</t>
  </si>
  <si>
    <t>Natalie Christensen</t>
  </si>
  <si>
    <t>Jordyn Sheppard</t>
  </si>
  <si>
    <t>Rohan Matthews</t>
  </si>
  <si>
    <t>Taniya Stafford</t>
  </si>
  <si>
    <t>Cherish Preston</t>
  </si>
  <si>
    <t>Briley Hanson</t>
  </si>
  <si>
    <t>Hugo Tate</t>
  </si>
  <si>
    <t>Daniel Griffin</t>
  </si>
  <si>
    <t>Dakota Salinas</t>
  </si>
  <si>
    <t>Janiyah Ballard</t>
  </si>
  <si>
    <t>Annika Malone</t>
  </si>
  <si>
    <t>Celeste Lin</t>
  </si>
  <si>
    <t>Larissa Warner</t>
  </si>
  <si>
    <t>Lawrence Cross</t>
  </si>
  <si>
    <t>Kara Barnes</t>
  </si>
  <si>
    <t>Emery Schmidt</t>
  </si>
  <si>
    <t>Adalyn Vaughan</t>
  </si>
  <si>
    <t>Chase Lloyd</t>
  </si>
  <si>
    <t>Hallie Delacruz</t>
  </si>
  <si>
    <t>Tia Atkins</t>
  </si>
  <si>
    <t>Nia Nicholson</t>
  </si>
  <si>
    <t>Lilian Norton</t>
  </si>
  <si>
    <t>Aliana Pennington</t>
  </si>
  <si>
    <t>Estrella Benitez</t>
  </si>
  <si>
    <t>Kylie Gilbert</t>
  </si>
  <si>
    <t>Oscar Munoz</t>
  </si>
  <si>
    <t>Dane Barton</t>
  </si>
  <si>
    <t>Dexter Cline</t>
  </si>
  <si>
    <t>Atticus Frost</t>
  </si>
  <si>
    <t>Yamilet Cohen</t>
  </si>
  <si>
    <t>Emmalee Reynolds</t>
  </si>
  <si>
    <t>Moshe Taylor</t>
  </si>
  <si>
    <t>Irene Melton</t>
  </si>
  <si>
    <t>Eddie Whitney</t>
  </si>
  <si>
    <t>Marcel Gomez</t>
  </si>
  <si>
    <t>Amy Foster-Baker</t>
  </si>
  <si>
    <t>Janet King</t>
  </si>
  <si>
    <t>Bonalyn Boutwell</t>
  </si>
  <si>
    <t>Nan Singh</t>
  </si>
  <si>
    <t>Tyrone Steans</t>
  </si>
  <si>
    <t>Estelle Howard</t>
  </si>
  <si>
    <t>William LaRotonda</t>
  </si>
  <si>
    <t>Mia Brown</t>
  </si>
  <si>
    <t>Leigh Ann Smith</t>
  </si>
  <si>
    <t>Peter Foley</t>
  </si>
  <si>
    <t>Maximus Carney</t>
  </si>
  <si>
    <t>Jaida Sweeney</t>
  </si>
  <si>
    <t>Rhys Lawson</t>
  </si>
  <si>
    <t>Skyler Robles</t>
  </si>
  <si>
    <t>Allyson Keller</t>
  </si>
  <si>
    <t>Eddie Bauer</t>
  </si>
  <si>
    <t>Roger Taylor</t>
  </si>
  <si>
    <t>Marshall Sellers</t>
  </si>
  <si>
    <t>Cloe Mcgrath</t>
  </si>
  <si>
    <t>Susan Gordon</t>
  </si>
  <si>
    <t>Makenna Newton</t>
  </si>
  <si>
    <t>Kellen Smith</t>
  </si>
  <si>
    <t>Sherlyn Carroll</t>
  </si>
  <si>
    <t>Rogelio Flores</t>
  </si>
  <si>
    <t>Kadence Gentry</t>
  </si>
  <si>
    <t>Willow Golden</t>
  </si>
  <si>
    <t>Amiyah Sims</t>
  </si>
  <si>
    <t>Jeffery Hogan</t>
  </si>
  <si>
    <t>Shaniya Hamilton</t>
  </si>
  <si>
    <t>Johan Willis</t>
  </si>
  <si>
    <t>Seth Alvarez</t>
  </si>
  <si>
    <t>Aron Grant</t>
  </si>
  <si>
    <t>Haleigh Carter</t>
  </si>
  <si>
    <t>Tatiana Ayala</t>
  </si>
  <si>
    <t>Kaylynn Mcguire</t>
  </si>
  <si>
    <t>Timothy Villarreal</t>
  </si>
  <si>
    <t>Elliott Petersen</t>
  </si>
  <si>
    <t>Lily Tyler</t>
  </si>
  <si>
    <t>Noe Mann</t>
  </si>
  <si>
    <t>Christina Terry</t>
  </si>
  <si>
    <t>Niko Durham</t>
  </si>
  <si>
    <t>Dante Strong</t>
  </si>
  <si>
    <t>Angeline Perez</t>
  </si>
  <si>
    <t>Jairo Blanchard</t>
  </si>
  <si>
    <t>Rishi Watkins</t>
  </si>
  <si>
    <t>Immanuel Goodwin</t>
  </si>
  <si>
    <t>Elle Berry</t>
  </si>
  <si>
    <t>Raphael Francis</t>
  </si>
  <si>
    <t>Hadley Barrett</t>
  </si>
  <si>
    <t>Mollie Jenkins</t>
  </si>
  <si>
    <t>Cali Nolan</t>
  </si>
  <si>
    <t>Malik Crane</t>
  </si>
  <si>
    <t>Bryce Higgins</t>
  </si>
  <si>
    <t>Beatrice Bean</t>
  </si>
  <si>
    <t>Shea Novak</t>
  </si>
  <si>
    <t>Mateo Mcdaniel</t>
  </si>
  <si>
    <t>Arianna Carlson</t>
  </si>
  <si>
    <t>Frankie Davenport</t>
  </si>
  <si>
    <t>Morgan Hammond</t>
  </si>
  <si>
    <t>Judith Mccullough</t>
  </si>
  <si>
    <t>Luca Francis</t>
  </si>
  <si>
    <t>Mallory Figueroa</t>
  </si>
  <si>
    <t>Larissa Douglas</t>
  </si>
  <si>
    <t>Konnor Rivas</t>
  </si>
  <si>
    <t>Fernanda Yu</t>
  </si>
  <si>
    <t>Solomon Paul</t>
  </si>
  <si>
    <t>Emiliano Young</t>
  </si>
  <si>
    <t>Mason Ellis</t>
  </si>
  <si>
    <t>Athena Moore</t>
  </si>
  <si>
    <t>Karla Farrell</t>
  </si>
  <si>
    <t>Anderson Meadows</t>
  </si>
  <si>
    <t>Jacey Braun</t>
  </si>
  <si>
    <t>Nathan Kline</t>
  </si>
  <si>
    <t>Gabriella Benitez</t>
  </si>
  <si>
    <t>Juan Gonzalez</t>
  </si>
  <si>
    <t>Cayo Gonzalez</t>
  </si>
  <si>
    <t>Taylor Sparks</t>
  </si>
  <si>
    <t>Jeanette Tippett</t>
  </si>
  <si>
    <t>Rose Ivey</t>
  </si>
  <si>
    <t>Elijian Clukey</t>
  </si>
  <si>
    <t>Jordan Winthrop</t>
  </si>
  <si>
    <t>Shari Ngodup</t>
  </si>
  <si>
    <t>John Kretschmer</t>
  </si>
  <si>
    <t>Debbie Mangal</t>
  </si>
  <si>
    <t>Helen Billis</t>
  </si>
  <si>
    <t>Yen Johnston</t>
  </si>
  <si>
    <t>Hong Pham</t>
  </si>
  <si>
    <t>Linda Bachiochi</t>
  </si>
  <si>
    <t>Lily DiNocco</t>
  </si>
  <si>
    <t>Ned Miller</t>
  </si>
  <si>
    <t>Shana Petingill</t>
  </si>
  <si>
    <t>Jennifer Cloninger</t>
  </si>
  <si>
    <t>Elias Robinson</t>
  </si>
  <si>
    <t>Libby Fidelia</t>
  </si>
  <si>
    <t>Catherine Ybarra</t>
  </si>
  <si>
    <t>Ashanti Price</t>
  </si>
  <si>
    <t>Makenna Rojas</t>
  </si>
  <si>
    <t>Rory Stone</t>
  </si>
  <si>
    <t>Ann Montgomery</t>
  </si>
  <si>
    <t>Erin Holder</t>
  </si>
  <si>
    <t>Aubrey Kim</t>
  </si>
  <si>
    <t>Edward Love</t>
  </si>
  <si>
    <t>Paisley Avery</t>
  </si>
  <si>
    <t>Kaiden Leblanc</t>
  </si>
  <si>
    <t>Shania Bauer</t>
  </si>
  <si>
    <t>Danna Hines</t>
  </si>
  <si>
    <t>Bennett Bowen</t>
  </si>
  <si>
    <t>Gianna Lopez</t>
  </si>
  <si>
    <t>Azaria Young</t>
  </si>
  <si>
    <t>Aydin Bautista</t>
  </si>
  <si>
    <t>Antoine Schaefer</t>
  </si>
  <si>
    <t>Milagros Cobb</t>
  </si>
  <si>
    <t>Jean Duffy</t>
  </si>
  <si>
    <t>Campbell Doyle</t>
  </si>
  <si>
    <t>Deven Vincent</t>
  </si>
  <si>
    <t>Evangeline Downs</t>
  </si>
  <si>
    <t>Kaley Ali</t>
  </si>
  <si>
    <t>Madeline Bernard</t>
  </si>
  <si>
    <t>Alijah Singh</t>
  </si>
  <si>
    <t>Ayla Roberts</t>
  </si>
  <si>
    <t>Isai Mcfarland</t>
  </si>
  <si>
    <t>Brent Dominguez</t>
  </si>
  <si>
    <t>Lorena Graves</t>
  </si>
  <si>
    <t>Lucian Mora</t>
  </si>
  <si>
    <t>Dangelo Gould</t>
  </si>
  <si>
    <t>Humberto Horn</t>
  </si>
  <si>
    <t>Miranda Chavez</t>
  </si>
  <si>
    <t>Makena Mcintosh</t>
  </si>
  <si>
    <t>Armani Crawford</t>
  </si>
  <si>
    <t>Eugene Bird</t>
  </si>
  <si>
    <t>Connor Larsen</t>
  </si>
  <si>
    <t>Harley Mccullough</t>
  </si>
  <si>
    <t>Lucian Montoya</t>
  </si>
  <si>
    <t>Shiloh Baird</t>
  </si>
  <si>
    <t>Tara Alvarado</t>
  </si>
  <si>
    <t>Raina Vaughan</t>
  </si>
  <si>
    <t>Sienna Bullock</t>
  </si>
  <si>
    <t>Tyrese Goodman</t>
  </si>
  <si>
    <t>Giovanni Landry</t>
  </si>
  <si>
    <t>Javon Moses</t>
  </si>
  <si>
    <t>Alonso Williams</t>
  </si>
  <si>
    <t>Kamila Rosales</t>
  </si>
  <si>
    <t>Jadiel French</t>
  </si>
  <si>
    <t>Brennan Jefferson</t>
  </si>
  <si>
    <t>Noe Glenn</t>
  </si>
  <si>
    <t>Vaughn Kim</t>
  </si>
  <si>
    <t>Anabel Evans</t>
  </si>
  <si>
    <t>Elisabeth Irwin</t>
  </si>
  <si>
    <t>Bo Bradford</t>
  </si>
  <si>
    <t>Dustin Beasley</t>
  </si>
  <si>
    <t>Dean Winters</t>
  </si>
  <si>
    <t>Chanel Dougherty</t>
  </si>
  <si>
    <t>Phoebe Dorsey</t>
  </si>
  <si>
    <t>Coleman Bridges</t>
  </si>
  <si>
    <t>Juliet Bautista</t>
  </si>
  <si>
    <t>Julia Lawrence</t>
  </si>
  <si>
    <t>Kinley Dean</t>
  </si>
  <si>
    <t>Karina Mccarthy</t>
  </si>
  <si>
    <t>Ruben Kirby</t>
  </si>
  <si>
    <t>Alexia Hughes</t>
  </si>
  <si>
    <t>Miles Gill</t>
  </si>
  <si>
    <t>Kaden Woodard</t>
  </si>
  <si>
    <t>Frida Wilkins</t>
  </si>
  <si>
    <t>Kamron Doyle</t>
  </si>
  <si>
    <t>Blaine Rose</t>
  </si>
  <si>
    <t>Elena Gilmore</t>
  </si>
  <si>
    <t>Ashlynn Moses</t>
  </si>
  <si>
    <t>Esmeralda Galvan</t>
  </si>
  <si>
    <t>Ignacio Wiley</t>
  </si>
  <si>
    <t>Lorena Mahoney</t>
  </si>
  <si>
    <t>Krystal Atkinson</t>
  </si>
  <si>
    <t>Soren Merritt</t>
  </si>
  <si>
    <t>Frida Salazar</t>
  </si>
  <si>
    <t>Annie Peters</t>
  </si>
  <si>
    <t>Zoie Mercado</t>
  </si>
  <si>
    <t>Joanna Arias</t>
  </si>
  <si>
    <t>Tristian Wilcox</t>
  </si>
  <si>
    <t>Zoey Spence</t>
  </si>
  <si>
    <t>Bradley Barnes</t>
  </si>
  <si>
    <t>Juliana Schroeder</t>
  </si>
  <si>
    <t>Yasmin Warren</t>
  </si>
  <si>
    <t>Izabella Barron</t>
  </si>
  <si>
    <t>Victoria Soto</t>
  </si>
  <si>
    <t>Cody Beard</t>
  </si>
  <si>
    <t>Abigayle Mccann</t>
  </si>
  <si>
    <t>Brenden Marks</t>
  </si>
  <si>
    <t>Jaqueline Gallagher</t>
  </si>
  <si>
    <t>Abagail Banks</t>
  </si>
  <si>
    <t>Nickolas Guzman</t>
  </si>
  <si>
    <t>Guillermo Rose</t>
  </si>
  <si>
    <t>Moises Brock</t>
  </si>
  <si>
    <t>Hayden Richmond</t>
  </si>
  <si>
    <t>Evelin Sellers</t>
  </si>
  <si>
    <t>Dereon Hayes</t>
  </si>
  <si>
    <t>Marlee Mathis</t>
  </si>
  <si>
    <t>Alice House</t>
  </si>
  <si>
    <t>Jonathon Thompson</t>
  </si>
  <si>
    <t>Kendal Abbott</t>
  </si>
  <si>
    <t>Holly Taylor</t>
  </si>
  <si>
    <t>Hadassah Blackburn</t>
  </si>
  <si>
    <t>Shaylee Hall</t>
  </si>
  <si>
    <t>Richard Nelson</t>
  </si>
  <si>
    <t>Leyla Davila</t>
  </si>
  <si>
    <t>Kolten Calhoun</t>
  </si>
  <si>
    <t>Camille Livingston</t>
  </si>
  <si>
    <t>Lilianna Colon</t>
  </si>
  <si>
    <t>Chaim Patrick</t>
  </si>
  <si>
    <t>Amara Castillo</t>
  </si>
  <si>
    <t>Joel Eaton</t>
  </si>
  <si>
    <t>Priscilla Walters</t>
  </si>
  <si>
    <t>Nehemiah Leach</t>
  </si>
  <si>
    <t>Ashtyn Huynh</t>
  </si>
  <si>
    <t>Tristen Reed</t>
  </si>
  <si>
    <t>Braedon Chandler</t>
  </si>
  <si>
    <t>Nikolas Hancock</t>
  </si>
  <si>
    <t>Demetrius Sanders</t>
  </si>
  <si>
    <t>Tiana Perry</t>
  </si>
  <si>
    <t>Rene Pena</t>
  </si>
  <si>
    <t>Angelo Fox</t>
  </si>
  <si>
    <t>Ernesto Madden</t>
  </si>
  <si>
    <t>Amari Christian</t>
  </si>
  <si>
    <t>Lilly Turner</t>
  </si>
  <si>
    <t>Rayne Simpson</t>
  </si>
  <si>
    <t>Aaron Tapia</t>
  </si>
  <si>
    <t>Aimee Santana</t>
  </si>
  <si>
    <t>Raegan Stanton</t>
  </si>
  <si>
    <t>Johan Sosa</t>
  </si>
  <si>
    <t>Stacy Bonilla</t>
  </si>
  <si>
    <t>Valery Holder</t>
  </si>
  <si>
    <t>Skye Cochran</t>
  </si>
  <si>
    <t>Jerimiah Mendez</t>
  </si>
  <si>
    <t>Madden Lam</t>
  </si>
  <si>
    <t>Nicole Stone</t>
  </si>
  <si>
    <t>Brice Christian</t>
  </si>
  <si>
    <t>Sage Potter</t>
  </si>
  <si>
    <t>Kyle Peck</t>
  </si>
  <si>
    <t>Zaniyah Roman</t>
  </si>
  <si>
    <t>Katie Gutierrez</t>
  </si>
  <si>
    <t>Walker Baird</t>
  </si>
  <si>
    <t>Zackery Sutton</t>
  </si>
  <si>
    <t>Hazel Ponce</t>
  </si>
  <si>
    <t>Joey Alvarez</t>
  </si>
  <si>
    <t>Titus Day</t>
  </si>
  <si>
    <t>Bella Norris</t>
  </si>
  <si>
    <t>Braden Ballard</t>
  </si>
  <si>
    <t>Aron Graham</t>
  </si>
  <si>
    <t>Shamar Cross</t>
  </si>
  <si>
    <t>Kailee Harmon</t>
  </si>
  <si>
    <t>Alice Kaufman</t>
  </si>
  <si>
    <t>Cesar House</t>
  </si>
  <si>
    <t>Guillermo Lynn</t>
  </si>
  <si>
    <t>Myles Hart</t>
  </si>
  <si>
    <t>Deborah Kline</t>
  </si>
  <si>
    <t>Patricia Pruitt</t>
  </si>
  <si>
    <t>Alice Craig</t>
  </si>
  <si>
    <t>Mariana Copeland</t>
  </si>
  <si>
    <t>Nick Merritt</t>
  </si>
  <si>
    <t>Chance Warner</t>
  </si>
  <si>
    <t>Ryann Tapia</t>
  </si>
  <si>
    <t>Diego Hays</t>
  </si>
  <si>
    <t>Gabriel Adams</t>
  </si>
  <si>
    <t>Rohan Mcdowell</t>
  </si>
  <si>
    <t>Sullivan Whitehead</t>
  </si>
  <si>
    <t>Lilliana Randolph</t>
  </si>
  <si>
    <t>Presley Salazar</t>
  </si>
  <si>
    <t>Lilianna Lynn</t>
  </si>
  <si>
    <t>Gerardo Sampson</t>
  </si>
  <si>
    <t>Miguel Kim</t>
  </si>
  <si>
    <t>Muhammad Mcpherson</t>
  </si>
  <si>
    <t>Myles Jensen</t>
  </si>
  <si>
    <t>Alessandro Harris</t>
  </si>
  <si>
    <t>Eugene Reyes</t>
  </si>
  <si>
    <t>Shamar Guzman</t>
  </si>
  <si>
    <t>Mohammed Mcintyre</t>
  </si>
  <si>
    <t>Travis Morgan</t>
  </si>
  <si>
    <t>Alessandro Fuller</t>
  </si>
  <si>
    <t>Kamden Ochoa</t>
  </si>
  <si>
    <t>Charlee Wiggins</t>
  </si>
  <si>
    <t>Natalia Hamilton</t>
  </si>
  <si>
    <t>Kierra Boone</t>
  </si>
  <si>
    <t>Charlie Ramirez</t>
  </si>
  <si>
    <t>Chris Johnson</t>
  </si>
  <si>
    <t>John Bentley</t>
  </si>
  <si>
    <t>Myla Mcintyre</t>
  </si>
  <si>
    <t>Demarcus Ware</t>
  </si>
  <si>
    <t>Devon Daniels</t>
  </si>
  <si>
    <t>Odin Heath</t>
  </si>
  <si>
    <t>Bryanna Mahoney</t>
  </si>
  <si>
    <t>Ashlynn Thompson</t>
  </si>
  <si>
    <t>Ansley Duke</t>
  </si>
  <si>
    <t>Izaiah Quinn</t>
  </si>
  <si>
    <t>Hillary Clements</t>
  </si>
  <si>
    <t>Diana Cameron</t>
  </si>
  <si>
    <t>Rhianna Allison</t>
  </si>
  <si>
    <t>Ramon Watson</t>
  </si>
  <si>
    <t>Raegan Spence</t>
  </si>
  <si>
    <t>Jacoby Singleton</t>
  </si>
  <si>
    <t>Kara Yates</t>
  </si>
  <si>
    <t>Beau Barron</t>
  </si>
  <si>
    <t>Giovanna Morton</t>
  </si>
  <si>
    <t>Braelyn Dominguez</t>
  </si>
  <si>
    <t>Rhett Andrews</t>
  </si>
  <si>
    <t>Terrell Crosby</t>
  </si>
  <si>
    <t>Corbin Roberson</t>
  </si>
  <si>
    <t>Micheal Drake</t>
  </si>
  <si>
    <t>Evie Mclaughlin</t>
  </si>
  <si>
    <t>Robert Hubert</t>
  </si>
  <si>
    <t>Matthew Westinghouse</t>
  </si>
  <si>
    <t>Jason Smith</t>
  </si>
  <si>
    <t>Charlie Wang</t>
  </si>
  <si>
    <t>Kurt Navathe</t>
  </si>
  <si>
    <t>Katie Roper</t>
  </si>
  <si>
    <t>Maggie Rachael</t>
  </si>
  <si>
    <t>Binh Le</t>
  </si>
  <si>
    <t>Lucia Peterson</t>
  </si>
  <si>
    <t>Nola Moss</t>
  </si>
  <si>
    <t>Chance Braun</t>
  </si>
  <si>
    <t>Alma Pennington</t>
  </si>
  <si>
    <t>Miley French</t>
  </si>
  <si>
    <t>Kole Levine</t>
  </si>
  <si>
    <t>Azul Watkins</t>
  </si>
  <si>
    <t>Landen Blanchard</t>
  </si>
  <si>
    <t>Leroy Norman</t>
  </si>
  <si>
    <t>Nikhil Pineda</t>
  </si>
  <si>
    <t>Kadence Simon</t>
  </si>
  <si>
    <t>Elliot Phillips</t>
  </si>
  <si>
    <t>Taniya Daniels</t>
  </si>
  <si>
    <t>Julia Jimenez</t>
  </si>
  <si>
    <t>Kamden Paul</t>
  </si>
  <si>
    <t>Octavio Hicks</t>
  </si>
  <si>
    <t>Jaidyn Malone</t>
  </si>
  <si>
    <t>Cora Perez</t>
  </si>
  <si>
    <t>Isis Ayala</t>
  </si>
  <si>
    <t>Charlee Calhoun</t>
  </si>
  <si>
    <t>Walter Pruitt</t>
  </si>
  <si>
    <t>Julie Harrington</t>
  </si>
  <si>
    <t>Amara Wood</t>
  </si>
  <si>
    <t>Nevaeh Ponce</t>
  </si>
  <si>
    <t>Greta Fields</t>
  </si>
  <si>
    <t>Zackery Hess</t>
  </si>
  <si>
    <t>Chloe Gould</t>
  </si>
  <si>
    <t>Elyse Chandler</t>
  </si>
  <si>
    <t>Isaias Briggs</t>
  </si>
  <si>
    <t>Allison Frank</t>
  </si>
  <si>
    <t>Joaquin Hahn</t>
  </si>
  <si>
    <t>Drake Nicholson</t>
  </si>
  <si>
    <t>Kenna Porter</t>
  </si>
  <si>
    <t>Peter Wong</t>
  </si>
  <si>
    <t>Fatima Pennington</t>
  </si>
  <si>
    <t>Lainey Ayers</t>
  </si>
  <si>
    <t>Tania Jennings</t>
  </si>
  <si>
    <t>Kara Ferrell</t>
  </si>
  <si>
    <t>George Sheppard</t>
  </si>
  <si>
    <t>Taniyah Mcmillan</t>
  </si>
  <si>
    <t>Kole Avila</t>
  </si>
  <si>
    <t>Ernest Munoz</t>
  </si>
  <si>
    <t>Rose Jordan</t>
  </si>
  <si>
    <t>Amaris Torres</t>
  </si>
  <si>
    <t>Titus Lowe</t>
  </si>
  <si>
    <t>Savanah Prince</t>
  </si>
  <si>
    <t>Dawson Pollard</t>
  </si>
  <si>
    <t>Moises Day</t>
  </si>
  <si>
    <t>Sadie Sheppard</t>
  </si>
  <si>
    <t>Soren Coleman</t>
  </si>
  <si>
    <t>Sage Morris</t>
  </si>
  <si>
    <t>Lillian Steele</t>
  </si>
  <si>
    <t>Deanna Meza</t>
  </si>
  <si>
    <t>Troy Todd</t>
  </si>
  <si>
    <t>Beckett Shea</t>
  </si>
  <si>
    <t>Eve Barker</t>
  </si>
  <si>
    <t>Lillie Wilkerson</t>
  </si>
  <si>
    <t>Alexis Harrell</t>
  </si>
  <si>
    <t>Mylee Snow</t>
  </si>
  <si>
    <t>Elsa Mckenzie</t>
  </si>
  <si>
    <t>Kolby Reed</t>
  </si>
  <si>
    <t>Kyler Morales</t>
  </si>
  <si>
    <t>Jasiah Walton</t>
  </si>
  <si>
    <t>Urijah Brandt</t>
  </si>
  <si>
    <t>Gianna Pope</t>
  </si>
  <si>
    <t>Malia Reynolds</t>
  </si>
  <si>
    <t>Claire Gordon</t>
  </si>
  <si>
    <t>Joshua Hall</t>
  </si>
  <si>
    <t>Mattie Peters</t>
  </si>
  <si>
    <t>Makai Nolan</t>
  </si>
  <si>
    <t>Trevon Briggs</t>
  </si>
  <si>
    <t>Gretchen Weeks</t>
  </si>
  <si>
    <t>Corey Hurst</t>
  </si>
  <si>
    <t>Alison Pugh</t>
  </si>
  <si>
    <t>Kadence Sandoval</t>
  </si>
  <si>
    <t>Mckenzie Kim</t>
  </si>
  <si>
    <t>Randall Miller</t>
  </si>
  <si>
    <t>Lailah Hughes</t>
  </si>
  <si>
    <t>Quentin Calderon</t>
  </si>
  <si>
    <t>Molly Fischer</t>
  </si>
  <si>
    <t>Anaya Stanton</t>
  </si>
  <si>
    <t>Jaden Houston</t>
  </si>
  <si>
    <t>Lance Bailey</t>
  </si>
  <si>
    <t>Quintin Hicks</t>
  </si>
  <si>
    <t>Mauricio Meyers</t>
  </si>
  <si>
    <t>Tess Reilly</t>
  </si>
  <si>
    <t>Reece Callahan</t>
  </si>
  <si>
    <t>Tyrell Fuentes</t>
  </si>
  <si>
    <t>Benjamin Kaufman</t>
  </si>
  <si>
    <t>Ayla Mcgrath</t>
  </si>
  <si>
    <t>Katelyn Stevens</t>
  </si>
  <si>
    <t>Jaiden Christian</t>
  </si>
  <si>
    <t>Elliott Odonnell</t>
  </si>
  <si>
    <t>Ronnie Dillon</t>
  </si>
  <si>
    <t>Gideon Saunders</t>
  </si>
  <si>
    <t>Valerie Davis</t>
  </si>
  <si>
    <t>Jamarcus Thomas</t>
  </si>
  <si>
    <t>Alden Powers</t>
  </si>
  <si>
    <t>Haylie Arnold</t>
  </si>
  <si>
    <t>James Cockel</t>
  </si>
  <si>
    <t>Donna Brill</t>
  </si>
  <si>
    <t>Kristen Squatrito</t>
  </si>
  <si>
    <t>Erasumus Monkfish</t>
  </si>
  <si>
    <t>May Roberson</t>
  </si>
  <si>
    <t>Shana Maurice</t>
  </si>
  <si>
    <t>Raul Garcia</t>
  </si>
  <si>
    <t>Rachael Baczenski</t>
  </si>
  <si>
    <t>Enrico Langton</t>
  </si>
  <si>
    <t>Colleen Zima</t>
  </si>
  <si>
    <t>Phil Close</t>
  </si>
  <si>
    <t>Hang T Wolk</t>
  </si>
  <si>
    <t>Lei-Ming Nguyen</t>
  </si>
  <si>
    <t>Denisa S Dobrin</t>
  </si>
  <si>
    <t>Maryellen Jackson</t>
  </si>
  <si>
    <t>David Gordon</t>
  </si>
  <si>
    <t>Mei Trang</t>
  </si>
  <si>
    <t>Lindsey Langford</t>
  </si>
  <si>
    <t>Brad Pitt</t>
  </si>
  <si>
    <t>Susan Good</t>
  </si>
  <si>
    <t>Ashley Rose</t>
  </si>
  <si>
    <t>Kaeden Gonzales</t>
  </si>
  <si>
    <t>Alissa Frey</t>
  </si>
  <si>
    <t>Presley Steele</t>
  </si>
  <si>
    <t>Boston Avila</t>
  </si>
  <si>
    <t>Rodolfo Michael</t>
  </si>
  <si>
    <t>Felix Fritz</t>
  </si>
  <si>
    <t>Amira Mcmillan</t>
  </si>
  <si>
    <t>Annabelle Graham</t>
  </si>
  <si>
    <t>Leia Mccann</t>
  </si>
  <si>
    <t>Henry Gray</t>
  </si>
  <si>
    <t>Jose Houston</t>
  </si>
  <si>
    <t>Janessa Mcconnell</t>
  </si>
  <si>
    <t>Samson Ellis</t>
  </si>
  <si>
    <t>Lauren Kent</t>
  </si>
  <si>
    <t>Mckenzie Mack</t>
  </si>
  <si>
    <t>Donavan Chavez</t>
  </si>
  <si>
    <t>Haiden Coffey</t>
  </si>
  <si>
    <t>Kasey Alexander</t>
  </si>
  <si>
    <t>Kenneth Peters</t>
  </si>
  <si>
    <t>Lucia Hudson</t>
  </si>
  <si>
    <t>Rashad Randall</t>
  </si>
  <si>
    <t>Hayley York</t>
  </si>
  <si>
    <t>Salma Shepard</t>
  </si>
  <si>
    <t>Hallie Thornton</t>
  </si>
  <si>
    <t>Tiana Bishop</t>
  </si>
  <si>
    <t>Regina Garcia</t>
  </si>
  <si>
    <t>Julie Cochran</t>
  </si>
  <si>
    <t>Yamilet Pierce</t>
  </si>
  <si>
    <t>Amare Hartman</t>
  </si>
  <si>
    <t>Cannon Lee</t>
  </si>
  <si>
    <t>Yael Hodge</t>
  </si>
  <si>
    <t>Colton Booker</t>
  </si>
  <si>
    <t>Abril Cunningham</t>
  </si>
  <si>
    <t>Braxton House</t>
  </si>
  <si>
    <t>Destiney Pearson</t>
  </si>
  <si>
    <t>Trystan Ramos</t>
  </si>
  <si>
    <t>Miley Gutierrez</t>
  </si>
  <si>
    <t>Tara Hoover</t>
  </si>
  <si>
    <t>Layla Gutierrez</t>
  </si>
  <si>
    <t>Jakayla Hall</t>
  </si>
  <si>
    <t>Jayson Ferguson</t>
  </si>
  <si>
    <t>Nick Daniels</t>
  </si>
  <si>
    <t>Marvin Abbott</t>
  </si>
  <si>
    <t>Sawyer Oliver</t>
  </si>
  <si>
    <t>Linda Barajas</t>
  </si>
  <si>
    <t>Chance Blackwell</t>
  </si>
  <si>
    <t>Antonio Mccoy</t>
  </si>
  <si>
    <t>Emmett Mercado</t>
  </si>
  <si>
    <t>Clara Wheeler</t>
  </si>
  <si>
    <t>Kieran Morse</t>
  </si>
  <si>
    <t>Aliyah Schmitt</t>
  </si>
  <si>
    <t>Kyan Morrison</t>
  </si>
  <si>
    <t>Rayan Stephenson</t>
  </si>
  <si>
    <t>Gael Jacobs</t>
  </si>
  <si>
    <t>Stephany Neal</t>
  </si>
  <si>
    <t>Trevon Deleon</t>
  </si>
  <si>
    <t>Phoenix Pitts</t>
  </si>
  <si>
    <t>Nola Gillespie</t>
  </si>
  <si>
    <t>Jeramiah Schwartz</t>
  </si>
  <si>
    <t>Aaden Mercer</t>
  </si>
  <si>
    <t>Nathalia Good</t>
  </si>
  <si>
    <t>Zaria Benton</t>
  </si>
  <si>
    <t>Miley Ortega</t>
  </si>
  <si>
    <t>Julia Farmer</t>
  </si>
  <si>
    <t>Valentin Lam</t>
  </si>
  <si>
    <t>Darnell Ritter</t>
  </si>
  <si>
    <t>Kierra Lozano</t>
  </si>
  <si>
    <t>Jamari Dunn</t>
  </si>
  <si>
    <t>Zoey Page</t>
  </si>
  <si>
    <t>Kendra Velez</t>
  </si>
  <si>
    <t>Alison Fuller</t>
  </si>
  <si>
    <t>Toby Cooley</t>
  </si>
  <si>
    <t>Emilie Hood</t>
  </si>
  <si>
    <t>Cortez Pena</t>
  </si>
  <si>
    <t>Abbigail Blanchard</t>
  </si>
  <si>
    <t>Abby Curtis</t>
  </si>
  <si>
    <t>Giana Moore</t>
  </si>
  <si>
    <t>Giada Santos</t>
  </si>
  <si>
    <t>Jessie Church</t>
  </si>
  <si>
    <t>Kaylah Ramos</t>
  </si>
  <si>
    <t>Camille Fritz</t>
  </si>
  <si>
    <t>Deangelo Murillo</t>
  </si>
  <si>
    <t>Emerson Gallagher</t>
  </si>
  <si>
    <t>April Bentley</t>
  </si>
  <si>
    <t>Ainsley Booth</t>
  </si>
  <si>
    <t>Dereon Huffman</t>
  </si>
  <si>
    <t>Colin Cherry</t>
  </si>
  <si>
    <t>Karla Hines</t>
  </si>
  <si>
    <t>Colton Decker</t>
  </si>
  <si>
    <t>Jayleen Tran</t>
  </si>
  <si>
    <t>Aydin Perry</t>
  </si>
  <si>
    <t>Jenna Casey</t>
  </si>
  <si>
    <t>Remington Bullock</t>
  </si>
  <si>
    <t>Delaney Stewart</t>
  </si>
  <si>
    <t>Saige Jones</t>
  </si>
  <si>
    <t>Camryn Fritz</t>
  </si>
  <si>
    <t>Amanda Lambert</t>
  </si>
  <si>
    <t>Winston Callahan</t>
  </si>
  <si>
    <t>Maverick Lang</t>
  </si>
  <si>
    <t>Harold Reid</t>
  </si>
  <si>
    <t>Cindy York</t>
  </si>
  <si>
    <t>Breanna Cardenas</t>
  </si>
  <si>
    <t>Tripp Blake</t>
  </si>
  <si>
    <t>Elaine Moon</t>
  </si>
  <si>
    <t>Jaime Morrow</t>
  </si>
  <si>
    <t>Leslie Potts</t>
  </si>
  <si>
    <t>Keith Haas</t>
  </si>
  <si>
    <t>Matteo Oneal</t>
  </si>
  <si>
    <t>Erik Graham</t>
  </si>
  <si>
    <t>Lailah Haney</t>
  </si>
  <si>
    <t>Mohamed Gay</t>
  </si>
  <si>
    <t>Frankie Banks</t>
  </si>
  <si>
    <t>Lorelei Glass</t>
  </si>
  <si>
    <t>Marie Moyer</t>
  </si>
  <si>
    <t>Amari Bowen</t>
  </si>
  <si>
    <t>Prince Dickerson</t>
  </si>
  <si>
    <t>Lane Church</t>
  </si>
  <si>
    <t>Cassie Nolan</t>
  </si>
  <si>
    <t>Mauricio Buchanan</t>
  </si>
  <si>
    <t>Briana Wang</t>
  </si>
  <si>
    <t>Salma Blackwell</t>
  </si>
  <si>
    <t>Shelby Frazier</t>
  </si>
  <si>
    <t>Lindsay Becker</t>
  </si>
  <si>
    <t>Reyna Good</t>
  </si>
  <si>
    <t>Nathalie Rivera</t>
  </si>
  <si>
    <t>Saniyah Schroeder</t>
  </si>
  <si>
    <t>Taylor Mann</t>
  </si>
  <si>
    <t>Rylee Stevenson</t>
  </si>
  <si>
    <t>Waylon Pennington</t>
  </si>
  <si>
    <t>Kobe Crosby</t>
  </si>
  <si>
    <t>Carmen Davidson</t>
  </si>
  <si>
    <t>Sidney Moran</t>
  </si>
  <si>
    <t>Alena Bonilla</t>
  </si>
  <si>
    <t>Baron Luna</t>
  </si>
  <si>
    <t>Giselle Butler</t>
  </si>
  <si>
    <t>Sophie Horne</t>
  </si>
  <si>
    <t>Jabari Guerrero</t>
  </si>
  <si>
    <t>Ahmed Montgomery</t>
  </si>
  <si>
    <t>Esther Spears</t>
  </si>
  <si>
    <t>Darian Wall</t>
  </si>
  <si>
    <t>Kaleb Cole</t>
  </si>
  <si>
    <t>Anthony Terrell</t>
  </si>
  <si>
    <t>William Douglas</t>
  </si>
  <si>
    <t>Saniya Buck</t>
  </si>
  <si>
    <t>Kristopher Owen</t>
  </si>
  <si>
    <t>Hadley Tapia</t>
  </si>
  <si>
    <t>Lillie Bush</t>
  </si>
  <si>
    <t>Lamont Cook</t>
  </si>
  <si>
    <t>Danna Rollins</t>
  </si>
  <si>
    <t>Shaun Velazquez</t>
  </si>
  <si>
    <t>Kolton Duarte</t>
  </si>
  <si>
    <t>Jonas Braun</t>
  </si>
  <si>
    <t>Meadow Howe</t>
  </si>
  <si>
    <t>Sarahi Raymond</t>
  </si>
  <si>
    <t>Taylor Wiggins</t>
  </si>
  <si>
    <t>Ezra Zhang</t>
  </si>
  <si>
    <t>Sonia Chung</t>
  </si>
  <si>
    <t>Bryce Mills</t>
  </si>
  <si>
    <t>Wade Wiggins</t>
  </si>
  <si>
    <t>Selina Gonzalez</t>
  </si>
  <si>
    <t>Tyree Parsons</t>
  </si>
  <si>
    <t>Adrian Murray</t>
  </si>
  <si>
    <t>Kael Fisher</t>
  </si>
  <si>
    <t>Erica French</t>
  </si>
  <si>
    <t>Damaris Oneal</t>
  </si>
  <si>
    <t>Rebecca Craig</t>
  </si>
  <si>
    <t>Carley Waters</t>
  </si>
  <si>
    <t>Kadyn Harrison</t>
  </si>
  <si>
    <t>Megan Huang</t>
  </si>
  <si>
    <t>Callum Blair</t>
  </si>
  <si>
    <t>Emilie Donaldson</t>
  </si>
  <si>
    <t>Darius Duke</t>
  </si>
  <si>
    <t>Kenya Decker</t>
  </si>
  <si>
    <t>Tyrese Sloan</t>
  </si>
  <si>
    <t>Giana Roach</t>
  </si>
  <si>
    <t>Teagan Swanson</t>
  </si>
  <si>
    <t>Jerome Fischer</t>
  </si>
  <si>
    <t>Grayson Preston</t>
  </si>
  <si>
    <t>Turner Bradley</t>
  </si>
  <si>
    <t>Elvis Daniels</t>
  </si>
  <si>
    <t>Rose Travis</t>
  </si>
  <si>
    <t>Frank Williams</t>
  </si>
  <si>
    <t>Yurem Donovan</t>
  </si>
  <si>
    <t>John Smith</t>
  </si>
  <si>
    <t>Lynn Daneault</t>
  </si>
  <si>
    <t>Donysha Kampew</t>
  </si>
  <si>
    <t>Jordin Lozano</t>
  </si>
  <si>
    <t>Ronald Gross</t>
  </si>
  <si>
    <t>Maryjane Choi</t>
  </si>
  <si>
    <t>Madalynn Yates</t>
  </si>
  <si>
    <t>Angelina Peck</t>
  </si>
  <si>
    <t>Dario Shaw</t>
  </si>
  <si>
    <t>Deven Frazier</t>
  </si>
  <si>
    <t>Jett Kent</t>
  </si>
  <si>
    <t>Zander Aguilar</t>
  </si>
  <si>
    <t>Alessandro Chavez</t>
  </si>
  <si>
    <t>Jaxson Brady</t>
  </si>
  <si>
    <t>Giovanni Whitaker</t>
  </si>
  <si>
    <t>Karen Goodman</t>
  </si>
  <si>
    <t>Skyla Lambert</t>
  </si>
  <si>
    <t>Ashlynn Duffy</t>
  </si>
  <si>
    <t>Lilliana Walker</t>
  </si>
  <si>
    <t>Lindsay Copeland</t>
  </si>
  <si>
    <t>Kristin Mccarty</t>
  </si>
  <si>
    <t>Barbara Sutwell</t>
  </si>
  <si>
    <t>Lenora Tejeda</t>
  </si>
  <si>
    <t>Ludwick Harrell</t>
  </si>
  <si>
    <t>Courtney Beatrice</t>
  </si>
  <si>
    <t>Melisa Gerke</t>
  </si>
  <si>
    <t>Lin Chan</t>
  </si>
  <si>
    <t>Kamrin Sander</t>
  </si>
  <si>
    <t>Thomas Rhoads</t>
  </si>
  <si>
    <t>Nina Panjwani</t>
  </si>
  <si>
    <t>Megan Faller</t>
  </si>
  <si>
    <t>Judy Jung</t>
  </si>
  <si>
    <t>April Evensen</t>
  </si>
  <si>
    <t>Julissa Hunts</t>
  </si>
  <si>
    <t>Kristie Nowlan</t>
  </si>
  <si>
    <t>Dawn Motlagh</t>
  </si>
  <si>
    <t>Theresa Wallace</t>
  </si>
  <si>
    <t>Allison Lydon</t>
  </si>
  <si>
    <t>Trina Alagbe</t>
  </si>
  <si>
    <t>Betsy Bondwell</t>
  </si>
  <si>
    <t>Joe Smith</t>
  </si>
  <si>
    <t>Lisa Lunquist</t>
  </si>
  <si>
    <t>Jene'ya Darson</t>
  </si>
  <si>
    <t>Hunter Cannon</t>
  </si>
  <si>
    <t>Jon Lynn</t>
  </si>
  <si>
    <t>Paxton Clarke</t>
  </si>
  <si>
    <t>Lillian Hines</t>
  </si>
  <si>
    <t>Liam Snow</t>
  </si>
  <si>
    <t>Arianna Horton</t>
  </si>
  <si>
    <t>Ayanna Short</t>
  </si>
  <si>
    <t>Steve Charles</t>
  </si>
  <si>
    <t>Ricardo Bruce</t>
  </si>
  <si>
    <t>Laura Gutierrez</t>
  </si>
  <si>
    <t>Braxton Rojas</t>
  </si>
  <si>
    <t>Sage Mercer</t>
  </si>
  <si>
    <t>Chase Horn</t>
  </si>
  <si>
    <t>Juliana Dyer</t>
  </si>
  <si>
    <t>Alec Stephens</t>
  </si>
  <si>
    <t>Adriana Weber</t>
  </si>
  <si>
    <t>Lola Hensley</t>
  </si>
  <si>
    <t>Shamar Delgado</t>
  </si>
  <si>
    <t>Emmanuel Huang</t>
  </si>
  <si>
    <t>Brenna Decker</t>
  </si>
  <si>
    <t>Averie Wolfe</t>
  </si>
  <si>
    <t>Gaige Marsh</t>
  </si>
  <si>
    <t>Karli Ross</t>
  </si>
  <si>
    <t>Amiyah Beasley</t>
  </si>
  <si>
    <t>Kayla Gibbs</t>
  </si>
  <si>
    <t>Jocelyn Jackson</t>
  </si>
  <si>
    <t>Gilbert Newman</t>
  </si>
  <si>
    <t>Roberto Rosales</t>
  </si>
  <si>
    <t>Justice Rhodes</t>
  </si>
  <si>
    <t>Adyson Esparza</t>
  </si>
  <si>
    <t>Laci Baird</t>
  </si>
  <si>
    <t>Samson Meza</t>
  </si>
  <si>
    <t>Deacon Bass</t>
  </si>
  <si>
    <t>Kaila Johnston</t>
  </si>
  <si>
    <t>Cayden Maynard</t>
  </si>
  <si>
    <t>Araceli Mcguire</t>
  </si>
  <si>
    <t>Naomi Hardin</t>
  </si>
  <si>
    <t>Darnell Eaton</t>
  </si>
  <si>
    <t>Zariah Ritter</t>
  </si>
  <si>
    <t>Malaki Richards</t>
  </si>
  <si>
    <t>Markus Robles</t>
  </si>
  <si>
    <t>Angela Kaufman</t>
  </si>
  <si>
    <t>Shaniya Wolfe</t>
  </si>
  <si>
    <t>Anya Morton</t>
  </si>
  <si>
    <t>Emery Peck</t>
  </si>
  <si>
    <t>Angelique Mathis</t>
  </si>
  <si>
    <t>Marlee Woods</t>
  </si>
  <si>
    <t>Jocelyn Valentine</t>
  </si>
  <si>
    <t>Sophie Moran</t>
  </si>
  <si>
    <t>Yair Snyder</t>
  </si>
  <si>
    <t>Shamar Herman</t>
  </si>
  <si>
    <t>Ishaan Schaefer</t>
  </si>
  <si>
    <t>Liam Figueroa</t>
  </si>
  <si>
    <t>Linda Combs</t>
  </si>
  <si>
    <t>Marilyn Moss</t>
  </si>
  <si>
    <t>Yuliana Nelson</t>
  </si>
  <si>
    <t>August Wiley</t>
  </si>
  <si>
    <t>Lindsay Pennington</t>
  </si>
  <si>
    <t>Nico Villarreal</t>
  </si>
  <si>
    <t>Jaliyah Conway</t>
  </si>
  <si>
    <t>Raymond Gillespie</t>
  </si>
  <si>
    <t>Joey Montes</t>
  </si>
  <si>
    <t>Ian Hester</t>
  </si>
  <si>
    <t>Weston Rios</t>
  </si>
  <si>
    <t>Carson Pennington</t>
  </si>
  <si>
    <t>Brynlee Crawford</t>
  </si>
  <si>
    <t>Sanai Rose</t>
  </si>
  <si>
    <t>Luna Arroyo</t>
  </si>
  <si>
    <t>Lorelai Hale</t>
  </si>
  <si>
    <t>Darrell Horne</t>
  </si>
  <si>
    <t>Itzel Nunez</t>
  </si>
  <si>
    <t>Serena Lutz</t>
  </si>
  <si>
    <t>Gwendolyn Gray</t>
  </si>
  <si>
    <t>Khalil Lee</t>
  </si>
  <si>
    <t>Corinne Navarro</t>
  </si>
  <si>
    <t>Meadow Atkins</t>
  </si>
  <si>
    <t>Jaden Charles</t>
  </si>
  <si>
    <t>Blaine Contreras</t>
  </si>
  <si>
    <t>Kolten Kim</t>
  </si>
  <si>
    <t>Erika Mata</t>
  </si>
  <si>
    <t>Beau Olsen</t>
  </si>
  <si>
    <t>Kelly Ellis</t>
  </si>
  <si>
    <t>Nikhil Rivas</t>
  </si>
  <si>
    <t>Brady Boyd</t>
  </si>
  <si>
    <t>Alfred Manning</t>
  </si>
  <si>
    <t>Angelina Russell</t>
  </si>
  <si>
    <t>King Garrison</t>
  </si>
  <si>
    <t>Kale Middleton</t>
  </si>
  <si>
    <t>Kailyn Montgomery</t>
  </si>
  <si>
    <t>Philip Cobb</t>
  </si>
  <si>
    <t>Bria Spence</t>
  </si>
  <si>
    <t>Ellie Holder</t>
  </si>
  <si>
    <t>Denzel Clark</t>
  </si>
  <si>
    <t>Sidney Lewis</t>
  </si>
  <si>
    <t>Simon Rivers</t>
  </si>
  <si>
    <t>Branson Schneider</t>
  </si>
  <si>
    <t>Maren Whitehead</t>
  </si>
  <si>
    <t>Gilbert Hensley</t>
  </si>
  <si>
    <t>Armani Barker</t>
  </si>
  <si>
    <t>Tamia Byrd</t>
  </si>
  <si>
    <t>Oliver Richardson</t>
  </si>
  <si>
    <t>Nathalia Larson</t>
  </si>
  <si>
    <t>Laurel Chan</t>
  </si>
  <si>
    <t>Alejandra Barnes</t>
  </si>
  <si>
    <t>Emilio Daniel</t>
  </si>
  <si>
    <t>Ellie Robbins</t>
  </si>
  <si>
    <t>Vicente Hansen</t>
  </si>
  <si>
    <t>Jordan Kemp</t>
  </si>
  <si>
    <t>Edith Richard</t>
  </si>
  <si>
    <t>Dustin Snow</t>
  </si>
  <si>
    <t>Layton Goodwin</t>
  </si>
  <si>
    <t>Eliza Munoz</t>
  </si>
  <si>
    <t>Arianna Durham</t>
  </si>
  <si>
    <t>Lia Orr</t>
  </si>
  <si>
    <t>Ethan Rhodes</t>
  </si>
  <si>
    <t>Alexis Nielsen</t>
  </si>
  <si>
    <t>Adalyn Bass</t>
  </si>
  <si>
    <t>Hadley Benson</t>
  </si>
  <si>
    <t>Carlee Lang</t>
  </si>
  <si>
    <t>Eli Flores</t>
  </si>
  <si>
    <t>Lyric Solomon</t>
  </si>
  <si>
    <t>Jerome Howard</t>
  </si>
  <si>
    <t>Parker Fritz</t>
  </si>
  <si>
    <t>Phillip Fuentes</t>
  </si>
  <si>
    <t>Drake Wiggins</t>
  </si>
  <si>
    <t>Lucy Santos</t>
  </si>
  <si>
    <t>Justice Curry</t>
  </si>
  <si>
    <t>Valeria Zavala</t>
  </si>
  <si>
    <t>Nola Sellers</t>
  </si>
  <si>
    <t>Andre Fields</t>
  </si>
  <si>
    <t>Joel Hanson</t>
  </si>
  <si>
    <t>Tony Mendoza</t>
  </si>
  <si>
    <t>Jacqueline Black</t>
  </si>
  <si>
    <t>Denise Mccullough</t>
  </si>
  <si>
    <t>Zain Tanner</t>
  </si>
  <si>
    <t>Richard Deleon</t>
  </si>
  <si>
    <t>Carmelo Hayden</t>
  </si>
  <si>
    <t>Emilio Pierce</t>
  </si>
  <si>
    <t>Emerson Wood</t>
  </si>
  <si>
    <t>Abagail Moran</t>
  </si>
  <si>
    <t>Nikhil Cummings</t>
  </si>
  <si>
    <t>Stanley Bowen</t>
  </si>
  <si>
    <t>Terrell Hanna</t>
  </si>
  <si>
    <t>Dale Mendoza</t>
  </si>
  <si>
    <t>Marcos Carey</t>
  </si>
  <si>
    <t>Simeon Pittman</t>
  </si>
  <si>
    <t>Jenna Cochran</t>
  </si>
  <si>
    <t>Tia Kent</t>
  </si>
  <si>
    <t>Chace Farley</t>
  </si>
  <si>
    <t>Spencer Hicks</t>
  </si>
  <si>
    <t>Leslie Zamora</t>
  </si>
  <si>
    <t>Chasity Kennedy</t>
  </si>
  <si>
    <t>Makena Benitez</t>
  </si>
  <si>
    <t>Remington Walton</t>
  </si>
  <si>
    <t>Raina Best</t>
  </si>
  <si>
    <t>Paulina Henderson</t>
  </si>
  <si>
    <t>Kaiya Marsh</t>
  </si>
  <si>
    <t>Scarlett Brooks</t>
  </si>
  <si>
    <t>Makhi Kramer</t>
  </si>
  <si>
    <t>Beatrice Faulkner</t>
  </si>
  <si>
    <t>Valeria Mayo</t>
  </si>
  <si>
    <t>Darrell Vaughan</t>
  </si>
  <si>
    <t>Carlos Murphy</t>
  </si>
  <si>
    <t>Wilson Sloan</t>
  </si>
  <si>
    <t>Kaleb Elliott</t>
  </si>
  <si>
    <t>Harley Jones</t>
  </si>
  <si>
    <t>Casey Dixon</t>
  </si>
  <si>
    <t>Josue Gentry</t>
  </si>
  <si>
    <t>Adelaide Meyer</t>
  </si>
  <si>
    <t>Pierre Craig</t>
  </si>
  <si>
    <t>Leo Hickman</t>
  </si>
  <si>
    <t>Frankie Franklin</t>
  </si>
  <si>
    <t>Vance Cain</t>
  </si>
  <si>
    <t>Joel Koch</t>
  </si>
  <si>
    <t>Cheyanne Hess</t>
  </si>
  <si>
    <t>Ishaan Sheppard</t>
  </si>
  <si>
    <t>Areli Mitchell</t>
  </si>
  <si>
    <t>Alexis Kirby</t>
  </si>
  <si>
    <t>Alfred Caldwell</t>
  </si>
  <si>
    <t>Julianna Vang</t>
  </si>
  <si>
    <t>Arthur Wilson</t>
  </si>
  <si>
    <t>Ariel Osborn</t>
  </si>
  <si>
    <t>Ansley Arias</t>
  </si>
  <si>
    <t>Melany Stafford</t>
  </si>
  <si>
    <t>Matias Burns</t>
  </si>
  <si>
    <t>Aden George</t>
  </si>
  <si>
    <t>Rodolfo Franklin</t>
  </si>
  <si>
    <t>Juliet Wall</t>
  </si>
  <si>
    <t>London Contreras</t>
  </si>
  <si>
    <t>Kyler Burton</t>
  </si>
  <si>
    <t>Yasmine Hughes</t>
  </si>
  <si>
    <t>Dillon Sullivan</t>
  </si>
  <si>
    <t>Kendrick Ashley</t>
  </si>
  <si>
    <t>Rashad Mayo</t>
  </si>
  <si>
    <t>Delilah Cooke</t>
  </si>
  <si>
    <t>Simone Sharp</t>
  </si>
  <si>
    <t>Cristofer Mcbride</t>
  </si>
  <si>
    <t>Charlize Wong</t>
  </si>
  <si>
    <t>Adelaide Herman</t>
  </si>
  <si>
    <t>Kason Ellison</t>
  </si>
  <si>
    <t>Tyree Weaver</t>
  </si>
  <si>
    <t>Landen Figueroa</t>
  </si>
  <si>
    <t>Francis Robbins</t>
  </si>
  <si>
    <t>Raphael Solomon</t>
  </si>
  <si>
    <t>Zariah Castaneda</t>
  </si>
  <si>
    <t>Trevin Lambert</t>
  </si>
  <si>
    <t>Nathalie Hays</t>
  </si>
  <si>
    <t>Bria Bush</t>
  </si>
  <si>
    <t>Mason Brewer</t>
  </si>
  <si>
    <t>Salvatore Snyder</t>
  </si>
  <si>
    <t>Vivian Hickman</t>
  </si>
  <si>
    <t>Amaris Kirk</t>
  </si>
  <si>
    <t>Grant York</t>
  </si>
  <si>
    <t>Tyree Mahoney</t>
  </si>
  <si>
    <t>Kimberly Horn</t>
  </si>
  <si>
    <t>Paul Moreno</t>
  </si>
  <si>
    <t>Macey Christian</t>
  </si>
  <si>
    <t>Joel Bowen</t>
  </si>
  <si>
    <t>Isis Vega</t>
  </si>
  <si>
    <t>Josie Mercer</t>
  </si>
  <si>
    <t>Ellie Ortega</t>
  </si>
  <si>
    <t>Adrien Maddox</t>
  </si>
  <si>
    <t>Landyn Velez</t>
  </si>
  <si>
    <t>Lilly Haynes</t>
  </si>
  <si>
    <t>Bianca Cardenas</t>
  </si>
  <si>
    <t>Cayden Bartlett</t>
  </si>
  <si>
    <t>Desiree Walker</t>
  </si>
  <si>
    <t>Colton Le</t>
  </si>
  <si>
    <t>Leonidas Bridges</t>
  </si>
  <si>
    <t>Gia Franco</t>
  </si>
  <si>
    <t>Audrina Williams</t>
  </si>
  <si>
    <t>Sam Knight</t>
  </si>
  <si>
    <t>Lisa Galia</t>
  </si>
  <si>
    <t>Rick Clayton</t>
  </si>
  <si>
    <t>Julia Soto</t>
  </si>
  <si>
    <t>Leonara Lindsay</t>
  </si>
  <si>
    <t>Savanna Mayo</t>
  </si>
  <si>
    <t>Branden Khan</t>
  </si>
  <si>
    <t>Aiden Wade</t>
  </si>
  <si>
    <t>Conrad Ochoa</t>
  </si>
  <si>
    <t>Jaylyn Bruce</t>
  </si>
  <si>
    <t>Kaylie Ayers</t>
  </si>
  <si>
    <t>Abdullah Arellano</t>
  </si>
  <si>
    <t>Hazel Lane</t>
  </si>
  <si>
    <t>Lilah Harrison</t>
  </si>
  <si>
    <t>Cedric Sawyer</t>
  </si>
  <si>
    <t>Caiden Lam</t>
  </si>
  <si>
    <t>Isla Hawkins</t>
  </si>
  <si>
    <t>Hadley Nash</t>
  </si>
  <si>
    <t>Milo Jensen</t>
  </si>
  <si>
    <t>Zechariah Strong</t>
  </si>
  <si>
    <t>Raymond Maldonado</t>
  </si>
  <si>
    <t>Kayley Romero</t>
  </si>
  <si>
    <t>Antonio Gray</t>
  </si>
  <si>
    <t>Kane Mcfarland</t>
  </si>
  <si>
    <t>Kylie Ellis</t>
  </si>
  <si>
    <t>Jovan Giles</t>
  </si>
  <si>
    <t>Sheldon Castillo</t>
  </si>
  <si>
    <t>Ariel Barnes</t>
  </si>
  <si>
    <t>Kyson Grimes</t>
  </si>
  <si>
    <t>Princess Long</t>
  </si>
  <si>
    <t>Lyla Wong</t>
  </si>
  <si>
    <t>Shyanne Livingston</t>
  </si>
  <si>
    <t>Dario Whitney</t>
  </si>
  <si>
    <t>Pedro Nelson</t>
  </si>
  <si>
    <t>Carlo Carr</t>
  </si>
  <si>
    <t>Aileen Pacheco</t>
  </si>
  <si>
    <t>Dorian Wu</t>
  </si>
  <si>
    <t>Monica Pham</t>
  </si>
  <si>
    <t>Londyn Underwood</t>
  </si>
  <si>
    <t>Britney Logan</t>
  </si>
  <si>
    <t>Alessandra Novak</t>
  </si>
  <si>
    <t>Ariel Powers</t>
  </si>
  <si>
    <t>Jewel Bryant</t>
  </si>
  <si>
    <t>Irene Kim</t>
  </si>
  <si>
    <t>Carla Willis</t>
  </si>
  <si>
    <t>Ricardo Fitzgerald</t>
  </si>
  <si>
    <t>Steven Jarvis</t>
  </si>
  <si>
    <t>Benjamin Marquez</t>
  </si>
  <si>
    <t>Gabrielle Mercer</t>
  </si>
  <si>
    <t>Kaylyn Pham</t>
  </si>
  <si>
    <t>Ingrid Lucero</t>
  </si>
  <si>
    <t>Keshawn Gilmore</t>
  </si>
  <si>
    <t>Connor Wang</t>
  </si>
  <si>
    <t>Rocco Vaughan</t>
  </si>
  <si>
    <t>Samuel Jennings</t>
  </si>
  <si>
    <t>Shane Harper</t>
  </si>
  <si>
    <t>Kali Yates</t>
  </si>
  <si>
    <t>Piper Guzman</t>
  </si>
  <si>
    <t>Halle Pena</t>
  </si>
  <si>
    <t>Jameson Eaton</t>
  </si>
  <si>
    <t>Antony Brandt</t>
  </si>
  <si>
    <t>Armani Rogers</t>
  </si>
  <si>
    <t>Jacoby Lyons</t>
  </si>
  <si>
    <t>Dylan Livingston</t>
  </si>
  <si>
    <t>Raelynn Compton</t>
  </si>
  <si>
    <t>Darryl Richmond</t>
  </si>
  <si>
    <t>Ana Stafford</t>
  </si>
  <si>
    <t>Carlos Mccoy</t>
  </si>
  <si>
    <t>Michael Albert</t>
  </si>
  <si>
    <t>Courtney E Wallace</t>
  </si>
  <si>
    <t>Amy Dunn</t>
  </si>
  <si>
    <t>Kissy Sullivan</t>
  </si>
  <si>
    <t>Walter Immediato</t>
  </si>
  <si>
    <t>Ebonee Peterson</t>
  </si>
  <si>
    <t>Elijiah Gray</t>
  </si>
  <si>
    <t>Charles Bozzi</t>
  </si>
  <si>
    <t>Sean Quinn</t>
  </si>
  <si>
    <t>Jennifer Zamora</t>
  </si>
  <si>
    <t>Webster L Butler</t>
  </si>
  <si>
    <t>Brannon Miller</t>
  </si>
  <si>
    <t>Ketsia Liebig</t>
  </si>
  <si>
    <t>Kelley Spirea</t>
  </si>
  <si>
    <t>Brandon R LeBlanc</t>
  </si>
  <si>
    <t>Debra Houlihan</t>
  </si>
  <si>
    <t>Elisa Bramante</t>
  </si>
  <si>
    <t>Jonathan Hogland</t>
  </si>
  <si>
    <t>David Stanley</t>
  </si>
  <si>
    <t>Ariana Strickland</t>
  </si>
  <si>
    <t>Everett Jordan</t>
  </si>
  <si>
    <t>Ronnie Middleton</t>
  </si>
  <si>
    <t>Deandre Richard</t>
  </si>
  <si>
    <t>Terry Gay</t>
  </si>
  <si>
    <t>Emiliano Rich</t>
  </si>
  <si>
    <t>Wesley Nguyen</t>
  </si>
  <si>
    <t>Lauren Keith</t>
  </si>
  <si>
    <t>Marlene Rhodes</t>
  </si>
  <si>
    <t>Penelope Jordan</t>
  </si>
  <si>
    <t>Marlon Stanton</t>
  </si>
  <si>
    <t>Rosemary Thornton</t>
  </si>
  <si>
    <t>Ayanna Lutz</t>
  </si>
  <si>
    <t>Case Hahn</t>
  </si>
  <si>
    <t>Asia Rivers</t>
  </si>
  <si>
    <t>Alexa Mercer</t>
  </si>
  <si>
    <t>Jade Sloan</t>
  </si>
  <si>
    <t>Araceli Castillo</t>
  </si>
  <si>
    <t>Maximilian Carney</t>
  </si>
  <si>
    <t>Ayanna Bowman</t>
  </si>
  <si>
    <t>Lia Blair</t>
  </si>
  <si>
    <t>Marcelo Flowers</t>
  </si>
  <si>
    <t>Antwan Gay</t>
  </si>
  <si>
    <t>Jaydan Hoffman</t>
  </si>
  <si>
    <t>Faith Golden</t>
  </si>
  <si>
    <t>Kaylee Harvey</t>
  </si>
  <si>
    <t>Kristen Peters</t>
  </si>
  <si>
    <t>Hadassah Gallegos</t>
  </si>
  <si>
    <t>Ariel Cervantes</t>
  </si>
  <si>
    <t>Aubree Villanueva</t>
  </si>
  <si>
    <t>Aspen Dixon</t>
  </si>
  <si>
    <t>Keenan Jensen</t>
  </si>
  <si>
    <t>Malakai Whitehead</t>
  </si>
  <si>
    <t>Parker Cunningham</t>
  </si>
  <si>
    <t>Kadyn Herring</t>
  </si>
  <si>
    <t>Aubree Anderson</t>
  </si>
  <si>
    <t>John Forbes</t>
  </si>
  <si>
    <t>Violet Willis</t>
  </si>
  <si>
    <t>Jaime Austin</t>
  </si>
  <si>
    <t>Natalee Lane</t>
  </si>
  <si>
    <t>Iris Preston</t>
  </si>
  <si>
    <t>Magdalena Fischer</t>
  </si>
  <si>
    <t>Walter Dominguez</t>
  </si>
  <si>
    <t>Hallie Macias</t>
  </si>
  <si>
    <t>Ivan Hull</t>
  </si>
  <si>
    <t>India Kemp</t>
  </si>
  <si>
    <t>Alice Dudley</t>
  </si>
  <si>
    <t>Jesus Hendricks</t>
  </si>
  <si>
    <t>Eli Owens</t>
  </si>
  <si>
    <t>Emelia Mcintyre</t>
  </si>
  <si>
    <t>Jaden Bates</t>
  </si>
  <si>
    <t>Nyla Schwartz</t>
  </si>
  <si>
    <t>Taryn Black</t>
  </si>
  <si>
    <t>Karley Novak</t>
  </si>
  <si>
    <t>Payten Harvey</t>
  </si>
  <si>
    <t>Reagan Atkinson</t>
  </si>
  <si>
    <t>Rey Werner</t>
  </si>
  <si>
    <t>Kendall Mcintyre</t>
  </si>
  <si>
    <t>Anahi Frye</t>
  </si>
  <si>
    <t>Dalia Booth</t>
  </si>
  <si>
    <t>Charlee Navarro</t>
  </si>
  <si>
    <t>Karter Perry</t>
  </si>
  <si>
    <t>Sariah Little</t>
  </si>
  <si>
    <t>Antoine Murray</t>
  </si>
  <si>
    <t>Summer Huang</t>
  </si>
  <si>
    <t>Jaylyn Contreras</t>
  </si>
  <si>
    <t>Brenna York</t>
  </si>
  <si>
    <t>Braden Wiggins</t>
  </si>
  <si>
    <t>Nola Bullock</t>
  </si>
  <si>
    <t>Kaleigh Keller</t>
  </si>
  <si>
    <t>Milagros Jimenez</t>
  </si>
  <si>
    <t>Timothy Goodwin</t>
  </si>
  <si>
    <t>Reese Kennedy</t>
  </si>
  <si>
    <t>Mariam Doyle</t>
  </si>
  <si>
    <t>Clinton Brennan</t>
  </si>
  <si>
    <t>Maximilian Moyer</t>
  </si>
  <si>
    <t>Salvador Robinson</t>
  </si>
  <si>
    <t>Ahmed Mcmahon</t>
  </si>
  <si>
    <t>Junior York</t>
  </si>
  <si>
    <t>Marilyn Wiley</t>
  </si>
  <si>
    <t>Selena Hebert</t>
  </si>
  <si>
    <t>Selena Adkins</t>
  </si>
  <si>
    <t>Erica Sloan</t>
  </si>
  <si>
    <t>Payton Nolan</t>
  </si>
  <si>
    <t>Leticia Parks</t>
  </si>
  <si>
    <t>Carolyn Sosa</t>
  </si>
  <si>
    <t>German Higgins</t>
  </si>
  <si>
    <t>Heath Romero</t>
  </si>
  <si>
    <t>Davion Friedman</t>
  </si>
  <si>
    <t>Danny Thomas</t>
  </si>
  <si>
    <t>Matthias Dunlap</t>
  </si>
  <si>
    <t>Sawyer Little</t>
  </si>
  <si>
    <t>Uriel Brennan</t>
  </si>
  <si>
    <t>Gretchen Richards</t>
  </si>
  <si>
    <t>Madden Roman</t>
  </si>
  <si>
    <t>Keshawn Singh</t>
  </si>
  <si>
    <t>Barrett Obrien</t>
  </si>
  <si>
    <t>Gisselle Villanueva</t>
  </si>
  <si>
    <t>Demetrius Mendez</t>
  </si>
  <si>
    <t>Rhett Holmes</t>
  </si>
  <si>
    <t>Harold David</t>
  </si>
  <si>
    <t>Terrell Guerra</t>
  </si>
  <si>
    <t>Reginald Klein</t>
  </si>
  <si>
    <t>Marcos Sloan</t>
  </si>
  <si>
    <t>Davion Hahn</t>
  </si>
  <si>
    <t>Brice Phillips</t>
  </si>
  <si>
    <t>Alvaro Le</t>
  </si>
  <si>
    <t>Darien Young</t>
  </si>
  <si>
    <t>Hayley Chung</t>
  </si>
  <si>
    <t>Ellis Maldonado</t>
  </si>
  <si>
    <t>Alena Ibarra</t>
  </si>
  <si>
    <t>Emily Davidson</t>
  </si>
  <si>
    <t>Nickolas Stephens</t>
  </si>
  <si>
    <t>Lamont Prince</t>
  </si>
  <si>
    <t>Gunner Boone</t>
  </si>
  <si>
    <t>Kaitlin Cooke</t>
  </si>
  <si>
    <t>Sam Gross</t>
  </si>
  <si>
    <t>Nathaly Stuart</t>
  </si>
  <si>
    <t>Frankie Yang</t>
  </si>
  <si>
    <t>Alexus Greer</t>
  </si>
  <si>
    <t>Julianne Shaw</t>
  </si>
  <si>
    <t>Raelynn Lara</t>
  </si>
  <si>
    <t>Leland Chang</t>
  </si>
  <si>
    <t>Hayley Webb</t>
  </si>
  <si>
    <t>Teagan Rodriguez</t>
  </si>
  <si>
    <t>Kaylyn Joyce</t>
  </si>
  <si>
    <t>Carleigh Garrison</t>
  </si>
  <si>
    <t>Brycen York</t>
  </si>
  <si>
    <t>Rigoberto Gibson</t>
  </si>
  <si>
    <t>Yael Garcia</t>
  </si>
  <si>
    <t>Jonathon Montes</t>
  </si>
  <si>
    <t>Alexzander Guzman</t>
  </si>
  <si>
    <t>Gunnar Gray</t>
  </si>
  <si>
    <t>Emilee Thompson</t>
  </si>
  <si>
    <t>Emmett Chandler</t>
  </si>
  <si>
    <t>Vincent Ramsey</t>
  </si>
  <si>
    <t>Dallas Ross</t>
  </si>
  <si>
    <t>Elvis Kaufman</t>
  </si>
  <si>
    <t>Rayna Gates</t>
  </si>
  <si>
    <t>Darryl Wiley</t>
  </si>
  <si>
    <t>Liam Blevins</t>
  </si>
  <si>
    <t>Easton Zavala</t>
  </si>
  <si>
    <t>Susan Wiggins</t>
  </si>
  <si>
    <t>Alison Evans</t>
  </si>
  <si>
    <t>Humberto Rocha</t>
  </si>
  <si>
    <t>Cordell Vazquez</t>
  </si>
  <si>
    <t>Teagan Fletcher</t>
  </si>
  <si>
    <t>Camden Mcclure</t>
  </si>
  <si>
    <t>Larissa Garza</t>
  </si>
  <si>
    <t>Camron Jenkins</t>
  </si>
  <si>
    <t>America Buchanan</t>
  </si>
  <si>
    <t>Avery Koch</t>
  </si>
  <si>
    <t>Devan Hall</t>
  </si>
  <si>
    <t>Jensen Mccullough</t>
  </si>
  <si>
    <t>Kristin Hickman</t>
  </si>
  <si>
    <t>Chana Fox</t>
  </si>
  <si>
    <t>Vivian Bright</t>
  </si>
  <si>
    <t>Rosa Rosales</t>
  </si>
  <si>
    <t>Fabian Mullins</t>
  </si>
  <si>
    <t>Mila Poole</t>
  </si>
  <si>
    <t>Callum Mccormick</t>
  </si>
  <si>
    <t>Jakob Luna</t>
  </si>
  <si>
    <t>Odin Sampson</t>
  </si>
  <si>
    <t>George Meyers</t>
  </si>
  <si>
    <t>Angelica Gamble</t>
  </si>
  <si>
    <t>Bradyn Pham</t>
  </si>
  <si>
    <t>Konner Pierce</t>
  </si>
  <si>
    <t>Tucker Haas</t>
  </si>
  <si>
    <t>Lainey York</t>
  </si>
  <si>
    <t>Ava Chan</t>
  </si>
  <si>
    <t>Marquise Pacheco</t>
  </si>
  <si>
    <t>Callum Miles</t>
  </si>
  <si>
    <t>Natasha Valdez</t>
  </si>
  <si>
    <t>Talia Barrett</t>
  </si>
  <si>
    <t>Kailyn Torres</t>
  </si>
  <si>
    <t>Uriah Pennington</t>
  </si>
  <si>
    <t>Cesar Hunter</t>
  </si>
  <si>
    <t>Brianna Hurley</t>
  </si>
  <si>
    <t>Ariel May</t>
  </si>
  <si>
    <t>Anastasia Hardy</t>
  </si>
  <si>
    <t>Aliana Blake</t>
  </si>
  <si>
    <t>Houston Burnett</t>
  </si>
  <si>
    <t>Case Conley</t>
  </si>
  <si>
    <t>Trevin Shannon</t>
  </si>
  <si>
    <t>Braden Nicholson</t>
  </si>
  <si>
    <t>Mireya Sutton</t>
  </si>
  <si>
    <t>Jason Foss</t>
  </si>
  <si>
    <t>Simon Roup</t>
  </si>
  <si>
    <t>Eric Dougall</t>
  </si>
  <si>
    <t>Peter Monroe</t>
  </si>
  <si>
    <t>Brian Champaigne</t>
  </si>
  <si>
    <t>Alex Sweetwater</t>
  </si>
  <si>
    <t>Ricardo Ruiz</t>
  </si>
  <si>
    <t>Leo Cooper</t>
  </si>
  <si>
    <t>Braedon Welch</t>
  </si>
  <si>
    <t>Graham Villa</t>
  </si>
  <si>
    <t>Kyle Ali</t>
  </si>
  <si>
    <t>Giovanna Romero</t>
  </si>
  <si>
    <t>Natalya Norman</t>
  </si>
  <si>
    <t>Connor Carrillo</t>
  </si>
  <si>
    <t>Owen Burch</t>
  </si>
  <si>
    <t>Abel Bush</t>
  </si>
  <si>
    <t>Selina Mullins</t>
  </si>
  <si>
    <t>Marilyn Chaney</t>
  </si>
  <si>
    <t>Camron Keller</t>
  </si>
  <si>
    <t>Ali Benjamin</t>
  </si>
  <si>
    <t>Annabelle Frederick</t>
  </si>
  <si>
    <t>Joy Sellers</t>
  </si>
  <si>
    <t>Charlie Brady</t>
  </si>
  <si>
    <t>Ally Goodman</t>
  </si>
  <si>
    <t>Vanessa Zuniga</t>
  </si>
  <si>
    <t>Carleigh Hendricks</t>
  </si>
  <si>
    <t>Trey Johnston</t>
  </si>
  <si>
    <t>Adalyn Hess</t>
  </si>
  <si>
    <t>Selina Tapia</t>
  </si>
  <si>
    <t>Madeleine Paul</t>
  </si>
  <si>
    <t>Ronald Lamb</t>
  </si>
  <si>
    <t>Ernesto Beltran</t>
  </si>
  <si>
    <t>Lawrence Obrien</t>
  </si>
  <si>
    <t>Trinity Estes</t>
  </si>
  <si>
    <t>Amina Bush</t>
  </si>
  <si>
    <t>Mayra Lynn</t>
  </si>
  <si>
    <t>Ally Brennan</t>
  </si>
  <si>
    <t>Alina Benson</t>
  </si>
  <si>
    <t>Rebekah Delacruz</t>
  </si>
  <si>
    <t>Melody Wright</t>
  </si>
  <si>
    <t>Richard Oconnell</t>
  </si>
  <si>
    <t>Olivia Goodman</t>
  </si>
  <si>
    <t>Zaniyah Parks</t>
  </si>
  <si>
    <t>Maximilian Williamson</t>
  </si>
  <si>
    <t>Serena Barajas</t>
  </si>
  <si>
    <t>Larry Novak</t>
  </si>
  <si>
    <t>Kadyn Marsh</t>
  </si>
  <si>
    <t>Nylah Hood</t>
  </si>
  <si>
    <t>Rigoberto Allen</t>
  </si>
  <si>
    <t>Gabriella Clements</t>
  </si>
  <si>
    <t>Hana Lucero</t>
  </si>
  <si>
    <t>Luciana Gill</t>
  </si>
  <si>
    <t>Demetrius Cooley</t>
  </si>
  <si>
    <t>Chandler Reynolds</t>
  </si>
  <si>
    <t>Iyana Benjamin</t>
  </si>
  <si>
    <t>Antoine Haney</t>
  </si>
  <si>
    <t>Alfred Rivas</t>
  </si>
  <si>
    <t>Darien Sawyer</t>
  </si>
  <si>
    <t>Isaias Pineda</t>
  </si>
  <si>
    <t>Casey Bradford</t>
  </si>
  <si>
    <t>London Bautista</t>
  </si>
  <si>
    <t>Kayleigh Davenport</t>
  </si>
  <si>
    <t>Koen Flores</t>
  </si>
  <si>
    <t>Ernest Finley</t>
  </si>
  <si>
    <t>Wade Hernandez</t>
  </si>
  <si>
    <t>Odin Key</t>
  </si>
  <si>
    <t>Deven Huff</t>
  </si>
  <si>
    <t>Kenna Simon</t>
  </si>
  <si>
    <t>Luz Garza</t>
  </si>
  <si>
    <t>Tristan Reed</t>
  </si>
  <si>
    <t>Beckett Beck</t>
  </si>
  <si>
    <t>Coby Giles</t>
  </si>
  <si>
    <t>Jalen Jennings</t>
  </si>
  <si>
    <t>Ralph Barrera</t>
  </si>
  <si>
    <t>Shania Caldwell</t>
  </si>
  <si>
    <t>Colby Horne</t>
  </si>
  <si>
    <t>Kaiden Cunningham</t>
  </si>
  <si>
    <t>Davion Vasquez</t>
  </si>
  <si>
    <t>Maeve Gordon</t>
  </si>
  <si>
    <t>Monserrat Ferguson</t>
  </si>
  <si>
    <t>Nathan Schmitt</t>
  </si>
  <si>
    <t>Ashly Mullen</t>
  </si>
  <si>
    <t>Angelique Cochran</t>
  </si>
  <si>
    <t>Kenny Rojas</t>
  </si>
  <si>
    <t>Deandre Oneal</t>
  </si>
  <si>
    <t>Adison Huerta</t>
  </si>
  <si>
    <t>Elisabeth Bradley</t>
  </si>
  <si>
    <t>Sylvia Price</t>
  </si>
  <si>
    <t>Eden Choi</t>
  </si>
  <si>
    <t>Emerson Grimes</t>
  </si>
  <si>
    <t>Ayden Wu</t>
  </si>
  <si>
    <t>Hayley Keller</t>
  </si>
  <si>
    <t>Alannah Rivas</t>
  </si>
  <si>
    <t>Jessica Bunbury</t>
  </si>
  <si>
    <t>Giovanni Leruth</t>
  </si>
  <si>
    <t>Ricardo Gonzales</t>
  </si>
  <si>
    <t>Caitrin Strong</t>
  </si>
  <si>
    <t>Jenna Dietrich</t>
  </si>
  <si>
    <t>Michelle Carter</t>
  </si>
  <si>
    <t>Jackie Valentin</t>
  </si>
  <si>
    <t>Alfred Digitale</t>
  </si>
  <si>
    <t>Howard Mullaney</t>
  </si>
  <si>
    <t>Whitney Gill</t>
  </si>
  <si>
    <t>Gerry Friedman</t>
  </si>
  <si>
    <t>Noah Villanueva</t>
  </si>
  <si>
    <t>Mike Guilianno</t>
  </si>
  <si>
    <t>Travis Ozark</t>
  </si>
  <si>
    <t>Rylee Frye</t>
  </si>
  <si>
    <t>Callum Ford</t>
  </si>
  <si>
    <t>Jabari Frank</t>
  </si>
  <si>
    <t>Stephanie Wilkinson</t>
  </si>
  <si>
    <t>Cruz Arellano</t>
  </si>
  <si>
    <t>Rubi Shields</t>
  </si>
  <si>
    <t>Sage Booker</t>
  </si>
  <si>
    <t>Aileen Wright</t>
  </si>
  <si>
    <t>Karly Ho</t>
  </si>
  <si>
    <t>Thaddeus Lutz</t>
  </si>
  <si>
    <t>Layla Kane</t>
  </si>
  <si>
    <t>Yesenia Payne</t>
  </si>
  <si>
    <t>Jase Waters</t>
  </si>
  <si>
    <t>Thomas Sloan</t>
  </si>
  <si>
    <t>Anya Baldwin</t>
  </si>
  <si>
    <t>Jacquelyn Austin</t>
  </si>
  <si>
    <t>Kaitlynn Aguirre</t>
  </si>
  <si>
    <t>Saniyah Cantu</t>
  </si>
  <si>
    <t>Jakayla Dickson</t>
  </si>
  <si>
    <t>Aspen Freeman</t>
  </si>
  <si>
    <t>Lamont Summers</t>
  </si>
  <si>
    <t>Lewis Hobbs</t>
  </si>
  <si>
    <t>Harrison Camacho</t>
  </si>
  <si>
    <t>Ronald Marquez</t>
  </si>
  <si>
    <t>Arabella Hunter</t>
  </si>
  <si>
    <t>Amiya Richardson</t>
  </si>
  <si>
    <t>Raquel Sosa</t>
  </si>
  <si>
    <t>Andy Stewart</t>
  </si>
  <si>
    <t>Patrick Padilla</t>
  </si>
  <si>
    <t>Destiney Navarro</t>
  </si>
  <si>
    <t>Yadira Barron</t>
  </si>
  <si>
    <t>Anika Bender</t>
  </si>
  <si>
    <t>Carlo Giles</t>
  </si>
  <si>
    <t>Kaylin Dillon</t>
  </si>
  <si>
    <t>Laura Bullock</t>
  </si>
  <si>
    <t>Mary Moore</t>
  </si>
  <si>
    <t>Harper Clark</t>
  </si>
  <si>
    <t>Charles Howard</t>
  </si>
  <si>
    <t>Jaron Rojas</t>
  </si>
  <si>
    <t>Jordyn Mcguire</t>
  </si>
  <si>
    <t>Valentino Myers</t>
  </si>
  <si>
    <t>Charles Coleman</t>
  </si>
  <si>
    <t>Kamden Cummings</t>
  </si>
  <si>
    <t>Kiley Wagner</t>
  </si>
  <si>
    <t>Madeline Suarez</t>
  </si>
  <si>
    <t>Zain Nolan</t>
  </si>
  <si>
    <t>Hezekiah Mcgee</t>
  </si>
  <si>
    <t>Maxim Phillips</t>
  </si>
  <si>
    <t>Gwendolyn Hogan</t>
  </si>
  <si>
    <t>Kaia Hernandez</t>
  </si>
  <si>
    <t>Mathias Tran</t>
  </si>
  <si>
    <t>Simeon Roy</t>
  </si>
  <si>
    <t>Magdalena Whitehead</t>
  </si>
  <si>
    <t>Gwendolyn Mccall</t>
  </si>
  <si>
    <t>Demarion Harrington</t>
  </si>
  <si>
    <t>Katelyn Brown</t>
  </si>
  <si>
    <t>Miranda Keith</t>
  </si>
  <si>
    <t>Breanna Kerr</t>
  </si>
  <si>
    <t>Saniya Ho</t>
  </si>
  <si>
    <t>Rylan Key</t>
  </si>
  <si>
    <t>Nathaly Stevens</t>
  </si>
  <si>
    <t>Maximus Delgado</t>
  </si>
  <si>
    <t>Karley Long</t>
  </si>
  <si>
    <t>Demarcus Frazier</t>
  </si>
  <si>
    <t>Fernando Richard</t>
  </si>
  <si>
    <t>Keon Gonzalez</t>
  </si>
  <si>
    <t>Lauryn Anthony</t>
  </si>
  <si>
    <t>Amanda Allison</t>
  </si>
  <si>
    <t>Urijah Houston</t>
  </si>
  <si>
    <t>Trace Brandt</t>
  </si>
  <si>
    <t>Yuliana Levine</t>
  </si>
  <si>
    <t>Bailey Hays</t>
  </si>
  <si>
    <t>Sanaa Valenzuela</t>
  </si>
  <si>
    <t>Avah Hayes</t>
  </si>
  <si>
    <t>Cody Bates</t>
  </si>
  <si>
    <t>Eli Grant</t>
  </si>
  <si>
    <t>Felipe Rollins</t>
  </si>
  <si>
    <t>Abdiel Good</t>
  </si>
  <si>
    <t>Kaylyn Frye</t>
  </si>
  <si>
    <t>Marisol Alvarez</t>
  </si>
  <si>
    <t>Lane Willis</t>
  </si>
  <si>
    <t>Jade Becker</t>
  </si>
  <si>
    <t>Vincent Logan</t>
  </si>
  <si>
    <t>Nasir Glass</t>
  </si>
  <si>
    <t>Quincy Shannon</t>
  </si>
  <si>
    <t>Alena Walter</t>
  </si>
  <si>
    <t>Clay Compton</t>
  </si>
  <si>
    <t>Kayden Fernandez</t>
  </si>
  <si>
    <t>Bryson Giles</t>
  </si>
  <si>
    <t>Demarcus Small</t>
  </si>
  <si>
    <t>Presley Dodson</t>
  </si>
  <si>
    <t>Christine Giles</t>
  </si>
  <si>
    <t>Jasmine Rogers</t>
  </si>
  <si>
    <t>Jaime Greer</t>
  </si>
  <si>
    <t>Keagan Hutchinson</t>
  </si>
  <si>
    <t>Charlize Ballard</t>
  </si>
  <si>
    <t>Kendrick Pollard</t>
  </si>
  <si>
    <t>Meadow Reed</t>
  </si>
  <si>
    <t>Ryker Hopkins</t>
  </si>
  <si>
    <t>Bruno Ashley</t>
  </si>
  <si>
    <t>Luciana Steele</t>
  </si>
  <si>
    <t>Johnathon Serrano</t>
  </si>
  <si>
    <t>Joaquin Cuevas</t>
  </si>
  <si>
    <t>Soren Downs</t>
  </si>
  <si>
    <t>Ralph Stone</t>
  </si>
  <si>
    <t>Malcolm Rivas</t>
  </si>
  <si>
    <t>Adam Beltran</t>
  </si>
  <si>
    <t>Isis Ortega</t>
  </si>
  <si>
    <t>Meadow Delgado</t>
  </si>
  <si>
    <t>Benjamin Goodman</t>
  </si>
  <si>
    <t>Jaycee Alexander</t>
  </si>
  <si>
    <t>Cannon Gray</t>
  </si>
  <si>
    <t>Brynn Kennedy</t>
  </si>
  <si>
    <t>Branden Ali</t>
  </si>
  <si>
    <t>Sophie Carrillo</t>
  </si>
  <si>
    <t>Saul Shaw</t>
  </si>
  <si>
    <t>Isla Mcdaniel</t>
  </si>
  <si>
    <t>Lea Cantu</t>
  </si>
  <si>
    <t>Yadiel Riggs</t>
  </si>
  <si>
    <t>Annalise Olsen</t>
  </si>
  <si>
    <t>Theodore Castro</t>
  </si>
  <si>
    <t>Emily Freeman</t>
  </si>
  <si>
    <t>Madyson Yates</t>
  </si>
  <si>
    <t>Rachel Bowers</t>
  </si>
  <si>
    <t>Helen Humphrey</t>
  </si>
  <si>
    <t>Abagail Villanueva</t>
  </si>
  <si>
    <t>Julie Lloyd</t>
  </si>
  <si>
    <t>Alejandro Wilkinson</t>
  </si>
  <si>
    <t>Yadiel Mata</t>
  </si>
  <si>
    <t>Colt Sutton</t>
  </si>
  <si>
    <t>Madalyn Prince</t>
  </si>
  <si>
    <t>Clara Stewart</t>
  </si>
  <si>
    <t>Cheyenne Herman</t>
  </si>
  <si>
    <t>Emerson Zavala</t>
  </si>
  <si>
    <t>Sawyer Oneal</t>
  </si>
  <si>
    <t>Kyleigh Mathis</t>
  </si>
  <si>
    <t>Maximus Mcdowell</t>
  </si>
  <si>
    <t>Dean Little</t>
  </si>
  <si>
    <t>Martin Herrera</t>
  </si>
  <si>
    <t>Uriah Briggs</t>
  </si>
  <si>
    <t>Kianna Little</t>
  </si>
  <si>
    <t>David Kirk</t>
  </si>
  <si>
    <t>Alexandra Bryant</t>
  </si>
  <si>
    <t>Denzel Jensen</t>
  </si>
  <si>
    <t>Fletcher Maxwell</t>
  </si>
  <si>
    <t>Davian Davis</t>
  </si>
  <si>
    <t>Maxim Mooney</t>
  </si>
  <si>
    <t>Santiago Rosales</t>
  </si>
  <si>
    <t>Zara Werner</t>
  </si>
  <si>
    <t>Darian Hansen</t>
  </si>
  <si>
    <t>Kaeden Branch</t>
  </si>
  <si>
    <t>Gabriel Swanson</t>
  </si>
  <si>
    <t>Madyson Chapman</t>
  </si>
  <si>
    <t>Kellen Hill</t>
  </si>
  <si>
    <t>Samir Gray</t>
  </si>
  <si>
    <t>Stephanie Hampton</t>
  </si>
  <si>
    <t>Walter Mayo</t>
  </si>
  <si>
    <t>Harley Greer</t>
  </si>
  <si>
    <t>Misael Pratt</t>
  </si>
  <si>
    <t>Sneha Jhaveri</t>
  </si>
  <si>
    <t>Melinda Saar-Beckles</t>
  </si>
  <si>
    <t>Elizabeth Meads</t>
  </si>
  <si>
    <t>Patrick Moran</t>
  </si>
  <si>
    <t>Mathew Linden</t>
  </si>
  <si>
    <t>Adeel Osturnka</t>
  </si>
  <si>
    <t>Lisa Cornett</t>
  </si>
  <si>
    <t>Louis Punjabhi</t>
  </si>
  <si>
    <t>Michael Carey</t>
  </si>
  <si>
    <t>Earnest Hankard</t>
  </si>
  <si>
    <t>Kimberly Beak</t>
  </si>
  <si>
    <t>Jonathan R LeBel</t>
  </si>
  <si>
    <t>Rick Stoica</t>
  </si>
  <si>
    <t>Adil Sahoo</t>
  </si>
  <si>
    <t>Barbara Gaul</t>
  </si>
  <si>
    <t>Carla Demita</t>
  </si>
  <si>
    <t>Paula Gross</t>
  </si>
  <si>
    <t>Francesco A Barone</t>
  </si>
  <si>
    <t>Rex England</t>
  </si>
  <si>
    <t>Trina Hendrickson</t>
  </si>
  <si>
    <t>Colleen Volk</t>
  </si>
  <si>
    <t>Jean Engdahl</t>
  </si>
  <si>
    <t>Paris Blake</t>
  </si>
  <si>
    <t>Neveah Bird</t>
  </si>
  <si>
    <t>Tia Potter</t>
  </si>
  <si>
    <t>Alexandra Bean</t>
  </si>
  <si>
    <t>Tony Grimes</t>
  </si>
  <si>
    <t>Macy Nielsen</t>
  </si>
  <si>
    <t>Toby Yates</t>
  </si>
  <si>
    <t>Karlee Davies</t>
  </si>
  <si>
    <t>Hector Escobar</t>
  </si>
  <si>
    <t>Javon Mckenzie</t>
  </si>
  <si>
    <t>Lilly Huynh</t>
  </si>
  <si>
    <t>Anika Robbins</t>
  </si>
  <si>
    <t>Ishaan Robinson</t>
  </si>
  <si>
    <t>Paola Macdonald</t>
  </si>
  <si>
    <t>Lorelei Sellers</t>
  </si>
  <si>
    <t>Gillian Riddle</t>
  </si>
  <si>
    <t>Atticus White</t>
  </si>
  <si>
    <t>Virginia Nunez</t>
  </si>
  <si>
    <t>Caden Taylor</t>
  </si>
  <si>
    <t>Brooks Leach</t>
  </si>
  <si>
    <t>Isabel Wyatt</t>
  </si>
  <si>
    <t>Angelo Henry</t>
  </si>
  <si>
    <t>Joselyn Moss</t>
  </si>
  <si>
    <t>Diamond Mcclain</t>
  </si>
  <si>
    <t>Eden Dalton</t>
  </si>
  <si>
    <t>Emely Parks</t>
  </si>
  <si>
    <t>Corinne Hopkins</t>
  </si>
  <si>
    <t>Destiny Blake</t>
  </si>
  <si>
    <t>Zaria Kidd</t>
  </si>
  <si>
    <t>Adam Ingram</t>
  </si>
  <si>
    <t>Makenna Foster</t>
  </si>
  <si>
    <t>Nayeli Keith</t>
  </si>
  <si>
    <t>Devon Shannon</t>
  </si>
  <si>
    <t>Lucy Harrington</t>
  </si>
  <si>
    <t>Rebecca Francis</t>
  </si>
  <si>
    <t>Salma Frederick</t>
  </si>
  <si>
    <t>Avery Vance</t>
  </si>
  <si>
    <t>Stephany Jenkins</t>
  </si>
  <si>
    <t>Brian Kelly</t>
  </si>
  <si>
    <t>Keagan Villa</t>
  </si>
  <si>
    <t>Kendra Foley</t>
  </si>
  <si>
    <t>Jabari Stanton</t>
  </si>
  <si>
    <t>Phoenix Farley</t>
  </si>
  <si>
    <t>Aurora Bass</t>
  </si>
  <si>
    <t>Enrique Parks</t>
  </si>
  <si>
    <t>Kylie Cox</t>
  </si>
  <si>
    <t>Luke Burke</t>
  </si>
  <si>
    <t>Ricardo Mcdonald</t>
  </si>
  <si>
    <t>Camila Hodges</t>
  </si>
  <si>
    <t>Tripp Sanders</t>
  </si>
  <si>
    <t>Davin Wade</t>
  </si>
  <si>
    <t>Pierce Bender</t>
  </si>
  <si>
    <t>Marin Mosley</t>
  </si>
  <si>
    <t>Barrett Sosa</t>
  </si>
  <si>
    <t>Eliezer Briggs</t>
  </si>
  <si>
    <t>Talan Garrett</t>
  </si>
  <si>
    <t>Van Griffin</t>
  </si>
  <si>
    <t>Roger Kaufman</t>
  </si>
  <si>
    <t>Ignacio Mcintyre</t>
  </si>
  <si>
    <t>Jaydon Lambert</t>
  </si>
  <si>
    <t>Serenity Carlson</t>
  </si>
  <si>
    <t>Leslie Maynard</t>
  </si>
  <si>
    <t>Craig Sherman</t>
  </si>
  <si>
    <t>Lilyana Huffman</t>
  </si>
  <si>
    <t>Jacey Reeves</t>
  </si>
  <si>
    <t>Madyson Silva</t>
  </si>
  <si>
    <t>Liberty Poole</t>
  </si>
  <si>
    <t>Antonio Romero</t>
  </si>
  <si>
    <t>Jaylen Butler</t>
  </si>
  <si>
    <t>Gloria Marks</t>
  </si>
  <si>
    <t>Jaylee Cunningham</t>
  </si>
  <si>
    <t>Jordon Wyatt</t>
  </si>
  <si>
    <t>Darien Doyle</t>
  </si>
  <si>
    <t>Ryan Rollins</t>
  </si>
  <si>
    <t>Manuel Haley</t>
  </si>
  <si>
    <t>Litzy Lloyd</t>
  </si>
  <si>
    <t>Jett York</t>
  </si>
  <si>
    <t>Natalia Bush</t>
  </si>
  <si>
    <t>Mallory Carey</t>
  </si>
  <si>
    <t>Pierre Tate</t>
  </si>
  <si>
    <t>Shannon Hurst</t>
  </si>
  <si>
    <t>Carleigh Schultz</t>
  </si>
  <si>
    <t>Rihanna Briggs</t>
  </si>
  <si>
    <t>Eden Levy</t>
  </si>
  <si>
    <t>Nathanial Davis</t>
  </si>
  <si>
    <t>Eileen Beard</t>
  </si>
  <si>
    <t>Kale Potter</t>
  </si>
  <si>
    <t>Sage Boyer</t>
  </si>
  <si>
    <t>Dane Owens</t>
  </si>
  <si>
    <t>Colin Simpson</t>
  </si>
  <si>
    <t>Rachel Buckley</t>
  </si>
  <si>
    <t>Maria Cameron</t>
  </si>
  <si>
    <t>Judith Savage</t>
  </si>
  <si>
    <t>Randall West</t>
  </si>
  <si>
    <t>Caitlin Palmer</t>
  </si>
  <si>
    <t>Luke Heath</t>
  </si>
  <si>
    <t>Esperanza Horne</t>
  </si>
  <si>
    <t>Jadon Mata</t>
  </si>
  <si>
    <t>Gillian Hawkins</t>
  </si>
  <si>
    <t>Lisa Griffin</t>
  </si>
  <si>
    <t>Nelson Carpenter</t>
  </si>
  <si>
    <t>Sanai Sweeney</t>
  </si>
  <si>
    <t>Tania Taylor</t>
  </si>
  <si>
    <t>Greta Horne</t>
  </si>
  <si>
    <t>Jordyn Snyder</t>
  </si>
  <si>
    <t>Alex Collins</t>
  </si>
  <si>
    <t>Harley Walker</t>
  </si>
  <si>
    <t>Luka Novak</t>
  </si>
  <si>
    <t>Skylar Riggs</t>
  </si>
  <si>
    <t>Shania Barrera</t>
  </si>
  <si>
    <t>Trystan Fernandez</t>
  </si>
  <si>
    <t>Aimee Berg</t>
  </si>
  <si>
    <t>Kyson Scott</t>
  </si>
  <si>
    <t>Lamar Kirk</t>
  </si>
  <si>
    <t>Slade Lynn</t>
  </si>
  <si>
    <t>Riley Leon</t>
  </si>
  <si>
    <t>Humberto Yoder</t>
  </si>
  <si>
    <t>Michelle Pearson</t>
  </si>
  <si>
    <t>Natalya Reyes</t>
  </si>
  <si>
    <t>Celia Mcpherson</t>
  </si>
  <si>
    <t>Matias Barton</t>
  </si>
  <si>
    <t>Caitlyn Vaughan</t>
  </si>
  <si>
    <t>Addyson Pollard</t>
  </si>
  <si>
    <t>Laila Wiggins</t>
  </si>
  <si>
    <t>Terrance Wiggins</t>
  </si>
  <si>
    <t>Aliza Pace</t>
  </si>
  <si>
    <t>Mauricio Stein</t>
  </si>
  <si>
    <t>Gia Winters</t>
  </si>
  <si>
    <t>Aidyn Cuevas</t>
  </si>
  <si>
    <t>Angel Santos</t>
  </si>
  <si>
    <t>Johnathan Huerta</t>
  </si>
  <si>
    <t>Katelyn Garner</t>
  </si>
  <si>
    <t>Deshawn Ayers</t>
  </si>
  <si>
    <t>Siena Meadows</t>
  </si>
  <si>
    <t>Presley Padilla</t>
  </si>
  <si>
    <t>Marquis Atkinson</t>
  </si>
  <si>
    <t>Gillian Williams</t>
  </si>
  <si>
    <t>Anabel Hanna</t>
  </si>
  <si>
    <t>Celeste Branch</t>
  </si>
  <si>
    <t>Shyanne Cooper</t>
  </si>
  <si>
    <t>Nancy Barrett</t>
  </si>
  <si>
    <t>Ronan Burke</t>
  </si>
  <si>
    <t>Estrella Ho</t>
  </si>
  <si>
    <t>Conor Petty</t>
  </si>
  <si>
    <t>Cheyanne Munoz</t>
  </si>
  <si>
    <t>Jaycee Osborn</t>
  </si>
  <si>
    <t>Jordyn Patel</t>
  </si>
  <si>
    <t>Michael Acosta</t>
  </si>
  <si>
    <t>Janiah Ball</t>
  </si>
  <si>
    <t>Brice Medina</t>
  </si>
  <si>
    <t>Ismael Bowers</t>
  </si>
  <si>
    <t>Caden Silva</t>
  </si>
  <si>
    <t>Yadira Dean</t>
  </si>
  <si>
    <t>Miles Roberts</t>
  </si>
  <si>
    <t>Joel Spence</t>
  </si>
  <si>
    <t>Kole Garrison</t>
  </si>
  <si>
    <t>Kaylin Andersen</t>
  </si>
  <si>
    <t>Yareli Valdez</t>
  </si>
  <si>
    <t>Rubi Sanford</t>
  </si>
  <si>
    <t>Jayden Bolton</t>
  </si>
  <si>
    <t>Izabella Watson</t>
  </si>
  <si>
    <t>Jon Galvan</t>
  </si>
  <si>
    <t>Halle Chan</t>
  </si>
  <si>
    <t>Braeden Moss</t>
  </si>
  <si>
    <t>Fernando Mcdowell</t>
  </si>
  <si>
    <t>Triston Ewing</t>
  </si>
  <si>
    <t>Pablo Yates</t>
  </si>
  <si>
    <t>Jordan Hayes</t>
  </si>
  <si>
    <t>Kianna Wilkerson</t>
  </si>
  <si>
    <t>Paul Steele</t>
  </si>
  <si>
    <t>Jason Moyer</t>
  </si>
  <si>
    <t>Larissa Taylor</t>
  </si>
  <si>
    <t>Aryanna Larson</t>
  </si>
  <si>
    <t>Eliana Hammond</t>
  </si>
  <si>
    <t>Adrien Krause</t>
  </si>
  <si>
    <t>Annie Galloway</t>
  </si>
  <si>
    <t>Kamryn Mckinney</t>
  </si>
  <si>
    <t>Dahlia Waller</t>
  </si>
  <si>
    <t>Alonzo Bradley</t>
  </si>
  <si>
    <t>Harley Soto</t>
  </si>
  <si>
    <t>Belen Vasquez</t>
  </si>
  <si>
    <t>Charlize Rocha</t>
  </si>
  <si>
    <t>Aleena David</t>
  </si>
  <si>
    <t>Bridger Alvarado</t>
  </si>
  <si>
    <t>Cannon Morgan</t>
  </si>
  <si>
    <t>Weston Ramsey</t>
  </si>
  <si>
    <t>Adison Ray</t>
  </si>
  <si>
    <t>Aarav Espinoza</t>
  </si>
  <si>
    <t>Destiney Barry</t>
  </si>
  <si>
    <t>Ulises Herring</t>
  </si>
  <si>
    <t>Marquis Cardenas</t>
  </si>
  <si>
    <t>Miya Cruz</t>
  </si>
  <si>
    <t>Erin Floyd</t>
  </si>
  <si>
    <t>Gerald Johnston</t>
  </si>
  <si>
    <t>Kendrick Snyder</t>
  </si>
  <si>
    <t>Alyssa Proctor</t>
  </si>
  <si>
    <t>Manuel Stout</t>
  </si>
  <si>
    <t>Joanna Bradley</t>
  </si>
  <si>
    <t>Sade Smith</t>
  </si>
  <si>
    <t>Lowan M Biden</t>
  </si>
  <si>
    <t>Lauren Peters</t>
  </si>
  <si>
    <t>Shenice Gold</t>
  </si>
  <si>
    <t>Brigit McCarthy</t>
  </si>
  <si>
    <t>Cherly Robinson</t>
  </si>
  <si>
    <t>Jacquelyn Williams</t>
  </si>
  <si>
    <t>Kayla Peterson</t>
  </si>
  <si>
    <t>Bradley J Knapp</t>
  </si>
  <si>
    <t>Richard Newman</t>
  </si>
  <si>
    <t>Benjamin Burkett</t>
  </si>
  <si>
    <t>Sam Athwal</t>
  </si>
  <si>
    <t>Lauren Mahoney</t>
  </si>
  <si>
    <t>Theresa Tinto</t>
  </si>
  <si>
    <t>Caroline Cierpiszewski</t>
  </si>
  <si>
    <t>Tanya Foreman</t>
  </si>
  <si>
    <t>Roger Walker</t>
  </si>
  <si>
    <t>Tayana Jeannite</t>
  </si>
  <si>
    <t>Anthony Heitzman</t>
  </si>
  <si>
    <t>Violeta Ferreira</t>
  </si>
  <si>
    <t>Geoff Dickinson</t>
  </si>
  <si>
    <t>Justice Gentry</t>
  </si>
  <si>
    <t>Kason Kramer</t>
  </si>
  <si>
    <t>Alfredo Perry</t>
  </si>
  <si>
    <t>Skyler Drake</t>
  </si>
  <si>
    <t>Moshe Copeland</t>
  </si>
  <si>
    <t>Harley Nunez</t>
  </si>
  <si>
    <t>Sammy Walter</t>
  </si>
  <si>
    <t>Ronnie Haas</t>
  </si>
  <si>
    <t>Kira Robertson</t>
  </si>
  <si>
    <t>Jaqueline Ford</t>
  </si>
  <si>
    <t>Trace Cherry</t>
  </si>
  <si>
    <t>Travis Cardenas</t>
  </si>
  <si>
    <t>Reyna Hicks</t>
  </si>
  <si>
    <t>Trent Sandoval</t>
  </si>
  <si>
    <t>Reginald Dougherty</t>
  </si>
  <si>
    <t>Paul Greer</t>
  </si>
  <si>
    <t>Tiara Velez</t>
  </si>
  <si>
    <t>Mareli Wilson</t>
  </si>
  <si>
    <t>Efrain Underwood</t>
  </si>
  <si>
    <t>Madeline Powell</t>
  </si>
  <si>
    <t>Alfred Goodman</t>
  </si>
  <si>
    <t>Aracely Kelly</t>
  </si>
  <si>
    <t>Morgan Velazquez</t>
  </si>
  <si>
    <t>Isla Becker</t>
  </si>
  <si>
    <t>Scott Sanford</t>
  </si>
  <si>
    <t>Deja Ritter</t>
  </si>
  <si>
    <t>Amelia Gamble</t>
  </si>
  <si>
    <t>Pranav Middleton</t>
  </si>
  <si>
    <t>Moshe Hunter</t>
  </si>
  <si>
    <t>Arjun Gibson</t>
  </si>
  <si>
    <t>Alaina Jenkins</t>
  </si>
  <si>
    <t>Elyse Morrow</t>
  </si>
  <si>
    <t>Lincoln Brady</t>
  </si>
  <si>
    <t>Allisson Braun</t>
  </si>
  <si>
    <t>Leonel Chang</t>
  </si>
  <si>
    <t>Marshall Lucas</t>
  </si>
  <si>
    <t>Haiden Scott</t>
  </si>
  <si>
    <t>Kyan Miranda</t>
  </si>
  <si>
    <t>Ayanna Garrison</t>
  </si>
  <si>
    <t>Alan Woods</t>
  </si>
  <si>
    <t>Teagan Phelps</t>
  </si>
  <si>
    <t>Malachi Burnett</t>
  </si>
  <si>
    <t>Kadin Mcdowell</t>
  </si>
  <si>
    <t>Reed Brandt</t>
  </si>
  <si>
    <t>Cristofer Schwartz</t>
  </si>
  <si>
    <t>Jaelynn Salazar</t>
  </si>
  <si>
    <t>Macie Hayes</t>
  </si>
  <si>
    <t>Rodney Snow</t>
  </si>
  <si>
    <t>Reece Potts</t>
  </si>
  <si>
    <t>Catalina Eaton</t>
  </si>
  <si>
    <t>Heidi Manning</t>
  </si>
  <si>
    <t>Marquis Johns</t>
  </si>
  <si>
    <t>Areli Torres</t>
  </si>
  <si>
    <t>Rey Morton</t>
  </si>
  <si>
    <t>Deven Gillespie</t>
  </si>
  <si>
    <t>Rowan Gilbert</t>
  </si>
  <si>
    <t>Cullen Ruiz</t>
  </si>
  <si>
    <t>Kamron Goodwin</t>
  </si>
  <si>
    <t>Claudia Melton</t>
  </si>
  <si>
    <t>Francesca Lowe</t>
  </si>
  <si>
    <t>Violet Horn</t>
  </si>
  <si>
    <t>Carlie Wagner</t>
  </si>
  <si>
    <t>Harmony Pruitt</t>
  </si>
  <si>
    <t>Briley Huerta</t>
  </si>
  <si>
    <t>Ean Barajas</t>
  </si>
  <si>
    <t>Dayana Gregory</t>
  </si>
  <si>
    <t>Zaniyah Mccarthy</t>
  </si>
  <si>
    <t>Matthias Simon</t>
  </si>
  <si>
    <t>Lyric Butler</t>
  </si>
  <si>
    <t>Bridger Duran</t>
  </si>
  <si>
    <t>Amirah Cline</t>
  </si>
  <si>
    <t>Izaiah Gallagher</t>
  </si>
  <si>
    <t>Marcelo Galvan</t>
  </si>
  <si>
    <t>Kaylynn Odom</t>
  </si>
  <si>
    <t>Oliver Dalton</t>
  </si>
  <si>
    <t>Patience Henry</t>
  </si>
  <si>
    <t>London Pennington</t>
  </si>
  <si>
    <t>Anna Salazar</t>
  </si>
  <si>
    <t>Vicente Davis</t>
  </si>
  <si>
    <t>Annabel Lewis</t>
  </si>
  <si>
    <t>Alana Nunez</t>
  </si>
  <si>
    <t>Jaylen Donaldson</t>
  </si>
  <si>
    <t>Malakai Shelton</t>
  </si>
  <si>
    <t>Erick Wood</t>
  </si>
  <si>
    <t>Daniel Frye</t>
  </si>
  <si>
    <t>Jayvon Simpson</t>
  </si>
  <si>
    <t>Bryant Singleton</t>
  </si>
  <si>
    <t>Adam Meza</t>
  </si>
  <si>
    <t>Omari Keller</t>
  </si>
  <si>
    <t>Asher Miles</t>
  </si>
  <si>
    <t>Makaila Baxter</t>
  </si>
  <si>
    <t>Tommy Carter</t>
  </si>
  <si>
    <t>Zavier Reese</t>
  </si>
  <si>
    <t>Colt Kemp</t>
  </si>
  <si>
    <t>Marco Robles</t>
  </si>
  <si>
    <t>Nick Palmer</t>
  </si>
  <si>
    <t>Mekhi Hopkins</t>
  </si>
  <si>
    <t>Eileen Oneal</t>
  </si>
  <si>
    <t>Alani Cooley</t>
  </si>
  <si>
    <t>Corinne Campos</t>
  </si>
  <si>
    <t>Heaven Nelson</t>
  </si>
  <si>
    <t>Baylee Castaneda</t>
  </si>
  <si>
    <t>Morgan Roth</t>
  </si>
  <si>
    <t>Kali Hensley</t>
  </si>
  <si>
    <t>Beckett Sandoval</t>
  </si>
  <si>
    <t>Isabell Meadows</t>
  </si>
  <si>
    <t>Jordin Alexander</t>
  </si>
  <si>
    <t>Frederick Carney</t>
  </si>
  <si>
    <t>Baron Lindsey</t>
  </si>
  <si>
    <t>Rigoberto Gentry</t>
  </si>
  <si>
    <t>Rayne Chambers</t>
  </si>
  <si>
    <t>Laila Simmons</t>
  </si>
  <si>
    <t>Carsen Schmidt</t>
  </si>
  <si>
    <t>Bethany Mckay</t>
  </si>
  <si>
    <t>Eden Robles</t>
  </si>
  <si>
    <t>Abel Snow</t>
  </si>
  <si>
    <t>Ashton Winters</t>
  </si>
  <si>
    <t>Josie Melton</t>
  </si>
  <si>
    <t>Bruno Jimenez</t>
  </si>
  <si>
    <t>Elijah Barr</t>
  </si>
  <si>
    <t>Oswaldo Hanson</t>
  </si>
  <si>
    <t>Samara Roberson</t>
  </si>
  <si>
    <t>Luis Frazier</t>
  </si>
  <si>
    <t>Jaquan Hancock</t>
  </si>
  <si>
    <t>Emanuel George</t>
  </si>
  <si>
    <t>Giselle Calderon</t>
  </si>
  <si>
    <t>Cullen French</t>
  </si>
  <si>
    <t>Braiden Kirby</t>
  </si>
  <si>
    <t>Johnathan Harmon</t>
  </si>
  <si>
    <t>Camren Bridges</t>
  </si>
  <si>
    <t>Jeramiah Chandler</t>
  </si>
  <si>
    <t>Dana Stevenson</t>
  </si>
  <si>
    <t>Angelique Hogan</t>
  </si>
  <si>
    <t>Moriah Dodson</t>
  </si>
  <si>
    <t>Connor Bray</t>
  </si>
  <si>
    <t>Zaiden Leblanc</t>
  </si>
  <si>
    <t>Taliyah Yang</t>
  </si>
  <si>
    <t>Boston Cochran</t>
  </si>
  <si>
    <t>Amelia Mueller</t>
  </si>
  <si>
    <t>Lillianna Hull</t>
  </si>
  <si>
    <t>Laci Frederick</t>
  </si>
  <si>
    <t>Jayda Chapman</t>
  </si>
  <si>
    <t>Kennedy Beard</t>
  </si>
  <si>
    <t>Alma Hanna</t>
  </si>
  <si>
    <t>Ximena Suarez</t>
  </si>
  <si>
    <t>Aydin Dixon</t>
  </si>
  <si>
    <t>Heidi Joyce</t>
  </si>
  <si>
    <t>Elle Spears</t>
  </si>
  <si>
    <t>Cesar Anderson</t>
  </si>
  <si>
    <t>Dean Mckenzie</t>
  </si>
  <si>
    <t>Isabell Wu</t>
  </si>
  <si>
    <t>Kenny Blanchard</t>
  </si>
  <si>
    <t>Evie Beard</t>
  </si>
  <si>
    <t>Aliya Morton</t>
  </si>
  <si>
    <t>Ingrid Wilkins</t>
  </si>
  <si>
    <t>Morgan Elliott</t>
  </si>
  <si>
    <t>Shannon Lambert</t>
  </si>
  <si>
    <t>Prince Petty</t>
  </si>
  <si>
    <t>Abril Joseph</t>
  </si>
  <si>
    <t>Bobby Levy</t>
  </si>
  <si>
    <t>Gustavo Durham</t>
  </si>
  <si>
    <t>Teagan Stevens</t>
  </si>
  <si>
    <t>Neil Patton</t>
  </si>
  <si>
    <t>Khalil Guzman</t>
  </si>
  <si>
    <t>Alaina Mayo</t>
  </si>
  <si>
    <t>Jagger Morgan</t>
  </si>
  <si>
    <t>Donavan Kennedy</t>
  </si>
  <si>
    <t>Amy Frederick</t>
  </si>
  <si>
    <t>Pierce Charles</t>
  </si>
  <si>
    <t>Deegan Pham</t>
  </si>
  <si>
    <t>Seth Oneill</t>
  </si>
  <si>
    <t>Mollie Woodward</t>
  </si>
  <si>
    <t>Baylee Warner</t>
  </si>
  <si>
    <t>Celeste Allison</t>
  </si>
  <si>
    <t>Camryn Clark</t>
  </si>
  <si>
    <t>Geovanni Crawford</t>
  </si>
  <si>
    <t>Danielle Blanchard</t>
  </si>
  <si>
    <t>Kasey Pineda</t>
  </si>
  <si>
    <t>Kenzie Friedman</t>
  </si>
  <si>
    <t>Destinee Mejia</t>
  </si>
  <si>
    <t>Deshawn Henry</t>
  </si>
  <si>
    <t>Cristian Ritter</t>
  </si>
  <si>
    <t>Demarcus Huffman</t>
  </si>
  <si>
    <t>Regina Lopez</t>
  </si>
  <si>
    <t>Justice Clark</t>
  </si>
  <si>
    <t>Tucker Sweeney</t>
  </si>
  <si>
    <t>Roy Pratt</t>
  </si>
  <si>
    <t>Raphael Whitney</t>
  </si>
  <si>
    <t>Cade Palmer</t>
  </si>
  <si>
    <t>Abel Potts</t>
  </si>
  <si>
    <t>Wayne Leon</t>
  </si>
  <si>
    <t>Amya Armstrong</t>
  </si>
  <si>
    <t>Johnny Whitehead</t>
  </si>
  <si>
    <t>Antwan Clayton</t>
  </si>
  <si>
    <t>Dexter Preston</t>
  </si>
  <si>
    <t>Uriah Guerrero</t>
  </si>
  <si>
    <t>Dakota Oliver</t>
  </si>
  <si>
    <t>Selena Yoder</t>
  </si>
  <si>
    <t>Kaila Flowers</t>
  </si>
  <si>
    <t>Dashawn Ramirez</t>
  </si>
  <si>
    <t>Meghan Ray</t>
  </si>
  <si>
    <t>Jasiah Palmer</t>
  </si>
  <si>
    <t>Jaiden Hawkins</t>
  </si>
  <si>
    <t>Monserrat Miranda</t>
  </si>
  <si>
    <t>Johnathon Lynch</t>
  </si>
  <si>
    <t>Dayanara Murray</t>
  </si>
  <si>
    <t>Alessandro Sawyer</t>
  </si>
  <si>
    <t>Kaylen Hogan</t>
  </si>
  <si>
    <t>Karley Michael</t>
  </si>
  <si>
    <t>Erik Parks</t>
  </si>
  <si>
    <t>Violet Bennett</t>
  </si>
  <si>
    <t>Hannah Jacobi</t>
  </si>
  <si>
    <t>Peter Robertson</t>
  </si>
  <si>
    <t>Josephine Bugali</t>
  </si>
  <si>
    <t>Dallas Leach</t>
  </si>
  <si>
    <t>Marianne Eaton</t>
  </si>
  <si>
    <t>Bruno Rossetti</t>
  </si>
  <si>
    <t>Roxana Goyal</t>
  </si>
  <si>
    <t>Thomas Barbara</t>
  </si>
  <si>
    <t>Lynn O'hare</t>
  </si>
  <si>
    <t>Abdellah Veera</t>
  </si>
  <si>
    <t>Daniel Davis</t>
  </si>
  <si>
    <t>Barbara M Stanford</t>
  </si>
  <si>
    <t>Phylicia Gosciminski</t>
  </si>
  <si>
    <t>Mohammed Latif</t>
  </si>
  <si>
    <t>Hamish Garneau</t>
  </si>
  <si>
    <t>Morissa Power</t>
  </si>
  <si>
    <t>Jason Woodson</t>
  </si>
  <si>
    <t>Janine Purinton</t>
  </si>
  <si>
    <t>Sarah Akinkuolie</t>
  </si>
  <si>
    <t>Spencer Cole</t>
  </si>
  <si>
    <t>Luisa Monterro</t>
  </si>
  <si>
    <t>Sandy Mckenna</t>
  </si>
  <si>
    <t>Savanah Baker</t>
  </si>
  <si>
    <t>Gloria Small</t>
  </si>
  <si>
    <t>Alisa Aguirre</t>
  </si>
  <si>
    <t>Sterling Davila</t>
  </si>
  <si>
    <t>Saniya Bradley</t>
  </si>
  <si>
    <t>Drake Ashley</t>
  </si>
  <si>
    <t>Rosemary Manning</t>
  </si>
  <si>
    <t>Adrianna Johnston</t>
  </si>
  <si>
    <t>Ruby Bean</t>
  </si>
  <si>
    <t>Annalise Avila</t>
  </si>
  <si>
    <t>Carley Irwin</t>
  </si>
  <si>
    <t>Makenzie Mercer</t>
  </si>
  <si>
    <t>Julia Vargas</t>
  </si>
  <si>
    <t>Parker Harrison</t>
  </si>
  <si>
    <t>Emmett York</t>
  </si>
  <si>
    <t>Landin Walton</t>
  </si>
  <si>
    <t>Landon Mayo</t>
  </si>
  <si>
    <t>Abby Estes</t>
  </si>
  <si>
    <t>Rachael Pena</t>
  </si>
  <si>
    <t>Kyan Fritz</t>
  </si>
  <si>
    <t>Lana Vega</t>
  </si>
  <si>
    <t>Alma Fischer</t>
  </si>
  <si>
    <t>Harley Peterson</t>
  </si>
  <si>
    <t>Kade Stokes</t>
  </si>
  <si>
    <t>Leonel Tanner</t>
  </si>
  <si>
    <t>Natalia Burns</t>
  </si>
  <si>
    <t>Hailee Raymond</t>
  </si>
  <si>
    <t>Micah Douglas</t>
  </si>
  <si>
    <t>Kaley Pollard</t>
  </si>
  <si>
    <t>Seth Fletcher</t>
  </si>
  <si>
    <t>Elliana Thomas</t>
  </si>
  <si>
    <t>Edward Chung</t>
  </si>
  <si>
    <t>Tessa Estes</t>
  </si>
  <si>
    <t>Charlie Carson</t>
  </si>
  <si>
    <t>Lawson Zuniga</t>
  </si>
  <si>
    <t>Coleman Huffman</t>
  </si>
  <si>
    <t>Sanaa Reilly</t>
  </si>
  <si>
    <t>Slade Randolph</t>
  </si>
  <si>
    <t>Dania Hale</t>
  </si>
  <si>
    <t>Roland Orozco</t>
  </si>
  <si>
    <t>Kaylen Fisher</t>
  </si>
  <si>
    <t>Kasey Preston</t>
  </si>
  <si>
    <t>Cruz Davila</t>
  </si>
  <si>
    <t>Alani Phillips</t>
  </si>
  <si>
    <t>Giovanni Klein</t>
  </si>
  <si>
    <t>Max Mahoney</t>
  </si>
  <si>
    <t>Perla Terry</t>
  </si>
  <si>
    <t>Makai Ochoa</t>
  </si>
  <si>
    <t>Caiden Hogan</t>
  </si>
  <si>
    <t>Brandon Dickerson</t>
  </si>
  <si>
    <t>Taryn Snow</t>
  </si>
  <si>
    <t>Monserrat Cooke</t>
  </si>
  <si>
    <t>Zaria Mcintosh</t>
  </si>
  <si>
    <t>Arely May</t>
  </si>
  <si>
    <t>Gina Kent</t>
  </si>
  <si>
    <t>Catherine Anthony</t>
  </si>
  <si>
    <t>Wade Beltran</t>
  </si>
  <si>
    <t>Mina Bryant</t>
  </si>
  <si>
    <t>Jonas Everett</t>
  </si>
  <si>
    <t>Makaila Pham</t>
  </si>
  <si>
    <t>Gloria Rose</t>
  </si>
  <si>
    <t>Rebekah Carpenter</t>
  </si>
  <si>
    <t>Iris Reynolds</t>
  </si>
  <si>
    <t>Kennedi Howell</t>
  </si>
  <si>
    <t>Rashad Sutton</t>
  </si>
  <si>
    <t>Regan Conrad</t>
  </si>
  <si>
    <t>Litzy Arias</t>
  </si>
  <si>
    <t>Eden Silva</t>
  </si>
  <si>
    <t>Kinley Serrano</t>
  </si>
  <si>
    <t>Jaiden Middleton</t>
  </si>
  <si>
    <t>Shamar Serrano</t>
  </si>
  <si>
    <t>Nadia Romero</t>
  </si>
  <si>
    <t>Lillianna Hill</t>
  </si>
  <si>
    <t>Brent Henry</t>
  </si>
  <si>
    <t>Emmanuel Perkins</t>
  </si>
  <si>
    <t>Isis Brooks</t>
  </si>
  <si>
    <t>Axel Dunlap</t>
  </si>
  <si>
    <t>Tatum Petty</t>
  </si>
  <si>
    <t>Devyn Pace</t>
  </si>
  <si>
    <t>Rosemary Becker</t>
  </si>
  <si>
    <t>Amiah Sweeney</t>
  </si>
  <si>
    <t>Maya Mccoy</t>
  </si>
  <si>
    <t>Ty Page</t>
  </si>
  <si>
    <t>Destiney Kirby</t>
  </si>
  <si>
    <t>Jace Galloway</t>
  </si>
  <si>
    <t>Justice Guerra</t>
  </si>
  <si>
    <t>Quincy Cardenas</t>
  </si>
  <si>
    <t>Alyvia Mitchell</t>
  </si>
  <si>
    <t>Lillie Potter</t>
  </si>
  <si>
    <t>George Fritz</t>
  </si>
  <si>
    <t>William Avila</t>
  </si>
  <si>
    <t>Saniya Mosley</t>
  </si>
  <si>
    <t>Aimee Davila</t>
  </si>
  <si>
    <t>German Hobbs</t>
  </si>
  <si>
    <t>Amy Pace</t>
  </si>
  <si>
    <t>Bronson Houston</t>
  </si>
  <si>
    <t>Shyann Hurst</t>
  </si>
  <si>
    <t>Maddison Dixon</t>
  </si>
  <si>
    <t>Madelynn Murillo</t>
  </si>
  <si>
    <t>Zachery Moreno</t>
  </si>
  <si>
    <t>Tatum Terrell</t>
  </si>
  <si>
    <t>Roland Berg</t>
  </si>
  <si>
    <t>Lilliana Cowan</t>
  </si>
  <si>
    <t>Beatrice Vance</t>
  </si>
  <si>
    <t>Andrea Khan</t>
  </si>
  <si>
    <t>Keagan Vaughan</t>
  </si>
  <si>
    <t>Selah Ibarra</t>
  </si>
  <si>
    <t>Braylen Cruz</t>
  </si>
  <si>
    <t>Gabriel Smith</t>
  </si>
  <si>
    <t>Esther Willis</t>
  </si>
  <si>
    <t>Sydney Chang</t>
  </si>
  <si>
    <t>Will Morse</t>
  </si>
  <si>
    <t>Yael Sexton</t>
  </si>
  <si>
    <t>Brendon Ryan</t>
  </si>
  <si>
    <t>Abbigail Solis</t>
  </si>
  <si>
    <t>Sincere Preston</t>
  </si>
  <si>
    <t>Jorge Pineda</t>
  </si>
  <si>
    <t>Aspen Underwood</t>
  </si>
  <si>
    <t>Alyson Hickman</t>
  </si>
  <si>
    <t>Mina Hancock</t>
  </si>
  <si>
    <t>Konner Sheppard</t>
  </si>
  <si>
    <t>London Nunez</t>
  </si>
  <si>
    <t>Seth Huff</t>
  </si>
  <si>
    <t>Justine Villanueva</t>
  </si>
  <si>
    <t>Moshe Anderson</t>
  </si>
  <si>
    <t>Kadyn Bush</t>
  </si>
  <si>
    <t>Ahmed Lindsey</t>
  </si>
  <si>
    <t>Ryder Bray</t>
  </si>
  <si>
    <t>Taylor Bonilla</t>
  </si>
  <si>
    <t>Jalen Richmond</t>
  </si>
  <si>
    <t>Kayden Hill</t>
  </si>
  <si>
    <t>Aubree Mooney</t>
  </si>
  <si>
    <t>Haven Donaldson</t>
  </si>
  <si>
    <t>Neil Dunn</t>
  </si>
  <si>
    <t>Darryl Ponce</t>
  </si>
  <si>
    <t>Cade Heath</t>
  </si>
  <si>
    <t>Sidney Hooper</t>
  </si>
  <si>
    <t>Johnathan Mayo</t>
  </si>
  <si>
    <t>Anika Arroyo</t>
  </si>
  <si>
    <t>Fatima Kemp</t>
  </si>
  <si>
    <t>Lilianna Conway</t>
  </si>
  <si>
    <t>Tony Cooke</t>
  </si>
  <si>
    <t>Trevor Barry</t>
  </si>
  <si>
    <t>Marisa Frank</t>
  </si>
  <si>
    <t>Shania Flores</t>
  </si>
  <si>
    <t>Andre Allison</t>
  </si>
  <si>
    <t>Destiny Bright</t>
  </si>
  <si>
    <t>Karli Parks</t>
  </si>
  <si>
    <t>Mylie Callahan</t>
  </si>
  <si>
    <t>Jadiel Dickson</t>
  </si>
  <si>
    <t>Aliya Moss</t>
  </si>
  <si>
    <t>Kylie Roman</t>
  </si>
  <si>
    <t>Karter Thornton</t>
  </si>
  <si>
    <t>Ronald Bullock</t>
  </si>
  <si>
    <t>Sharon Beltran</t>
  </si>
  <si>
    <t>Maren Anderson</t>
  </si>
  <si>
    <t>Cruz Ashley</t>
  </si>
  <si>
    <t>Enzo Carney</t>
  </si>
  <si>
    <t>Marquis Joseph</t>
  </si>
  <si>
    <t>Victor Ibarra</t>
  </si>
  <si>
    <t>Annabelle Marquez</t>
  </si>
  <si>
    <t>Romeo Gordon</t>
  </si>
  <si>
    <t>Aimee Hughes</t>
  </si>
  <si>
    <t>Dennis Hays</t>
  </si>
  <si>
    <t>Kelly Fritz</t>
  </si>
  <si>
    <t>Darnell Shelton</t>
  </si>
  <si>
    <t>Sabrina Holt</t>
  </si>
  <si>
    <t>Zoie Logan</t>
  </si>
  <si>
    <t>Finley Medina</t>
  </si>
  <si>
    <t>Lizeth Middleton</t>
  </si>
  <si>
    <t>Odin Camacho</t>
  </si>
  <si>
    <t>Dakota Lowery</t>
  </si>
  <si>
    <t>Skyla Santiago</t>
  </si>
  <si>
    <t>Harley Beard</t>
  </si>
  <si>
    <t>Summer Barber</t>
  </si>
  <si>
    <t>Stephen Mcmillan</t>
  </si>
  <si>
    <t>Rylan Garrison</t>
  </si>
  <si>
    <t>Kyler Cherry</t>
  </si>
  <si>
    <t>Corinne Reeves</t>
  </si>
  <si>
    <t>Lorenzo Short</t>
  </si>
  <si>
    <t>Taniya Kane</t>
  </si>
  <si>
    <t>Nevaeh Mcmillan</t>
  </si>
  <si>
    <t>Dillon Larson</t>
  </si>
  <si>
    <t>Willie Howe</t>
  </si>
  <si>
    <t>Selina Jefferson</t>
  </si>
  <si>
    <t>Serenity Montgomery</t>
  </si>
  <si>
    <t>Kamila Sanders</t>
  </si>
  <si>
    <t>Rose Mcguire</t>
  </si>
  <si>
    <t>Brenton Zavala</t>
  </si>
  <si>
    <t>Laci Klein</t>
  </si>
  <si>
    <t>Brenda Boone</t>
  </si>
  <si>
    <t>Andrea Walters</t>
  </si>
  <si>
    <t>Jovanny Matthews</t>
  </si>
  <si>
    <t>Hunter Silva</t>
  </si>
  <si>
    <t>Julien Cisneros</t>
  </si>
  <si>
    <t>Aron Waters</t>
  </si>
  <si>
    <t>Brayden Singh</t>
  </si>
  <si>
    <t>Karma Palmer</t>
  </si>
  <si>
    <t>Stanley Reyes</t>
  </si>
  <si>
    <t>Levi Hayden</t>
  </si>
  <si>
    <t>Brenden Leach</t>
  </si>
  <si>
    <t>Jakobe Erickson</t>
  </si>
  <si>
    <t>Adyson Strickland</t>
  </si>
  <si>
    <t>Annabel Wilkins</t>
  </si>
  <si>
    <t>Kendra Braun</t>
  </si>
  <si>
    <t>Chace Kerr</t>
  </si>
  <si>
    <t>Good attendence</t>
  </si>
  <si>
    <t>Low attendence</t>
  </si>
  <si>
    <t>Eligible</t>
  </si>
  <si>
    <t>Not Eligible</t>
  </si>
  <si>
    <t xml:space="preserve">Birth Year </t>
  </si>
  <si>
    <t xml:space="preserve">Age </t>
  </si>
  <si>
    <t>Job Function Description</t>
  </si>
  <si>
    <t>Experience</t>
  </si>
  <si>
    <t xml:space="preserve">Exit date </t>
  </si>
  <si>
    <t>Employee Names</t>
  </si>
  <si>
    <t xml:space="preserve"> Engagement Score</t>
  </si>
  <si>
    <t xml:space="preserve"> Satisfaction Score</t>
  </si>
  <si>
    <t>Salary</t>
  </si>
  <si>
    <t>Employee status</t>
  </si>
  <si>
    <t>City</t>
  </si>
  <si>
    <t>State</t>
  </si>
  <si>
    <t>Hollandfort</t>
  </si>
  <si>
    <t>NV</t>
  </si>
  <si>
    <t>Port Margaretfurt</t>
  </si>
  <si>
    <t>TN</t>
  </si>
  <si>
    <t>Dianaland</t>
  </si>
  <si>
    <t>TX</t>
  </si>
  <si>
    <t>Youngfurt</t>
  </si>
  <si>
    <t>GA</t>
  </si>
  <si>
    <t>East Ashleyborough</t>
  </si>
  <si>
    <t>IN</t>
  </si>
  <si>
    <t>Boonefort</t>
  </si>
  <si>
    <t>NC</t>
  </si>
  <si>
    <t>Port Barry</t>
  </si>
  <si>
    <t>New Luisfort</t>
  </si>
  <si>
    <t>VA</t>
  </si>
  <si>
    <t>Amandashire</t>
  </si>
  <si>
    <t>PW</t>
  </si>
  <si>
    <t>Garrisonmouth</t>
  </si>
  <si>
    <t>CA</t>
  </si>
  <si>
    <t>Haileyville</t>
  </si>
  <si>
    <t>MS</t>
  </si>
  <si>
    <t>East Melinda</t>
  </si>
  <si>
    <t>OH</t>
  </si>
  <si>
    <t>Hahnberg</t>
  </si>
  <si>
    <t>AZ</t>
  </si>
  <si>
    <t>Christopherberg</t>
  </si>
  <si>
    <t>CT</t>
  </si>
  <si>
    <t>Leehaven</t>
  </si>
  <si>
    <t>WV</t>
  </si>
  <si>
    <t>North Ariel</t>
  </si>
  <si>
    <t>Tonyville</t>
  </si>
  <si>
    <t>DE</t>
  </si>
  <si>
    <t>South Andrewport</t>
  </si>
  <si>
    <t>HI</t>
  </si>
  <si>
    <t>Lake Christianshire</t>
  </si>
  <si>
    <t>ME</t>
  </si>
  <si>
    <t>Gibbsburgh</t>
  </si>
  <si>
    <t>MH</t>
  </si>
  <si>
    <t>Kathleenfurt</t>
  </si>
  <si>
    <t>IA</t>
  </si>
  <si>
    <t>Port Andrewmouth</t>
  </si>
  <si>
    <t>NJ</t>
  </si>
  <si>
    <t>East Natalie</t>
  </si>
  <si>
    <t>Farrellland</t>
  </si>
  <si>
    <t>ID</t>
  </si>
  <si>
    <t>Port Daniel</t>
  </si>
  <si>
    <t>OR</t>
  </si>
  <si>
    <t>North Benjaminfurt</t>
  </si>
  <si>
    <t>AL</t>
  </si>
  <si>
    <t>Harveyport</t>
  </si>
  <si>
    <t>Port Christineborough</t>
  </si>
  <si>
    <t>Camachostad</t>
  </si>
  <si>
    <t>KY</t>
  </si>
  <si>
    <t>North Benjamin</t>
  </si>
  <si>
    <t>South Johnburgh</t>
  </si>
  <si>
    <t>Mayoside</t>
  </si>
  <si>
    <t>Chandlerton</t>
  </si>
  <si>
    <t>AR</t>
  </si>
  <si>
    <t>Zavalabury</t>
  </si>
  <si>
    <t>MN</t>
  </si>
  <si>
    <t>North Tammy</t>
  </si>
  <si>
    <t>GU</t>
  </si>
  <si>
    <t>North Michael</t>
  </si>
  <si>
    <t>DC</t>
  </si>
  <si>
    <t>Oliverhaven</t>
  </si>
  <si>
    <t>NM</t>
  </si>
  <si>
    <t>Jamesville</t>
  </si>
  <si>
    <t>Lake Juan</t>
  </si>
  <si>
    <t>West Marissafort</t>
  </si>
  <si>
    <t>LA</t>
  </si>
  <si>
    <t>Port Rickyfort</t>
  </si>
  <si>
    <t>WI</t>
  </si>
  <si>
    <t>Whitebury</t>
  </si>
  <si>
    <t>OK</t>
  </si>
  <si>
    <t>Gomeztown</t>
  </si>
  <si>
    <t>Donshire</t>
  </si>
  <si>
    <t>Gonzaleschester</t>
  </si>
  <si>
    <t>PR</t>
  </si>
  <si>
    <t>New Kenneth</t>
  </si>
  <si>
    <t>Kathleenview</t>
  </si>
  <si>
    <t>AK</t>
  </si>
  <si>
    <t>Freemanbury</t>
  </si>
  <si>
    <t>ND</t>
  </si>
  <si>
    <t>Campbelltown</t>
  </si>
  <si>
    <t>Lake Maryland</t>
  </si>
  <si>
    <t>Mcbridestad</t>
  </si>
  <si>
    <t>Phillipstown</t>
  </si>
  <si>
    <t>Jessicaview</t>
  </si>
  <si>
    <t>Lake Robertberg</t>
  </si>
  <si>
    <t>South Justin</t>
  </si>
  <si>
    <t>Nicolestad</t>
  </si>
  <si>
    <t>MO</t>
  </si>
  <si>
    <t>North Johnland</t>
  </si>
  <si>
    <t>FM</t>
  </si>
  <si>
    <t>North Stephen</t>
  </si>
  <si>
    <t>WA</t>
  </si>
  <si>
    <t>Kennethchester</t>
  </si>
  <si>
    <t>NE</t>
  </si>
  <si>
    <t>Staceyton</t>
  </si>
  <si>
    <t>RI</t>
  </si>
  <si>
    <t>Johnsonmouth</t>
  </si>
  <si>
    <t>New Julieville</t>
  </si>
  <si>
    <t>Jasmineside</t>
  </si>
  <si>
    <t>Lake Bobbytown</t>
  </si>
  <si>
    <t>Millertown</t>
  </si>
  <si>
    <t>Francisburgh</t>
  </si>
  <si>
    <t>Crystaltown</t>
  </si>
  <si>
    <t>West Steven</t>
  </si>
  <si>
    <t>PA</t>
  </si>
  <si>
    <t>Maryville</t>
  </si>
  <si>
    <t>West Audreyburgh</t>
  </si>
  <si>
    <t>Jesseview</t>
  </si>
  <si>
    <t>South Ashlee</t>
  </si>
  <si>
    <t>Johnmouth</t>
  </si>
  <si>
    <t>Lake Scott</t>
  </si>
  <si>
    <t>NH</t>
  </si>
  <si>
    <t>Rodriguezmouth</t>
  </si>
  <si>
    <t>Port Daltonfurt</t>
  </si>
  <si>
    <t>VI</t>
  </si>
  <si>
    <t>Victorialand</t>
  </si>
  <si>
    <t>MP</t>
  </si>
  <si>
    <t>South Matthew</t>
  </si>
  <si>
    <t>West Phillipborough</t>
  </si>
  <si>
    <t>Port Sabrinamouth</t>
  </si>
  <si>
    <t>Port Mike</t>
  </si>
  <si>
    <t>KS</t>
  </si>
  <si>
    <t>North Williamland</t>
  </si>
  <si>
    <t>Sanchezbury</t>
  </si>
  <si>
    <t>SC</t>
  </si>
  <si>
    <t>Scottville</t>
  </si>
  <si>
    <t>Port Abigail</t>
  </si>
  <si>
    <t>Scottview</t>
  </si>
  <si>
    <t>SD</t>
  </si>
  <si>
    <t>East Victoria</t>
  </si>
  <si>
    <t>North Jenniferfurt</t>
  </si>
  <si>
    <t>Hernandezhaven</t>
  </si>
  <si>
    <t>Brookeshire</t>
  </si>
  <si>
    <t>MD</t>
  </si>
  <si>
    <t>Andersonmouth</t>
  </si>
  <si>
    <t>AS</t>
  </si>
  <si>
    <t>North Samuel</t>
  </si>
  <si>
    <t>North Tara</t>
  </si>
  <si>
    <t>MA</t>
  </si>
  <si>
    <t>Medinachester</t>
  </si>
  <si>
    <t>IL</t>
  </si>
  <si>
    <t>Kennethberg</t>
  </si>
  <si>
    <t>West Hannah</t>
  </si>
  <si>
    <t>Seanville</t>
  </si>
  <si>
    <t>Brandonbury</t>
  </si>
  <si>
    <t>Williamshaven</t>
  </si>
  <si>
    <t>North Stevenburgh</t>
  </si>
  <si>
    <t>Wardport</t>
  </si>
  <si>
    <t>NY</t>
  </si>
  <si>
    <t>Riversmouth</t>
  </si>
  <si>
    <t>South Jeffrey</t>
  </si>
  <si>
    <t>Leblancmouth</t>
  </si>
  <si>
    <t>New Steventown</t>
  </si>
  <si>
    <t>Lake Laurieborough</t>
  </si>
  <si>
    <t>New Christopher</t>
  </si>
  <si>
    <t>Meyerview</t>
  </si>
  <si>
    <t>North Jacob</t>
  </si>
  <si>
    <t>Port Tracyfort</t>
  </si>
  <si>
    <t>Nathantown</t>
  </si>
  <si>
    <t>Lake Andrea</t>
  </si>
  <si>
    <t>North Meghan</t>
  </si>
  <si>
    <t>Port Tiffany</t>
  </si>
  <si>
    <t>CO</t>
  </si>
  <si>
    <t>Lake Christopher</t>
  </si>
  <si>
    <t>Timothymouth</t>
  </si>
  <si>
    <t>MI</t>
  </si>
  <si>
    <t>Larsonhaven</t>
  </si>
  <si>
    <t>Sandovalfurt</t>
  </si>
  <si>
    <t>New Joshuaport</t>
  </si>
  <si>
    <t>New Henry</t>
  </si>
  <si>
    <t>Josephborough</t>
  </si>
  <si>
    <t>North Wendy</t>
  </si>
  <si>
    <t>Bruceville</t>
  </si>
  <si>
    <t>Janetchester</t>
  </si>
  <si>
    <t>Amandaville</t>
  </si>
  <si>
    <t>New Joshua</t>
  </si>
  <si>
    <t>Nicoleborough</t>
  </si>
  <si>
    <t>Wilkinsville</t>
  </si>
  <si>
    <t>Gregoryside</t>
  </si>
  <si>
    <t>Flynnmouth</t>
  </si>
  <si>
    <t>Veronicaland</t>
  </si>
  <si>
    <t>South Kaylaberg</t>
  </si>
  <si>
    <t>North Jenniferport</t>
  </si>
  <si>
    <t>Davidview</t>
  </si>
  <si>
    <t>Anthonytown</t>
  </si>
  <si>
    <t>New Kendra</t>
  </si>
  <si>
    <t>UT</t>
  </si>
  <si>
    <t>Lake Janice</t>
  </si>
  <si>
    <t>Mooretown</t>
  </si>
  <si>
    <t>North Douglasberg</t>
  </si>
  <si>
    <t>New Barbara</t>
  </si>
  <si>
    <t>East Martinfurt</t>
  </si>
  <si>
    <t>Lake Nicoleside</t>
  </si>
  <si>
    <t>Lake Maurice</t>
  </si>
  <si>
    <t>Edwardsmouth</t>
  </si>
  <si>
    <t>WY</t>
  </si>
  <si>
    <t>East Scott</t>
  </si>
  <si>
    <t>Vasquezmouth</t>
  </si>
  <si>
    <t>New Charlesview</t>
  </si>
  <si>
    <t>New Angie</t>
  </si>
  <si>
    <t>West Michael</t>
  </si>
  <si>
    <t>New Sergiofurt</t>
  </si>
  <si>
    <t>New Nathanland</t>
  </si>
  <si>
    <t>Ronaldville</t>
  </si>
  <si>
    <t>North David</t>
  </si>
  <si>
    <t>Byrdborough</t>
  </si>
  <si>
    <t>North Barbaraborough</t>
  </si>
  <si>
    <t>Thompsonton</t>
  </si>
  <si>
    <t>North Kelliefort</t>
  </si>
  <si>
    <t>Collinsburgh</t>
  </si>
  <si>
    <t>New Patrickchester</t>
  </si>
  <si>
    <t>East Robertburgh</t>
  </si>
  <si>
    <t>East Laura</t>
  </si>
  <si>
    <t>North Sharontown</t>
  </si>
  <si>
    <t>West Melinda</t>
  </si>
  <si>
    <t>Jaclynborough</t>
  </si>
  <si>
    <t>Sandraburgh</t>
  </si>
  <si>
    <t>Shannonfurt</t>
  </si>
  <si>
    <t>New Ryanstad</t>
  </si>
  <si>
    <t>Port Anthony</t>
  </si>
  <si>
    <t>Lake Jamesfort</t>
  </si>
  <si>
    <t>Millerport</t>
  </si>
  <si>
    <t>Yatesside</t>
  </si>
  <si>
    <t>Lake Kimberly</t>
  </si>
  <si>
    <t>Shawnton</t>
  </si>
  <si>
    <t>Jordanfurt</t>
  </si>
  <si>
    <t>Bowenburgh</t>
  </si>
  <si>
    <t>Port Kristie</t>
  </si>
  <si>
    <t>Port Amy</t>
  </si>
  <si>
    <t>Alyssaland</t>
  </si>
  <si>
    <t>Hartmanmouth</t>
  </si>
  <si>
    <t>Port Katie</t>
  </si>
  <si>
    <t>South Michael</t>
  </si>
  <si>
    <t>Millerville</t>
  </si>
  <si>
    <t>Melissaburgh</t>
  </si>
  <si>
    <t>Jerryshire</t>
  </si>
  <si>
    <t>East Stephanie</t>
  </si>
  <si>
    <t>North Justinside</t>
  </si>
  <si>
    <t>Sydneyville</t>
  </si>
  <si>
    <t>Garciabury</t>
  </si>
  <si>
    <t>FL</t>
  </si>
  <si>
    <t>Stevenside</t>
  </si>
  <si>
    <t>New Matthewview</t>
  </si>
  <si>
    <t>Westburgh</t>
  </si>
  <si>
    <t>Lake Louisfurt</t>
  </si>
  <si>
    <t>Davisland</t>
  </si>
  <si>
    <t>Hooverborough</t>
  </si>
  <si>
    <t>North Derrickshire</t>
  </si>
  <si>
    <t>Campbellborough</t>
  </si>
  <si>
    <t>Ginaside</t>
  </si>
  <si>
    <t>West Josephside</t>
  </si>
  <si>
    <t>East Daveborough</t>
  </si>
  <si>
    <t>Anthonyfort</t>
  </si>
  <si>
    <t>West Heather</t>
  </si>
  <si>
    <t>West Robinchester</t>
  </si>
  <si>
    <t>Christopherburgh</t>
  </si>
  <si>
    <t>New Douglas</t>
  </si>
  <si>
    <t>New Davidside</t>
  </si>
  <si>
    <t>South Tyler</t>
  </si>
  <si>
    <t>Jamesborough</t>
  </si>
  <si>
    <t>South Josephfurt</t>
  </si>
  <si>
    <t>Jacobtown</t>
  </si>
  <si>
    <t>Wademouth</t>
  </si>
  <si>
    <t>Cooleyton</t>
  </si>
  <si>
    <t>Bryanshire</t>
  </si>
  <si>
    <t>South Carolynfort</t>
  </si>
  <si>
    <t>Tylerton</t>
  </si>
  <si>
    <t>Crystalborough</t>
  </si>
  <si>
    <t>East Alyssaborough</t>
  </si>
  <si>
    <t>Carolland</t>
  </si>
  <si>
    <t>Johnfort</t>
  </si>
  <si>
    <t>Paulachester</t>
  </si>
  <si>
    <t>South Justinside</t>
  </si>
  <si>
    <t>East Danielview</t>
  </si>
  <si>
    <t>South Crystal</t>
  </si>
  <si>
    <t>Jacquelinestad</t>
  </si>
  <si>
    <t>Spencerville</t>
  </si>
  <si>
    <t>Port Catherinebury</t>
  </si>
  <si>
    <t>Port Chad</t>
  </si>
  <si>
    <t>Nicolebury</t>
  </si>
  <si>
    <t>North Mariemouth</t>
  </si>
  <si>
    <t>Lake Ericaview</t>
  </si>
  <si>
    <t>Port Erik</t>
  </si>
  <si>
    <t>Richardberg</t>
  </si>
  <si>
    <t>North Kaitlinstad</t>
  </si>
  <si>
    <t>Smithside</t>
  </si>
  <si>
    <t>Guerreroburgh</t>
  </si>
  <si>
    <t>East Williamport</t>
  </si>
  <si>
    <t>Warrenville</t>
  </si>
  <si>
    <t>New Alanbury</t>
  </si>
  <si>
    <t>East Michellechester</t>
  </si>
  <si>
    <t>Duffyville</t>
  </si>
  <si>
    <t>Saraberg</t>
  </si>
  <si>
    <t>MT</t>
  </si>
  <si>
    <t>New Dawnstad</t>
  </si>
  <si>
    <t>Port Tyronestad</t>
  </si>
  <si>
    <t>Josephshire</t>
  </si>
  <si>
    <t>Kennedyview</t>
  </si>
  <si>
    <t>Lake Blake</t>
  </si>
  <si>
    <t>Lake Daniel</t>
  </si>
  <si>
    <t>Coxtown</t>
  </si>
  <si>
    <t>South Linda</t>
  </si>
  <si>
    <t>Thomasberg</t>
  </si>
  <si>
    <t>Lake Justin</t>
  </si>
  <si>
    <t>Harveyfurt</t>
  </si>
  <si>
    <t>Jonesmouth</t>
  </si>
  <si>
    <t>South Spencerstad</t>
  </si>
  <si>
    <t>Michelleland</t>
  </si>
  <si>
    <t>Ginabury</t>
  </si>
  <si>
    <t>Port Victor</t>
  </si>
  <si>
    <t>East Isaiah</t>
  </si>
  <si>
    <t>New Traviston</t>
  </si>
  <si>
    <t>East Martha</t>
  </si>
  <si>
    <t>Jenniferview</t>
  </si>
  <si>
    <t>Matthewton</t>
  </si>
  <si>
    <t>Port Eric</t>
  </si>
  <si>
    <t>New Anneburgh</t>
  </si>
  <si>
    <t>New Lukeport</t>
  </si>
  <si>
    <t>Paulaberg</t>
  </si>
  <si>
    <t>Holmesville</t>
  </si>
  <si>
    <t>Hawkinsberg</t>
  </si>
  <si>
    <t>VT</t>
  </si>
  <si>
    <t>Port Larrymouth</t>
  </si>
  <si>
    <t>North Breannaburgh</t>
  </si>
  <si>
    <t>Wigginsburgh</t>
  </si>
  <si>
    <t>Ashleyfurt</t>
  </si>
  <si>
    <t>New Mark</t>
  </si>
  <si>
    <t>Port Brandonmouth</t>
  </si>
  <si>
    <t>Johnville</t>
  </si>
  <si>
    <t>Port Robert</t>
  </si>
  <si>
    <t>Christopherbury</t>
  </si>
  <si>
    <t>New Nataliefurt</t>
  </si>
  <si>
    <t>North Joel</t>
  </si>
  <si>
    <t>Port Elizabeth</t>
  </si>
  <si>
    <t>Jamesport</t>
  </si>
  <si>
    <t>New Matthewfort</t>
  </si>
  <si>
    <t>North Mitchell</t>
  </si>
  <si>
    <t>Jeremyburgh</t>
  </si>
  <si>
    <t>Rileyland</t>
  </si>
  <si>
    <t>South Maureenfurt</t>
  </si>
  <si>
    <t>North Wanda</t>
  </si>
  <si>
    <t>East Feliciaside</t>
  </si>
  <si>
    <t>New Jamiefort</t>
  </si>
  <si>
    <t>Leslietown</t>
  </si>
  <si>
    <t>New Jonathan</t>
  </si>
  <si>
    <t>Victoriashire</t>
  </si>
  <si>
    <t>East Jonton</t>
  </si>
  <si>
    <t>Williamberg</t>
  </si>
  <si>
    <t>Anthonyborough</t>
  </si>
  <si>
    <t>Estesport</t>
  </si>
  <si>
    <t>Marytown</t>
  </si>
  <si>
    <t>Gonzalezchester</t>
  </si>
  <si>
    <t>North Catherinefort</t>
  </si>
  <si>
    <t>South Roy</t>
  </si>
  <si>
    <t>North Melissa</t>
  </si>
  <si>
    <t>Joshuaberg</t>
  </si>
  <si>
    <t>Danielside</t>
  </si>
  <si>
    <t>Lake Nancy</t>
  </si>
  <si>
    <t>Markview</t>
  </si>
  <si>
    <t>North Brianburgh</t>
  </si>
  <si>
    <t>Jacobfort</t>
  </si>
  <si>
    <t>Debraton</t>
  </si>
  <si>
    <t>Port Nicholas</t>
  </si>
  <si>
    <t>Port Susanland</t>
  </si>
  <si>
    <t>Sandrachester</t>
  </si>
  <si>
    <t>Port Susanton</t>
  </si>
  <si>
    <t>Ericfort</t>
  </si>
  <si>
    <t>Masseyfort</t>
  </si>
  <si>
    <t>Port Julia</t>
  </si>
  <si>
    <t>Goodmanstad</t>
  </si>
  <si>
    <t>Raymondfort</t>
  </si>
  <si>
    <t>Cassandrafort</t>
  </si>
  <si>
    <t>Cooperbury</t>
  </si>
  <si>
    <t>Harmonborough</t>
  </si>
  <si>
    <t>Lake Joshuaberg</t>
  </si>
  <si>
    <t>Lake Donnamouth</t>
  </si>
  <si>
    <t>East Charlesberg</t>
  </si>
  <si>
    <t>West Jocelynport</t>
  </si>
  <si>
    <t>Johnsonstad</t>
  </si>
  <si>
    <t>Amandabury</t>
  </si>
  <si>
    <t>East Diane</t>
  </si>
  <si>
    <t>Lake Cynthia</t>
  </si>
  <si>
    <t>West Natalie</t>
  </si>
  <si>
    <t>Lake Reginald</t>
  </si>
  <si>
    <t>East Christian</t>
  </si>
  <si>
    <t>New Melanie</t>
  </si>
  <si>
    <t>Nguyenland</t>
  </si>
  <si>
    <t>Gutierrezfort</t>
  </si>
  <si>
    <t>Terrellfurt</t>
  </si>
  <si>
    <t>Elizabethmouth</t>
  </si>
  <si>
    <t>Jamesshire</t>
  </si>
  <si>
    <t>Greenland</t>
  </si>
  <si>
    <t>Leonfort</t>
  </si>
  <si>
    <t>Port Robertside</t>
  </si>
  <si>
    <t>Justinland</t>
  </si>
  <si>
    <t>Scottland</t>
  </si>
  <si>
    <t>East Robinville</t>
  </si>
  <si>
    <t>Emilyfurt</t>
  </si>
  <si>
    <t>East Rickyland</t>
  </si>
  <si>
    <t>Gilbertbury</t>
  </si>
  <si>
    <t>Rachelburgh</t>
  </si>
  <si>
    <t>New Patricia</t>
  </si>
  <si>
    <t>Richardshire</t>
  </si>
  <si>
    <t>Cainland</t>
  </si>
  <si>
    <t>Cortezside</t>
  </si>
  <si>
    <t>Port Tonyview</t>
  </si>
  <si>
    <t>Cindyside</t>
  </si>
  <si>
    <t>New Daniel</t>
  </si>
  <si>
    <t>Nicoleland</t>
  </si>
  <si>
    <t>Drakemouth</t>
  </si>
  <si>
    <t>Clarenceside</t>
  </si>
  <si>
    <t>West Jill</t>
  </si>
  <si>
    <t>New Grantburgh</t>
  </si>
  <si>
    <t>Hamiltonton</t>
  </si>
  <si>
    <t>South Jacqueline</t>
  </si>
  <si>
    <t>West Stephenmouth</t>
  </si>
  <si>
    <t>Jennifermouth</t>
  </si>
  <si>
    <t>Lake Jaime</t>
  </si>
  <si>
    <t>Forbesland</t>
  </si>
  <si>
    <t>North Alexandermouth</t>
  </si>
  <si>
    <t>West Lindaborough</t>
  </si>
  <si>
    <t>Michaelberg</t>
  </si>
  <si>
    <t>Lake Eric</t>
  </si>
  <si>
    <t>New Amber</t>
  </si>
  <si>
    <t>West Matthew</t>
  </si>
  <si>
    <t>New Robertview</t>
  </si>
  <si>
    <t>Lake Emily</t>
  </si>
  <si>
    <t>South Amandamouth</t>
  </si>
  <si>
    <t>North Virginia</t>
  </si>
  <si>
    <t>West Richardberg</t>
  </si>
  <si>
    <t>Powersland</t>
  </si>
  <si>
    <t>Richardville</t>
  </si>
  <si>
    <t>East Eric</t>
  </si>
  <si>
    <t>Lake Matthew</t>
  </si>
  <si>
    <t>East David</t>
  </si>
  <si>
    <t>Megantown</t>
  </si>
  <si>
    <t>Arnoldport</t>
  </si>
  <si>
    <t>Glennfurt</t>
  </si>
  <si>
    <t>Port Jack</t>
  </si>
  <si>
    <t>Hernandezberg</t>
  </si>
  <si>
    <t>Lake Michael</t>
  </si>
  <si>
    <t>South Jonathan</t>
  </si>
  <si>
    <t>Leroyville</t>
  </si>
  <si>
    <t>West Veronica</t>
  </si>
  <si>
    <t>South Dianahaven</t>
  </si>
  <si>
    <t>Bowersberg</t>
  </si>
  <si>
    <t>Brianville</t>
  </si>
  <si>
    <t>New Joannafort</t>
  </si>
  <si>
    <t>West Sherry</t>
  </si>
  <si>
    <t>Josephhaven</t>
  </si>
  <si>
    <t>North Jacquelinestad</t>
  </si>
  <si>
    <t>West Nicole</t>
  </si>
  <si>
    <t>Lake Kimberlyshire</t>
  </si>
  <si>
    <t>Williammouth</t>
  </si>
  <si>
    <t>New John</t>
  </si>
  <si>
    <t>Brandonfort</t>
  </si>
  <si>
    <t>South Alexis</t>
  </si>
  <si>
    <t>Reyesborough</t>
  </si>
  <si>
    <t>South Travistown</t>
  </si>
  <si>
    <t>Amandaport</t>
  </si>
  <si>
    <t>Williamsside</t>
  </si>
  <si>
    <t>Blevinshaven</t>
  </si>
  <si>
    <t>New Aaronburgh</t>
  </si>
  <si>
    <t>Port Alyssastad</t>
  </si>
  <si>
    <t>Jeffreymouth</t>
  </si>
  <si>
    <t>New Jeremyport</t>
  </si>
  <si>
    <t>Nancyborough</t>
  </si>
  <si>
    <t>East Anneport</t>
  </si>
  <si>
    <t>North Matthewview</t>
  </si>
  <si>
    <t>Courtneyfurt</t>
  </si>
  <si>
    <t>Meaganberg</t>
  </si>
  <si>
    <t>North Jamesmouth</t>
  </si>
  <si>
    <t>Port Kennethton</t>
  </si>
  <si>
    <t>Roseshire</t>
  </si>
  <si>
    <t>East Erinstad</t>
  </si>
  <si>
    <t>South Patrick</t>
  </si>
  <si>
    <t>Richardview</t>
  </si>
  <si>
    <t>Brooksberg</t>
  </si>
  <si>
    <t>Penafort</t>
  </si>
  <si>
    <t>Ginahaven</t>
  </si>
  <si>
    <t>Erikabury</t>
  </si>
  <si>
    <t>Victoriaborough</t>
  </si>
  <si>
    <t>Martintown</t>
  </si>
  <si>
    <t>Lake Paul</t>
  </si>
  <si>
    <t>Churchburgh</t>
  </si>
  <si>
    <t>Port Jenniferfort</t>
  </si>
  <si>
    <t>North Corey</t>
  </si>
  <si>
    <t>New Melissa</t>
  </si>
  <si>
    <t>Port Oliviafurt</t>
  </si>
  <si>
    <t>Houseland</t>
  </si>
  <si>
    <t>South Jessebury</t>
  </si>
  <si>
    <t>Torresbury</t>
  </si>
  <si>
    <t>Williamsberg</t>
  </si>
  <si>
    <t>North Shane</t>
  </si>
  <si>
    <t>Port Matthewchester</t>
  </si>
  <si>
    <t>Kylechester</t>
  </si>
  <si>
    <t>New Andrew</t>
  </si>
  <si>
    <t>Shawnfurt</t>
  </si>
  <si>
    <t>New Joseton</t>
  </si>
  <si>
    <t>West Kennethville</t>
  </si>
  <si>
    <t>Teresaburgh</t>
  </si>
  <si>
    <t>West Evelyn</t>
  </si>
  <si>
    <t>North Jenniferbury</t>
  </si>
  <si>
    <t>Robertaton</t>
  </si>
  <si>
    <t>Riversside</t>
  </si>
  <si>
    <t>Kristyfurt</t>
  </si>
  <si>
    <t>East Matthewfurt</t>
  </si>
  <si>
    <t>West Susanfurt</t>
  </si>
  <si>
    <t>East Dawnborough</t>
  </si>
  <si>
    <t>Williamburgh</t>
  </si>
  <si>
    <t>West Suzanneside</t>
  </si>
  <si>
    <t>Jillstad</t>
  </si>
  <si>
    <t>Lake Staceyland</t>
  </si>
  <si>
    <t>North Ericview</t>
  </si>
  <si>
    <t>Scotttown</t>
  </si>
  <si>
    <t>South Brenda</t>
  </si>
  <si>
    <t>North Paulville</t>
  </si>
  <si>
    <t>West Eric</t>
  </si>
  <si>
    <t>Martinmouth</t>
  </si>
  <si>
    <t>Bauertown</t>
  </si>
  <si>
    <t>Careyhaven</t>
  </si>
  <si>
    <t>Lake Ashleyview</t>
  </si>
  <si>
    <t>Rileymouth</t>
  </si>
  <si>
    <t>Scottside</t>
  </si>
  <si>
    <t>Williamsport</t>
  </si>
  <si>
    <t>East Emily</t>
  </si>
  <si>
    <t>Port Timothyhaven</t>
  </si>
  <si>
    <t>Hayesfurt</t>
  </si>
  <si>
    <t>Chadside</t>
  </si>
  <si>
    <t>Steintown</t>
  </si>
  <si>
    <t>Davidport</t>
  </si>
  <si>
    <t>New Heather</t>
  </si>
  <si>
    <t>North Michaelland</t>
  </si>
  <si>
    <t>Tabithafort</t>
  </si>
  <si>
    <t>Robinsonburgh</t>
  </si>
  <si>
    <t>South Carolynstad</t>
  </si>
  <si>
    <t>East Victoriaville</t>
  </si>
  <si>
    <t>Michaelville</t>
  </si>
  <si>
    <t>Butlerland</t>
  </si>
  <si>
    <t>New Tiffany</t>
  </si>
  <si>
    <t>Georgemouth</t>
  </si>
  <si>
    <t>Hannaberg</t>
  </si>
  <si>
    <t>New Jamie</t>
  </si>
  <si>
    <t>Mcgeechester</t>
  </si>
  <si>
    <t>Riveratown</t>
  </si>
  <si>
    <t>Lake Seanmouth</t>
  </si>
  <si>
    <t>Perrymouth</t>
  </si>
  <si>
    <t>Port Gregory</t>
  </si>
  <si>
    <t>Williamsmouth</t>
  </si>
  <si>
    <t>Lake Kimchester</t>
  </si>
  <si>
    <t>West Stephanie</t>
  </si>
  <si>
    <t>Port Steven</t>
  </si>
  <si>
    <t>Khanberg</t>
  </si>
  <si>
    <t>New Feliciastad</t>
  </si>
  <si>
    <t>Amandaview</t>
  </si>
  <si>
    <t>Greeneshire</t>
  </si>
  <si>
    <t>Martinezfurt</t>
  </si>
  <si>
    <t>East James</t>
  </si>
  <si>
    <t>New Bryan</t>
  </si>
  <si>
    <t>Michaelmouth</t>
  </si>
  <si>
    <t>Port Rhonda</t>
  </si>
  <si>
    <t>North Dakota</t>
  </si>
  <si>
    <t>Port Jamesbury</t>
  </si>
  <si>
    <t>Port Brian</t>
  </si>
  <si>
    <t>Heidichester</t>
  </si>
  <si>
    <t>Port Rickyberg</t>
  </si>
  <si>
    <t>Blackview</t>
  </si>
  <si>
    <t>Olsonhaven</t>
  </si>
  <si>
    <t>Kyleville</t>
  </si>
  <si>
    <t>Hernandezside</t>
  </si>
  <si>
    <t>Jasonberg</t>
  </si>
  <si>
    <t>Margaretland</t>
  </si>
  <si>
    <t>North Hollyport</t>
  </si>
  <si>
    <t>Lake Laurie</t>
  </si>
  <si>
    <t>Port Stephenview</t>
  </si>
  <si>
    <t>Johnsonview</t>
  </si>
  <si>
    <t>Nashland</t>
  </si>
  <si>
    <t>Lake James</t>
  </si>
  <si>
    <t>Lake Davidview</t>
  </si>
  <si>
    <t>South Ryanmouth</t>
  </si>
  <si>
    <t>Lake Moniquefurt</t>
  </si>
  <si>
    <t>Edwardsborough</t>
  </si>
  <si>
    <t>Mooreville</t>
  </si>
  <si>
    <t>West Maxwellside</t>
  </si>
  <si>
    <t>New Alexandra</t>
  </si>
  <si>
    <t>East Johnathanmouth</t>
  </si>
  <si>
    <t>New Sarahshire</t>
  </si>
  <si>
    <t>Lake Kelly</t>
  </si>
  <si>
    <t>Grantfurt</t>
  </si>
  <si>
    <t>South David</t>
  </si>
  <si>
    <t>Lake Kathleen</t>
  </si>
  <si>
    <t>New Tanner</t>
  </si>
  <si>
    <t>North Anthony</t>
  </si>
  <si>
    <t>Cynthiastad</t>
  </si>
  <si>
    <t>Gomezfurt</t>
  </si>
  <si>
    <t>North Teresa</t>
  </si>
  <si>
    <t>Jessicaside</t>
  </si>
  <si>
    <t>West Heidi</t>
  </si>
  <si>
    <t>West James</t>
  </si>
  <si>
    <t>Vangview</t>
  </si>
  <si>
    <t>Port Davidbury</t>
  </si>
  <si>
    <t>South Crystalview</t>
  </si>
  <si>
    <t>Tracyton</t>
  </si>
  <si>
    <t>New Jeffrey</t>
  </si>
  <si>
    <t>Beckyshire</t>
  </si>
  <si>
    <t>Smithberg</t>
  </si>
  <si>
    <t>Lake Karenfurt</t>
  </si>
  <si>
    <t>Barnettberg</t>
  </si>
  <si>
    <t>Brianberg</t>
  </si>
  <si>
    <t>West Madisonhaven</t>
  </si>
  <si>
    <t>Port Jeffchester</t>
  </si>
  <si>
    <t>New Jennifer</t>
  </si>
  <si>
    <t>South Kurt</t>
  </si>
  <si>
    <t>Andrewton</t>
  </si>
  <si>
    <t>Port Ray</t>
  </si>
  <si>
    <t>Elizabethshire</t>
  </si>
  <si>
    <t>Millermouth</t>
  </si>
  <si>
    <t>Melissaberg</t>
  </si>
  <si>
    <t>Christinaside</t>
  </si>
  <si>
    <t>Millershire</t>
  </si>
  <si>
    <t>New Amymouth</t>
  </si>
  <si>
    <t>South Christina</t>
  </si>
  <si>
    <t>New Rebeccaland</t>
  </si>
  <si>
    <t>Annside</t>
  </si>
  <si>
    <t>Lake Whitneychester</t>
  </si>
  <si>
    <t>Lisashire</t>
  </si>
  <si>
    <t>West Erika</t>
  </si>
  <si>
    <t>Susanborough</t>
  </si>
  <si>
    <t>Jenniferport</t>
  </si>
  <si>
    <t>Harperchester</t>
  </si>
  <si>
    <t>Griffinview</t>
  </si>
  <si>
    <t>Andreaport</t>
  </si>
  <si>
    <t>North Brittany</t>
  </si>
  <si>
    <t>Robertside</t>
  </si>
  <si>
    <t>Burnettville</t>
  </si>
  <si>
    <t>Rhodesshire</t>
  </si>
  <si>
    <t>Lake Bradley</t>
  </si>
  <si>
    <t>New Jason</t>
  </si>
  <si>
    <t>Garciaview</t>
  </si>
  <si>
    <t>Davisside</t>
  </si>
  <si>
    <t>North Laurenside</t>
  </si>
  <si>
    <t>Fosterville</t>
  </si>
  <si>
    <t>Lake Timothystad</t>
  </si>
  <si>
    <t>Anthonyton</t>
  </si>
  <si>
    <t>North Saraborough</t>
  </si>
  <si>
    <t>Mcdanielland</t>
  </si>
  <si>
    <t>Rasmussenhaven</t>
  </si>
  <si>
    <t>Kayleeburgh</t>
  </si>
  <si>
    <t>East Joefort</t>
  </si>
  <si>
    <t>Cervantesstad</t>
  </si>
  <si>
    <t>North Sabrinafurt</t>
  </si>
  <si>
    <t>Andersonport</t>
  </si>
  <si>
    <t>Carriemouth</t>
  </si>
  <si>
    <t>South Richard</t>
  </si>
  <si>
    <t>Taylormouth</t>
  </si>
  <si>
    <t>West Judithborough</t>
  </si>
  <si>
    <t>Johnsonberg</t>
  </si>
  <si>
    <t>West Carl</t>
  </si>
  <si>
    <t>New Kyletown</t>
  </si>
  <si>
    <t>Elizabethland</t>
  </si>
  <si>
    <t>South Thomasshire</t>
  </si>
  <si>
    <t>Emilyport</t>
  </si>
  <si>
    <t>Port Danielle</t>
  </si>
  <si>
    <t>South Joyce</t>
  </si>
  <si>
    <t>New Lisahaven</t>
  </si>
  <si>
    <t>Glennhaven</t>
  </si>
  <si>
    <t>North Randymouth</t>
  </si>
  <si>
    <t>Calebmouth</t>
  </si>
  <si>
    <t>Port Carlaburgh</t>
  </si>
  <si>
    <t>Hendersonport</t>
  </si>
  <si>
    <t>New Carl</t>
  </si>
  <si>
    <t>Port Davidland</t>
  </si>
  <si>
    <t>Lake Nataliehaven</t>
  </si>
  <si>
    <t>Espinozaport</t>
  </si>
  <si>
    <t>Lisaborough</t>
  </si>
  <si>
    <t>Lake Caitlin</t>
  </si>
  <si>
    <t>South Stephanie</t>
  </si>
  <si>
    <t>Williamsborough</t>
  </si>
  <si>
    <t>Michaelstad</t>
  </si>
  <si>
    <t>Marcoshire</t>
  </si>
  <si>
    <t>West Diana</t>
  </si>
  <si>
    <t>New Pamela</t>
  </si>
  <si>
    <t>South Thomas</t>
  </si>
  <si>
    <t>Port Thomasview</t>
  </si>
  <si>
    <t>New Lisaview</t>
  </si>
  <si>
    <t>South Hannahville</t>
  </si>
  <si>
    <t>New Melissafort</t>
  </si>
  <si>
    <t>Lishire</t>
  </si>
  <si>
    <t>Savannahshire</t>
  </si>
  <si>
    <t>West Andrew</t>
  </si>
  <si>
    <t>Port Ryan</t>
  </si>
  <si>
    <t>Lynnfurt</t>
  </si>
  <si>
    <t>North Daniel</t>
  </si>
  <si>
    <t>New Grace</t>
  </si>
  <si>
    <t>Wilsonborough</t>
  </si>
  <si>
    <t>Meganfurt</t>
  </si>
  <si>
    <t>East Melissafurt</t>
  </si>
  <si>
    <t>Parkfort</t>
  </si>
  <si>
    <t>East Jeremy</t>
  </si>
  <si>
    <t>East Tyler</t>
  </si>
  <si>
    <t>Port Jamesview</t>
  </si>
  <si>
    <t>Port Rebecca</t>
  </si>
  <si>
    <t>Hunterstad</t>
  </si>
  <si>
    <t>Port Courtneymouth</t>
  </si>
  <si>
    <t>Lake Timothyside</t>
  </si>
  <si>
    <t>Patriciashire</t>
  </si>
  <si>
    <t>Jonathanshire</t>
  </si>
  <si>
    <t>South Summerstad</t>
  </si>
  <si>
    <t>South Cindy</t>
  </si>
  <si>
    <t>Baileyside</t>
  </si>
  <si>
    <t>Baileyview</t>
  </si>
  <si>
    <t>Masontown</t>
  </si>
  <si>
    <t>Kimberlyhaven</t>
  </si>
  <si>
    <t>Leestad</t>
  </si>
  <si>
    <t>North Zachary</t>
  </si>
  <si>
    <t>Holtstad</t>
  </si>
  <si>
    <t>Haileytown</t>
  </si>
  <si>
    <t>South Scott</t>
  </si>
  <si>
    <t>Markmouth</t>
  </si>
  <si>
    <t>Port Stacey</t>
  </si>
  <si>
    <t>Lake Elizabethberg</t>
  </si>
  <si>
    <t>North Stevenport</t>
  </si>
  <si>
    <t>Andersonview</t>
  </si>
  <si>
    <t>Samanthatown</t>
  </si>
  <si>
    <t>Mercerside</t>
  </si>
  <si>
    <t>South Susan</t>
  </si>
  <si>
    <t>Jacobsberg</t>
  </si>
  <si>
    <t>Christophertown</t>
  </si>
  <si>
    <t>Heathview</t>
  </si>
  <si>
    <t>Padillaland</t>
  </si>
  <si>
    <t>Barnettside</t>
  </si>
  <si>
    <t>North Ryanport</t>
  </si>
  <si>
    <t>Port Stephen</t>
  </si>
  <si>
    <t>Debrastad</t>
  </si>
  <si>
    <t>Port Jenniferborough</t>
  </si>
  <si>
    <t>East Calebland</t>
  </si>
  <si>
    <t>West David</t>
  </si>
  <si>
    <t>West Edwardborough</t>
  </si>
  <si>
    <t>Christineland</t>
  </si>
  <si>
    <t>Brownchester</t>
  </si>
  <si>
    <t>Abbottmouth</t>
  </si>
  <si>
    <t>Tiffanyfort</t>
  </si>
  <si>
    <t>Robertshire</t>
  </si>
  <si>
    <t>Dustinberg</t>
  </si>
  <si>
    <t>East Marcton</t>
  </si>
  <si>
    <t>Lake Laurenport</t>
  </si>
  <si>
    <t>Port Christophermouth</t>
  </si>
  <si>
    <t>Geoffreyside</t>
  </si>
  <si>
    <t>East Steven</t>
  </si>
  <si>
    <t>Port Michael</t>
  </si>
  <si>
    <t>Ryanville</t>
  </si>
  <si>
    <t>New Whitney</t>
  </si>
  <si>
    <t>Lake Sharonberg</t>
  </si>
  <si>
    <t>Shannonmouth</t>
  </si>
  <si>
    <t>Johnborough</t>
  </si>
  <si>
    <t>New Jimmyfurt</t>
  </si>
  <si>
    <t>Campbellbury</t>
  </si>
  <si>
    <t>Clintonberg</t>
  </si>
  <si>
    <t>West Kelly</t>
  </si>
  <si>
    <t>Port Anthonyview</t>
  </si>
  <si>
    <t>Robertsstad</t>
  </si>
  <si>
    <t>South Michaelfort</t>
  </si>
  <si>
    <t>Richardtown</t>
  </si>
  <si>
    <t>Port David</t>
  </si>
  <si>
    <t>Gabrielstad</t>
  </si>
  <si>
    <t>New Jamesbury</t>
  </si>
  <si>
    <t>Fordville</t>
  </si>
  <si>
    <t>West Danielle</t>
  </si>
  <si>
    <t>North Derekshire</t>
  </si>
  <si>
    <t>West Melissaview</t>
  </si>
  <si>
    <t>Blankenshipfurt</t>
  </si>
  <si>
    <t>North Christy</t>
  </si>
  <si>
    <t>Jamieside</t>
  </si>
  <si>
    <t>East Kimberlyberg</t>
  </si>
  <si>
    <t>Greenton</t>
  </si>
  <si>
    <t>Diazchester</t>
  </si>
  <si>
    <t>Shannonshire</t>
  </si>
  <si>
    <t>Charleshaven</t>
  </si>
  <si>
    <t>Roberthaven</t>
  </si>
  <si>
    <t>Olsonfort</t>
  </si>
  <si>
    <t>North Jared</t>
  </si>
  <si>
    <t>Hallshire</t>
  </si>
  <si>
    <t>Andrewberg</t>
  </si>
  <si>
    <t>North Jerry</t>
  </si>
  <si>
    <t>Macdonaldview</t>
  </si>
  <si>
    <t>Lauramouth</t>
  </si>
  <si>
    <t>Moranland</t>
  </si>
  <si>
    <t>Johnbury</t>
  </si>
  <si>
    <t>Rachelton</t>
  </si>
  <si>
    <t>Port Jacobburgh</t>
  </si>
  <si>
    <t>Katherinefurt</t>
  </si>
  <si>
    <t>East Ashley</t>
  </si>
  <si>
    <t>Nicoleton</t>
  </si>
  <si>
    <t>South Amyport</t>
  </si>
  <si>
    <t>Bryanfurt</t>
  </si>
  <si>
    <t>Port Melissa</t>
  </si>
  <si>
    <t>Burtonville</t>
  </si>
  <si>
    <t>Port Melindaville</t>
  </si>
  <si>
    <t>Lake Josephburgh</t>
  </si>
  <si>
    <t>North Jessica</t>
  </si>
  <si>
    <t>New Michael</t>
  </si>
  <si>
    <t>Smithstad</t>
  </si>
  <si>
    <t>Lake Ashley</t>
  </si>
  <si>
    <t>East Brendaton</t>
  </si>
  <si>
    <t>Lake Jesseland</t>
  </si>
  <si>
    <t>Brewerview</t>
  </si>
  <si>
    <t>Port Daniellefurt</t>
  </si>
  <si>
    <t>Lake Justinfort</t>
  </si>
  <si>
    <t>North Kellyhaven</t>
  </si>
  <si>
    <t>East William</t>
  </si>
  <si>
    <t>North Rickyview</t>
  </si>
  <si>
    <t>Smithtown</t>
  </si>
  <si>
    <t>South Melissaport</t>
  </si>
  <si>
    <t>North Austin</t>
  </si>
  <si>
    <t>West Traciland</t>
  </si>
  <si>
    <t>Shawmouth</t>
  </si>
  <si>
    <t>South Lisaville</t>
  </si>
  <si>
    <t>Owensmouth</t>
  </si>
  <si>
    <t>Bushtown</t>
  </si>
  <si>
    <t>Mckinneyton</t>
  </si>
  <si>
    <t>Gibsonburgh</t>
  </si>
  <si>
    <t>Lake Vanessa</t>
  </si>
  <si>
    <t>North Frederick</t>
  </si>
  <si>
    <t>Mariehaven</t>
  </si>
  <si>
    <t>Hillstad</t>
  </si>
  <si>
    <t>Lake Rebeccafort</t>
  </si>
  <si>
    <t>Donaldshire</t>
  </si>
  <si>
    <t>Hollyland</t>
  </si>
  <si>
    <t>Coleburgh</t>
  </si>
  <si>
    <t>Gilesberg</t>
  </si>
  <si>
    <t>Lake Johntown</t>
  </si>
  <si>
    <t>North Phillipmouth</t>
  </si>
  <si>
    <t>East Toddfort</t>
  </si>
  <si>
    <t>New Paulstad</t>
  </si>
  <si>
    <t>Gracestad</t>
  </si>
  <si>
    <t>Potterchester</t>
  </si>
  <si>
    <t>South Amandahaven</t>
  </si>
  <si>
    <t>East Debrafurt</t>
  </si>
  <si>
    <t>North Heatherfurt</t>
  </si>
  <si>
    <t>Patriciafort</t>
  </si>
  <si>
    <t>South Susanville</t>
  </si>
  <si>
    <t>Fishermouth</t>
  </si>
  <si>
    <t>Susanport</t>
  </si>
  <si>
    <t>Carmenside</t>
  </si>
  <si>
    <t>East Jenniferhaven</t>
  </si>
  <si>
    <t>Smithhaven</t>
  </si>
  <si>
    <t>Petersonport</t>
  </si>
  <si>
    <t>Lake Kevin</t>
  </si>
  <si>
    <t>Lake Nathanport</t>
  </si>
  <si>
    <t>Lake Dominic</t>
  </si>
  <si>
    <t>Davidfort</t>
  </si>
  <si>
    <t>South Ian</t>
  </si>
  <si>
    <t>East Carolineside</t>
  </si>
  <si>
    <t>New Ricky</t>
  </si>
  <si>
    <t>Anthonystad</t>
  </si>
  <si>
    <t>West Derrick</t>
  </si>
  <si>
    <t>Nguyentown</t>
  </si>
  <si>
    <t>Christineburgh</t>
  </si>
  <si>
    <t>South Scottburgh</t>
  </si>
  <si>
    <t>South Joelland</t>
  </si>
  <si>
    <t>Donaldbury</t>
  </si>
  <si>
    <t>Lake Brandonstad</t>
  </si>
  <si>
    <t>Garystad</t>
  </si>
  <si>
    <t>West Benjamin</t>
  </si>
  <si>
    <t>Erinmouth</t>
  </si>
  <si>
    <t>Mcmahonside</t>
  </si>
  <si>
    <t>Lake Samuel</t>
  </si>
  <si>
    <t>Montoyaberg</t>
  </si>
  <si>
    <t>Port Tinaport</t>
  </si>
  <si>
    <t>Port Mariaside</t>
  </si>
  <si>
    <t>New Antonio</t>
  </si>
  <si>
    <t>Port Ronaldburgh</t>
  </si>
  <si>
    <t>North Mike</t>
  </si>
  <si>
    <t>Murraystad</t>
  </si>
  <si>
    <t>Port Nathanielshire</t>
  </si>
  <si>
    <t>Port Kurtville</t>
  </si>
  <si>
    <t>Jeffreyberg</t>
  </si>
  <si>
    <t>North James</t>
  </si>
  <si>
    <t>South Henry</t>
  </si>
  <si>
    <t>Stephenbury</t>
  </si>
  <si>
    <t>Whitneytown</t>
  </si>
  <si>
    <t>North Julie</t>
  </si>
  <si>
    <t>Jessicaburgh</t>
  </si>
  <si>
    <t>Zimmermanton</t>
  </si>
  <si>
    <t>Porterton</t>
  </si>
  <si>
    <t>Briannaburgh</t>
  </si>
  <si>
    <t>North Jeremy</t>
  </si>
  <si>
    <t>Lake Joelbury</t>
  </si>
  <si>
    <t>Harpermouth</t>
  </si>
  <si>
    <t>West Julieview</t>
  </si>
  <si>
    <t>East Dawn</t>
  </si>
  <si>
    <t>Port Andrewside</t>
  </si>
  <si>
    <t>Port Amanda</t>
  </si>
  <si>
    <t>Charlesfurt</t>
  </si>
  <si>
    <t>West Brenda</t>
  </si>
  <si>
    <t>East Bonnieberg</t>
  </si>
  <si>
    <t>East Willietown</t>
  </si>
  <si>
    <t>Oliverburgh</t>
  </si>
  <si>
    <t>East Jerryhaven</t>
  </si>
  <si>
    <t>Bestside</t>
  </si>
  <si>
    <t>East Chelsea</t>
  </si>
  <si>
    <t>Port Bradleyborough</t>
  </si>
  <si>
    <t>Alexhaven</t>
  </si>
  <si>
    <t>South Annastad</t>
  </si>
  <si>
    <t>East Derrickville</t>
  </si>
  <si>
    <t>Lake Karen</t>
  </si>
  <si>
    <t>Jamesmouth</t>
  </si>
  <si>
    <t>Port Andrew</t>
  </si>
  <si>
    <t>Gabrielleside</t>
  </si>
  <si>
    <t>West Autumnberg</t>
  </si>
  <si>
    <t>Weissmouth</t>
  </si>
  <si>
    <t>Lake Suzanne</t>
  </si>
  <si>
    <t>Robertberg</t>
  </si>
  <si>
    <t>Bassmouth</t>
  </si>
  <si>
    <t>Port Angela</t>
  </si>
  <si>
    <t>Lake Jasonstad</t>
  </si>
  <si>
    <t>Fostermouth</t>
  </si>
  <si>
    <t>Colemanburgh</t>
  </si>
  <si>
    <t>Markland</t>
  </si>
  <si>
    <t>Frenchside</t>
  </si>
  <si>
    <t>Maryview</t>
  </si>
  <si>
    <t>West Robert</t>
  </si>
  <si>
    <t>North Maryville</t>
  </si>
  <si>
    <t>West Thomas</t>
  </si>
  <si>
    <t>Thomasmouth</t>
  </si>
  <si>
    <t>Carneymouth</t>
  </si>
  <si>
    <t>Deanborough</t>
  </si>
  <si>
    <t>West Mary</t>
  </si>
  <si>
    <t>Port Craig</t>
  </si>
  <si>
    <t>Popeberg</t>
  </si>
  <si>
    <t>Jonesfort</t>
  </si>
  <si>
    <t>New Gregory</t>
  </si>
  <si>
    <t>South Jerry</t>
  </si>
  <si>
    <t>Lake Mary</t>
  </si>
  <si>
    <t>Port Jamesland</t>
  </si>
  <si>
    <t>Dixonberg</t>
  </si>
  <si>
    <t>West Cynthia</t>
  </si>
  <si>
    <t>Hoganstad</t>
  </si>
  <si>
    <t>Rossmouth</t>
  </si>
  <si>
    <t>Wallerstad</t>
  </si>
  <si>
    <t>Port Williamfurt</t>
  </si>
  <si>
    <t>Marychester</t>
  </si>
  <si>
    <t>East Christineburgh</t>
  </si>
  <si>
    <t>East Brendahaven</t>
  </si>
  <si>
    <t>West Tracy</t>
  </si>
  <si>
    <t>South Laura</t>
  </si>
  <si>
    <t>Mooremouth</t>
  </si>
  <si>
    <t>North Ian</t>
  </si>
  <si>
    <t>Gailport</t>
  </si>
  <si>
    <t>South Lisa</t>
  </si>
  <si>
    <t>Vickimouth</t>
  </si>
  <si>
    <t>Julieborough</t>
  </si>
  <si>
    <t>Tanyaberg</t>
  </si>
  <si>
    <t>East Chad</t>
  </si>
  <si>
    <t>Danaland</t>
  </si>
  <si>
    <t>South Patriciahaven</t>
  </si>
  <si>
    <t>Lake Shawnchester</t>
  </si>
  <si>
    <t>Janicehaven</t>
  </si>
  <si>
    <t>East Alicia</t>
  </si>
  <si>
    <t>Tinamouth</t>
  </si>
  <si>
    <t>Carolineside</t>
  </si>
  <si>
    <t>Martinchester</t>
  </si>
  <si>
    <t>Carolynview</t>
  </si>
  <si>
    <t>North Jorgehaven</t>
  </si>
  <si>
    <t>East Rita</t>
  </si>
  <si>
    <t>Reynoldsburgh</t>
  </si>
  <si>
    <t>Alexatown</t>
  </si>
  <si>
    <t>Lake Julietown</t>
  </si>
  <si>
    <t>Rodriguezhaven</t>
  </si>
  <si>
    <t>Whiteport</t>
  </si>
  <si>
    <t>South Davidville</t>
  </si>
  <si>
    <t>Hannahtown</t>
  </si>
  <si>
    <t>Boltonberg</t>
  </si>
  <si>
    <t>Lindseyborough</t>
  </si>
  <si>
    <t>Port Craigland</t>
  </si>
  <si>
    <t>Davidside</t>
  </si>
  <si>
    <t>New Robertoview</t>
  </si>
  <si>
    <t>Fosterfort</t>
  </si>
  <si>
    <t>New Judy</t>
  </si>
  <si>
    <t>Burtonbury</t>
  </si>
  <si>
    <t>Adamsborough</t>
  </si>
  <si>
    <t>Lake Derek</t>
  </si>
  <si>
    <t>Salazarmouth</t>
  </si>
  <si>
    <t>Davidbury</t>
  </si>
  <si>
    <t>Leonardshire</t>
  </si>
  <si>
    <t>Dorothybury</t>
  </si>
  <si>
    <t>Jessicamouth</t>
  </si>
  <si>
    <t>Kingburgh</t>
  </si>
  <si>
    <t>Port Rachel</t>
  </si>
  <si>
    <t>Port Kaylaside</t>
  </si>
  <si>
    <t>South Mary</t>
  </si>
  <si>
    <t>Ruthmouth</t>
  </si>
  <si>
    <t>Port Christopherchester</t>
  </si>
  <si>
    <t>Lake Nathanielton</t>
  </si>
  <si>
    <t>Lake Leah</t>
  </si>
  <si>
    <t>Dennishaven</t>
  </si>
  <si>
    <t>North Samantha</t>
  </si>
  <si>
    <t>Mcintyrestad</t>
  </si>
  <si>
    <t>Robertborough</t>
  </si>
  <si>
    <t>North Christopher</t>
  </si>
  <si>
    <t>North Vanessa</t>
  </si>
  <si>
    <t>Abigailburgh</t>
  </si>
  <si>
    <t>North Jamesfurt</t>
  </si>
  <si>
    <t>Lake Bailey</t>
  </si>
  <si>
    <t>Jeffreytown</t>
  </si>
  <si>
    <t>Lehaven</t>
  </si>
  <si>
    <t>Dawnberg</t>
  </si>
  <si>
    <t>West Jaclynmouth</t>
  </si>
  <si>
    <t>Horneborough</t>
  </si>
  <si>
    <t>North Nathanmouth</t>
  </si>
  <si>
    <t>Jeremymouth</t>
  </si>
  <si>
    <t>West Sylviastad</t>
  </si>
  <si>
    <t>Kellystad</t>
  </si>
  <si>
    <t>North Diana</t>
  </si>
  <si>
    <t>West Kaylashire</t>
  </si>
  <si>
    <t>Lake Codyborough</t>
  </si>
  <si>
    <t>Morganhaven</t>
  </si>
  <si>
    <t>Perryview</t>
  </si>
  <si>
    <t>New Tyler</t>
  </si>
  <si>
    <t>Wellshaven</t>
  </si>
  <si>
    <t>Christopherton</t>
  </si>
  <si>
    <t>Andrewmouth</t>
  </si>
  <si>
    <t>North Kyleview</t>
  </si>
  <si>
    <t>Marissaberg</t>
  </si>
  <si>
    <t>East Susanchester</t>
  </si>
  <si>
    <t>Port Leon</t>
  </si>
  <si>
    <t>Melissastad</t>
  </si>
  <si>
    <t>Tashamouth</t>
  </si>
  <si>
    <t>Bowersmouth</t>
  </si>
  <si>
    <t>North Annettemouth</t>
  </si>
  <si>
    <t>Daltonshire</t>
  </si>
  <si>
    <t>Chenberg</t>
  </si>
  <si>
    <t>Jeremiahmouth</t>
  </si>
  <si>
    <t>Jonestown</t>
  </si>
  <si>
    <t>Nathanburgh</t>
  </si>
  <si>
    <t>Masonmouth</t>
  </si>
  <si>
    <t>Batesside</t>
  </si>
  <si>
    <t>Stevenhaven</t>
  </si>
  <si>
    <t>Danielfort</t>
  </si>
  <si>
    <t>South Hollyberg</t>
  </si>
  <si>
    <t>Watkinsfort</t>
  </si>
  <si>
    <t>South Rhondabury</t>
  </si>
  <si>
    <t>North Cynthia</t>
  </si>
  <si>
    <t>Port Kimberlyfort</t>
  </si>
  <si>
    <t>Garrisonchester</t>
  </si>
  <si>
    <t>Lake Meghanmouth</t>
  </si>
  <si>
    <t>Gomezhaven</t>
  </si>
  <si>
    <t>Kimberlyburgh</t>
  </si>
  <si>
    <t>East Carrie</t>
  </si>
  <si>
    <t>East Vickiview</t>
  </si>
  <si>
    <t>Smithbury</t>
  </si>
  <si>
    <t>Hansonfort</t>
  </si>
  <si>
    <t>West Patricia</t>
  </si>
  <si>
    <t>New Aaronberg</t>
  </si>
  <si>
    <t>Melendeztown</t>
  </si>
  <si>
    <t>Warrenfort</t>
  </si>
  <si>
    <t>Shahton</t>
  </si>
  <si>
    <t>Merrittfort</t>
  </si>
  <si>
    <t>Port Jerry</t>
  </si>
  <si>
    <t>South Tonya</t>
  </si>
  <si>
    <t>Lake Kenneth</t>
  </si>
  <si>
    <t>Lake Joe</t>
  </si>
  <si>
    <t>East Paul</t>
  </si>
  <si>
    <t>Cohenside</t>
  </si>
  <si>
    <t>Nielsenfort</t>
  </si>
  <si>
    <t>West Ryan</t>
  </si>
  <si>
    <t>New Steven</t>
  </si>
  <si>
    <t>New Justinstad</t>
  </si>
  <si>
    <t>Freemanfort</t>
  </si>
  <si>
    <t>Richardsonmouth</t>
  </si>
  <si>
    <t>Christopherfurt</t>
  </si>
  <si>
    <t>Joshuafurt</t>
  </si>
  <si>
    <t>West Matthewfort</t>
  </si>
  <si>
    <t>East Kimberly</t>
  </si>
  <si>
    <t>East Brittneymouth</t>
  </si>
  <si>
    <t>South Jane</t>
  </si>
  <si>
    <t>North Thomas</t>
  </si>
  <si>
    <t>Melissafort</t>
  </si>
  <si>
    <t>New Thomastown</t>
  </si>
  <si>
    <t>Jamestown</t>
  </si>
  <si>
    <t>West Brett</t>
  </si>
  <si>
    <t>West Virginiaton</t>
  </si>
  <si>
    <t>South Kari</t>
  </si>
  <si>
    <t>Josephchester</t>
  </si>
  <si>
    <t>Pamelaland</t>
  </si>
  <si>
    <t>Lake Garyshire</t>
  </si>
  <si>
    <t>Pagetown</t>
  </si>
  <si>
    <t>Port Duane</t>
  </si>
  <si>
    <t>East Ricardoshire</t>
  </si>
  <si>
    <t>Stewartstad</t>
  </si>
  <si>
    <t>Jimenezstad</t>
  </si>
  <si>
    <t>New Brad</t>
  </si>
  <si>
    <t>East Jesse</t>
  </si>
  <si>
    <t>Melissatown</t>
  </si>
  <si>
    <t>Garciashire</t>
  </si>
  <si>
    <t>Curtisburgh</t>
  </si>
  <si>
    <t>East Edwardtown</t>
  </si>
  <si>
    <t>Robertsonmouth</t>
  </si>
  <si>
    <t>Adamsmouth</t>
  </si>
  <si>
    <t>South Jillmouth</t>
  </si>
  <si>
    <t>Lake Annetteport</t>
  </si>
  <si>
    <t>Woodmouth</t>
  </si>
  <si>
    <t>Lake Vanessashire</t>
  </si>
  <si>
    <t>North Rachelville</t>
  </si>
  <si>
    <t>East Kelsey</t>
  </si>
  <si>
    <t>Rebeccafort</t>
  </si>
  <si>
    <t>Pachecoburgh</t>
  </si>
  <si>
    <t>Murphymouth</t>
  </si>
  <si>
    <t>Bryanstad</t>
  </si>
  <si>
    <t>East Maryview</t>
  </si>
  <si>
    <t>Weaverborough</t>
  </si>
  <si>
    <t>Nicolemouth</t>
  </si>
  <si>
    <t>North Joannchester</t>
  </si>
  <si>
    <t>Quinnburgh</t>
  </si>
  <si>
    <t>Stevenstad</t>
  </si>
  <si>
    <t>Port Justin</t>
  </si>
  <si>
    <t>Michaelport</t>
  </si>
  <si>
    <t>New Jacob</t>
  </si>
  <si>
    <t>South Alexander</t>
  </si>
  <si>
    <t>South Kellyberg</t>
  </si>
  <si>
    <t>Laratown</t>
  </si>
  <si>
    <t>Port Jackson</t>
  </si>
  <si>
    <t>Kennedybury</t>
  </si>
  <si>
    <t>South Raymondton</t>
  </si>
  <si>
    <t>Wernerton</t>
  </si>
  <si>
    <t>Wellsshire</t>
  </si>
  <si>
    <t>Matthewberg</t>
  </si>
  <si>
    <t>West Bradleystad</t>
  </si>
  <si>
    <t>Lisastad</t>
  </si>
  <si>
    <t>Priceburgh</t>
  </si>
  <si>
    <t>New Michelle</t>
  </si>
  <si>
    <t>New Travisland</t>
  </si>
  <si>
    <t>New Brandy</t>
  </si>
  <si>
    <t>Timothybury</t>
  </si>
  <si>
    <t>West Alexandra</t>
  </si>
  <si>
    <t>North Williamhaven</t>
  </si>
  <si>
    <t>Loriberg</t>
  </si>
  <si>
    <t>Elizabethside</t>
  </si>
  <si>
    <t>New Susan</t>
  </si>
  <si>
    <t>Gaystad</t>
  </si>
  <si>
    <t>New Phillipville</t>
  </si>
  <si>
    <t>East Hannah</t>
  </si>
  <si>
    <t>Jacksonmouth</t>
  </si>
  <si>
    <t>Lake Ronald</t>
  </si>
  <si>
    <t>Lake Thomas</t>
  </si>
  <si>
    <t>Kirbyborough</t>
  </si>
  <si>
    <t>South Kristenview</t>
  </si>
  <si>
    <t>North Monica</t>
  </si>
  <si>
    <t>Lake Gabriela</t>
  </si>
  <si>
    <t>Lake Laura</t>
  </si>
  <si>
    <t>South Lindsay</t>
  </si>
  <si>
    <t>Leahmouth</t>
  </si>
  <si>
    <t>Jasonville</t>
  </si>
  <si>
    <t>East Adrian</t>
  </si>
  <si>
    <t>Baileyberg</t>
  </si>
  <si>
    <t>Henryfort</t>
  </si>
  <si>
    <t>Lake Ryan</t>
  </si>
  <si>
    <t>Marquezburgh</t>
  </si>
  <si>
    <t>Richardmouth</t>
  </si>
  <si>
    <t>Kellyland</t>
  </si>
  <si>
    <t>Joeltown</t>
  </si>
  <si>
    <t>Cooperton</t>
  </si>
  <si>
    <t>North Sabrina</t>
  </si>
  <si>
    <t>South Catherine</t>
  </si>
  <si>
    <t>Liberg</t>
  </si>
  <si>
    <t>North Victoria</t>
  </si>
  <si>
    <t>Port Jennifer</t>
  </si>
  <si>
    <t>South Robert</t>
  </si>
  <si>
    <t>South Roberthaven</t>
  </si>
  <si>
    <t>New Michaelberg</t>
  </si>
  <si>
    <t>East Stephenstad</t>
  </si>
  <si>
    <t>New Jeremy</t>
  </si>
  <si>
    <t>Christopherstad</t>
  </si>
  <si>
    <t>Cindymouth</t>
  </si>
  <si>
    <t>New Craigburgh</t>
  </si>
  <si>
    <t>South Seth</t>
  </si>
  <si>
    <t>Lukeview</t>
  </si>
  <si>
    <t>Bartonstad</t>
  </si>
  <si>
    <t>New Davidfurt</t>
  </si>
  <si>
    <t>Matthewshire</t>
  </si>
  <si>
    <t>East Kathryn</t>
  </si>
  <si>
    <t>East Codychester</t>
  </si>
  <si>
    <t>East Jerome</t>
  </si>
  <si>
    <t>Port Austinport</t>
  </si>
  <si>
    <t>North Judy</t>
  </si>
  <si>
    <t>Williamschester</t>
  </si>
  <si>
    <t>Moodyville</t>
  </si>
  <si>
    <t>East Jacobmouth</t>
  </si>
  <si>
    <t>Michaelfort</t>
  </si>
  <si>
    <t>Port William</t>
  </si>
  <si>
    <t>North Oscar</t>
  </si>
  <si>
    <t>New Victoria</t>
  </si>
  <si>
    <t>North Brandiside</t>
  </si>
  <si>
    <t>North Lisa</t>
  </si>
  <si>
    <t>West Amymouth</t>
  </si>
  <si>
    <t>East Troymouth</t>
  </si>
  <si>
    <t>North Robert</t>
  </si>
  <si>
    <t>East Michaelfort</t>
  </si>
  <si>
    <t>South Nathanielland</t>
  </si>
  <si>
    <t>North Herbertfort</t>
  </si>
  <si>
    <t>Port Stacy</t>
  </si>
  <si>
    <t>East Susanborough</t>
  </si>
  <si>
    <t>North Claudiaborough</t>
  </si>
  <si>
    <t>North Robertville</t>
  </si>
  <si>
    <t>Bartonmouth</t>
  </si>
  <si>
    <t>East Kelly</t>
  </si>
  <si>
    <t>Wallhaven</t>
  </si>
  <si>
    <t>New Franciscoburgh</t>
  </si>
  <si>
    <t>Braunland</t>
  </si>
  <si>
    <t>West Susan</t>
  </si>
  <si>
    <t>West Jennifer</t>
  </si>
  <si>
    <t>Port Joshua</t>
  </si>
  <si>
    <t>Ortizport</t>
  </si>
  <si>
    <t>South Jennifer</t>
  </si>
  <si>
    <t>Port Pamelafurt</t>
  </si>
  <si>
    <t>Foxshire</t>
  </si>
  <si>
    <t>Lisaberg</t>
  </si>
  <si>
    <t>Littleview</t>
  </si>
  <si>
    <t>Robertfurt</t>
  </si>
  <si>
    <t>Sharonside</t>
  </si>
  <si>
    <t>Franklinfort</t>
  </si>
  <si>
    <t>South Ronnie</t>
  </si>
  <si>
    <t>West Daniel</t>
  </si>
  <si>
    <t>Lisabury</t>
  </si>
  <si>
    <t>Anabury</t>
  </si>
  <si>
    <t>Port Bryan</t>
  </si>
  <si>
    <t>Williamsonburgh</t>
  </si>
  <si>
    <t>West Gloria</t>
  </si>
  <si>
    <t>East Jessicaberg</t>
  </si>
  <si>
    <t>South Joelton</t>
  </si>
  <si>
    <t>Samuelmouth</t>
  </si>
  <si>
    <t>Gordonville</t>
  </si>
  <si>
    <t>Gutierrezville</t>
  </si>
  <si>
    <t>Michaelview</t>
  </si>
  <si>
    <t>Jenniferburgh</t>
  </si>
  <si>
    <t>West Jessica</t>
  </si>
  <si>
    <t>Estradabury</t>
  </si>
  <si>
    <t>South Benjaminstad</t>
  </si>
  <si>
    <t>North Kevin</t>
  </si>
  <si>
    <t>Youngstad</t>
  </si>
  <si>
    <t>Holdenland</t>
  </si>
  <si>
    <t>Earlfort</t>
  </si>
  <si>
    <t>Port Seanborough</t>
  </si>
  <si>
    <t>Bateshaven</t>
  </si>
  <si>
    <t>Danielchester</t>
  </si>
  <si>
    <t>Kathrynstad</t>
  </si>
  <si>
    <t>Joanneport</t>
  </si>
  <si>
    <t>Port Dawn</t>
  </si>
  <si>
    <t>Parksborough</t>
  </si>
  <si>
    <t>Linview</t>
  </si>
  <si>
    <t>Tiffanyside</t>
  </si>
  <si>
    <t>Lake Jacqueline</t>
  </si>
  <si>
    <t>Kirbytown</t>
  </si>
  <si>
    <t>Jacksonchester</t>
  </si>
  <si>
    <t>Daniellefort</t>
  </si>
  <si>
    <t>Carpenterbury</t>
  </si>
  <si>
    <t>Stephanieburgh</t>
  </si>
  <si>
    <t>Dicksonberg</t>
  </si>
  <si>
    <t>New Raymondchester</t>
  </si>
  <si>
    <t>East Robertchester</t>
  </si>
  <si>
    <t>East Julia</t>
  </si>
  <si>
    <t>Leemouth</t>
  </si>
  <si>
    <t>Erinfort</t>
  </si>
  <si>
    <t>Yvonnestad</t>
  </si>
  <si>
    <t>Emilytown</t>
  </si>
  <si>
    <t>South Nicholas</t>
  </si>
  <si>
    <t>West Kim</t>
  </si>
  <si>
    <t>Joelshire</t>
  </si>
  <si>
    <t>North Chris</t>
  </si>
  <si>
    <t>Harristown</t>
  </si>
  <si>
    <t>South Staceyville</t>
  </si>
  <si>
    <t>East Juliaburgh</t>
  </si>
  <si>
    <t>Craigbury</t>
  </si>
  <si>
    <t>Ronaldton</t>
  </si>
  <si>
    <t>West Michaelville</t>
  </si>
  <si>
    <t>East Maryborough</t>
  </si>
  <si>
    <t>New Adam</t>
  </si>
  <si>
    <t>Hughesfort</t>
  </si>
  <si>
    <t>Hebertside</t>
  </si>
  <si>
    <t>Andreaview</t>
  </si>
  <si>
    <t>West Kathrynstad</t>
  </si>
  <si>
    <t>Carlsonshire</t>
  </si>
  <si>
    <t>Dyermouth</t>
  </si>
  <si>
    <t>Lake Jennifer</t>
  </si>
  <si>
    <t>Bretttown</t>
  </si>
  <si>
    <t>Nguyenborough</t>
  </si>
  <si>
    <t>Toddville</t>
  </si>
  <si>
    <t>Zamoraside</t>
  </si>
  <si>
    <t>Jodimouth</t>
  </si>
  <si>
    <t>Warrenview</t>
  </si>
  <si>
    <t>Brownberg</t>
  </si>
  <si>
    <t>Teresashire</t>
  </si>
  <si>
    <t>Coreyland</t>
  </si>
  <si>
    <t>Wigginsfort</t>
  </si>
  <si>
    <t>New Kevin</t>
  </si>
  <si>
    <t>New Bettyborough</t>
  </si>
  <si>
    <t>West Bradleyburgh</t>
  </si>
  <si>
    <t>Littletown</t>
  </si>
  <si>
    <t>New Kyleborough</t>
  </si>
  <si>
    <t>Mannstad</t>
  </si>
  <si>
    <t>Sancheztown</t>
  </si>
  <si>
    <t>South Johntown</t>
  </si>
  <si>
    <t>Harrisfort</t>
  </si>
  <si>
    <t>North Pamela</t>
  </si>
  <si>
    <t>West Victoriafort</t>
  </si>
  <si>
    <t>Kaylatown</t>
  </si>
  <si>
    <t>South Jeffery</t>
  </si>
  <si>
    <t>New Donaldside</t>
  </si>
  <si>
    <t>Port Paigefurt</t>
  </si>
  <si>
    <t>Burkemouth</t>
  </si>
  <si>
    <t>Gonzalezview</t>
  </si>
  <si>
    <t>Ellisshire</t>
  </si>
  <si>
    <t>South Charles</t>
  </si>
  <si>
    <t>Danielview</t>
  </si>
  <si>
    <t>East Sandra</t>
  </si>
  <si>
    <t>Loganstad</t>
  </si>
  <si>
    <t>Elizabethburgh</t>
  </si>
  <si>
    <t>Changbury</t>
  </si>
  <si>
    <t>Sandrafort</t>
  </si>
  <si>
    <t>East Rebeccashire</t>
  </si>
  <si>
    <t>Stephanieport</t>
  </si>
  <si>
    <t>Williamhaven</t>
  </si>
  <si>
    <t>Reneeport</t>
  </si>
  <si>
    <t>Lake Shellyshire</t>
  </si>
  <si>
    <t>North Jordanton</t>
  </si>
  <si>
    <t>South John</t>
  </si>
  <si>
    <t>Sydneyton</t>
  </si>
  <si>
    <t>Martinshire</t>
  </si>
  <si>
    <t>Penastad</t>
  </si>
  <si>
    <t>Smithfort</t>
  </si>
  <si>
    <t>New Raymond</t>
  </si>
  <si>
    <t>Wangfurt</t>
  </si>
  <si>
    <t>Jenniferhaven</t>
  </si>
  <si>
    <t>North Jeffrey</t>
  </si>
  <si>
    <t>Willisland</t>
  </si>
  <si>
    <t>Port Carlfort</t>
  </si>
  <si>
    <t>East Michele</t>
  </si>
  <si>
    <t>New Elizabeth</t>
  </si>
  <si>
    <t>Beckermouth</t>
  </si>
  <si>
    <t>Hillside</t>
  </si>
  <si>
    <t>West Glenn</t>
  </si>
  <si>
    <t>Lake Regina</t>
  </si>
  <si>
    <t>South Connor</t>
  </si>
  <si>
    <t>Christophermouth</t>
  </si>
  <si>
    <t>West Andrea</t>
  </si>
  <si>
    <t>Castroport</t>
  </si>
  <si>
    <t>Stephaniemouth</t>
  </si>
  <si>
    <t>Robertland</t>
  </si>
  <si>
    <t>West Jorge</t>
  </si>
  <si>
    <t>Abigailhaven</t>
  </si>
  <si>
    <t>Michaelton</t>
  </si>
  <si>
    <t>Mariaview</t>
  </si>
  <si>
    <t>Mcdanielfurt</t>
  </si>
  <si>
    <t>Crystalmouth</t>
  </si>
  <si>
    <t>South Frank</t>
  </si>
  <si>
    <t>Donaldfurt</t>
  </si>
  <si>
    <t>Masonside</t>
  </si>
  <si>
    <t>Leborough</t>
  </si>
  <si>
    <t>West Roberthaven</t>
  </si>
  <si>
    <t>East Stephanieton</t>
  </si>
  <si>
    <t>Brianshire</t>
  </si>
  <si>
    <t>Lake Hannahfort</t>
  </si>
  <si>
    <t>Lake Stevenview</t>
  </si>
  <si>
    <t>Hectortown</t>
  </si>
  <si>
    <t>North Markville</t>
  </si>
  <si>
    <t>Floydchester</t>
  </si>
  <si>
    <t>North Jeanettechester</t>
  </si>
  <si>
    <t>Lake Masonfurt</t>
  </si>
  <si>
    <t>Alexandraberg</t>
  </si>
  <si>
    <t>Mendezland</t>
  </si>
  <si>
    <t>Port Vanessaland</t>
  </si>
  <si>
    <t>South Brian</t>
  </si>
  <si>
    <t>Ramosland</t>
  </si>
  <si>
    <t>Gonzalezborough</t>
  </si>
  <si>
    <t>Kathrynton</t>
  </si>
  <si>
    <t>South Brianshire</t>
  </si>
  <si>
    <t>Cameronbury</t>
  </si>
  <si>
    <t>Lake Laurabury</t>
  </si>
  <si>
    <t>Lake Lisaside</t>
  </si>
  <si>
    <t>Clarkmouth</t>
  </si>
  <si>
    <t>Port Anna</t>
  </si>
  <si>
    <t>Moorestad</t>
  </si>
  <si>
    <t>Roymouth</t>
  </si>
  <si>
    <t>West Coreyborough</t>
  </si>
  <si>
    <t>West Garrett</t>
  </si>
  <si>
    <t>East Sandraport</t>
  </si>
  <si>
    <t>South Jasonport</t>
  </si>
  <si>
    <t>Paigechester</t>
  </si>
  <si>
    <t>Nancyside</t>
  </si>
  <si>
    <t>New Derrickville</t>
  </si>
  <si>
    <t>Colemanhaven</t>
  </si>
  <si>
    <t>North John</t>
  </si>
  <si>
    <t>North Emilyside</t>
  </si>
  <si>
    <t>South Johnville</t>
  </si>
  <si>
    <t>East Reginald</t>
  </si>
  <si>
    <t>Valdeztown</t>
  </si>
  <si>
    <t>Jamesburgh</t>
  </si>
  <si>
    <t>Lake Ashleychester</t>
  </si>
  <si>
    <t>South Patty</t>
  </si>
  <si>
    <t>Jenniferbury</t>
  </si>
  <si>
    <t>South Franciscoton</t>
  </si>
  <si>
    <t>Leeborough</t>
  </si>
  <si>
    <t>Gordonberg</t>
  </si>
  <si>
    <t>Tonibury</t>
  </si>
  <si>
    <t>East Dorothymouth</t>
  </si>
  <si>
    <t>Port Antonioshire</t>
  </si>
  <si>
    <t>Laurenfort</t>
  </si>
  <si>
    <t>Leslieland</t>
  </si>
  <si>
    <t>West Billyborough</t>
  </si>
  <si>
    <t>Khanshire</t>
  </si>
  <si>
    <t>Wrighthaven</t>
  </si>
  <si>
    <t>East Heathermouth</t>
  </si>
  <si>
    <t>North Eduardohaven</t>
  </si>
  <si>
    <t>New Valeriefurt</t>
  </si>
  <si>
    <t>Amandaland</t>
  </si>
  <si>
    <t>Martinezchester</t>
  </si>
  <si>
    <t>Emilyhaven</t>
  </si>
  <si>
    <t>South Ruben</t>
  </si>
  <si>
    <t>Davisview</t>
  </si>
  <si>
    <t>South Joshuaton</t>
  </si>
  <si>
    <t>New Jessica</t>
  </si>
  <si>
    <t>Brooketown</t>
  </si>
  <si>
    <t>New Kristen</t>
  </si>
  <si>
    <t>South Cody</t>
  </si>
  <si>
    <t>Petersenborough</t>
  </si>
  <si>
    <t>Port Jenniferport</t>
  </si>
  <si>
    <t>New Justin</t>
  </si>
  <si>
    <t>Port Cynthia</t>
  </si>
  <si>
    <t>Hermanville</t>
  </si>
  <si>
    <t>Gonzalezshire</t>
  </si>
  <si>
    <t>Lake Joshua</t>
  </si>
  <si>
    <t>Lesterchester</t>
  </si>
  <si>
    <t>Robertsshire</t>
  </si>
  <si>
    <t>New Jessicaberg</t>
  </si>
  <si>
    <t>Stantonland</t>
  </si>
  <si>
    <t>North Joseph</t>
  </si>
  <si>
    <t>Kramerville</t>
  </si>
  <si>
    <t>Evanshaven</t>
  </si>
  <si>
    <t>East Linda</t>
  </si>
  <si>
    <t>West Madisontown</t>
  </si>
  <si>
    <t>South Davidside</t>
  </si>
  <si>
    <t>North Danielle</t>
  </si>
  <si>
    <t>Sandraborough</t>
  </si>
  <si>
    <t>Port Traceyberg</t>
  </si>
  <si>
    <t>Garyport</t>
  </si>
  <si>
    <t>New Amanda</t>
  </si>
  <si>
    <t>Wolfeborough</t>
  </si>
  <si>
    <t>South Alicia</t>
  </si>
  <si>
    <t>East Sarahmouth</t>
  </si>
  <si>
    <t>Joneshaven</t>
  </si>
  <si>
    <t>East Cindychester</t>
  </si>
  <si>
    <t>New Lindaton</t>
  </si>
  <si>
    <t>Shermanshire</t>
  </si>
  <si>
    <t>Moralesview</t>
  </si>
  <si>
    <t>Ballhaven</t>
  </si>
  <si>
    <t>Lake Sandra</t>
  </si>
  <si>
    <t>Alexanderhaven</t>
  </si>
  <si>
    <t>New Thomasport</t>
  </si>
  <si>
    <t>Lake Alan</t>
  </si>
  <si>
    <t>West Codyfort</t>
  </si>
  <si>
    <t>Kellerview</t>
  </si>
  <si>
    <t>Ramirezland</t>
  </si>
  <si>
    <t>Lake Carolchester</t>
  </si>
  <si>
    <t>Walkerhaven</t>
  </si>
  <si>
    <t>Smithchester</t>
  </si>
  <si>
    <t>New Jill</t>
  </si>
  <si>
    <t>New Carol</t>
  </si>
  <si>
    <t>Villarrealtown</t>
  </si>
  <si>
    <t>Georgebury</t>
  </si>
  <si>
    <t>Brooksside</t>
  </si>
  <si>
    <t>Rogersside</t>
  </si>
  <si>
    <t>West Normanside</t>
  </si>
  <si>
    <t>Mitchellfurt</t>
  </si>
  <si>
    <t>West Corey</t>
  </si>
  <si>
    <t>Jamesland</t>
  </si>
  <si>
    <t>East Denise</t>
  </si>
  <si>
    <t>West Teresa</t>
  </si>
  <si>
    <t>Moralesland</t>
  </si>
  <si>
    <t>Jenkinsport</t>
  </si>
  <si>
    <t>West Lisamouth</t>
  </si>
  <si>
    <t>Danielsborough</t>
  </si>
  <si>
    <t>New Roy</t>
  </si>
  <si>
    <t>Staceyburgh</t>
  </si>
  <si>
    <t>Leroyview</t>
  </si>
  <si>
    <t>Catherinemouth</t>
  </si>
  <si>
    <t>Jacobborough</t>
  </si>
  <si>
    <t>Martinezmouth</t>
  </si>
  <si>
    <t>Haleybury</t>
  </si>
  <si>
    <t>Shortport</t>
  </si>
  <si>
    <t>Molinafurt</t>
  </si>
  <si>
    <t>Tylerland</t>
  </si>
  <si>
    <t>Meganview</t>
  </si>
  <si>
    <t>Meyermouth</t>
  </si>
  <si>
    <t>Kellyberg</t>
  </si>
  <si>
    <t>West Staceytown</t>
  </si>
  <si>
    <t>East Michaelstad</t>
  </si>
  <si>
    <t>Sarahview</t>
  </si>
  <si>
    <t>Saundersport</t>
  </si>
  <si>
    <t>Lake Douglas</t>
  </si>
  <si>
    <t>South Monica</t>
  </si>
  <si>
    <t>Port Tommyton</t>
  </si>
  <si>
    <t>Johnview</t>
  </si>
  <si>
    <t>Alisonland</t>
  </si>
  <si>
    <t>Phillipsfort</t>
  </si>
  <si>
    <t>Frankton</t>
  </si>
  <si>
    <t>North Meagan</t>
  </si>
  <si>
    <t>Port Williambury</t>
  </si>
  <si>
    <t>New Brittany</t>
  </si>
  <si>
    <t>Lake Sarahchester</t>
  </si>
  <si>
    <t>Wrightburgh</t>
  </si>
  <si>
    <t>North Katherine</t>
  </si>
  <si>
    <t>Lake Bonniemouth</t>
  </si>
  <si>
    <t>Christopherchester</t>
  </si>
  <si>
    <t>Williamside</t>
  </si>
  <si>
    <t>East Lisafort</t>
  </si>
  <si>
    <t>Garychester</t>
  </si>
  <si>
    <t>Lake Megan</t>
  </si>
  <si>
    <t>East Tonyabury</t>
  </si>
  <si>
    <t>Simsburgh</t>
  </si>
  <si>
    <t>South Pamelaborough</t>
  </si>
  <si>
    <t>Brownville</t>
  </si>
  <si>
    <t>South Melissa</t>
  </si>
  <si>
    <t>Sanderstown</t>
  </si>
  <si>
    <t>North Charlesville</t>
  </si>
  <si>
    <t>Isabellachester</t>
  </si>
  <si>
    <t>Coopertown</t>
  </si>
  <si>
    <t>Rodriguezburgh</t>
  </si>
  <si>
    <t>New Sherry</t>
  </si>
  <si>
    <t>North Andrewhaven</t>
  </si>
  <si>
    <t>Cassandrashire</t>
  </si>
  <si>
    <t>Lake Kristenport</t>
  </si>
  <si>
    <t>East Allenland</t>
  </si>
  <si>
    <t>South Rebecca</t>
  </si>
  <si>
    <t>Port Bryanbury</t>
  </si>
  <si>
    <t>Haasbury</t>
  </si>
  <si>
    <t>East Amber</t>
  </si>
  <si>
    <t>Gregoryland</t>
  </si>
  <si>
    <t>New Kyliemouth</t>
  </si>
  <si>
    <t>Lake Davidmouth</t>
  </si>
  <si>
    <t>East Ryan</t>
  </si>
  <si>
    <t>South Kathychester</t>
  </si>
  <si>
    <t>Matthewburgh</t>
  </si>
  <si>
    <t>Staffordborough</t>
  </si>
  <si>
    <t>South Robertview</t>
  </si>
  <si>
    <t>Morrisside</t>
  </si>
  <si>
    <t>Fordshire</t>
  </si>
  <si>
    <t>Brownfurt</t>
  </si>
  <si>
    <t>East Rebecca</t>
  </si>
  <si>
    <t>Port Nancy</t>
  </si>
  <si>
    <t>South Michellefort</t>
  </si>
  <si>
    <t>New Leroy</t>
  </si>
  <si>
    <t>Jordanbury</t>
  </si>
  <si>
    <t>North Bradhaven</t>
  </si>
  <si>
    <t>Stephenfort</t>
  </si>
  <si>
    <t>South Pamelamouth</t>
  </si>
  <si>
    <t>East Theresa</t>
  </si>
  <si>
    <t>Millerfort</t>
  </si>
  <si>
    <t>Lake Charles</t>
  </si>
  <si>
    <t>Port Saraland</t>
  </si>
  <si>
    <t>Jacksontown</t>
  </si>
  <si>
    <t>Curtisland</t>
  </si>
  <si>
    <t>South Samanthaland</t>
  </si>
  <si>
    <t>Lake Jacob</t>
  </si>
  <si>
    <t>Moramouth</t>
  </si>
  <si>
    <t>East Gilbertland</t>
  </si>
  <si>
    <t>New Hannah</t>
  </si>
  <si>
    <t>Whiteside</t>
  </si>
  <si>
    <t>Kevinshire</t>
  </si>
  <si>
    <t>West Lisafort</t>
  </si>
  <si>
    <t>Lindaland</t>
  </si>
  <si>
    <t>East Alexander</t>
  </si>
  <si>
    <t>Rodriguezberg</t>
  </si>
  <si>
    <t>New Tamaratown</t>
  </si>
  <si>
    <t>Sawyerport</t>
  </si>
  <si>
    <t>South Erinmouth</t>
  </si>
  <si>
    <t>East Reneeton</t>
  </si>
  <si>
    <t>South Ashleymouth</t>
  </si>
  <si>
    <t>East Ashleyfurt</t>
  </si>
  <si>
    <t>East Debra</t>
  </si>
  <si>
    <t>North Linda</t>
  </si>
  <si>
    <t>Lake Tiffany</t>
  </si>
  <si>
    <t>West Katherine</t>
  </si>
  <si>
    <t>Cummingsbury</t>
  </si>
  <si>
    <t>Kristinamouth</t>
  </si>
  <si>
    <t>Katelynshire</t>
  </si>
  <si>
    <t>West Amanda</t>
  </si>
  <si>
    <t>Stephanieton</t>
  </si>
  <si>
    <t>Larsenmouth</t>
  </si>
  <si>
    <t>East Corey</t>
  </si>
  <si>
    <t>North Katelyn</t>
  </si>
  <si>
    <t>Pughshire</t>
  </si>
  <si>
    <t>Keithville</t>
  </si>
  <si>
    <t>West Williamport</t>
  </si>
  <si>
    <t>South Gregorybury</t>
  </si>
  <si>
    <t>Brettshire</t>
  </si>
  <si>
    <t>East Anthonyville</t>
  </si>
  <si>
    <t>Kellyborough</t>
  </si>
  <si>
    <t>North Brandon</t>
  </si>
  <si>
    <t>Riceside</t>
  </si>
  <si>
    <t>Rogersport</t>
  </si>
  <si>
    <t>Brownbury</t>
  </si>
  <si>
    <t>South Bobby</t>
  </si>
  <si>
    <t>New Sabrina</t>
  </si>
  <si>
    <t>Port Jeffrey</t>
  </si>
  <si>
    <t>Kellerfort</t>
  </si>
  <si>
    <t>Changstad</t>
  </si>
  <si>
    <t>East Jessicafurt</t>
  </si>
  <si>
    <t>Danielmouth</t>
  </si>
  <si>
    <t>Lake Kristin</t>
  </si>
  <si>
    <t>Andersonside</t>
  </si>
  <si>
    <t>Grimeschester</t>
  </si>
  <si>
    <t>Austintown</t>
  </si>
  <si>
    <t>New Keithtown</t>
  </si>
  <si>
    <t>West Joseton</t>
  </si>
  <si>
    <t>Port Christopher</t>
  </si>
  <si>
    <t>Lake Aaron</t>
  </si>
  <si>
    <t>South James</t>
  </si>
  <si>
    <t>Danielberg</t>
  </si>
  <si>
    <t>Bakerborough</t>
  </si>
  <si>
    <t>North Feliciashire</t>
  </si>
  <si>
    <t>Tonyachester</t>
  </si>
  <si>
    <t>Chavezstad</t>
  </si>
  <si>
    <t>West Paige</t>
  </si>
  <si>
    <t>Port Erica</t>
  </si>
  <si>
    <t>New Samantha</t>
  </si>
  <si>
    <t>South Melissamouth</t>
  </si>
  <si>
    <t>Kyleshire</t>
  </si>
  <si>
    <t>Mccartyborough</t>
  </si>
  <si>
    <t>Port Dennis</t>
  </si>
  <si>
    <t>Lorimouth</t>
  </si>
  <si>
    <t>West Olivia</t>
  </si>
  <si>
    <t>Joanneland</t>
  </si>
  <si>
    <t>New Traceyfurt</t>
  </si>
  <si>
    <t>Corytown</t>
  </si>
  <si>
    <t>Kingshire</t>
  </si>
  <si>
    <t>Jessicaville</t>
  </si>
  <si>
    <t>North Matthew</t>
  </si>
  <si>
    <t>Lake Stevenport</t>
  </si>
  <si>
    <t>Lauraport</t>
  </si>
  <si>
    <t>Port Tiffanytown</t>
  </si>
  <si>
    <t>Nguyenside</t>
  </si>
  <si>
    <t>Laurastad</t>
  </si>
  <si>
    <t>East Juliamouth</t>
  </si>
  <si>
    <t>Port Tami</t>
  </si>
  <si>
    <t>East Alexandra</t>
  </si>
  <si>
    <t>Port Kristiehaven</t>
  </si>
  <si>
    <t>New Jamesshire</t>
  </si>
  <si>
    <t>Michaelbury</t>
  </si>
  <si>
    <t>Jessicahaven</t>
  </si>
  <si>
    <t>New Joseph</t>
  </si>
  <si>
    <t>Lake Johnview</t>
  </si>
  <si>
    <t>Lake Patricia</t>
  </si>
  <si>
    <t>East Ryanborough</t>
  </si>
  <si>
    <t>East Nicholemouth</t>
  </si>
  <si>
    <t>New Kaitlynton</t>
  </si>
  <si>
    <t>Nicholasburgh</t>
  </si>
  <si>
    <t>New Breanna</t>
  </si>
  <si>
    <t>Kimmouth</t>
  </si>
  <si>
    <t>Timothyfort</t>
  </si>
  <si>
    <t>Howardland</t>
  </si>
  <si>
    <t>East Jenniferton</t>
  </si>
  <si>
    <t>Timothyview</t>
  </si>
  <si>
    <t>Taylorberg</t>
  </si>
  <si>
    <t>East Lori</t>
  </si>
  <si>
    <t>Kevinburgh</t>
  </si>
  <si>
    <t>Trevorfurt</t>
  </si>
  <si>
    <t>Port Amyview</t>
  </si>
  <si>
    <t>Haynesport</t>
  </si>
  <si>
    <t>Osbornefurt</t>
  </si>
  <si>
    <t>Parsonsville</t>
  </si>
  <si>
    <t>Phillipsbury</t>
  </si>
  <si>
    <t>Port Vanessaton</t>
  </si>
  <si>
    <t>Gardnerside</t>
  </si>
  <si>
    <t>Danielburgh</t>
  </si>
  <si>
    <t>Andrewsview</t>
  </si>
  <si>
    <t>Rochaside</t>
  </si>
  <si>
    <t>Mannhaven</t>
  </si>
  <si>
    <t>Carriechester</t>
  </si>
  <si>
    <t>Port Brandonburgh</t>
  </si>
  <si>
    <t>South Anthonyfurt</t>
  </si>
  <si>
    <t>Port Margaret</t>
  </si>
  <si>
    <t>Nguyenberg</t>
  </si>
  <si>
    <t>North Christopherfort</t>
  </si>
  <si>
    <t>West Brandon</t>
  </si>
  <si>
    <t>Anthonyhaven</t>
  </si>
  <si>
    <t>New Tylertown</t>
  </si>
  <si>
    <t>East Kevinside</t>
  </si>
  <si>
    <t>Kaitlyntown</t>
  </si>
  <si>
    <t>Cynthiatown</t>
  </si>
  <si>
    <t>East Michael</t>
  </si>
  <si>
    <t>Jasminechester</t>
  </si>
  <si>
    <t>South Jamesshire</t>
  </si>
  <si>
    <t>New Catherine</t>
  </si>
  <si>
    <t>Nelsonborough</t>
  </si>
  <si>
    <t>West Barryfurt</t>
  </si>
  <si>
    <t>Manningview</t>
  </si>
  <si>
    <t>Reillymouth</t>
  </si>
  <si>
    <t>Millerfurt</t>
  </si>
  <si>
    <t>East Anthonyport</t>
  </si>
  <si>
    <t>Lake Gina</t>
  </si>
  <si>
    <t>Meyerberg</t>
  </si>
  <si>
    <t>Sanchezburgh</t>
  </si>
  <si>
    <t>Lake Jean</t>
  </si>
  <si>
    <t>Williehaven</t>
  </si>
  <si>
    <t>Liuchester</t>
  </si>
  <si>
    <t>Welchtown</t>
  </si>
  <si>
    <t>Jenniferville</t>
  </si>
  <si>
    <t>Jonesborough</t>
  </si>
  <si>
    <t>Clarencestad</t>
  </si>
  <si>
    <t>Carrtown</t>
  </si>
  <si>
    <t>South Jessica</t>
  </si>
  <si>
    <t>Lauraside</t>
  </si>
  <si>
    <t>Lake Karenville</t>
  </si>
  <si>
    <t>New Ashley</t>
  </si>
  <si>
    <t>Helenborough</t>
  </si>
  <si>
    <t>Jenniferstad</t>
  </si>
  <si>
    <t>Samuelberg</t>
  </si>
  <si>
    <t>Robersonport</t>
  </si>
  <si>
    <t>Reedmouth</t>
  </si>
  <si>
    <t>East Mary</t>
  </si>
  <si>
    <t>Port Laura</t>
  </si>
  <si>
    <t>Christianstad</t>
  </si>
  <si>
    <t>Jenkinsfort</t>
  </si>
  <si>
    <t>Lake Ericstad</t>
  </si>
  <si>
    <t>Colleenmouth</t>
  </si>
  <si>
    <t>Amandastad</t>
  </si>
  <si>
    <t>Matthewfort</t>
  </si>
  <si>
    <t>Simsfurt</t>
  </si>
  <si>
    <t>Brandiburgh</t>
  </si>
  <si>
    <t>Port Julie</t>
  </si>
  <si>
    <t>Port Judith</t>
  </si>
  <si>
    <t>Lindseyton</t>
  </si>
  <si>
    <t>Bennettview</t>
  </si>
  <si>
    <t>East Christineview</t>
  </si>
  <si>
    <t>Barrhaven</t>
  </si>
  <si>
    <t>Juliefort</t>
  </si>
  <si>
    <t>Lake Justinfurt</t>
  </si>
  <si>
    <t>Alyssaton</t>
  </si>
  <si>
    <t>Justinville</t>
  </si>
  <si>
    <t>New William</t>
  </si>
  <si>
    <t>Markburgh</t>
  </si>
  <si>
    <t>New Michelleport</t>
  </si>
  <si>
    <t>New Shawnmouth</t>
  </si>
  <si>
    <t>Derekshire</t>
  </si>
  <si>
    <t>North Keithfurt</t>
  </si>
  <si>
    <t>Smithville</t>
  </si>
  <si>
    <t>Timothyborough</t>
  </si>
  <si>
    <t>East Donnaland</t>
  </si>
  <si>
    <t>Carmenchester</t>
  </si>
  <si>
    <t>South Vanessa</t>
  </si>
  <si>
    <t>New Jamieport</t>
  </si>
  <si>
    <t>Harrisstad</t>
  </si>
  <si>
    <t>Robertville</t>
  </si>
  <si>
    <t>Kimberlyfort</t>
  </si>
  <si>
    <t>Port Meganbury</t>
  </si>
  <si>
    <t>Port Crystal</t>
  </si>
  <si>
    <t>Lake Brandi</t>
  </si>
  <si>
    <t>Charlesfort</t>
  </si>
  <si>
    <t>Port Carolynbury</t>
  </si>
  <si>
    <t>New Dawnshire</t>
  </si>
  <si>
    <t>Bauerton</t>
  </si>
  <si>
    <t>Port Makaylafort</t>
  </si>
  <si>
    <t>Montgomeryfurt</t>
  </si>
  <si>
    <t>Jamiechester</t>
  </si>
  <si>
    <t>East Krystal</t>
  </si>
  <si>
    <t>Caldwellmouth</t>
  </si>
  <si>
    <t>South Matthewmouth</t>
  </si>
  <si>
    <t>Michelleview</t>
  </si>
  <si>
    <t>Johnton</t>
  </si>
  <si>
    <t>Loribury</t>
  </si>
  <si>
    <t>Elizabethport</t>
  </si>
  <si>
    <t>Justinside</t>
  </si>
  <si>
    <t>Timothyville</t>
  </si>
  <si>
    <t>Sarahchester</t>
  </si>
  <si>
    <t>Rebeccaburgh</t>
  </si>
  <si>
    <t>West Natalieville</t>
  </si>
  <si>
    <t>Jamesfort</t>
  </si>
  <si>
    <t>Nathanport</t>
  </si>
  <si>
    <t>South Colton</t>
  </si>
  <si>
    <t>Farrellfurt</t>
  </si>
  <si>
    <t>Loriburgh</t>
  </si>
  <si>
    <t>West Vanessaside</t>
  </si>
  <si>
    <t>Port Edwardchester</t>
  </si>
  <si>
    <t>West Charlottebury</t>
  </si>
  <si>
    <t>Olsonside</t>
  </si>
  <si>
    <t>Barronport</t>
  </si>
  <si>
    <t>Aprilborough</t>
  </si>
  <si>
    <t>South Lorraineshire</t>
  </si>
  <si>
    <t>Hannahfort</t>
  </si>
  <si>
    <t>South Joshuabury</t>
  </si>
  <si>
    <t>Finleyborough</t>
  </si>
  <si>
    <t>North Joshua</t>
  </si>
  <si>
    <t>North Traceyshire</t>
  </si>
  <si>
    <t>North Donaldchester</t>
  </si>
  <si>
    <t>Smithton</t>
  </si>
  <si>
    <t>Gregoryview</t>
  </si>
  <si>
    <t>Mirandaton</t>
  </si>
  <si>
    <t>Port Angelica</t>
  </si>
  <si>
    <t>Mcmillanburgh</t>
  </si>
  <si>
    <t>Port Gina</t>
  </si>
  <si>
    <t>Glendaborough</t>
  </si>
  <si>
    <t>Devonfort</t>
  </si>
  <si>
    <t>Barnesmouth</t>
  </si>
  <si>
    <t>Dukebury</t>
  </si>
  <si>
    <t>North Lukeborough</t>
  </si>
  <si>
    <t>Martinezstad</t>
  </si>
  <si>
    <t>New Jonathanshire</t>
  </si>
  <si>
    <t>Port Anthonyberg</t>
  </si>
  <si>
    <t>East Katie</t>
  </si>
  <si>
    <t>Monroeland</t>
  </si>
  <si>
    <t>New Julie</t>
  </si>
  <si>
    <t>East George</t>
  </si>
  <si>
    <t>Amberfort</t>
  </si>
  <si>
    <t>Anthonyland</t>
  </si>
  <si>
    <t>North Kyle</t>
  </si>
  <si>
    <t>North Anna</t>
  </si>
  <si>
    <t>Troyville</t>
  </si>
  <si>
    <t>East Stacey</t>
  </si>
  <si>
    <t>Wardtown</t>
  </si>
  <si>
    <t>Ashleyport</t>
  </si>
  <si>
    <t>Michelestad</t>
  </si>
  <si>
    <t>Kellyton</t>
  </si>
  <si>
    <t>West Tabithatown</t>
  </si>
  <si>
    <t>North Brooke</t>
  </si>
  <si>
    <t>Hornfort</t>
  </si>
  <si>
    <t>Port Stacyville</t>
  </si>
  <si>
    <t>Nicholaschester</t>
  </si>
  <si>
    <t>East Brittney</t>
  </si>
  <si>
    <t>East Paulashire</t>
  </si>
  <si>
    <t>Martinton</t>
  </si>
  <si>
    <t>West Brian</t>
  </si>
  <si>
    <t>Carolfurt</t>
  </si>
  <si>
    <t>Lake Christina</t>
  </si>
  <si>
    <t>East Elizabeth</t>
  </si>
  <si>
    <t>Hallhaven</t>
  </si>
  <si>
    <t>Crawfordtown</t>
  </si>
  <si>
    <t>Port Angelaland</t>
  </si>
  <si>
    <t>Burnsshire</t>
  </si>
  <si>
    <t>North Debbieview</t>
  </si>
  <si>
    <t>Lindamouth</t>
  </si>
  <si>
    <t>South Alexisburgh</t>
  </si>
  <si>
    <t>East Christopherview</t>
  </si>
  <si>
    <t>New Jimmyside</t>
  </si>
  <si>
    <t>Jennaside</t>
  </si>
  <si>
    <t>Piercebury</t>
  </si>
  <si>
    <t>Proctorland</t>
  </si>
  <si>
    <t>Alanfort</t>
  </si>
  <si>
    <t>New Benjamin</t>
  </si>
  <si>
    <t>Haroldchester</t>
  </si>
  <si>
    <t>Lake Stevenbury</t>
  </si>
  <si>
    <t>Donnaton</t>
  </si>
  <si>
    <t>Williamsfort</t>
  </si>
  <si>
    <t>Marshallfort</t>
  </si>
  <si>
    <t>East Austinchester</t>
  </si>
  <si>
    <t>Port Stephaniehaven</t>
  </si>
  <si>
    <t>Tanyaton</t>
  </si>
  <si>
    <t>Connortown</t>
  </si>
  <si>
    <t>Port Rodneyberg</t>
  </si>
  <si>
    <t>South Emilystad</t>
  </si>
  <si>
    <t>Port Jenniferton</t>
  </si>
  <si>
    <t>Rowlandview</t>
  </si>
  <si>
    <t>Coreymouth</t>
  </si>
  <si>
    <t>Port Ashley</t>
  </si>
  <si>
    <t>Clarkshire</t>
  </si>
  <si>
    <t>Richardchester</t>
  </si>
  <si>
    <t>East Jennifer</t>
  </si>
  <si>
    <t>Port Frances</t>
  </si>
  <si>
    <t>North Michelle</t>
  </si>
  <si>
    <t>Lake Dean</t>
  </si>
  <si>
    <t>Veronicashire</t>
  </si>
  <si>
    <t>East Sally</t>
  </si>
  <si>
    <t>Spenceport</t>
  </si>
  <si>
    <t>Lucasburgh</t>
  </si>
  <si>
    <t>South Kelly</t>
  </si>
  <si>
    <t>West Shawna</t>
  </si>
  <si>
    <t>Danielsport</t>
  </si>
  <si>
    <t>Lynnview</t>
  </si>
  <si>
    <t>Cherryburgh</t>
  </si>
  <si>
    <t>Greenmouth</t>
  </si>
  <si>
    <t>Anitahaven</t>
  </si>
  <si>
    <t>New Darrell</t>
  </si>
  <si>
    <t>Brownborough</t>
  </si>
  <si>
    <t>Hernandezbury</t>
  </si>
  <si>
    <t>West Joshua</t>
  </si>
  <si>
    <t>West Elizabethshire</t>
  </si>
  <si>
    <t>East Shelly</t>
  </si>
  <si>
    <t>Lake Elizabethshire</t>
  </si>
  <si>
    <t>Port Alexander</t>
  </si>
  <si>
    <t>East Timothy</t>
  </si>
  <si>
    <t>Lake David</t>
  </si>
  <si>
    <t>Danielhaven</t>
  </si>
  <si>
    <t>East Stevenport</t>
  </si>
  <si>
    <t>North Markfort</t>
  </si>
  <si>
    <t>New Tammyberg</t>
  </si>
  <si>
    <t>Lake Darrellview</t>
  </si>
  <si>
    <t>Jeffreystad</t>
  </si>
  <si>
    <t>New Sandra</t>
  </si>
  <si>
    <t>Lake Tammy</t>
  </si>
  <si>
    <t>Port Mark</t>
  </si>
  <si>
    <t>Lake Abigailland</t>
  </si>
  <si>
    <t>Robertsport</t>
  </si>
  <si>
    <t>Thomasview</t>
  </si>
  <si>
    <t>West Kelsey</t>
  </si>
  <si>
    <t>West Stacieberg</t>
  </si>
  <si>
    <t>East Brandon</t>
  </si>
  <si>
    <t>North Thomasfort</t>
  </si>
  <si>
    <t>Patrickhaven</t>
  </si>
  <si>
    <t>Lake Courtneyfurt</t>
  </si>
  <si>
    <t>New Kennethstad</t>
  </si>
  <si>
    <t>New Micheletown</t>
  </si>
  <si>
    <t>East Jeffreyhaven</t>
  </si>
  <si>
    <t>Briggsland</t>
  </si>
  <si>
    <t>Lake Michaelmouth</t>
  </si>
  <si>
    <t>Wayneburgh</t>
  </si>
  <si>
    <t>Changton</t>
  </si>
  <si>
    <t>Bradleybury</t>
  </si>
  <si>
    <t>Rogerstown</t>
  </si>
  <si>
    <t>Tinatown</t>
  </si>
  <si>
    <t>New Luke</t>
  </si>
  <si>
    <t>North Jon</t>
  </si>
  <si>
    <t>West Katherinehaven</t>
  </si>
  <si>
    <t>South Joshua</t>
  </si>
  <si>
    <t>North Melissaton</t>
  </si>
  <si>
    <t>Walkerborough</t>
  </si>
  <si>
    <t>Brandonshire</t>
  </si>
  <si>
    <t>Kimton</t>
  </si>
  <si>
    <t>Adrianland</t>
  </si>
  <si>
    <t>Danielleton</t>
  </si>
  <si>
    <t>North Roy</t>
  </si>
  <si>
    <t>Farmershire</t>
  </si>
  <si>
    <t>Christinestad</t>
  </si>
  <si>
    <t>Grossville</t>
  </si>
  <si>
    <t>East Jasonton</t>
  </si>
  <si>
    <t>North Lauren</t>
  </si>
  <si>
    <t>Port Mary</t>
  </si>
  <si>
    <t>Howardville</t>
  </si>
  <si>
    <t>Port Mitchellberg</t>
  </si>
  <si>
    <t>West Sandraside</t>
  </si>
  <si>
    <t>Lake Betty</t>
  </si>
  <si>
    <t>Lake Timothy</t>
  </si>
  <si>
    <t>Port Jessicamouth</t>
  </si>
  <si>
    <t>North Jordan</t>
  </si>
  <si>
    <t>Rhondafort</t>
  </si>
  <si>
    <t>South Brianmouth</t>
  </si>
  <si>
    <t>Lake Julie</t>
  </si>
  <si>
    <t>Guerrerotown</t>
  </si>
  <si>
    <t>New Amandastad</t>
  </si>
  <si>
    <t>Rodriguezshire</t>
  </si>
  <si>
    <t>Port Carolyn</t>
  </si>
  <si>
    <t>Maryfort</t>
  </si>
  <si>
    <t>Lake Dale</t>
  </si>
  <si>
    <t>Schroederton</t>
  </si>
  <si>
    <t>Beckhaven</t>
  </si>
  <si>
    <t>Brownmouth</t>
  </si>
  <si>
    <t>East Destinyfurt</t>
  </si>
  <si>
    <t>South Dean</t>
  </si>
  <si>
    <t>West Edwardberg</t>
  </si>
  <si>
    <t>West Jenniferland</t>
  </si>
  <si>
    <t>Milesstad</t>
  </si>
  <si>
    <t>Port Rodney</t>
  </si>
  <si>
    <t>Port Jeffreyshire</t>
  </si>
  <si>
    <t>New Katherine</t>
  </si>
  <si>
    <t>Ernestville</t>
  </si>
  <si>
    <t>Barbaraburgh</t>
  </si>
  <si>
    <t>Trujilloland</t>
  </si>
  <si>
    <t>North Charlesburgh</t>
  </si>
  <si>
    <t>Jonesburgh</t>
  </si>
  <si>
    <t>Port Samuelmouth</t>
  </si>
  <si>
    <t>New Scottville</t>
  </si>
  <si>
    <t>Port Edwardstad</t>
  </si>
  <si>
    <t>Hendersonmouth</t>
  </si>
  <si>
    <t>Pamelahaven</t>
  </si>
  <si>
    <t>Penningtonfort</t>
  </si>
  <si>
    <t>West Davidstad</t>
  </si>
  <si>
    <t>West Thomasberg</t>
  </si>
  <si>
    <t>East Daltonmouth</t>
  </si>
  <si>
    <t>Lake Davidbury</t>
  </si>
  <si>
    <t>New Laurafurt</t>
  </si>
  <si>
    <t>Fisherfurt</t>
  </si>
  <si>
    <t>East Heatherfort</t>
  </si>
  <si>
    <t>Sabrinachester</t>
  </si>
  <si>
    <t>Bellmouth</t>
  </si>
  <si>
    <t>Juliemouth</t>
  </si>
  <si>
    <t>Port James</t>
  </si>
  <si>
    <t>Port Erinburgh</t>
  </si>
  <si>
    <t>Rowlandborough</t>
  </si>
  <si>
    <t>Mirandaborough</t>
  </si>
  <si>
    <t>South Savannah</t>
  </si>
  <si>
    <t>Alexischester</t>
  </si>
  <si>
    <t>Mccarthyview</t>
  </si>
  <si>
    <t>New Eddie</t>
  </si>
  <si>
    <t>East Leslie</t>
  </si>
  <si>
    <t>Brownstad</t>
  </si>
  <si>
    <t>North Mercedes</t>
  </si>
  <si>
    <t>North Andrewburgh</t>
  </si>
  <si>
    <t>Floresbury</t>
  </si>
  <si>
    <t>Hintonport</t>
  </si>
  <si>
    <t>West Virginia</t>
  </si>
  <si>
    <t>Port Andres</t>
  </si>
  <si>
    <t>West Johnny</t>
  </si>
  <si>
    <t>Nataliemouth</t>
  </si>
  <si>
    <t>New Jasonberg</t>
  </si>
  <si>
    <t>Kellyfort</t>
  </si>
  <si>
    <t>New Ashleyshire</t>
  </si>
  <si>
    <t>Port Meghan</t>
  </si>
  <si>
    <t>Katherinemouth</t>
  </si>
  <si>
    <t>Webbberg</t>
  </si>
  <si>
    <t>Elizabethborough</t>
  </si>
  <si>
    <t>Burnston</t>
  </si>
  <si>
    <t>Kellyfurt</t>
  </si>
  <si>
    <t>Lake Edwin</t>
  </si>
  <si>
    <t>Lake Nathanielburgh</t>
  </si>
  <si>
    <t>Cookview</t>
  </si>
  <si>
    <t>Arnoldmouth</t>
  </si>
  <si>
    <t>Walkerberg</t>
  </si>
  <si>
    <t>East Joshuaview</t>
  </si>
  <si>
    <t>East Leefurt</t>
  </si>
  <si>
    <t>East Theodorehaven</t>
  </si>
  <si>
    <t>Port Ariana</t>
  </si>
  <si>
    <t>Lake Wendyside</t>
  </si>
  <si>
    <t>North Elizabeth</t>
  </si>
  <si>
    <t>West Markburgh</t>
  </si>
  <si>
    <t>Lake Denise</t>
  </si>
  <si>
    <t>Tracieton</t>
  </si>
  <si>
    <t>Bridgesfurt</t>
  </si>
  <si>
    <t>Johnnyborough</t>
  </si>
  <si>
    <t>Mannshire</t>
  </si>
  <si>
    <t>New Susanchester</t>
  </si>
  <si>
    <t>Martinezfort</t>
  </si>
  <si>
    <t>East Luke</t>
  </si>
  <si>
    <t>Brandymouth</t>
  </si>
  <si>
    <t>Juanshire</t>
  </si>
  <si>
    <t>Lisaview</t>
  </si>
  <si>
    <t>Brayfort</t>
  </si>
  <si>
    <t>Christinaview</t>
  </si>
  <si>
    <t>Mariashire</t>
  </si>
  <si>
    <t>Sheppardfurt</t>
  </si>
  <si>
    <t>Laurenmouth</t>
  </si>
  <si>
    <t>West Tammy</t>
  </si>
  <si>
    <t>Alexanderberg</t>
  </si>
  <si>
    <t>Parkertown</t>
  </si>
  <si>
    <t>Alisonberg</t>
  </si>
  <si>
    <t>East Christopher</t>
  </si>
  <si>
    <t>Jefferyview</t>
  </si>
  <si>
    <t>Lisafort</t>
  </si>
  <si>
    <t>Lawrenceshire</t>
  </si>
  <si>
    <t>Flowerschester</t>
  </si>
  <si>
    <t>Jodyton</t>
  </si>
  <si>
    <t>East Thomas</t>
  </si>
  <si>
    <t>Port Christianhaven</t>
  </si>
  <si>
    <t>Port Melissaland</t>
  </si>
  <si>
    <t>Johnsonville</t>
  </si>
  <si>
    <t>Dunlapville</t>
  </si>
  <si>
    <t>East Aaron</t>
  </si>
  <si>
    <t>Ericton</t>
  </si>
  <si>
    <t>West Jane</t>
  </si>
  <si>
    <t>Lopezfurt</t>
  </si>
  <si>
    <t>Manuelhaven</t>
  </si>
  <si>
    <t>New Danielchester</t>
  </si>
  <si>
    <t>West Diane</t>
  </si>
  <si>
    <t>Chenmouth</t>
  </si>
  <si>
    <t>Codyside</t>
  </si>
  <si>
    <t>West Mariahborough</t>
  </si>
  <si>
    <t>Lake Kayleeside</t>
  </si>
  <si>
    <t>Anthonymouth</t>
  </si>
  <si>
    <t>West Rodney</t>
  </si>
  <si>
    <t>Port Thomashaven</t>
  </si>
  <si>
    <t>Lake Darrylshire</t>
  </si>
  <si>
    <t>East Karenfurt</t>
  </si>
  <si>
    <t>Dylanshire</t>
  </si>
  <si>
    <t>Pereztown</t>
  </si>
  <si>
    <t>North Amy</t>
  </si>
  <si>
    <t>Juliefurt</t>
  </si>
  <si>
    <t>Velazquezshire</t>
  </si>
  <si>
    <t>New Maria</t>
  </si>
  <si>
    <t>Michelleberg</t>
  </si>
  <si>
    <t>Port Sandra</t>
  </si>
  <si>
    <t>Mcgrathton</t>
  </si>
  <si>
    <t>West Janethaven</t>
  </si>
  <si>
    <t>East Allison</t>
  </si>
  <si>
    <t>West Douglas</t>
  </si>
  <si>
    <t>Garciamouth</t>
  </si>
  <si>
    <t>Lake Brandonfort</t>
  </si>
  <si>
    <t>Michaelfurt</t>
  </si>
  <si>
    <t>Port Brandiburgh</t>
  </si>
  <si>
    <t>Petersonburgh</t>
  </si>
  <si>
    <t>Brendatown</t>
  </si>
  <si>
    <t>Lake Candace</t>
  </si>
  <si>
    <t>South Jacobview</t>
  </si>
  <si>
    <t>Shirleyfurt</t>
  </si>
  <si>
    <t>Josephland</t>
  </si>
  <si>
    <t>Port Amandaview</t>
  </si>
  <si>
    <t>Port Ian</t>
  </si>
  <si>
    <t>Lauraburgh</t>
  </si>
  <si>
    <t>Phillipshaven</t>
  </si>
  <si>
    <t>Reginaland</t>
  </si>
  <si>
    <t>East Margaret</t>
  </si>
  <si>
    <t>West Debbie</t>
  </si>
  <si>
    <t>New Christopherberg</t>
  </si>
  <si>
    <t>Lake Mollyburgh</t>
  </si>
  <si>
    <t>West Monica</t>
  </si>
  <si>
    <t>South Kevin</t>
  </si>
  <si>
    <t>South Williammouth</t>
  </si>
  <si>
    <t>South Ryan</t>
  </si>
  <si>
    <t>Lake Ashleyton</t>
  </si>
  <si>
    <t>Lake Ericland</t>
  </si>
  <si>
    <t>Mcdonaldside</t>
  </si>
  <si>
    <t>Lake Samantha</t>
  </si>
  <si>
    <t>North Jonathan</t>
  </si>
  <si>
    <t>Walkermouth</t>
  </si>
  <si>
    <t>North Erictown</t>
  </si>
  <si>
    <t>Douglasburgh</t>
  </si>
  <si>
    <t>Morenoport</t>
  </si>
  <si>
    <t>West Melissa</t>
  </si>
  <si>
    <t>New Katrina</t>
  </si>
  <si>
    <t>Munozstad</t>
  </si>
  <si>
    <t>Schultzberg</t>
  </si>
  <si>
    <t>New David</t>
  </si>
  <si>
    <t>Hobbschester</t>
  </si>
  <si>
    <t>Juarezfurt</t>
  </si>
  <si>
    <t>Garyfort</t>
  </si>
  <si>
    <t>South Maryton</t>
  </si>
  <si>
    <t>West Reginald</t>
  </si>
  <si>
    <t>Ramseyburgh</t>
  </si>
  <si>
    <t>West Valerie</t>
  </si>
  <si>
    <t>Cunninghamfort</t>
  </si>
  <si>
    <t>Stephanieborough</t>
  </si>
  <si>
    <t>Lake Carlos</t>
  </si>
  <si>
    <t>Mikeville</t>
  </si>
  <si>
    <t>South Tina</t>
  </si>
  <si>
    <t>South Gary</t>
  </si>
  <si>
    <t>Vaughnburgh</t>
  </si>
  <si>
    <t>East Traceyton</t>
  </si>
  <si>
    <t>New Luis</t>
  </si>
  <si>
    <t>Williamsview</t>
  </si>
  <si>
    <t>New Pamelafurt</t>
  </si>
  <si>
    <t>Barnesbury</t>
  </si>
  <si>
    <t>Lake Rick</t>
  </si>
  <si>
    <t>Popeburgh</t>
  </si>
  <si>
    <t>East Zacharyborough</t>
  </si>
  <si>
    <t>South Allisonhaven</t>
  </si>
  <si>
    <t>New Sierraside</t>
  </si>
  <si>
    <t>New Johnburgh</t>
  </si>
  <si>
    <t>Willieberg</t>
  </si>
  <si>
    <t>Wadeville</t>
  </si>
  <si>
    <t>New Karen</t>
  </si>
  <si>
    <t>Summersborough</t>
  </si>
  <si>
    <t>Danielport</t>
  </si>
  <si>
    <t>South Regina</t>
  </si>
  <si>
    <t>Kennethhaven</t>
  </si>
  <si>
    <t>Phillipport</t>
  </si>
  <si>
    <t>North Kristin</t>
  </si>
  <si>
    <t>Lake Lucasshire</t>
  </si>
  <si>
    <t>Port Tylerfurt</t>
  </si>
  <si>
    <t>Gregorymouth</t>
  </si>
  <si>
    <t>Lake Sharon</t>
  </si>
  <si>
    <t>Vanessaport</t>
  </si>
  <si>
    <t>North Traci</t>
  </si>
  <si>
    <t>Hayesburgh</t>
  </si>
  <si>
    <t>East Lucas</t>
  </si>
  <si>
    <t>Jacquelineport</t>
  </si>
  <si>
    <t>Jorgeville</t>
  </si>
  <si>
    <t>Mileschester</t>
  </si>
  <si>
    <t>Lake Charleston</t>
  </si>
  <si>
    <t>Josephstad</t>
  </si>
  <si>
    <t>Donberg</t>
  </si>
  <si>
    <t>Kennedyshire</t>
  </si>
  <si>
    <t>New Kennethfort</t>
  </si>
  <si>
    <t>Kelleyborough</t>
  </si>
  <si>
    <t>Darlenechester</t>
  </si>
  <si>
    <t>Pattersonland</t>
  </si>
  <si>
    <t>Aguilarview</t>
  </si>
  <si>
    <t>Jameston</t>
  </si>
  <si>
    <t>West Christopher</t>
  </si>
  <si>
    <t>Lisaville</t>
  </si>
  <si>
    <t>East Peter</t>
  </si>
  <si>
    <t>Port Kristenberg</t>
  </si>
  <si>
    <t>Shannonchester</t>
  </si>
  <si>
    <t>Cunninghamhaven</t>
  </si>
  <si>
    <t>Jaredmouth</t>
  </si>
  <si>
    <t>New Sharon</t>
  </si>
  <si>
    <t>New Cynthia</t>
  </si>
  <si>
    <t>Cummingsfurt</t>
  </si>
  <si>
    <t>New Lindsay</t>
  </si>
  <si>
    <t>Port Sarahmouth</t>
  </si>
  <si>
    <t>West Zacharychester</t>
  </si>
  <si>
    <t>New Aaronfort</t>
  </si>
  <si>
    <t>Mariahchester</t>
  </si>
  <si>
    <t>Anthonyshire</t>
  </si>
  <si>
    <t>Cliffordton</t>
  </si>
  <si>
    <t>Cassandrachester</t>
  </si>
  <si>
    <t>West Jeffrey</t>
  </si>
  <si>
    <t>East Travis</t>
  </si>
  <si>
    <t>Douglasberg</t>
  </si>
  <si>
    <t>North Stephanie</t>
  </si>
  <si>
    <t>Kingfurt</t>
  </si>
  <si>
    <t>Gillespieside</t>
  </si>
  <si>
    <t>Juarezview</t>
  </si>
  <si>
    <t>Nicolasmouth</t>
  </si>
  <si>
    <t>Collinsberg</t>
  </si>
  <si>
    <t>New Zachary</t>
  </si>
  <si>
    <t>North Ana</t>
  </si>
  <si>
    <t>Douglasland</t>
  </si>
  <si>
    <t>North Elizabethview</t>
  </si>
  <si>
    <t>Ramirezville</t>
  </si>
  <si>
    <t>East Melissa</t>
  </si>
  <si>
    <t>Fisherfort</t>
  </si>
  <si>
    <t>Edwardton</t>
  </si>
  <si>
    <t>Lawsonview</t>
  </si>
  <si>
    <t>Mcdonaldville</t>
  </si>
  <si>
    <t>New Marcus</t>
  </si>
  <si>
    <t>Port Brianmouth</t>
  </si>
  <si>
    <t>Tannermouth</t>
  </si>
  <si>
    <t>East Dave</t>
  </si>
  <si>
    <t>Clarkeville</t>
  </si>
  <si>
    <t>South Stevenmouth</t>
  </si>
  <si>
    <t>East Katherine</t>
  </si>
  <si>
    <t>North Megan</t>
  </si>
  <si>
    <t>Freemantown</t>
  </si>
  <si>
    <t>Lake Amy</t>
  </si>
  <si>
    <t>West Kara</t>
  </si>
  <si>
    <t>Jimenezton</t>
  </si>
  <si>
    <t>Port Pamelachester</t>
  </si>
  <si>
    <t>Davidton</t>
  </si>
  <si>
    <t>Port Michelle</t>
  </si>
  <si>
    <t>Port Edwardfurt</t>
  </si>
  <si>
    <t>North Brianland</t>
  </si>
  <si>
    <t>West Williamfort</t>
  </si>
  <si>
    <t>Nealmouth</t>
  </si>
  <si>
    <t>Lake Joshuaborough</t>
  </si>
  <si>
    <t>Robertohaven</t>
  </si>
  <si>
    <t>Port Christy</t>
  </si>
  <si>
    <t>Owenland</t>
  </si>
  <si>
    <t>West Nicholasbury</t>
  </si>
  <si>
    <t>Coxland</t>
  </si>
  <si>
    <t>Lake Stephanieport</t>
  </si>
  <si>
    <t>Javierbury</t>
  </si>
  <si>
    <t>Mckenziechester</t>
  </si>
  <si>
    <t>Lake Mark</t>
  </si>
  <si>
    <t>Rogersshire</t>
  </si>
  <si>
    <t>Sherryberg</t>
  </si>
  <si>
    <t>New Lisamouth</t>
  </si>
  <si>
    <t>Portermouth</t>
  </si>
  <si>
    <t>New Rodneyview</t>
  </si>
  <si>
    <t>South Brettmouth</t>
  </si>
  <si>
    <t>East Keithside</t>
  </si>
  <si>
    <t>New Stephenmouth</t>
  </si>
  <si>
    <t>Petersonmouth</t>
  </si>
  <si>
    <t>Heatherborough</t>
  </si>
  <si>
    <t>Lake Chelsey</t>
  </si>
  <si>
    <t>Anneshire</t>
  </si>
  <si>
    <t>Michelleport</t>
  </si>
  <si>
    <t>Williamsonville</t>
  </si>
  <si>
    <t>East Scottshire</t>
  </si>
  <si>
    <t>South Carlos</t>
  </si>
  <si>
    <t>North Georgeville</t>
  </si>
  <si>
    <t>Fordfort</t>
  </si>
  <si>
    <t>Gateschester</t>
  </si>
  <si>
    <t>Marioton</t>
  </si>
  <si>
    <t>South Sarahbury</t>
  </si>
  <si>
    <t>West Paulatown</t>
  </si>
  <si>
    <t>Troytown</t>
  </si>
  <si>
    <t>Lake Melissa</t>
  </si>
  <si>
    <t>South Kyle</t>
  </si>
  <si>
    <t>New Vanessa</t>
  </si>
  <si>
    <t>Robertsfort</t>
  </si>
  <si>
    <t>South Bryan</t>
  </si>
  <si>
    <t>East Jeffreyview</t>
  </si>
  <si>
    <t>Watsonbury</t>
  </si>
  <si>
    <t>Lake Kellyview</t>
  </si>
  <si>
    <t>Lake Heatherburgh</t>
  </si>
  <si>
    <t>South Ronald</t>
  </si>
  <si>
    <t>South Danielmouth</t>
  </si>
  <si>
    <t>Barretttown</t>
  </si>
  <si>
    <t>Holtmouth</t>
  </si>
  <si>
    <t>Grantville</t>
  </si>
  <si>
    <t>New Christianview</t>
  </si>
  <si>
    <t>Pamelaview</t>
  </si>
  <si>
    <t>Joannatown</t>
  </si>
  <si>
    <t>North Todd</t>
  </si>
  <si>
    <t>South Edward</t>
  </si>
  <si>
    <t>New Angelicashire</t>
  </si>
  <si>
    <t>Gonzalezmouth</t>
  </si>
  <si>
    <t>Rodriguezview</t>
  </si>
  <si>
    <t>Lake Samanthaside</t>
  </si>
  <si>
    <t>Zhanghaven</t>
  </si>
  <si>
    <t>Ericview</t>
  </si>
  <si>
    <t>Burchview</t>
  </si>
  <si>
    <t>North Charlesbury</t>
  </si>
  <si>
    <t>Sheppardtown</t>
  </si>
  <si>
    <t>Lake Dominicmouth</t>
  </si>
  <si>
    <t>Port Christopherborough</t>
  </si>
  <si>
    <t>Ashleyhaven</t>
  </si>
  <si>
    <t>East Andrew</t>
  </si>
  <si>
    <t>Hillfurt</t>
  </si>
  <si>
    <t>East Shannonville</t>
  </si>
  <si>
    <t>Barnesland</t>
  </si>
  <si>
    <t>Anamouth</t>
  </si>
  <si>
    <t>Lake Melissaview</t>
  </si>
  <si>
    <t>North Karenton</t>
  </si>
  <si>
    <t>West Margaretfort</t>
  </si>
  <si>
    <t>Martinland</t>
  </si>
  <si>
    <t>Jonathonshire</t>
  </si>
  <si>
    <t>North Brenttown</t>
  </si>
  <si>
    <t>Doughertyfort</t>
  </si>
  <si>
    <t>Tammymouth</t>
  </si>
  <si>
    <t>South Amandaberg</t>
  </si>
  <si>
    <t>North Christopherborough</t>
  </si>
  <si>
    <t>Christianchester</t>
  </si>
  <si>
    <t>New Renee</t>
  </si>
  <si>
    <t>Millerchester</t>
  </si>
  <si>
    <t>North Timothyfurt</t>
  </si>
  <si>
    <t>Morseshire</t>
  </si>
  <si>
    <t>New Meredithville</t>
  </si>
  <si>
    <t>Rodriguezborough</t>
  </si>
  <si>
    <t>East Debbie</t>
  </si>
  <si>
    <t>South Deborah</t>
  </si>
  <si>
    <t>East Amanda</t>
  </si>
  <si>
    <t>Lake Phillip</t>
  </si>
  <si>
    <t>Vincentborough</t>
  </si>
  <si>
    <t>Bobbyburgh</t>
  </si>
  <si>
    <t>South Marcia</t>
  </si>
  <si>
    <t>Jerryview</t>
  </si>
  <si>
    <t>Glendaview</t>
  </si>
  <si>
    <t>Danielborough</t>
  </si>
  <si>
    <t>Jasonstad</t>
  </si>
  <si>
    <t>Port Edward</t>
  </si>
  <si>
    <t>Hartstad</t>
  </si>
  <si>
    <t>Craighaven</t>
  </si>
  <si>
    <t>Mcclainland</t>
  </si>
  <si>
    <t>Marshtown</t>
  </si>
  <si>
    <t>Thomasside</t>
  </si>
  <si>
    <t>Anthonyberg</t>
  </si>
  <si>
    <t>Martinview</t>
  </si>
  <si>
    <t>Lake Brendan</t>
  </si>
  <si>
    <t>Martinburgh</t>
  </si>
  <si>
    <t>West Gregoryshire</t>
  </si>
  <si>
    <t>South Michaelberg</t>
  </si>
  <si>
    <t>North Gregoryfurt</t>
  </si>
  <si>
    <t>New Manueltown</t>
  </si>
  <si>
    <t>Cherylton</t>
  </si>
  <si>
    <t>Chrisside</t>
  </si>
  <si>
    <t>Petersonside</t>
  </si>
  <si>
    <t>Alexanderville</t>
  </si>
  <si>
    <t>Richardsontown</t>
  </si>
  <si>
    <t>New James</t>
  </si>
  <si>
    <t>New Alexandraside</t>
  </si>
  <si>
    <t>South Maryville</t>
  </si>
  <si>
    <t>Jonberg</t>
  </si>
  <si>
    <t>East Stephenberg</t>
  </si>
  <si>
    <t>East Markport</t>
  </si>
  <si>
    <t>Port Deborahtown</t>
  </si>
  <si>
    <t>Lake Andrewside</t>
  </si>
  <si>
    <t>Port Juanburgh</t>
  </si>
  <si>
    <t>West Karenhaven</t>
  </si>
  <si>
    <t>Port Masonchester</t>
  </si>
  <si>
    <t>North Rebecca</t>
  </si>
  <si>
    <t>New Brenda</t>
  </si>
  <si>
    <t>Barreraton</t>
  </si>
  <si>
    <t>Goldenchester</t>
  </si>
  <si>
    <t>Lake Nicholasburgh</t>
  </si>
  <si>
    <t>Carolynstad</t>
  </si>
  <si>
    <t>South Tinaberg</t>
  </si>
  <si>
    <t>Aaronton</t>
  </si>
  <si>
    <t>East Daniel</t>
  </si>
  <si>
    <t>Markfort</t>
  </si>
  <si>
    <t>North Ambertown</t>
  </si>
  <si>
    <t>Ramosberg</t>
  </si>
  <si>
    <t>North Belinda</t>
  </si>
  <si>
    <t>South Margaret</t>
  </si>
  <si>
    <t>Yolandamouth</t>
  </si>
  <si>
    <t>Williamsburgh</t>
  </si>
  <si>
    <t>Shannonhaven</t>
  </si>
  <si>
    <t>West Morganmouth</t>
  </si>
  <si>
    <t>Rachelchester</t>
  </si>
  <si>
    <t>Natalieland</t>
  </si>
  <si>
    <t>East Matthewside</t>
  </si>
  <si>
    <t>Sototown</t>
  </si>
  <si>
    <t>Lake Kristen</t>
  </si>
  <si>
    <t>North Patriciastad</t>
  </si>
  <si>
    <t>New Veronica</t>
  </si>
  <si>
    <t>Port Amberfort</t>
  </si>
  <si>
    <t>New Garyshire</t>
  </si>
  <si>
    <t>North Annaburgh</t>
  </si>
  <si>
    <t>Whitneyburgh</t>
  </si>
  <si>
    <t>Lake Lisa</t>
  </si>
  <si>
    <t>North Raymond</t>
  </si>
  <si>
    <t>Evansfurt</t>
  </si>
  <si>
    <t>Walshmouth</t>
  </si>
  <si>
    <t>Martinside</t>
  </si>
  <si>
    <t>Nicholsside</t>
  </si>
  <si>
    <t>Scottfurt</t>
  </si>
  <si>
    <t>Charlesburgh</t>
  </si>
  <si>
    <t>Port Kayla</t>
  </si>
  <si>
    <t>Kleinland</t>
  </si>
  <si>
    <t>Andrewland</t>
  </si>
  <si>
    <t>Howellchester</t>
  </si>
  <si>
    <t>Port Stephanieside</t>
  </si>
  <si>
    <t>West Nancy</t>
  </si>
  <si>
    <t>North Shelly</t>
  </si>
  <si>
    <t>Lake Jessestad</t>
  </si>
  <si>
    <t>Thomasfort</t>
  </si>
  <si>
    <t>West Joseburgh</t>
  </si>
  <si>
    <t>Jonesview</t>
  </si>
  <si>
    <t>Tiffanyburgh</t>
  </si>
  <si>
    <t>South Michelle</t>
  </si>
  <si>
    <t>Port Karenside</t>
  </si>
  <si>
    <t>East Angelatown</t>
  </si>
  <si>
    <t>Lake Todd</t>
  </si>
  <si>
    <t>Port Emily</t>
  </si>
  <si>
    <t>Port Tony</t>
  </si>
  <si>
    <t>Suttonside</t>
  </si>
  <si>
    <t>Woodsport</t>
  </si>
  <si>
    <t>Lake Noahbury</t>
  </si>
  <si>
    <t>Tracichester</t>
  </si>
  <si>
    <t>New Douglasport</t>
  </si>
  <si>
    <t>East Jessicamouth</t>
  </si>
  <si>
    <t>Jessicabury</t>
  </si>
  <si>
    <t>West Pamelaberg</t>
  </si>
  <si>
    <t>Donnamouth</t>
  </si>
  <si>
    <t>West Emily</t>
  </si>
  <si>
    <t>Terrellborough</t>
  </si>
  <si>
    <t>Joseside</t>
  </si>
  <si>
    <t>Wheelertown</t>
  </si>
  <si>
    <t>Donaldfort</t>
  </si>
  <si>
    <t>North Isaac</t>
  </si>
  <si>
    <t>East Stephenburgh</t>
  </si>
  <si>
    <t>Juliestad</t>
  </si>
  <si>
    <t>East Brandi</t>
  </si>
  <si>
    <t>Kevinbury</t>
  </si>
  <si>
    <t>Lake Jared</t>
  </si>
  <si>
    <t>South Larry</t>
  </si>
  <si>
    <t>Kevinberg</t>
  </si>
  <si>
    <t>Russellchester</t>
  </si>
  <si>
    <t>Lake Chelseafort</t>
  </si>
  <si>
    <t>Brewerstad</t>
  </si>
  <si>
    <t>Boyleton</t>
  </si>
  <si>
    <t>North Chaseshire</t>
  </si>
  <si>
    <t>North Amber</t>
  </si>
  <si>
    <t>North Tracytown</t>
  </si>
  <si>
    <t>West Maryhaven</t>
  </si>
  <si>
    <t>Joannemouth</t>
  </si>
  <si>
    <t>Lake Steven</t>
  </si>
  <si>
    <t>Port Jenniferville</t>
  </si>
  <si>
    <t>Davidburgh</t>
  </si>
  <si>
    <t>Briggsstad</t>
  </si>
  <si>
    <t>North Dennisbury</t>
  </si>
  <si>
    <t>Gregoryfort</t>
  </si>
  <si>
    <t>East Rachaelside</t>
  </si>
  <si>
    <t>Santanaton</t>
  </si>
  <si>
    <t>East Hannahton</t>
  </si>
  <si>
    <t>North Malik</t>
  </si>
  <si>
    <t>New Gary</t>
  </si>
  <si>
    <t>Hillhaven</t>
  </si>
  <si>
    <t>New Susanborough</t>
  </si>
  <si>
    <t>Bensonstad</t>
  </si>
  <si>
    <t>East Albert</t>
  </si>
  <si>
    <t>Port Kimberly</t>
  </si>
  <si>
    <t>Kellyhaven</t>
  </si>
  <si>
    <t>Bondton</t>
  </si>
  <si>
    <t>Hodgeschester</t>
  </si>
  <si>
    <t>Chambersside</t>
  </si>
  <si>
    <t>Sharonshire</t>
  </si>
  <si>
    <t>Chaseton</t>
  </si>
  <si>
    <t>Margaretchester</t>
  </si>
  <si>
    <t>West John</t>
  </si>
  <si>
    <t>Loveport</t>
  </si>
  <si>
    <t>Kimberlymouth</t>
  </si>
  <si>
    <t>Deleonshire</t>
  </si>
  <si>
    <t>Stewartmouth</t>
  </si>
  <si>
    <t>Lake Samanthashire</t>
  </si>
  <si>
    <t>North Christopherport</t>
  </si>
  <si>
    <t>Lisaport</t>
  </si>
  <si>
    <t>Zacharystad</t>
  </si>
  <si>
    <t>Prestonstad</t>
  </si>
  <si>
    <t>Lake Jenniferville</t>
  </si>
  <si>
    <t>East Joseph</t>
  </si>
  <si>
    <t>Leblancfurt</t>
  </si>
  <si>
    <t>New Courtney</t>
  </si>
  <si>
    <t>East Derek</t>
  </si>
  <si>
    <t>Lake Mistyborough</t>
  </si>
  <si>
    <t>Port Matthewtown</t>
  </si>
  <si>
    <t>New Thomasberg</t>
  </si>
  <si>
    <t>New Kristinachester</t>
  </si>
  <si>
    <t>East Melanieshire</t>
  </si>
  <si>
    <t>Ortegaburgh</t>
  </si>
  <si>
    <t>Kerryshire</t>
  </si>
  <si>
    <t>Brooksport</t>
  </si>
  <si>
    <t>East Jasonburgh</t>
  </si>
  <si>
    <t>Port Aaron</t>
  </si>
  <si>
    <t>Roblesstad</t>
  </si>
  <si>
    <t>Port Jonathanfort</t>
  </si>
  <si>
    <t>Kimberlyberg</t>
  </si>
  <si>
    <t>South Nathan</t>
  </si>
  <si>
    <t>Lake Rebeccashire</t>
  </si>
  <si>
    <t>Leefurt</t>
  </si>
  <si>
    <t>East Charles</t>
  </si>
  <si>
    <t>Port Jessicabury</t>
  </si>
  <si>
    <t>Port Francisco</t>
  </si>
  <si>
    <t>East Stephanietown</t>
  </si>
  <si>
    <t>East Brittany</t>
  </si>
  <si>
    <t>South Christineborough</t>
  </si>
  <si>
    <t>South Danielchester</t>
  </si>
  <si>
    <t>Ortizchester</t>
  </si>
  <si>
    <t>Mortonton</t>
  </si>
  <si>
    <t>Amyfurt</t>
  </si>
  <si>
    <t>Whitehaven</t>
  </si>
  <si>
    <t>Jefferyville</t>
  </si>
  <si>
    <t>Lake Catherine</t>
  </si>
  <si>
    <t>Jeanetteberg</t>
  </si>
  <si>
    <t>Garciafurt</t>
  </si>
  <si>
    <t>Muellerfort</t>
  </si>
  <si>
    <t>Valenzuelaville</t>
  </si>
  <si>
    <t>Jacobsland</t>
  </si>
  <si>
    <t>Greenstad</t>
  </si>
  <si>
    <t>West Dianatown</t>
  </si>
  <si>
    <t>Donnaberg</t>
  </si>
  <si>
    <t>Baxterfort</t>
  </si>
  <si>
    <t>Spencerbury</t>
  </si>
  <si>
    <t>Derrickfurt</t>
  </si>
  <si>
    <t>North Jay</t>
  </si>
  <si>
    <t>Lake Leeview</t>
  </si>
  <si>
    <t>Justinburgh</t>
  </si>
  <si>
    <t>Andrewfort</t>
  </si>
  <si>
    <t>West Scott</t>
  </si>
  <si>
    <t>Port Nathanstad</t>
  </si>
  <si>
    <t>East Annetteside</t>
  </si>
  <si>
    <t>Lake Anna</t>
  </si>
  <si>
    <t>Davisfort</t>
  </si>
  <si>
    <t>Lake Robertton</t>
  </si>
  <si>
    <t>Jacksonberg</t>
  </si>
  <si>
    <t>Turnermouth</t>
  </si>
  <si>
    <t>Lake Johnport</t>
  </si>
  <si>
    <t>East Geraldburgh</t>
  </si>
  <si>
    <t>Zacharyfurt</t>
  </si>
  <si>
    <t>West Edward</t>
  </si>
  <si>
    <t>South Lisatown</t>
  </si>
  <si>
    <t>Andreabury</t>
  </si>
  <si>
    <t>Port Brettmouth</t>
  </si>
  <si>
    <t>Lewisside</t>
  </si>
  <si>
    <t>Wyattstad</t>
  </si>
  <si>
    <t>Willistown</t>
  </si>
  <si>
    <t>Lake Feliciabury</t>
  </si>
  <si>
    <t>Jamesfurt</t>
  </si>
  <si>
    <t>Morrisland</t>
  </si>
  <si>
    <t>South Tony</t>
  </si>
  <si>
    <t>Rebeccastad</t>
  </si>
  <si>
    <t>Port Jessica</t>
  </si>
  <si>
    <t>Port Christopherberg</t>
  </si>
  <si>
    <t>Morristown</t>
  </si>
  <si>
    <t>Boyleland</t>
  </si>
  <si>
    <t>New Timothy</t>
  </si>
  <si>
    <t>Lake Roger</t>
  </si>
  <si>
    <t>South Timothyshire</t>
  </si>
  <si>
    <t>New Tammyside</t>
  </si>
  <si>
    <t>North Nathanchester</t>
  </si>
  <si>
    <t>Lovehaven</t>
  </si>
  <si>
    <t>East Brian</t>
  </si>
  <si>
    <t>South Marc</t>
  </si>
  <si>
    <t>Griffinhaven</t>
  </si>
  <si>
    <t>Brewerland</t>
  </si>
  <si>
    <t>Paulberg</t>
  </si>
  <si>
    <t>Stephenshaven</t>
  </si>
  <si>
    <t>Laurenside</t>
  </si>
  <si>
    <t>North Suzanne</t>
  </si>
  <si>
    <t>Jeffreyland</t>
  </si>
  <si>
    <t>Lake Jack</t>
  </si>
  <si>
    <t>New Kristy</t>
  </si>
  <si>
    <t>Port Charlesstad</t>
  </si>
  <si>
    <t>Amyfort</t>
  </si>
  <si>
    <t>Alexanderbury</t>
  </si>
  <si>
    <t>Nolanside</t>
  </si>
  <si>
    <t>Davidhaven</t>
  </si>
  <si>
    <t>Allenland</t>
  </si>
  <si>
    <t>Dianaton</t>
  </si>
  <si>
    <t>Wilsonbury</t>
  </si>
  <si>
    <t>New Loriton</t>
  </si>
  <si>
    <t>West Nicoleberg</t>
  </si>
  <si>
    <t>Christopherhaven</t>
  </si>
  <si>
    <t>Saundersshire</t>
  </si>
  <si>
    <t>Port Jill</t>
  </si>
  <si>
    <t>Lake Juanshire</t>
  </si>
  <si>
    <t>Jessicafurt</t>
  </si>
  <si>
    <t>East Brianafort</t>
  </si>
  <si>
    <t>Lake Karifurt</t>
  </si>
  <si>
    <t>New Denise</t>
  </si>
  <si>
    <t>Joshuaborough</t>
  </si>
  <si>
    <t>Dustinborough</t>
  </si>
  <si>
    <t>Hineshaven</t>
  </si>
  <si>
    <t>Smithburgh</t>
  </si>
  <si>
    <t>West Michaelhaven</t>
  </si>
  <si>
    <t>New Tanyamouth</t>
  </si>
  <si>
    <t>Lake Meganmouth</t>
  </si>
  <si>
    <t>Port Johnathanfurt</t>
  </si>
  <si>
    <t>South Christopherbury</t>
  </si>
  <si>
    <t>Wilsonberg</t>
  </si>
  <si>
    <t>New Justinport</t>
  </si>
  <si>
    <t>Churchfurt</t>
  </si>
  <si>
    <t>Courtneyville</t>
  </si>
  <si>
    <t>Brettstad</t>
  </si>
  <si>
    <t>Kendrachester</t>
  </si>
  <si>
    <t>Pageside</t>
  </si>
  <si>
    <t>Pollardchester</t>
  </si>
  <si>
    <t>Mccallland</t>
  </si>
  <si>
    <t>New Heatherport</t>
  </si>
  <si>
    <t>Andrewstown</t>
  </si>
  <si>
    <t>Michaelland</t>
  </si>
  <si>
    <t>Yangchester</t>
  </si>
  <si>
    <t>West Angelaberg</t>
  </si>
  <si>
    <t>West Kylemouth</t>
  </si>
  <si>
    <t>Meltonburgh</t>
  </si>
  <si>
    <t>Krystalhaven</t>
  </si>
  <si>
    <t>Dianeside</t>
  </si>
  <si>
    <t>Smithmouth</t>
  </si>
  <si>
    <t>East Austinland</t>
  </si>
  <si>
    <t>Knightfort</t>
  </si>
  <si>
    <t>Port Ryanhaven</t>
  </si>
  <si>
    <t>Hillville</t>
  </si>
  <si>
    <t>Loweville</t>
  </si>
  <si>
    <t>Markberg</t>
  </si>
  <si>
    <t>Connormouth</t>
  </si>
  <si>
    <t>Frederickberg</t>
  </si>
  <si>
    <t>Port Troyton</t>
  </si>
  <si>
    <t>Kellieshire</t>
  </si>
  <si>
    <t>Port Charles</t>
  </si>
  <si>
    <t>Lewisfurt</t>
  </si>
  <si>
    <t>West Randallville</t>
  </si>
  <si>
    <t>Douglaston</t>
  </si>
  <si>
    <t>East Jill</t>
  </si>
  <si>
    <t>West Richard</t>
  </si>
  <si>
    <t>Nicoleburgh</t>
  </si>
  <si>
    <t>Port Tiffanyfurt</t>
  </si>
  <si>
    <t>East Jackie</t>
  </si>
  <si>
    <t>North Cindyville</t>
  </si>
  <si>
    <t>New Amychester</t>
  </si>
  <si>
    <t>New Jenniferview</t>
  </si>
  <si>
    <t>Susanhaven</t>
  </si>
  <si>
    <t>South Andreamouth</t>
  </si>
  <si>
    <t>Kellyville</t>
  </si>
  <si>
    <t>Lake John</t>
  </si>
  <si>
    <t>Karenshire</t>
  </si>
  <si>
    <t>Whitefort</t>
  </si>
  <si>
    <t>Allenberg</t>
  </si>
  <si>
    <t>Lake Jeremiah</t>
  </si>
  <si>
    <t>East Kristystad</t>
  </si>
  <si>
    <t>Fieldstown</t>
  </si>
  <si>
    <t>New Karenburgh</t>
  </si>
  <si>
    <t>West Michaelberg</t>
  </si>
  <si>
    <t>North Christinaside</t>
  </si>
  <si>
    <t>East Derricktown</t>
  </si>
  <si>
    <t>Hallstad</t>
  </si>
  <si>
    <t>Kennethshire</t>
  </si>
  <si>
    <t>Patriciabury</t>
  </si>
  <si>
    <t>Amandamouth</t>
  </si>
  <si>
    <t>Mckenziemouth</t>
  </si>
  <si>
    <t>North Zacharymouth</t>
  </si>
  <si>
    <t>Kathleenville</t>
  </si>
  <si>
    <t>Austinmouth</t>
  </si>
  <si>
    <t>Schwartzburgh</t>
  </si>
  <si>
    <t>Larsonville</t>
  </si>
  <si>
    <t>Simpsontown</t>
  </si>
  <si>
    <t>Brentville</t>
  </si>
  <si>
    <t>Lake Melanieshire</t>
  </si>
  <si>
    <t>Lake Breanna</t>
  </si>
  <si>
    <t>South Markhaven</t>
  </si>
  <si>
    <t>North Nancy</t>
  </si>
  <si>
    <t>Masseybury</t>
  </si>
  <si>
    <t>East Johnfort</t>
  </si>
  <si>
    <t>New Debra</t>
  </si>
  <si>
    <t>East Josephhaven</t>
  </si>
  <si>
    <t>Jaredborough</t>
  </si>
  <si>
    <t>South Lawrence</t>
  </si>
  <si>
    <t>Alvarezberg</t>
  </si>
  <si>
    <t>Lake Ryanmouth</t>
  </si>
  <si>
    <t>Silvaton</t>
  </si>
  <si>
    <t>Saraland</t>
  </si>
  <si>
    <t>Villaville</t>
  </si>
  <si>
    <t>West Patrickmouth</t>
  </si>
  <si>
    <t>South Ericaton</t>
  </si>
  <si>
    <t>Myerschester</t>
  </si>
  <si>
    <t>East Robertview</t>
  </si>
  <si>
    <t>North Edward</t>
  </si>
  <si>
    <t>Port Jonstad</t>
  </si>
  <si>
    <t>Fryetown</t>
  </si>
  <si>
    <t>Buckmouth</t>
  </si>
  <si>
    <t>South Juan</t>
  </si>
  <si>
    <t>Lake Anthony</t>
  </si>
  <si>
    <t>Mejiaton</t>
  </si>
  <si>
    <t>New Briana</t>
  </si>
  <si>
    <t>Jordanton</t>
  </si>
  <si>
    <t>East John</t>
  </si>
  <si>
    <t>New Austin</t>
  </si>
  <si>
    <t>West Maria</t>
  </si>
  <si>
    <t>Fosterton</t>
  </si>
  <si>
    <t>Jonesland</t>
  </si>
  <si>
    <t>Tannerfurt</t>
  </si>
  <si>
    <t>Travisstad</t>
  </si>
  <si>
    <t>Gabrielleborough</t>
  </si>
  <si>
    <t>Jacquelinechester</t>
  </si>
  <si>
    <t>South Jody</t>
  </si>
  <si>
    <t>Port Charleston</t>
  </si>
  <si>
    <t>Gonzalesview</t>
  </si>
  <si>
    <t>West Jefferyborough</t>
  </si>
  <si>
    <t>South Helen</t>
  </si>
  <si>
    <t>Stacymouth</t>
  </si>
  <si>
    <t>Cindyland</t>
  </si>
  <si>
    <t>Port Antonioview</t>
  </si>
  <si>
    <t>Whitemouth</t>
  </si>
  <si>
    <t>North Brandonville</t>
  </si>
  <si>
    <t>Patriciastad</t>
  </si>
  <si>
    <t>Jeremiahberg</t>
  </si>
  <si>
    <t>West Matthewmouth</t>
  </si>
  <si>
    <t>North Scottshire</t>
  </si>
  <si>
    <t>Port Timothyview</t>
  </si>
  <si>
    <t>Port Tracichester</t>
  </si>
  <si>
    <t>New Williamside</t>
  </si>
  <si>
    <t>New Brentstad</t>
  </si>
  <si>
    <t>Davidshire</t>
  </si>
  <si>
    <t>Travisport</t>
  </si>
  <si>
    <t>Christopherside</t>
  </si>
  <si>
    <t>Lake Theresaville</t>
  </si>
  <si>
    <t>Port Natasha</t>
  </si>
  <si>
    <t>South Amandatown</t>
  </si>
  <si>
    <t>Whitefurt</t>
  </si>
  <si>
    <t>North Timothyland</t>
  </si>
  <si>
    <t>East Charlesmouth</t>
  </si>
  <si>
    <t>New Scott</t>
  </si>
  <si>
    <t>Port Susan</t>
  </si>
  <si>
    <t>Kimberlyville</t>
  </si>
  <si>
    <t>Nicholasfort</t>
  </si>
  <si>
    <t>South Breanna</t>
  </si>
  <si>
    <t>East Joanna</t>
  </si>
  <si>
    <t>Smithport</t>
  </si>
  <si>
    <t>Port Debraview</t>
  </si>
  <si>
    <t>Watsonport</t>
  </si>
  <si>
    <t>Ashleeborough</t>
  </si>
  <si>
    <t>Lake Susanborough</t>
  </si>
  <si>
    <t>Hunterfurt</t>
  </si>
  <si>
    <t>Chambersview</t>
  </si>
  <si>
    <t>Velazquezchester</t>
  </si>
  <si>
    <t>South Kathrynberg</t>
  </si>
  <si>
    <t>Maxwelltown</t>
  </si>
  <si>
    <t>Sandramouth</t>
  </si>
  <si>
    <t>Stevenville</t>
  </si>
  <si>
    <t>East Tinaport</t>
  </si>
  <si>
    <t>Kaitlynhaven</t>
  </si>
  <si>
    <t>East Jessica</t>
  </si>
  <si>
    <t>South Allisonside</t>
  </si>
  <si>
    <t>North Briannafort</t>
  </si>
  <si>
    <t>Watsonstad</t>
  </si>
  <si>
    <t>Elliotthaven</t>
  </si>
  <si>
    <t>Alexandermouth</t>
  </si>
  <si>
    <t>Deniseport</t>
  </si>
  <si>
    <t>Jasonport</t>
  </si>
  <si>
    <t>Kimberlyborough</t>
  </si>
  <si>
    <t>New Cameron</t>
  </si>
  <si>
    <t>West Julia</t>
  </si>
  <si>
    <t>Adamchester</t>
  </si>
  <si>
    <t>New Lisatown</t>
  </si>
  <si>
    <t>Reyesside</t>
  </si>
  <si>
    <t>New Lindsey</t>
  </si>
  <si>
    <t>Schmidtfurt</t>
  </si>
  <si>
    <t>Michaelhaven</t>
  </si>
  <si>
    <t>Hallland</t>
  </si>
  <si>
    <t>Country</t>
  </si>
  <si>
    <t>Micronesia</t>
  </si>
  <si>
    <t>China</t>
  </si>
  <si>
    <t>Ghana</t>
  </si>
  <si>
    <t>Solomon Islands</t>
  </si>
  <si>
    <t>Liberia</t>
  </si>
  <si>
    <t>Congo</t>
  </si>
  <si>
    <t>Pitcairn Islands</t>
  </si>
  <si>
    <t>Spain</t>
  </si>
  <si>
    <t>Gabon</t>
  </si>
  <si>
    <t>Switzerland</t>
  </si>
  <si>
    <t>Guam</t>
  </si>
  <si>
    <t>Central African Republic</t>
  </si>
  <si>
    <t>Kenya</t>
  </si>
  <si>
    <t>Belize</t>
  </si>
  <si>
    <t>Morocco</t>
  </si>
  <si>
    <t>Poland</t>
  </si>
  <si>
    <t>Ukraine</t>
  </si>
  <si>
    <t>Costa Rica</t>
  </si>
  <si>
    <t>United Arab Emirates</t>
  </si>
  <si>
    <t>Kyrgyz Republic</t>
  </si>
  <si>
    <t>Belgium</t>
  </si>
  <si>
    <t>Saint Kitts and Nevis</t>
  </si>
  <si>
    <t>Norway</t>
  </si>
  <si>
    <t>Iceland</t>
  </si>
  <si>
    <t>Macao</t>
  </si>
  <si>
    <t>Cape Verde</t>
  </si>
  <si>
    <t>Comoros</t>
  </si>
  <si>
    <t>Tunisia</t>
  </si>
  <si>
    <t>Burkina Faso</t>
  </si>
  <si>
    <t>Bahrain</t>
  </si>
  <si>
    <t>Anguilla</t>
  </si>
  <si>
    <t>Canada</t>
  </si>
  <si>
    <t>Nauru</t>
  </si>
  <si>
    <t>United States Virgin Islands</t>
  </si>
  <si>
    <t>Jordan</t>
  </si>
  <si>
    <t>Niger</t>
  </si>
  <si>
    <t>Antarctica (the territory South of 60 deg S)</t>
  </si>
  <si>
    <t>Hong Kong</t>
  </si>
  <si>
    <t>Luxembourg</t>
  </si>
  <si>
    <t>Afghanistan</t>
  </si>
  <si>
    <t>Holy See (Vatican City State)</t>
  </si>
  <si>
    <t>Monaco</t>
  </si>
  <si>
    <t>Marshall Islands</t>
  </si>
  <si>
    <t>Faroe Islands</t>
  </si>
  <si>
    <t>Bouvet Island (Bouvetoya)</t>
  </si>
  <si>
    <t>Niue</t>
  </si>
  <si>
    <t>San Marino</t>
  </si>
  <si>
    <t>Cuba</t>
  </si>
  <si>
    <t>Colombia</t>
  </si>
  <si>
    <t>Sweden</t>
  </si>
  <si>
    <t>Western Sahara</t>
  </si>
  <si>
    <t>Pakistan</t>
  </si>
  <si>
    <t>Malaysia</t>
  </si>
  <si>
    <t>Palau</t>
  </si>
  <si>
    <t>Greece</t>
  </si>
  <si>
    <t>French Guiana</t>
  </si>
  <si>
    <t>Egypt</t>
  </si>
  <si>
    <t>Uzbekistan</t>
  </si>
  <si>
    <t>Argentina</t>
  </si>
  <si>
    <t>Swaziland</t>
  </si>
  <si>
    <t>Paraguay</t>
  </si>
  <si>
    <t>Mauritania</t>
  </si>
  <si>
    <t>Cyprus</t>
  </si>
  <si>
    <t>Cambodia</t>
  </si>
  <si>
    <t>Hungary</t>
  </si>
  <si>
    <t>Botswana</t>
  </si>
  <si>
    <t>Kiribati</t>
  </si>
  <si>
    <t>Estonia</t>
  </si>
  <si>
    <t>Ethiopia</t>
  </si>
  <si>
    <t>Yemen</t>
  </si>
  <si>
    <t>Bolivia</t>
  </si>
  <si>
    <t>Mayotte</t>
  </si>
  <si>
    <t>Turkmenistan</t>
  </si>
  <si>
    <t>Georgia</t>
  </si>
  <si>
    <t>France</t>
  </si>
  <si>
    <t>Zimbabwe</t>
  </si>
  <si>
    <t>Wallis and Futuna</t>
  </si>
  <si>
    <t>Cote d'Ivoire</t>
  </si>
  <si>
    <t>Mexico</t>
  </si>
  <si>
    <t>Haiti</t>
  </si>
  <si>
    <t>Slovenia</t>
  </si>
  <si>
    <t>Cameroon</t>
  </si>
  <si>
    <t>Peru</t>
  </si>
  <si>
    <t>Croatia</t>
  </si>
  <si>
    <t>Saint Vincent and the Grenadines</t>
  </si>
  <si>
    <t>Timor-Leste</t>
  </si>
  <si>
    <t>Norfolk Island</t>
  </si>
  <si>
    <t>Singapore</t>
  </si>
  <si>
    <t>India</t>
  </si>
  <si>
    <t>Eritrea</t>
  </si>
  <si>
    <t>Benin</t>
  </si>
  <si>
    <t>Martinique</t>
  </si>
  <si>
    <t>Gambia</t>
  </si>
  <si>
    <t>Sudan</t>
  </si>
  <si>
    <t>Austria</t>
  </si>
  <si>
    <t>Aruba</t>
  </si>
  <si>
    <t>Dominica</t>
  </si>
  <si>
    <t>Iraq</t>
  </si>
  <si>
    <t>Saint Barthelemy</t>
  </si>
  <si>
    <t>British Virgin Islands</t>
  </si>
  <si>
    <t>Bahamas</t>
  </si>
  <si>
    <t>Ireland</t>
  </si>
  <si>
    <t>Myanmar</t>
  </si>
  <si>
    <t>Indonesia</t>
  </si>
  <si>
    <t>Guadeloupe</t>
  </si>
  <si>
    <t>Lao People's Democratic Republic</t>
  </si>
  <si>
    <t>Albania</t>
  </si>
  <si>
    <t>Senegal</t>
  </si>
  <si>
    <t>Israel</t>
  </si>
  <si>
    <t>Jersey</t>
  </si>
  <si>
    <t>Malta</t>
  </si>
  <si>
    <t>Andorra</t>
  </si>
  <si>
    <t>Maldives</t>
  </si>
  <si>
    <t>Reunion</t>
  </si>
  <si>
    <t>Nicaragua</t>
  </si>
  <si>
    <t>Burundi</t>
  </si>
  <si>
    <t>Romania</t>
  </si>
  <si>
    <t>United States of America</t>
  </si>
  <si>
    <t>Trinidad and Tobago</t>
  </si>
  <si>
    <t>El Salvador</t>
  </si>
  <si>
    <t>Isle of Man</t>
  </si>
  <si>
    <t>Finland</t>
  </si>
  <si>
    <t>Angola</t>
  </si>
  <si>
    <t>Guyana</t>
  </si>
  <si>
    <t>Oman</t>
  </si>
  <si>
    <t>Zambia</t>
  </si>
  <si>
    <t>Sao Tome and Principe</t>
  </si>
  <si>
    <t>Guatemala</t>
  </si>
  <si>
    <t>Denmark</t>
  </si>
  <si>
    <t>Kuwait</t>
  </si>
  <si>
    <t>Palestinian Territory</t>
  </si>
  <si>
    <t>Saint Lucia</t>
  </si>
  <si>
    <t>Slovakia (Slovak Republic)</t>
  </si>
  <si>
    <t>Saint Pierre and Miquelon</t>
  </si>
  <si>
    <t>Czech Republic</t>
  </si>
  <si>
    <t>Azerbaijan</t>
  </si>
  <si>
    <t>Cocos (Keeling) Islands</t>
  </si>
  <si>
    <t>Fiji</t>
  </si>
  <si>
    <t>Venezuela</t>
  </si>
  <si>
    <t>Thailand</t>
  </si>
  <si>
    <t>Guernsey</t>
  </si>
  <si>
    <t>Mauritius</t>
  </si>
  <si>
    <t>Netherlands</t>
  </si>
  <si>
    <t>French Southern Territories</t>
  </si>
  <si>
    <t>Antigua and Barbuda</t>
  </si>
  <si>
    <t>Mali</t>
  </si>
  <si>
    <t>Djibouti</t>
  </si>
  <si>
    <t>Germany</t>
  </si>
  <si>
    <t>Rwanda</t>
  </si>
  <si>
    <t>Japan</t>
  </si>
  <si>
    <t>Chad</t>
  </si>
  <si>
    <t>South Africa</t>
  </si>
  <si>
    <t>Algeria</t>
  </si>
  <si>
    <t>Puerto Rico</t>
  </si>
  <si>
    <t>Jamaica</t>
  </si>
  <si>
    <t>Mozambique</t>
  </si>
  <si>
    <t>Netherlands Antilles</t>
  </si>
  <si>
    <t>Syrian Arab Republic</t>
  </si>
  <si>
    <t>Lesotho</t>
  </si>
  <si>
    <t>Iran</t>
  </si>
  <si>
    <t>Italy</t>
  </si>
  <si>
    <t>Portugal</t>
  </si>
  <si>
    <t>Nigeria</t>
  </si>
  <si>
    <t>Barbados</t>
  </si>
  <si>
    <t>South Georgia and the South Sandwich Islands</t>
  </si>
  <si>
    <t>Nepal</t>
  </si>
  <si>
    <t>Heard Island and McDonald Islands</t>
  </si>
  <si>
    <t>Vanuatu</t>
  </si>
  <si>
    <t>Guinea</t>
  </si>
  <si>
    <t>Libyan Arab Jamahiriya</t>
  </si>
  <si>
    <t>Brazil</t>
  </si>
  <si>
    <t>Madagascar</t>
  </si>
  <si>
    <t>Sierra Leone</t>
  </si>
  <si>
    <t>Belarus</t>
  </si>
  <si>
    <t>Dominican Republic</t>
  </si>
  <si>
    <t>Armenia</t>
  </si>
  <si>
    <t>Vietnam</t>
  </si>
  <si>
    <t>British Indian Ocean Territory (Chagos Archipelago)</t>
  </si>
  <si>
    <t>French Polynesia</t>
  </si>
  <si>
    <t>American Samoa</t>
  </si>
  <si>
    <t>Korea</t>
  </si>
  <si>
    <t>Tuvalu</t>
  </si>
  <si>
    <t>Ecuador</t>
  </si>
  <si>
    <t>Honduras</t>
  </si>
  <si>
    <t>Guinea-Bissau</t>
  </si>
  <si>
    <t>Malawi</t>
  </si>
  <si>
    <t>Christmas Island</t>
  </si>
  <si>
    <t>Saint Martin</t>
  </si>
  <si>
    <t>Serbia</t>
  </si>
  <si>
    <t>Chile</t>
  </si>
  <si>
    <t>Tonga</t>
  </si>
  <si>
    <t>Liechtenstein</t>
  </si>
  <si>
    <t>Panama</t>
  </si>
  <si>
    <t>United Kingdom</t>
  </si>
  <si>
    <t>Grenada</t>
  </si>
  <si>
    <t>Northern Mariana Islands</t>
  </si>
  <si>
    <t>Qatar</t>
  </si>
  <si>
    <t>Mongolia</t>
  </si>
  <si>
    <t>Uruguay</t>
  </si>
  <si>
    <t>Sri Lanka</t>
  </si>
  <si>
    <t>Bhutan</t>
  </si>
  <si>
    <t>Lithuania</t>
  </si>
  <si>
    <t>Papua New Guinea</t>
  </si>
  <si>
    <t>Brunei Darussalam</t>
  </si>
  <si>
    <t>Bulgaria</t>
  </si>
  <si>
    <t>Latvia</t>
  </si>
  <si>
    <t>Cayman Islands</t>
  </si>
  <si>
    <t>Gibraltar</t>
  </si>
  <si>
    <t>Taiwan</t>
  </si>
  <si>
    <t>Bangladesh</t>
  </si>
  <si>
    <t>Australia</t>
  </si>
  <si>
    <t>Tanzania</t>
  </si>
  <si>
    <t>North Macedonia</t>
  </si>
  <si>
    <t>Seychelles</t>
  </si>
  <si>
    <t>Samoa</t>
  </si>
  <si>
    <t>Saudi Arabia</t>
  </si>
  <si>
    <t>Saint Helena</t>
  </si>
  <si>
    <t>Lebanon</t>
  </si>
  <si>
    <t>Turks and Caicos Islands</t>
  </si>
  <si>
    <t>Svalbard &amp; Jan Mayen Islands</t>
  </si>
  <si>
    <t>New Caledonia</t>
  </si>
  <si>
    <t>Kazakhstan</t>
  </si>
  <si>
    <t>Philippines</t>
  </si>
  <si>
    <t>Turkey</t>
  </si>
  <si>
    <t>Montserrat</t>
  </si>
  <si>
    <t>Bosnia and Herzegovina</t>
  </si>
  <si>
    <t>Falkland Islands (Malvinas)</t>
  </si>
  <si>
    <t>Tajikistan</t>
  </si>
  <si>
    <t>Somalia</t>
  </si>
  <si>
    <t>Equatorial Guinea</t>
  </si>
  <si>
    <t>Cook Islands</t>
  </si>
  <si>
    <t>Namibia</t>
  </si>
  <si>
    <t>United States Minor Outlying Islands</t>
  </si>
  <si>
    <t>Moldova</t>
  </si>
  <si>
    <t>Montenegro</t>
  </si>
  <si>
    <t>Togo</t>
  </si>
  <si>
    <t>Suriname</t>
  </si>
  <si>
    <t>Russian Federation</t>
  </si>
  <si>
    <t>Tokelau</t>
  </si>
  <si>
    <t>New Zealand</t>
  </si>
  <si>
    <t>Bermuda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</si>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</sst>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dd/mm/yyyy"/>
    <numFmt numFmtId="166" formatCode="[$-409]d/mmm/yy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166" fontId="0" fillId="0" borderId="0" xfId="0" applyNumberFormat="1" applyAlignment="1">
      <alignment horizontal="center" vertical="top"/>
    </xf>
    <xf numFmtId="15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16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5">
    <dxf>
      <font>
        <color theme="9" tint="-0.249977111117893"/>
      </font>
    </dxf>
    <dxf>
      <font>
        <b/>
      </font>
    </dxf>
    <dxf>
      <font>
        <color theme="9" tint="-0.249977111117893"/>
      </font>
    </dxf>
    <dxf>
      <font>
        <b/>
      </font>
    </dxf>
    <dxf>
      <font>
        <color theme="9" tint="-0.24997711111789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C-Mini_excel_Project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6.844266319444" createdVersion="7" refreshedVersion="7" minRefreshableVersion="3" recordCount="3000" xr:uid="{6A3DE121-AD53-48F5-8404-71BA4D0520E3}">
  <cacheSource type="worksheet">
    <worksheetSource ref="A1:J3001" sheet="Hiring Process Data"/>
  </cacheSource>
  <cacheFields count="10">
    <cacheField name="Applicant ID" numFmtId="0">
      <sharedItems containsSemiMixedTypes="0" containsString="0" containsNumber="1" containsInteger="1" minValue="1001" maxValue="4000"/>
    </cacheField>
    <cacheField name="Application Date" numFmtId="0">
      <sharedItems containsSemiMixedTypes="0" containsNonDate="0" containsDate="1" containsString="0" minDate="2023-05-06T00:00:00" maxDate="2023-08-06T00:00:00"/>
    </cacheField>
    <cacheField name="First Name" numFmtId="0">
      <sharedItems/>
    </cacheField>
    <cacheField name="Last Name" numFmtId="0">
      <sharedItems/>
    </cacheField>
    <cacheField name="Gender" numFmtId="0">
      <sharedItems count="3">
        <s v="Male"/>
        <s v="Female"/>
        <s v="Other"/>
      </sharedItems>
    </cacheField>
    <cacheField name="Date of Birth" numFmtId="0">
      <sharedItems containsSemiMixedTypes="0" containsNonDate="0" containsDate="1" containsString="0" minDate="1962-08-07T00:00:00" maxDate="2005-08-02T00:00:00"/>
    </cacheField>
    <cacheField name="Education Level" numFmtId="0">
      <sharedItems count="4">
        <s v="High School"/>
        <s v="PhD"/>
        <s v="Master's Degree"/>
        <s v="Bachelor's Degree"/>
      </sharedItems>
    </cacheField>
    <cacheField name="Years of Experience" numFmtId="0">
      <sharedItems containsSemiMixedTypes="0" containsString="0" containsNumber="1" containsInteger="1" minValue="0" maxValue="20"/>
    </cacheField>
    <cacheField name="Desired Salary" numFmtId="2">
      <sharedItems containsSemiMixedTypes="0" containsString="0" containsNumber="1" minValue="30047.22" maxValue="99992.66"/>
    </cacheField>
    <cacheField name="Job Title" numFmtId="0">
      <sharedItems containsBlank="1" count="637">
        <m/>
        <s v="Sound technician, broadcasting/film/video"/>
        <s v="Air cabin crew"/>
        <s v="Art therapist"/>
        <s v="Engineer, electronics"/>
        <s v="Scientist, research (maths)"/>
        <s v="Teacher, primary school"/>
        <s v="Phytotherapist"/>
        <s v="Pilot, airline"/>
        <s v="Theatre director"/>
        <s v="Corporate treasurer"/>
        <s v="Accounting technician"/>
        <s v="Learning disability nurse"/>
        <s v="Web designer"/>
        <s v="Scientist, research (physical sciences)"/>
        <s v="Higher education lecturer"/>
        <s v="Merchandiser, retail"/>
        <s v="Buyer, retail"/>
        <s v="Water quality scientist"/>
        <s v="Optician, dispensing"/>
        <s v="Scientist, marine"/>
        <s v="Armed forces technical officer"/>
        <s v="Herpetologist"/>
        <s v="Production assistant, radio"/>
        <s v="Publishing rights manager"/>
        <s v="Designer, television/film set"/>
        <s v="Designer, jewellery"/>
        <s v="Media buyer"/>
        <s v="Designer, textile"/>
        <s v="Commercial horticulturist"/>
        <s v="Food technologist"/>
        <s v="Chartered accountant"/>
        <s v="Surveyor, rural practice"/>
        <s v="Dance movement psychotherapist"/>
        <s v="Event organiser"/>
        <s v="Psychologist, clinical"/>
        <s v="Dispensing optician"/>
        <s v="Health service manager"/>
        <s v="Clinical cytogeneticist"/>
        <s v="Sports administrator"/>
        <s v="Therapist, nutritional"/>
        <s v="Barrister's clerk"/>
        <s v="Therapeutic radiographer"/>
        <s v="Scientist, research (medical)"/>
        <s v="Surveyor, land/geomatics"/>
        <s v="Surveyor, hydrographic"/>
        <s v="Land/geomatics surveyor"/>
        <s v="Data processing manager"/>
        <s v="Paediatric nurse"/>
        <s v="Chief of Staff"/>
        <s v="Site engineer"/>
        <s v="Armed forces operational officer"/>
        <s v="Learning mentor"/>
        <s v="Press photographer"/>
        <s v="Journalist, magazine"/>
        <s v="Geneticist, molecular"/>
        <s v="Accountant, chartered management"/>
        <s v="Insurance broker"/>
        <s v="Sports therapist"/>
        <s v="Research officer, government"/>
        <s v="Engineer, control and instrumentation"/>
        <s v="Tree surgeon"/>
        <s v="Heritage manager"/>
        <s v="Engineer, building services"/>
        <s v="Exhibition designer"/>
        <s v="Waste management officer"/>
        <s v="Oncologist"/>
        <s v="Structural engineer"/>
        <s v="Production assistant, television"/>
        <s v="Surveyor, planning and development"/>
        <s v="Petroleum engineer"/>
        <s v="Academic librarian"/>
        <s v="Arts development officer"/>
        <s v="Development worker, community"/>
        <s v="Commercial art gallery manager"/>
        <s v="Secondary school teacher"/>
        <s v="Financial controller"/>
        <s v="Brewing technologist"/>
        <s v="Chartered legal executive (England and Wales)"/>
        <s v="Optometrist"/>
        <s v="Engineer, site"/>
        <s v="Barista"/>
        <s v="Patent attorney"/>
        <s v="Engineer, civil (contracting)"/>
        <s v="Nurse, mental health"/>
        <s v="Doctor, general practice"/>
        <s v="Furniture designer"/>
        <s v="Radio broadcast assistant"/>
        <s v="Technical sales engineer"/>
        <s v="Glass blower/designer"/>
        <s v="Marine scientist"/>
        <s v="Hospital pharmacist"/>
        <s v="Race relations officer"/>
        <s v="Counselling psychologist"/>
        <s v="Best boy"/>
        <s v="Town planner"/>
        <s v="Tourism officer"/>
        <s v="Podiatrist"/>
        <s v="Actuary"/>
        <s v="Patent examiner"/>
        <s v="Land"/>
        <s v="Commissioning editor"/>
        <s v="Neurosurgeon"/>
        <s v="Press sub"/>
        <s v="Charity fundraiser"/>
        <s v="Recycling officer"/>
        <s v="Art gallery manager"/>
        <s v="Restaurant manager"/>
        <s v="Naval architect"/>
        <s v="Scientist, forensic"/>
        <s v="IT trainer"/>
        <s v="Psychotherapist"/>
        <s v="Radiation protection practitioner"/>
        <s v="Designer, fashion/clothing"/>
        <s v="Therapist, occupational"/>
        <s v="Catering manager"/>
        <s v="Chief Strategy Officer"/>
        <s v="Regulatory affairs officer"/>
        <s v="Paramedic"/>
        <s v="English as a foreign language teacher"/>
        <s v="Purchasing manager"/>
        <s v="Diagnostic radiographer"/>
        <s v="Cartographer"/>
        <s v="Accountant, chartered certified"/>
        <s v="Trade mark attorney"/>
        <s v="Police officer"/>
        <s v="Transport planner"/>
        <s v="Scientific laboratory technician"/>
        <s v="Trade union research officer"/>
        <s v="Freight forwarder"/>
        <s v="Warden/ranger"/>
        <s v="Programme researcher, broadcasting/film/video"/>
        <s v="Engineer, manufacturing systems"/>
        <s v="Civil Service fast streamer"/>
        <s v="Tour manager"/>
        <s v="Human resources officer"/>
        <s v="Quantity surveyor"/>
        <s v="Aid worker"/>
        <s v="Dentist"/>
        <s v="Public librarian"/>
        <s v="Product manager"/>
        <s v="Seismic interpreter"/>
        <s v="Multimedia specialist"/>
        <s v="Emergency planning/management officer"/>
        <s v="Records manager"/>
        <s v="Broadcast engineer"/>
        <s v="Ambulance person"/>
        <s v="Manufacturing systems engineer"/>
        <s v="Licensed conveyancer"/>
        <s v="Pension scheme manager"/>
        <s v="Engineer, agricultural"/>
        <s v="Nurse, learning disability"/>
        <s v="Retail banker"/>
        <s v="Engineer, maintenance"/>
        <s v="Buyer, industrial"/>
        <s v="Film/video editor"/>
        <s v="Sports development officer"/>
        <s v="Airline pilot"/>
        <s v="Clinical molecular geneticist"/>
        <s v="Architect"/>
        <s v="Educational psychologist"/>
        <s v="Electrical engineer"/>
        <s v="Editorial assistant"/>
        <s v="Scientist, clinical (histocompatibility and immunogenetics)"/>
        <s v="Financial adviser"/>
        <s v="Engineering geologist"/>
        <s v="Osteopath"/>
        <s v="Teacher, secondary school"/>
        <s v="Clinical biochemist"/>
        <s v="Scientist, product/process development"/>
        <s v="Teacher, special educational needs"/>
        <s v="Psychologist, sport and exercise"/>
        <s v="Print production planner"/>
        <s v="Garment/textile technologist"/>
        <s v="Scientist, research (life sciences)"/>
        <s v="Textile designer"/>
        <s v="Research scientist (medical)"/>
        <s v="Games developer"/>
        <s v="Archaeologist"/>
        <s v="Clothing/textile technologist"/>
        <s v="Agricultural engineer"/>
        <s v="Geologist, engineering"/>
        <s v="Commercial/residential surveyor"/>
        <s v="Geochemist"/>
        <s v="Engineer, energy"/>
        <s v="Personnel officer"/>
        <s v="Physiological scientist"/>
        <s v="Industrial/product designer"/>
        <s v="Chief Operating Officer"/>
        <s v="Public house manager"/>
        <s v="Producer, radio"/>
        <s v="Biochemist, clinical"/>
        <s v="Sales promotion account executive"/>
        <s v="Risk manager"/>
        <s v="Engineer, civil (consulting)"/>
        <s v="Pharmacist, hospital"/>
        <s v="Corporate investment banker"/>
        <s v="Engineer, electrical"/>
        <s v="Sub"/>
        <s v="Counsellor"/>
        <s v="Programmer, multimedia"/>
        <s v="Farm manager"/>
        <s v="Building surveyor"/>
        <s v="Merchant navy officer"/>
        <s v="Building control surveyor"/>
        <s v="Geophysical data processor"/>
        <s v="Occupational psychologist"/>
        <s v="Psychiatrist"/>
        <s v="Travel agency manager"/>
        <s v="Forest/woodland manager"/>
        <s v="Chief Technology Officer"/>
        <s v="Fish farm manager"/>
        <s v="Surveyor, insurance"/>
        <s v="Engineer, maintenance (IT)"/>
        <s v="Hotel manager"/>
        <s v="Horticulturist, commercial"/>
        <s v="Secretary/administrator"/>
        <s v="Communications engineer"/>
        <s v="Lecturer, higher education"/>
        <s v="Colour technologist"/>
        <s v="Broadcast presenter"/>
        <s v="Librarian, public"/>
        <s v="Social worker"/>
        <s v="Teacher, music"/>
        <s v="Set designer"/>
        <s v="Private music teacher"/>
        <s v="Television/film/video producer"/>
        <s v="Local government officer"/>
        <s v="Health and safety inspector"/>
        <s v="Administrator"/>
        <s v="Artist"/>
        <s v="Research officer, political party"/>
        <s v="Accommodation manager"/>
        <s v="Haematologist"/>
        <s v="Media planner"/>
        <s v="Investment banker, operational"/>
        <s v="Drilling engineer"/>
        <s v="Musician"/>
        <s v="Technical author"/>
        <s v="Designer, multimedia"/>
        <s v="Special educational needs teacher"/>
        <s v="Horticultural therapist"/>
        <s v="Magazine features editor"/>
        <s v="Scientist, water quality"/>
        <s v="Civil engineer, contracting"/>
        <s v="Museum/gallery curator"/>
        <s v="Administrator, charities/voluntary organisations"/>
        <s v="Nutritional therapist"/>
        <s v="Health promotion specialist"/>
        <s v="Charity officer"/>
        <s v="Education officer, environmental"/>
        <s v="Systems analyst"/>
        <s v="Financial planner"/>
        <s v="Animator"/>
        <s v="Hydrogeologist"/>
        <s v="Public relations account executive"/>
        <s v="Metallurgist"/>
        <s v="Archivist"/>
        <s v="Tourist information centre manager"/>
        <s v="Fitness centre manager"/>
        <s v="Clinical embryologist"/>
        <s v="Education officer, museum"/>
        <s v="Engineer, technical sales"/>
        <s v="Engineer, water"/>
        <s v="Museum education officer"/>
        <s v="Fast food restaurant manager"/>
        <s v="Geologist, wellsite"/>
        <s v="Lawyer"/>
        <s v="Surveyor, minerals"/>
        <s v="Clinical research associate"/>
        <s v="Teaching laboratory technician"/>
        <s v="Loss adjuster, chartered"/>
        <s v="Advertising account planner"/>
        <s v="Conservation officer, nature"/>
        <s v="Administrator, local government"/>
        <s v="Geoscientist"/>
        <s v="Adult guidance worker"/>
        <s v="Geophysicist/field seismologist"/>
        <s v="Information systems manager"/>
        <s v="Ophthalmologist"/>
        <s v="Radio producer"/>
        <s v="Administrator, education"/>
        <s v="Intelligence analyst"/>
        <s v="Passenger transport manager"/>
        <s v="Statistician"/>
        <s v="Field trials officer"/>
        <s v="Forensic psychologist"/>
        <s v="Banker"/>
        <s v="Public relations officer"/>
        <s v="Legal secretary"/>
        <s v="Historic buildings inspector/conservation officer"/>
        <s v="Professor Emeritus"/>
        <s v="Administrator, Civil Service"/>
        <s v="Planning and development surveyor"/>
        <s v="Operational investment banker"/>
        <s v="Mechanical engineer"/>
        <s v="Designer, graphic"/>
        <s v="Engineer, drilling"/>
        <s v="Armed forces logistics/support/administrative officer"/>
        <s v="Chartered public finance accountant"/>
        <s v="Product designer"/>
        <s v="Research officer, trade union"/>
        <s v="Product/process development scientist"/>
        <s v="Producer, television/film/video"/>
        <s v="Geographical information systems officer"/>
        <s v="Building services engineer"/>
        <s v="Environmental education officer"/>
        <s v="Air broker"/>
        <s v="Solicitor, Scotland"/>
        <s v="Scientist, audiological"/>
        <s v="Production engineer"/>
        <s v="Animal technologist"/>
        <s v="Editor, film/video"/>
        <s v="Clinical scientist, histocompatibility and immunogenetics"/>
        <s v="Stage manager"/>
        <s v="Psychotherapist, child"/>
        <s v="Biomedical scientist"/>
        <s v="Chief Marketing Officer"/>
        <s v="Therapist, speech and language"/>
        <s v="Rural practice surveyor"/>
        <s v="Therapist, art"/>
        <s v="Barrister"/>
        <s v="Fisheries officer"/>
        <s v="Retail merchandiser"/>
        <s v="Designer, interior/spatial"/>
        <s v="Administrator, sports"/>
        <s v="Writer"/>
        <s v="Solicitor"/>
        <s v="Chartered certified accountant"/>
        <s v="TEFL teacher"/>
        <s v="Child psychotherapist"/>
        <s v="Contracting civil engineer"/>
        <s v="Electronics engineer"/>
        <s v="Chartered management accountant"/>
        <s v="Therapist, drama"/>
        <s v="Early years teacher"/>
        <s v="Contractor"/>
        <s v="Occupational therapist"/>
        <s v="Accountant, chartered public finance"/>
        <s v="Television floor manager"/>
        <s v="Medical laboratory scientific officer"/>
        <s v="Firefighter"/>
        <s v="Sport and exercise psychologist"/>
        <s v="Audiological scientist"/>
        <s v="Health visitor"/>
        <s v="Psychologist, occupational"/>
        <s v="Surveyor, commercial/residential"/>
        <s v="Sales professional, IT"/>
        <s v="Landscape architect"/>
        <s v="Lighting technician, broadcasting/film/video"/>
        <s v="Lexicographer"/>
        <s v="Printmaker"/>
        <s v="Sports coach"/>
        <s v="Translator"/>
        <s v="Tax inspector"/>
        <s v="Engineer, aeronautical"/>
        <s v="Mining engineer"/>
        <s v="Advice worker"/>
        <s v="Database administrator"/>
        <s v="Further education lecturer"/>
        <s v="Community development worker"/>
        <s v="International aid/development worker"/>
        <s v="Software engineer"/>
        <s v="Midwife"/>
        <s v="Television camera operator"/>
        <s v="Pensions consultant"/>
        <s v="Quality manager"/>
        <s v="Engineer, production"/>
        <s v="Psychologist, forensic"/>
        <s v="Marketing executive"/>
        <s v="Data scientist"/>
        <s v="Outdoor activities/education manager"/>
        <s v="Comptroller"/>
        <s v="Prison officer"/>
        <s v="IT sales professional"/>
        <s v="Designer, ceramics/pottery"/>
        <s v="Secretary, company"/>
        <s v="Government social research officer"/>
        <s v="Volunteer coordinator"/>
        <s v="Furniture conservator/restorer"/>
        <s v="Psychiatric nurse"/>
        <s v="Copy"/>
        <s v="Management consultant"/>
        <s v="Interpreter"/>
        <s v="Nurse, children's"/>
        <s v="Research scientist (maths)"/>
        <s v="Recruitment consultant"/>
        <s v="Diplomatic Services operational officer"/>
        <s v="Accountant, chartered"/>
        <s v="Illustrator"/>
        <s v="Civil engineer, consulting"/>
        <s v="Architectural technologist"/>
        <s v="Civil Service administrator"/>
        <s v="Copywriter, advertising"/>
        <s v="Designer, blown glass/stained glass"/>
        <s v="Economist"/>
        <s v="Adult nurse"/>
        <s v="Pharmacist, community"/>
        <s v="Surveyor, mining"/>
        <s v="Fashion designer"/>
        <s v="Engineer, manufacturing"/>
        <s v="Chemical engineer"/>
        <s v="Camera operator"/>
        <s v="Proofreader"/>
        <s v="Probation officer"/>
        <s v="Training and development officer"/>
        <s v="Environmental manager"/>
        <s v="Designer, furniture"/>
        <s v="Operations geologist"/>
        <s v="Insurance risk surveyor"/>
        <s v="Retail manager"/>
        <s v="Radiographer, diagnostic"/>
        <s v="Biomedical engineer"/>
        <s v="Psychologist, counselling"/>
        <s v="Insurance claims handler"/>
        <s v="Systems developer"/>
        <s v="Medical technical officer"/>
        <s v="Amenity horticulturist"/>
        <s v="Chief Financial Officer"/>
        <s v="Surgeon"/>
        <s v="Gaffer"/>
        <s v="Publishing copy"/>
        <s v="Energy engineer"/>
        <s v="Agricultural consultant"/>
        <s v="Careers adviser"/>
        <s v="Clinical psychologist"/>
        <s v="Information officer"/>
        <s v="Oceanographer"/>
        <s v="Production designer, theatre/television/film"/>
        <s v="Engineer, chemical"/>
        <s v="Psychotherapist, dance movement"/>
        <s v="Lecturer, further education"/>
        <s v="Surveyor, building control"/>
        <s v="Engineer, land"/>
        <s v="Television production assistant"/>
        <s v="Sales executive"/>
        <s v="Video editor"/>
        <s v="Insurance underwriter"/>
        <s v="Animal nutritionist"/>
        <s v="Development worker, international aid"/>
        <s v="IT technical support officer"/>
        <s v="Arboriculturist"/>
        <s v="Programmer, applications"/>
        <s v="Automotive engineer"/>
        <s v="Engineer, broadcasting (operations)"/>
        <s v="Surveyor, building"/>
        <s v="Cytogeneticist"/>
        <s v="Estate manager/land agent"/>
        <s v="Network engineer"/>
        <s v="Equities trader"/>
        <s v="Meteorologist"/>
        <s v="Insurance account manager"/>
        <s v="Horticulturist, amenity"/>
        <s v="Pharmacologist"/>
        <s v="Minerals surveyor"/>
        <s v="Veterinary surgeon"/>
        <s v="Armed forces training and education officer"/>
        <s v="Futures trader"/>
        <s v="Magazine journalist"/>
        <s v="Engineer, structural"/>
        <s v="Industrial buyer"/>
        <s v="Environmental consultant"/>
        <s v="Forensic scientist"/>
        <s v="Aeronautical engineer"/>
        <s v="Restaurant manager, fast food"/>
        <s v="Pathologist"/>
        <s v="Psychologist, educational"/>
        <s v="Bookseller"/>
        <s v="Careers information officer"/>
        <s v="Location manager"/>
        <s v="Plant breeder/geneticist"/>
        <s v="Therapist, music"/>
        <s v="Visual merchandiser"/>
        <s v="Museum/gallery conservator"/>
        <s v="Chief Executive Officer"/>
        <s v="Ergonomist"/>
        <s v="Conservation officer, historic buildings"/>
        <s v="Community pharmacist"/>
        <s v="Energy manager"/>
        <s v="Conservator, furniture"/>
        <s v="Community education officer"/>
        <s v="Legal executive"/>
        <s v="Research scientist (physical sciences)"/>
        <s v="Cabin crew"/>
        <s v="Nurse, adult"/>
        <s v="Advertising art director"/>
        <s v="Senior tax professional/tax inspector"/>
        <s v="Primary school teacher"/>
        <s v="Mudlogger"/>
        <s v="General practice doctor"/>
        <s v="Research scientist (life sciences)"/>
        <s v="Multimedia programmer"/>
        <s v="Medical sales representative"/>
        <s v="Social research officer, government"/>
        <s v="Scientist, biomedical"/>
        <s v="Administrator, arts"/>
        <s v="Maintenance engineer"/>
        <s v="IT consultant"/>
        <s v="Horticultural consultant"/>
        <s v="Hydrographic surveyor"/>
        <s v="Dietitian"/>
        <s v="Call centre manager"/>
        <s v="Designer, industrial/product"/>
        <s v="Presenter, broadcasting"/>
        <s v="Ship broker"/>
        <s v="Theatre manager"/>
        <s v="Psychologist, prison and probation services"/>
        <s v="Actor"/>
        <s v="Embryologist, clinical"/>
        <s v="Surveyor, quantity"/>
        <s v="Retail buyer"/>
        <s v="Investment banker, corporate"/>
        <s v="Claims inspector/assessor"/>
        <s v="Education officer, community"/>
        <s v="Equality and diversity officer"/>
        <s v="Theme park manager"/>
        <s v="Control and instrumentation engineer"/>
        <s v="Make"/>
        <s v="Toxicologist"/>
        <s v="Production manager"/>
        <s v="Politician's assistant"/>
        <s v="Engineer, automotive"/>
        <s v="Special effects artist"/>
        <s v="Doctor, hospital"/>
        <s v="Quarry manager"/>
        <s v="Designer, exhibition/display"/>
        <s v="Public affairs consultant"/>
        <s v="Hydrologist"/>
        <s v="Medical illustrator"/>
        <s v="Occupational hygienist"/>
        <s v="Advertising account executive"/>
        <s v="Wellsite geologist"/>
        <s v="Engineer, materials"/>
        <s v="Physiotherapist"/>
        <s v="Arts administrator"/>
        <s v="Engineer, communications"/>
        <s v="Associate Professor"/>
        <s v="Journalist, newspaper"/>
        <s v="Herbalist"/>
        <s v="Chiropractor"/>
        <s v="Bonds trader"/>
        <s v="Exercise physiologist"/>
        <s v="Theatre stage manager"/>
        <s v="Facilities manager"/>
        <s v="Social researcher"/>
        <s v="Youth worker"/>
        <s v="Water engineer"/>
        <s v="Ranger/warden"/>
        <s v="Runner, broadcasting/film/video"/>
        <s v="Nature conservation officer"/>
        <s v="Teacher, early years/pre"/>
        <s v="Medical secretary"/>
        <s v="Interior and spatial designer"/>
        <s v="Astronomer"/>
        <s v="English as a second language teacher"/>
        <s v="Science writer"/>
        <s v="Analytical chemist"/>
        <s v="Chiropodist"/>
        <s v="Tax adviser"/>
        <s v="Immunologist"/>
        <s v="Medical physicist"/>
        <s v="Ceramics designer"/>
        <s v="Physicist, medical"/>
        <s v="Higher education careers adviser"/>
        <s v="Teacher, adult education"/>
        <s v="Leisure centre manager"/>
        <s v="Dancer"/>
        <s v="Teacher, English as a foreign language"/>
        <s v="Housing manager/officer"/>
        <s v="Market researcher"/>
        <s v="Investment analyst"/>
        <s v="Education administrator"/>
        <s v="Photographer"/>
        <s v="Soil scientist"/>
        <s v="Personal assistant"/>
        <s v="Trading standards officer"/>
        <s v="Chemist, analytical"/>
        <s v="Journalist, broadcasting"/>
        <s v="Programmer, systems"/>
        <s v="Scientist, physiological"/>
        <s v="Customer service manager"/>
        <s v="Engineer, petroleum"/>
        <s v="Computer games developer"/>
        <s v="Speech and language therapist"/>
        <s v="Health and safety adviser"/>
        <s v="Graphic designer"/>
        <s v="Manufacturing engineer"/>
        <s v="Operational researcher"/>
        <s v="Music tutor"/>
        <s v="Air traffic controller"/>
        <s v="Warehouse manager"/>
        <s v="Conservator, museum/gallery"/>
        <s v="Logistics and distribution manager"/>
        <s v="Broadcast journalist"/>
        <s v="Orthoptist"/>
        <s v="Microbiologist"/>
        <s v="Telecommunications researcher"/>
        <s v="Applications developer"/>
        <s v="Dramatherapist"/>
        <s v="Mental health nurse"/>
        <s v="Exhibitions officer, museum/gallery"/>
        <s v="Music therapist"/>
        <s v="Dealer"/>
        <s v="Chartered loss adjuster"/>
        <s v="Conference centre manager"/>
        <s v="Curator"/>
        <s v="Holiday representative"/>
        <s v="Fine artist"/>
        <s v="Financial trader"/>
        <s v="Company secretary"/>
        <s v="Health physicist"/>
        <s v="Librarian, academic"/>
        <s v="Immigration officer"/>
        <s v="Hospital doctor"/>
        <s v="Field seismologist"/>
        <s v="Technical brewer"/>
        <s v="Editor, magazine features"/>
        <s v="Financial manager"/>
        <s v="Office manager"/>
        <s v="Therapist, sports"/>
        <s v="Materials engineer"/>
        <s v="Homeopath"/>
        <s v="Therapist, horticultural"/>
        <s v="Estate agent"/>
        <s v="Consulting civil engineer"/>
        <s v="Advertising copywriter"/>
        <s v="Acupuncturist"/>
        <s v="Engineer, mining"/>
        <s v="Environmental health practitioner"/>
        <s v="Ecologist"/>
        <s v="Engineer, biomedical"/>
        <s v="Jewellery designer"/>
        <s v="Newspaper journalist"/>
        <s v="Radiographer, therapeutic"/>
        <s v="Financial risk analyst"/>
        <s v="Community arts worker"/>
        <s v="Editor, commissio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6.849943981484" createdVersion="7" refreshedVersion="7" minRefreshableVersion="3" recordCount="3000" xr:uid="{3CF3279A-E16D-4B72-B1EA-2130A42F669F}">
  <cacheSource type="worksheet">
    <worksheetSource ref="A1:K3001" sheet="Hiring Process Data"/>
  </cacheSource>
  <cacheFields count="11">
    <cacheField name="Applicant ID" numFmtId="0">
      <sharedItems containsSemiMixedTypes="0" containsString="0" containsNumber="1" containsInteger="1" minValue="1001" maxValue="4000"/>
    </cacheField>
    <cacheField name="Application Date" numFmtId="0">
      <sharedItems containsSemiMixedTypes="0" containsNonDate="0" containsDate="1" containsString="0" minDate="2023-05-06T00:00:00" maxDate="2023-08-06T00:00:00"/>
    </cacheField>
    <cacheField name="First Name" numFmtId="0">
      <sharedItems/>
    </cacheField>
    <cacheField name="Last Name" numFmtId="0">
      <sharedItems/>
    </cacheField>
    <cacheField name="Gender" numFmtId="0">
      <sharedItems/>
    </cacheField>
    <cacheField name="Date of Birth" numFmtId="0">
      <sharedItems containsSemiMixedTypes="0" containsNonDate="0" containsDate="1" containsString="0" minDate="1962-08-07T00:00:00" maxDate="2005-08-02T00:00:00"/>
    </cacheField>
    <cacheField name="Education Level" numFmtId="0">
      <sharedItems/>
    </cacheField>
    <cacheField name="Years of Experience" numFmtId="0">
      <sharedItems containsSemiMixedTypes="0" containsString="0" containsNumber="1" containsInteger="1" minValue="0" maxValue="20"/>
    </cacheField>
    <cacheField name="Desired Salary" numFmtId="2">
      <sharedItems containsSemiMixedTypes="0" containsString="0" containsNumber="1" minValue="30047.22" maxValue="99992.66"/>
    </cacheField>
    <cacheField name="Job Title" numFmtId="0">
      <sharedItems containsBlank="1" count="637">
        <m/>
        <s v="Sound technician, broadcasting/film/video"/>
        <s v="Air cabin crew"/>
        <s v="Art therapist"/>
        <s v="Engineer, electronics"/>
        <s v="Scientist, research (maths)"/>
        <s v="Teacher, primary school"/>
        <s v="Phytotherapist"/>
        <s v="Pilot, airline"/>
        <s v="Theatre director"/>
        <s v="Corporate treasurer"/>
        <s v="Accounting technician"/>
        <s v="Learning disability nurse"/>
        <s v="Web designer"/>
        <s v="Scientist, research (physical sciences)"/>
        <s v="Higher education lecturer"/>
        <s v="Merchandiser, retail"/>
        <s v="Buyer, retail"/>
        <s v="Water quality scientist"/>
        <s v="Optician, dispensing"/>
        <s v="Scientist, marine"/>
        <s v="Armed forces technical officer"/>
        <s v="Herpetologist"/>
        <s v="Production assistant, radio"/>
        <s v="Publishing rights manager"/>
        <s v="Designer, television/film set"/>
        <s v="Designer, jewellery"/>
        <s v="Media buyer"/>
        <s v="Designer, textile"/>
        <s v="Commercial horticulturist"/>
        <s v="Food technologist"/>
        <s v="Chartered accountant"/>
        <s v="Surveyor, rural practice"/>
        <s v="Dance movement psychotherapist"/>
        <s v="Event organiser"/>
        <s v="Psychologist, clinical"/>
        <s v="Dispensing optician"/>
        <s v="Health service manager"/>
        <s v="Clinical cytogeneticist"/>
        <s v="Sports administrator"/>
        <s v="Therapist, nutritional"/>
        <s v="Barrister's clerk"/>
        <s v="Therapeutic radiographer"/>
        <s v="Scientist, research (medical)"/>
        <s v="Surveyor, land/geomatics"/>
        <s v="Surveyor, hydrographic"/>
        <s v="Land/geomatics surveyor"/>
        <s v="Data processing manager"/>
        <s v="Paediatric nurse"/>
        <s v="Chief of Staff"/>
        <s v="Site engineer"/>
        <s v="Armed forces operational officer"/>
        <s v="Learning mentor"/>
        <s v="Press photographer"/>
        <s v="Journalist, magazine"/>
        <s v="Geneticist, molecular"/>
        <s v="Accountant, chartered management"/>
        <s v="Insurance broker"/>
        <s v="Sports therapist"/>
        <s v="Research officer, government"/>
        <s v="Engineer, control and instrumentation"/>
        <s v="Tree surgeon"/>
        <s v="Heritage manager"/>
        <s v="Engineer, building services"/>
        <s v="Exhibition designer"/>
        <s v="Waste management officer"/>
        <s v="Oncologist"/>
        <s v="Structural engineer"/>
        <s v="Production assistant, television"/>
        <s v="Surveyor, planning and development"/>
        <s v="Petroleum engineer"/>
        <s v="Academic librarian"/>
        <s v="Arts development officer"/>
        <s v="Development worker, community"/>
        <s v="Commercial art gallery manager"/>
        <s v="Secondary school teacher"/>
        <s v="Financial controller"/>
        <s v="Brewing technologist"/>
        <s v="Chartered legal executive (England and Wales)"/>
        <s v="Optometrist"/>
        <s v="Engineer, site"/>
        <s v="Barista"/>
        <s v="Patent attorney"/>
        <s v="Engineer, civil (contracting)"/>
        <s v="Nurse, mental health"/>
        <s v="Doctor, general practice"/>
        <s v="Furniture designer"/>
        <s v="Radio broadcast assistant"/>
        <s v="Technical sales engineer"/>
        <s v="Glass blower/designer"/>
        <s v="Marine scientist"/>
        <s v="Hospital pharmacist"/>
        <s v="Race relations officer"/>
        <s v="Counselling psychologist"/>
        <s v="Best boy"/>
        <s v="Town planner"/>
        <s v="Tourism officer"/>
        <s v="Podiatrist"/>
        <s v="Actuary"/>
        <s v="Patent examiner"/>
        <s v="Land"/>
        <s v="Commissioning editor"/>
        <s v="Neurosurgeon"/>
        <s v="Press sub"/>
        <s v="Charity fundraiser"/>
        <s v="Recycling officer"/>
        <s v="Art gallery manager"/>
        <s v="Restaurant manager"/>
        <s v="Naval architect"/>
        <s v="Scientist, forensic"/>
        <s v="IT trainer"/>
        <s v="Psychotherapist"/>
        <s v="Radiation protection practitioner"/>
        <s v="Designer, fashion/clothing"/>
        <s v="Therapist, occupational"/>
        <s v="Catering manager"/>
        <s v="Chief Strategy Officer"/>
        <s v="Regulatory affairs officer"/>
        <s v="Paramedic"/>
        <s v="English as a foreign language teacher"/>
        <s v="Purchasing manager"/>
        <s v="Diagnostic radiographer"/>
        <s v="Cartographer"/>
        <s v="Accountant, chartered certified"/>
        <s v="Trade mark attorney"/>
        <s v="Police officer"/>
        <s v="Transport planner"/>
        <s v="Scientific laboratory technician"/>
        <s v="Trade union research officer"/>
        <s v="Freight forwarder"/>
        <s v="Warden/ranger"/>
        <s v="Programme researcher, broadcasting/film/video"/>
        <s v="Engineer, manufacturing systems"/>
        <s v="Civil Service fast streamer"/>
        <s v="Tour manager"/>
        <s v="Human resources officer"/>
        <s v="Quantity surveyor"/>
        <s v="Aid worker"/>
        <s v="Dentist"/>
        <s v="Public librarian"/>
        <s v="Product manager"/>
        <s v="Seismic interpreter"/>
        <s v="Multimedia specialist"/>
        <s v="Emergency planning/management officer"/>
        <s v="Records manager"/>
        <s v="Broadcast engineer"/>
        <s v="Ambulance person"/>
        <s v="Manufacturing systems engineer"/>
        <s v="Licensed conveyancer"/>
        <s v="Pension scheme manager"/>
        <s v="Engineer, agricultural"/>
        <s v="Nurse, learning disability"/>
        <s v="Retail banker"/>
        <s v="Engineer, maintenance"/>
        <s v="Buyer, industrial"/>
        <s v="Film/video editor"/>
        <s v="Sports development officer"/>
        <s v="Airline pilot"/>
        <s v="Clinical molecular geneticist"/>
        <s v="Architect"/>
        <s v="Educational psychologist"/>
        <s v="Electrical engineer"/>
        <s v="Editorial assistant"/>
        <s v="Scientist, clinical (histocompatibility and immunogenetics)"/>
        <s v="Financial adviser"/>
        <s v="Engineering geologist"/>
        <s v="Osteopath"/>
        <s v="Teacher, secondary school"/>
        <s v="Clinical biochemist"/>
        <s v="Scientist, product/process development"/>
        <s v="Teacher, special educational needs"/>
        <s v="Psychologist, sport and exercise"/>
        <s v="Print production planner"/>
        <s v="Garment/textile technologist"/>
        <s v="Scientist, research (life sciences)"/>
        <s v="Textile designer"/>
        <s v="Research scientist (medical)"/>
        <s v="Games developer"/>
        <s v="Archaeologist"/>
        <s v="Clothing/textile technologist"/>
        <s v="Agricultural engineer"/>
        <s v="Geologist, engineering"/>
        <s v="Commercial/residential surveyor"/>
        <s v="Geochemist"/>
        <s v="Engineer, energy"/>
        <s v="Personnel officer"/>
        <s v="Physiological scientist"/>
        <s v="Industrial/product designer"/>
        <s v="Chief Operating Officer"/>
        <s v="Public house manager"/>
        <s v="Producer, radio"/>
        <s v="Biochemist, clinical"/>
        <s v="Sales promotion account executive"/>
        <s v="Risk manager"/>
        <s v="Engineer, civil (consulting)"/>
        <s v="Pharmacist, hospital"/>
        <s v="Corporate investment banker"/>
        <s v="Engineer, electrical"/>
        <s v="Sub"/>
        <s v="Counsellor"/>
        <s v="Programmer, multimedia"/>
        <s v="Farm manager"/>
        <s v="Building surveyor"/>
        <s v="Merchant navy officer"/>
        <s v="Building control surveyor"/>
        <s v="Geophysical data processor"/>
        <s v="Occupational psychologist"/>
        <s v="Psychiatrist"/>
        <s v="Travel agency manager"/>
        <s v="Forest/woodland manager"/>
        <s v="Chief Technology Officer"/>
        <s v="Fish farm manager"/>
        <s v="Surveyor, insurance"/>
        <s v="Engineer, maintenance (IT)"/>
        <s v="Hotel manager"/>
        <s v="Horticulturist, commercial"/>
        <s v="Secretary/administrator"/>
        <s v="Communications engineer"/>
        <s v="Lecturer, higher education"/>
        <s v="Colour technologist"/>
        <s v="Broadcast presenter"/>
        <s v="Librarian, public"/>
        <s v="Social worker"/>
        <s v="Teacher, music"/>
        <s v="Set designer"/>
        <s v="Private music teacher"/>
        <s v="Television/film/video producer"/>
        <s v="Local government officer"/>
        <s v="Health and safety inspector"/>
        <s v="Administrator"/>
        <s v="Artist"/>
        <s v="Research officer, political party"/>
        <s v="Accommodation manager"/>
        <s v="Haematologist"/>
        <s v="Media planner"/>
        <s v="Investment banker, operational"/>
        <s v="Drilling engineer"/>
        <s v="Musician"/>
        <s v="Technical author"/>
        <s v="Designer, multimedia"/>
        <s v="Special educational needs teacher"/>
        <s v="Horticultural therapist"/>
        <s v="Magazine features editor"/>
        <s v="Scientist, water quality"/>
        <s v="Civil engineer, contracting"/>
        <s v="Museum/gallery curator"/>
        <s v="Administrator, charities/voluntary organisations"/>
        <s v="Nutritional therapist"/>
        <s v="Health promotion specialist"/>
        <s v="Charity officer"/>
        <s v="Education officer, environmental"/>
        <s v="Systems analyst"/>
        <s v="Financial planner"/>
        <s v="Animator"/>
        <s v="Hydrogeologist"/>
        <s v="Public relations account executive"/>
        <s v="Metallurgist"/>
        <s v="Archivist"/>
        <s v="Tourist information centre manager"/>
        <s v="Fitness centre manager"/>
        <s v="Clinical embryologist"/>
        <s v="Education officer, museum"/>
        <s v="Engineer, technical sales"/>
        <s v="Engineer, water"/>
        <s v="Museum education officer"/>
        <s v="Fast food restaurant manager"/>
        <s v="Geologist, wellsite"/>
        <s v="Lawyer"/>
        <s v="Surveyor, minerals"/>
        <s v="Clinical research associate"/>
        <s v="Teaching laboratory technician"/>
        <s v="Loss adjuster, chartered"/>
        <s v="Advertising account planner"/>
        <s v="Conservation officer, nature"/>
        <s v="Administrator, local government"/>
        <s v="Geoscientist"/>
        <s v="Adult guidance worker"/>
        <s v="Geophysicist/field seismologist"/>
        <s v="Information systems manager"/>
        <s v="Ophthalmologist"/>
        <s v="Radio producer"/>
        <s v="Administrator, education"/>
        <s v="Intelligence analyst"/>
        <s v="Passenger transport manager"/>
        <s v="Statistician"/>
        <s v="Field trials officer"/>
        <s v="Forensic psychologist"/>
        <s v="Banker"/>
        <s v="Public relations officer"/>
        <s v="Legal secretary"/>
        <s v="Historic buildings inspector/conservation officer"/>
        <s v="Professor Emeritus"/>
        <s v="Administrator, Civil Service"/>
        <s v="Planning and development surveyor"/>
        <s v="Operational investment banker"/>
        <s v="Mechanical engineer"/>
        <s v="Designer, graphic"/>
        <s v="Engineer, drilling"/>
        <s v="Armed forces logistics/support/administrative officer"/>
        <s v="Chartered public finance accountant"/>
        <s v="Product designer"/>
        <s v="Research officer, trade union"/>
        <s v="Product/process development scientist"/>
        <s v="Producer, television/film/video"/>
        <s v="Geographical information systems officer"/>
        <s v="Building services engineer"/>
        <s v="Environmental education officer"/>
        <s v="Air broker"/>
        <s v="Solicitor, Scotland"/>
        <s v="Scientist, audiological"/>
        <s v="Production engineer"/>
        <s v="Animal technologist"/>
        <s v="Editor, film/video"/>
        <s v="Clinical scientist, histocompatibility and immunogenetics"/>
        <s v="Stage manager"/>
        <s v="Psychotherapist, child"/>
        <s v="Biomedical scientist"/>
        <s v="Chief Marketing Officer"/>
        <s v="Therapist, speech and language"/>
        <s v="Rural practice surveyor"/>
        <s v="Therapist, art"/>
        <s v="Barrister"/>
        <s v="Fisheries officer"/>
        <s v="Retail merchandiser"/>
        <s v="Designer, interior/spatial"/>
        <s v="Administrator, sports"/>
        <s v="Writer"/>
        <s v="Solicitor"/>
        <s v="Chartered certified accountant"/>
        <s v="TEFL teacher"/>
        <s v="Child psychotherapist"/>
        <s v="Contracting civil engineer"/>
        <s v="Electronics engineer"/>
        <s v="Chartered management accountant"/>
        <s v="Therapist, drama"/>
        <s v="Early years teacher"/>
        <s v="Contractor"/>
        <s v="Occupational therapist"/>
        <s v="Accountant, chartered public finance"/>
        <s v="Television floor manager"/>
        <s v="Medical laboratory scientific officer"/>
        <s v="Firefighter"/>
        <s v="Sport and exercise psychologist"/>
        <s v="Audiological scientist"/>
        <s v="Health visitor"/>
        <s v="Psychologist, occupational"/>
        <s v="Surveyor, commercial/residential"/>
        <s v="Sales professional, IT"/>
        <s v="Landscape architect"/>
        <s v="Lighting technician, broadcasting/film/video"/>
        <s v="Lexicographer"/>
        <s v="Printmaker"/>
        <s v="Sports coach"/>
        <s v="Translator"/>
        <s v="Tax inspector"/>
        <s v="Engineer, aeronautical"/>
        <s v="Mining engineer"/>
        <s v="Advice worker"/>
        <s v="Database administrator"/>
        <s v="Further education lecturer"/>
        <s v="Community development worker"/>
        <s v="International aid/development worker"/>
        <s v="Software engineer"/>
        <s v="Midwife"/>
        <s v="Television camera operator"/>
        <s v="Pensions consultant"/>
        <s v="Quality manager"/>
        <s v="Engineer, production"/>
        <s v="Psychologist, forensic"/>
        <s v="Marketing executive"/>
        <s v="Data scientist"/>
        <s v="Outdoor activities/education manager"/>
        <s v="Comptroller"/>
        <s v="Prison officer"/>
        <s v="IT sales professional"/>
        <s v="Designer, ceramics/pottery"/>
        <s v="Secretary, company"/>
        <s v="Government social research officer"/>
        <s v="Volunteer coordinator"/>
        <s v="Furniture conservator/restorer"/>
        <s v="Psychiatric nurse"/>
        <s v="Copy"/>
        <s v="Management consultant"/>
        <s v="Interpreter"/>
        <s v="Nurse, children's"/>
        <s v="Research scientist (maths)"/>
        <s v="Recruitment consultant"/>
        <s v="Diplomatic Services operational officer"/>
        <s v="Accountant, chartered"/>
        <s v="Illustrator"/>
        <s v="Civil engineer, consulting"/>
        <s v="Architectural technologist"/>
        <s v="Civil Service administrator"/>
        <s v="Copywriter, advertising"/>
        <s v="Designer, blown glass/stained glass"/>
        <s v="Economist"/>
        <s v="Adult nurse"/>
        <s v="Pharmacist, community"/>
        <s v="Surveyor, mining"/>
        <s v="Fashion designer"/>
        <s v="Engineer, manufacturing"/>
        <s v="Chemical engineer"/>
        <s v="Camera operator"/>
        <s v="Proofreader"/>
        <s v="Probation officer"/>
        <s v="Training and development officer"/>
        <s v="Environmental manager"/>
        <s v="Designer, furniture"/>
        <s v="Operations geologist"/>
        <s v="Insurance risk surveyor"/>
        <s v="Retail manager"/>
        <s v="Radiographer, diagnostic"/>
        <s v="Biomedical engineer"/>
        <s v="Psychologist, counselling"/>
        <s v="Insurance claims handler"/>
        <s v="Systems developer"/>
        <s v="Medical technical officer"/>
        <s v="Amenity horticulturist"/>
        <s v="Chief Financial Officer"/>
        <s v="Surgeon"/>
        <s v="Gaffer"/>
        <s v="Publishing copy"/>
        <s v="Energy engineer"/>
        <s v="Agricultural consultant"/>
        <s v="Careers adviser"/>
        <s v="Clinical psychologist"/>
        <s v="Information officer"/>
        <s v="Oceanographer"/>
        <s v="Production designer, theatre/television/film"/>
        <s v="Engineer, chemical"/>
        <s v="Psychotherapist, dance movement"/>
        <s v="Lecturer, further education"/>
        <s v="Surveyor, building control"/>
        <s v="Engineer, land"/>
        <s v="Television production assistant"/>
        <s v="Sales executive"/>
        <s v="Video editor"/>
        <s v="Insurance underwriter"/>
        <s v="Animal nutritionist"/>
        <s v="Development worker, international aid"/>
        <s v="IT technical support officer"/>
        <s v="Arboriculturist"/>
        <s v="Programmer, applications"/>
        <s v="Automotive engineer"/>
        <s v="Engineer, broadcasting (operations)"/>
        <s v="Surveyor, building"/>
        <s v="Cytogeneticist"/>
        <s v="Estate manager/land agent"/>
        <s v="Network engineer"/>
        <s v="Equities trader"/>
        <s v="Meteorologist"/>
        <s v="Insurance account manager"/>
        <s v="Horticulturist, amenity"/>
        <s v="Pharmacologist"/>
        <s v="Minerals surveyor"/>
        <s v="Veterinary surgeon"/>
        <s v="Armed forces training and education officer"/>
        <s v="Futures trader"/>
        <s v="Magazine journalist"/>
        <s v="Engineer, structural"/>
        <s v="Industrial buyer"/>
        <s v="Environmental consultant"/>
        <s v="Forensic scientist"/>
        <s v="Aeronautical engineer"/>
        <s v="Restaurant manager, fast food"/>
        <s v="Pathologist"/>
        <s v="Psychologist, educational"/>
        <s v="Bookseller"/>
        <s v="Careers information officer"/>
        <s v="Location manager"/>
        <s v="Plant breeder/geneticist"/>
        <s v="Therapist, music"/>
        <s v="Visual merchandiser"/>
        <s v="Museum/gallery conservator"/>
        <s v="Chief Executive Officer"/>
        <s v="Ergonomist"/>
        <s v="Conservation officer, historic buildings"/>
        <s v="Community pharmacist"/>
        <s v="Energy manager"/>
        <s v="Conservator, furniture"/>
        <s v="Community education officer"/>
        <s v="Legal executive"/>
        <s v="Research scientist (physical sciences)"/>
        <s v="Cabin crew"/>
        <s v="Nurse, adult"/>
        <s v="Advertising art director"/>
        <s v="Senior tax professional/tax inspector"/>
        <s v="Primary school teacher"/>
        <s v="Mudlogger"/>
        <s v="General practice doctor"/>
        <s v="Research scientist (life sciences)"/>
        <s v="Multimedia programmer"/>
        <s v="Medical sales representative"/>
        <s v="Social research officer, government"/>
        <s v="Scientist, biomedical"/>
        <s v="Administrator, arts"/>
        <s v="Maintenance engineer"/>
        <s v="IT consultant"/>
        <s v="Horticultural consultant"/>
        <s v="Hydrographic surveyor"/>
        <s v="Dietitian"/>
        <s v="Call centre manager"/>
        <s v="Designer, industrial/product"/>
        <s v="Presenter, broadcasting"/>
        <s v="Ship broker"/>
        <s v="Theatre manager"/>
        <s v="Psychologist, prison and probation services"/>
        <s v="Actor"/>
        <s v="Embryologist, clinical"/>
        <s v="Surveyor, quantity"/>
        <s v="Retail buyer"/>
        <s v="Investment banker, corporate"/>
        <s v="Claims inspector/assessor"/>
        <s v="Education officer, community"/>
        <s v="Equality and diversity officer"/>
        <s v="Theme park manager"/>
        <s v="Control and instrumentation engineer"/>
        <s v="Make"/>
        <s v="Toxicologist"/>
        <s v="Production manager"/>
        <s v="Politician's assistant"/>
        <s v="Engineer, automotive"/>
        <s v="Special effects artist"/>
        <s v="Doctor, hospital"/>
        <s v="Quarry manager"/>
        <s v="Designer, exhibition/display"/>
        <s v="Public affairs consultant"/>
        <s v="Hydrologist"/>
        <s v="Medical illustrator"/>
        <s v="Occupational hygienist"/>
        <s v="Advertising account executive"/>
        <s v="Wellsite geologist"/>
        <s v="Engineer, materials"/>
        <s v="Physiotherapist"/>
        <s v="Arts administrator"/>
        <s v="Engineer, communications"/>
        <s v="Associate Professor"/>
        <s v="Journalist, newspaper"/>
        <s v="Herbalist"/>
        <s v="Chiropractor"/>
        <s v="Bonds trader"/>
        <s v="Exercise physiologist"/>
        <s v="Theatre stage manager"/>
        <s v="Facilities manager"/>
        <s v="Social researcher"/>
        <s v="Youth worker"/>
        <s v="Water engineer"/>
        <s v="Ranger/warden"/>
        <s v="Runner, broadcasting/film/video"/>
        <s v="Nature conservation officer"/>
        <s v="Teacher, early years/pre"/>
        <s v="Medical secretary"/>
        <s v="Interior and spatial designer"/>
        <s v="Astronomer"/>
        <s v="English as a second language teacher"/>
        <s v="Science writer"/>
        <s v="Analytical chemist"/>
        <s v="Chiropodist"/>
        <s v="Tax adviser"/>
        <s v="Immunologist"/>
        <s v="Medical physicist"/>
        <s v="Ceramics designer"/>
        <s v="Physicist, medical"/>
        <s v="Higher education careers adviser"/>
        <s v="Teacher, adult education"/>
        <s v="Leisure centre manager"/>
        <s v="Dancer"/>
        <s v="Teacher, English as a foreign language"/>
        <s v="Housing manager/officer"/>
        <s v="Market researcher"/>
        <s v="Investment analyst"/>
        <s v="Education administrator"/>
        <s v="Photographer"/>
        <s v="Soil scientist"/>
        <s v="Personal assistant"/>
        <s v="Trading standards officer"/>
        <s v="Chemist, analytical"/>
        <s v="Journalist, broadcasting"/>
        <s v="Programmer, systems"/>
        <s v="Scientist, physiological"/>
        <s v="Customer service manager"/>
        <s v="Engineer, petroleum"/>
        <s v="Computer games developer"/>
        <s v="Speech and language therapist"/>
        <s v="Health and safety adviser"/>
        <s v="Graphic designer"/>
        <s v="Manufacturing engineer"/>
        <s v="Operational researcher"/>
        <s v="Music tutor"/>
        <s v="Air traffic controller"/>
        <s v="Warehouse manager"/>
        <s v="Conservator, museum/gallery"/>
        <s v="Logistics and distribution manager"/>
        <s v="Broadcast journalist"/>
        <s v="Orthoptist"/>
        <s v="Microbiologist"/>
        <s v="Telecommunications researcher"/>
        <s v="Applications developer"/>
        <s v="Dramatherapist"/>
        <s v="Mental health nurse"/>
        <s v="Exhibitions officer, museum/gallery"/>
        <s v="Music therapist"/>
        <s v="Dealer"/>
        <s v="Chartered loss adjuster"/>
        <s v="Conference centre manager"/>
        <s v="Curator"/>
        <s v="Holiday representative"/>
        <s v="Fine artist"/>
        <s v="Financial trader"/>
        <s v="Company secretary"/>
        <s v="Health physicist"/>
        <s v="Librarian, academic"/>
        <s v="Immigration officer"/>
        <s v="Hospital doctor"/>
        <s v="Field seismologist"/>
        <s v="Technical brewer"/>
        <s v="Editor, magazine features"/>
        <s v="Financial manager"/>
        <s v="Office manager"/>
        <s v="Therapist, sports"/>
        <s v="Materials engineer"/>
        <s v="Homeopath"/>
        <s v="Therapist, horticultural"/>
        <s v="Estate agent"/>
        <s v="Consulting civil engineer"/>
        <s v="Advertising copywriter"/>
        <s v="Acupuncturist"/>
        <s v="Engineer, mining"/>
        <s v="Environmental health practitioner"/>
        <s v="Ecologist"/>
        <s v="Engineer, biomedical"/>
        <s v="Jewellery designer"/>
        <s v="Newspaper journalist"/>
        <s v="Radiographer, therapeutic"/>
        <s v="Financial risk analyst"/>
        <s v="Community arts worker"/>
        <s v="Editor, commissioning"/>
      </sharedItems>
    </cacheField>
    <cacheField name="Status" numFmtId="0">
      <sharedItems containsBlank="1" count="6">
        <s v="Interviewing"/>
        <m/>
        <s v="Rejected"/>
        <s v="In Review"/>
        <s v="Offered"/>
        <s v="Appl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6.872861574077" createdVersion="7" refreshedVersion="7" minRefreshableVersion="3" recordCount="2999" xr:uid="{29442D9B-4714-4FB3-8B22-5ADCF2B6F16B}">
  <cacheSource type="worksheet">
    <worksheetSource ref="A1:E3000" sheet="Employee Opinion Dataset"/>
  </cacheSource>
  <cacheFields count="7">
    <cacheField name="Employee ID" numFmtId="0">
      <sharedItems containsSemiMixedTypes="0" containsString="0" containsNumber="1" containsInteger="1" minValue="1002" maxValue="4000"/>
    </cacheField>
    <cacheField name="Survey Date" numFmtId="14">
      <sharedItems containsSemiMixedTypes="0" containsNonDate="0" containsDate="1" containsString="0" minDate="2022-08-05T00:00:00" maxDate="2023-08-06T00:00:00" count="366">
        <d v="2023-08-03T00:00:00"/>
        <d v="2023-01-03T00:00:00"/>
        <d v="2023-07-30T00:00:00"/>
        <d v="2023-06-19T00:00:00"/>
        <d v="2023-05-03T00:00:00"/>
        <d v="2023-07-18T00:00:00"/>
        <d v="2023-06-21T00:00:00"/>
        <d v="2023-06-06T00:00:00"/>
        <d v="2022-09-15T00:00:00"/>
        <d v="2022-12-08T00:00:00"/>
        <d v="2023-01-13T00:00:00"/>
        <d v="2022-12-13T00:00:00"/>
        <d v="2023-06-28T00:00:00"/>
        <d v="2023-07-11T00:00:00"/>
        <d v="2022-12-09T00:00:00"/>
        <d v="2023-07-16T00:00:00"/>
        <d v="2023-08-01T00:00:00"/>
        <d v="2023-03-09T00:00:00"/>
        <d v="2023-02-12T00:00:00"/>
        <d v="2023-01-17T00:00:00"/>
        <d v="2022-10-12T00:00:00"/>
        <d v="2023-01-24T00:00:00"/>
        <d v="2022-10-09T00:00:00"/>
        <d v="2023-04-05T00:00:00"/>
        <d v="2023-03-26T00:00:00"/>
        <d v="2022-11-07T00:00:00"/>
        <d v="2023-02-27T00:00:00"/>
        <d v="2023-05-22T00:00:00"/>
        <d v="2023-07-02T00:00:00"/>
        <d v="2023-07-09T00:00:00"/>
        <d v="2023-07-19T00:00:00"/>
        <d v="2022-08-09T00:00:00"/>
        <d v="2022-11-25T00:00:00"/>
        <d v="2023-03-10T00:00:00"/>
        <d v="2022-12-03T00:00:00"/>
        <d v="2022-09-27T00:00:00"/>
        <d v="2023-01-19T00:00:00"/>
        <d v="2023-02-17T00:00:00"/>
        <d v="2023-02-25T00:00:00"/>
        <d v="2022-11-26T00:00:00"/>
        <d v="2022-08-08T00:00:00"/>
        <d v="2023-02-18T00:00:00"/>
        <d v="2023-05-12T00:00:00"/>
        <d v="2022-10-19T00:00:00"/>
        <d v="2023-07-27T00:00:00"/>
        <d v="2023-07-03T00:00:00"/>
        <d v="2023-01-01T00:00:00"/>
        <d v="2022-11-19T00:00:00"/>
        <d v="2023-07-05T00:00:00"/>
        <d v="2022-09-23T00:00:00"/>
        <d v="2023-03-12T00:00:00"/>
        <d v="2023-03-06T00:00:00"/>
        <d v="2023-03-29T00:00:00"/>
        <d v="2023-07-01T00:00:00"/>
        <d v="2023-02-05T00:00:00"/>
        <d v="2023-07-25T00:00:00"/>
        <d v="2022-12-14T00:00:00"/>
        <d v="2023-01-20T00:00:00"/>
        <d v="2023-07-15T00:00:00"/>
        <d v="2023-06-10T00:00:00"/>
        <d v="2023-02-04T00:00:00"/>
        <d v="2023-03-05T00:00:00"/>
        <d v="2023-05-15T00:00:00"/>
        <d v="2023-02-16T00:00:00"/>
        <d v="2023-02-10T00:00:00"/>
        <d v="2023-04-10T00:00:00"/>
        <d v="2023-04-11T00:00:00"/>
        <d v="2023-07-28T00:00:00"/>
        <d v="2022-10-08T00:00:00"/>
        <d v="2023-03-04T00:00:00"/>
        <d v="2023-03-03T00:00:00"/>
        <d v="2023-01-09T00:00:00"/>
        <d v="2023-02-19T00:00:00"/>
        <d v="2023-03-14T00:00:00"/>
        <d v="2023-04-20T00:00:00"/>
        <d v="2023-04-19T00:00:00"/>
        <d v="2023-05-16T00:00:00"/>
        <d v="2023-04-22T00:00:00"/>
        <d v="2023-03-08T00:00:00"/>
        <d v="2023-01-22T00:00:00"/>
        <d v="2023-03-17T00:00:00"/>
        <d v="2022-12-17T00:00:00"/>
        <d v="2022-10-31T00:00:00"/>
        <d v="2022-12-28T00:00:00"/>
        <d v="2023-08-04T00:00:00"/>
        <d v="2022-09-10T00:00:00"/>
        <d v="2023-03-21T00:00:00"/>
        <d v="2023-03-02T00:00:00"/>
        <d v="2022-11-06T00:00:00"/>
        <d v="2022-12-21T00:00:00"/>
        <d v="2023-02-15T00:00:00"/>
        <d v="2023-01-31T00:00:00"/>
        <d v="2022-10-18T00:00:00"/>
        <d v="2023-07-24T00:00:00"/>
        <d v="2022-10-16T00:00:00"/>
        <d v="2023-02-23T00:00:00"/>
        <d v="2023-05-11T00:00:00"/>
        <d v="2023-07-06T00:00:00"/>
        <d v="2023-04-09T00:00:00"/>
        <d v="2023-03-11T00:00:00"/>
        <d v="2022-12-16T00:00:00"/>
        <d v="2023-07-29T00:00:00"/>
        <d v="2023-02-22T00:00:00"/>
        <d v="2023-04-16T00:00:00"/>
        <d v="2023-06-05T00:00:00"/>
        <d v="2023-01-21T00:00:00"/>
        <d v="2022-12-04T00:00:00"/>
        <d v="2023-04-23T00:00:00"/>
        <d v="2023-01-27T00:00:00"/>
        <d v="2023-05-07T00:00:00"/>
        <d v="2023-06-15T00:00:00"/>
        <d v="2022-12-29T00:00:00"/>
        <d v="2022-11-12T00:00:00"/>
        <d v="2022-08-27T00:00:00"/>
        <d v="2023-05-04T00:00:00"/>
        <d v="2022-12-26T00:00:00"/>
        <d v="2022-11-03T00:00:00"/>
        <d v="2022-10-24T00:00:00"/>
        <d v="2022-09-21T00:00:00"/>
        <d v="2023-03-19T00:00:00"/>
        <d v="2023-04-02T00:00:00"/>
        <d v="2022-12-12T00:00:00"/>
        <d v="2023-02-28T00:00:00"/>
        <d v="2023-06-09T00:00:00"/>
        <d v="2022-08-25T00:00:00"/>
        <d v="2022-08-20T00:00:00"/>
        <d v="2022-10-05T00:00:00"/>
        <d v="2022-10-23T00:00:00"/>
        <d v="2022-08-28T00:00:00"/>
        <d v="2023-06-24T00:00:00"/>
        <d v="2023-06-16T00:00:00"/>
        <d v="2022-10-17T00:00:00"/>
        <d v="2022-08-12T00:00:00"/>
        <d v="2023-07-10T00:00:00"/>
        <d v="2023-03-07T00:00:00"/>
        <d v="2022-10-03T00:00:00"/>
        <d v="2022-08-13T00:00:00"/>
        <d v="2023-04-07T00:00:00"/>
        <d v="2023-07-13T00:00:00"/>
        <d v="2022-12-24T00:00:00"/>
        <d v="2022-08-15T00:00:00"/>
        <d v="2023-01-30T00:00:00"/>
        <d v="2023-06-02T00:00:00"/>
        <d v="2022-11-09T00:00:00"/>
        <d v="2023-06-27T00:00:00"/>
        <d v="2022-08-14T00:00:00"/>
        <d v="2023-06-22T00:00:00"/>
        <d v="2022-08-06T00:00:00"/>
        <d v="2022-08-18T00:00:00"/>
        <d v="2023-05-28T00:00:00"/>
        <d v="2023-03-16T00:00:00"/>
        <d v="2022-09-28T00:00:00"/>
        <d v="2022-10-25T00:00:00"/>
        <d v="2022-09-09T00:00:00"/>
        <d v="2022-08-23T00:00:00"/>
        <d v="2023-07-17T00:00:00"/>
        <d v="2023-05-08T00:00:00"/>
        <d v="2022-08-17T00:00:00"/>
        <d v="2023-03-31T00:00:00"/>
        <d v="2023-05-20T00:00:00"/>
        <d v="2022-11-05T00:00:00"/>
        <d v="2023-04-04T00:00:00"/>
        <d v="2022-11-30T00:00:00"/>
        <d v="2023-03-13T00:00:00"/>
        <d v="2022-08-22T00:00:00"/>
        <d v="2023-05-01T00:00:00"/>
        <d v="2022-12-11T00:00:00"/>
        <d v="2023-03-23T00:00:00"/>
        <d v="2022-10-07T00:00:00"/>
        <d v="2023-08-02T00:00:00"/>
        <d v="2023-01-16T00:00:00"/>
        <d v="2023-01-12T00:00:00"/>
        <d v="2022-11-13T00:00:00"/>
        <d v="2022-12-05T00:00:00"/>
        <d v="2022-12-22T00:00:00"/>
        <d v="2023-04-26T00:00:00"/>
        <d v="2023-01-10T00:00:00"/>
        <d v="2023-06-18T00:00:00"/>
        <d v="2023-02-21T00:00:00"/>
        <d v="2023-04-21T00:00:00"/>
        <d v="2023-04-25T00:00:00"/>
        <d v="2023-04-18T00:00:00"/>
        <d v="2022-09-19T00:00:00"/>
        <d v="2023-02-26T00:00:00"/>
        <d v="2022-08-19T00:00:00"/>
        <d v="2023-06-01T00:00:00"/>
        <d v="2022-10-11T00:00:00"/>
        <d v="2023-05-31T00:00:00"/>
        <d v="2022-10-04T00:00:00"/>
        <d v="2022-11-24T00:00:00"/>
        <d v="2023-04-13T00:00:00"/>
        <d v="2023-05-09T00:00:00"/>
        <d v="2023-04-12T00:00:00"/>
        <d v="2023-05-24T00:00:00"/>
        <d v="2023-03-15T00:00:00"/>
        <d v="2023-02-07T00:00:00"/>
        <d v="2022-08-10T00:00:00"/>
        <d v="2022-12-06T00:00:00"/>
        <d v="2023-06-04T00:00:00"/>
        <d v="2022-11-18T00:00:00"/>
        <d v="2022-09-07T00:00:00"/>
        <d v="2023-04-24T00:00:00"/>
        <d v="2022-09-25T00:00:00"/>
        <d v="2023-03-28T00:00:00"/>
        <d v="2022-11-29T00:00:00"/>
        <d v="2023-07-20T00:00:00"/>
        <d v="2023-05-05T00:00:00"/>
        <d v="2023-05-21T00:00:00"/>
        <d v="2023-06-14T00:00:00"/>
        <d v="2023-04-30T00:00:00"/>
        <d v="2023-05-02T00:00:00"/>
        <d v="2022-11-16T00:00:00"/>
        <d v="2023-05-23T00:00:00"/>
        <d v="2023-01-29T00:00:00"/>
        <d v="2022-11-01T00:00:00"/>
        <d v="2022-10-20T00:00:00"/>
        <d v="2022-12-02T00:00:00"/>
        <d v="2022-12-20T00:00:00"/>
        <d v="2023-04-28T00:00:00"/>
        <d v="2023-01-18T00:00:00"/>
        <d v="2023-06-03T00:00:00"/>
        <d v="2023-01-28T00:00:00"/>
        <d v="2023-03-30T00:00:00"/>
        <d v="2023-01-11T00:00:00"/>
        <d v="2023-05-19T00:00:00"/>
        <d v="2023-06-12T00:00:00"/>
        <d v="2023-02-08T00:00:00"/>
        <d v="2023-02-03T00:00:00"/>
        <d v="2022-12-27T00:00:00"/>
        <d v="2022-09-02T00:00:00"/>
        <d v="2022-09-11T00:00:00"/>
        <d v="2023-03-18T00:00:00"/>
        <d v="2023-01-23T00:00:00"/>
        <d v="2022-08-11T00:00:00"/>
        <d v="2023-06-17T00:00:00"/>
        <d v="2023-07-07T00:00:00"/>
        <d v="2023-05-17T00:00:00"/>
        <d v="2022-11-04T00:00:00"/>
        <d v="2022-12-25T00:00:00"/>
        <d v="2023-04-29T00:00:00"/>
        <d v="2023-06-07T00:00:00"/>
        <d v="2023-06-25T00:00:00"/>
        <d v="2022-09-16T00:00:00"/>
        <d v="2022-12-31T00:00:00"/>
        <d v="2023-02-11T00:00:00"/>
        <d v="2022-09-03T00:00:00"/>
        <d v="2022-09-06T00:00:00"/>
        <d v="2023-02-09T00:00:00"/>
        <d v="2022-10-28T00:00:00"/>
        <d v="2022-10-13T00:00:00"/>
        <d v="2022-10-21T00:00:00"/>
        <d v="2023-01-06T00:00:00"/>
        <d v="2022-11-02T00:00:00"/>
        <d v="2022-11-17T00:00:00"/>
        <d v="2022-09-12T00:00:00"/>
        <d v="2023-07-04T00:00:00"/>
        <d v="2022-08-31T00:00:00"/>
        <d v="2023-02-06T00:00:00"/>
        <d v="2022-12-23T00:00:00"/>
        <d v="2022-09-22T00:00:00"/>
        <d v="2023-02-24T00:00:00"/>
        <d v="2022-11-22T00:00:00"/>
        <d v="2023-04-17T00:00:00"/>
        <d v="2023-05-06T00:00:00"/>
        <d v="2022-12-30T00:00:00"/>
        <d v="2022-11-28T00:00:00"/>
        <d v="2023-06-08T00:00:00"/>
        <d v="2023-04-06T00:00:00"/>
        <d v="2022-09-17T00:00:00"/>
        <d v="2023-06-11T00:00:00"/>
        <d v="2022-09-20T00:00:00"/>
        <d v="2022-10-29T00:00:00"/>
        <d v="2022-11-11T00:00:00"/>
        <d v="2023-07-31T00:00:00"/>
        <d v="2023-01-07T00:00:00"/>
        <d v="2023-06-20T00:00:00"/>
        <d v="2022-08-21T00:00:00"/>
        <d v="2023-05-26T00:00:00"/>
        <d v="2022-09-24T00:00:00"/>
        <d v="2023-07-08T00:00:00"/>
        <d v="2022-12-19T00:00:00"/>
        <d v="2023-04-01T00:00:00"/>
        <d v="2022-08-07T00:00:00"/>
        <d v="2023-04-15T00:00:00"/>
        <d v="2023-07-21T00:00:00"/>
        <d v="2023-05-10T00:00:00"/>
        <d v="2022-10-02T00:00:00"/>
        <d v="2023-07-23T00:00:00"/>
        <d v="2022-09-13T00:00:00"/>
        <d v="2023-01-05T00:00:00"/>
        <d v="2022-10-30T00:00:00"/>
        <d v="2022-12-18T00:00:00"/>
        <d v="2022-08-16T00:00:00"/>
        <d v="2022-10-14T00:00:00"/>
        <d v="2023-04-14T00:00:00"/>
        <d v="2022-09-26T00:00:00"/>
        <d v="2022-09-30T00:00:00"/>
        <d v="2022-10-01T00:00:00"/>
        <d v="2023-01-25T00:00:00"/>
        <d v="2023-03-27T00:00:00"/>
        <d v="2023-03-01T00:00:00"/>
        <d v="2023-05-30T00:00:00"/>
        <d v="2023-05-25T00:00:00"/>
        <d v="2023-05-27T00:00:00"/>
        <d v="2022-10-15T00:00:00"/>
        <d v="2023-01-15T00:00:00"/>
        <d v="2023-06-30T00:00:00"/>
        <d v="2023-06-23T00:00:00"/>
        <d v="2022-10-26T00:00:00"/>
        <d v="2022-10-10T00:00:00"/>
        <d v="2022-11-14T00:00:00"/>
        <d v="2022-08-05T00:00:00"/>
        <d v="2022-08-24T00:00:00"/>
        <d v="2023-02-20T00:00:00"/>
        <d v="2022-11-20T00:00:00"/>
        <d v="2023-02-02T00:00:00"/>
        <d v="2022-09-18T00:00:00"/>
        <d v="2022-09-04T00:00:00"/>
        <d v="2022-11-23T00:00:00"/>
        <d v="2023-04-03T00:00:00"/>
        <d v="2022-10-27T00:00:00"/>
        <d v="2022-11-27T00:00:00"/>
        <d v="2023-07-12T00:00:00"/>
        <d v="2023-03-25T00:00:00"/>
        <d v="2022-10-06T00:00:00"/>
        <d v="2022-12-07T00:00:00"/>
        <d v="2022-12-10T00:00:00"/>
        <d v="2023-08-05T00:00:00"/>
        <d v="2022-09-08T00:00:00"/>
        <d v="2022-09-14T00:00:00"/>
        <d v="2022-09-05T00:00:00"/>
        <d v="2023-01-26T00:00:00"/>
        <d v="2023-04-08T00:00:00"/>
        <d v="2023-02-01T00:00:00"/>
        <d v="2023-06-13T00:00:00"/>
        <d v="2022-11-08T00:00:00"/>
        <d v="2023-01-04T00:00:00"/>
        <d v="2022-11-21T00:00:00"/>
        <d v="2022-08-30T00:00:00"/>
        <d v="2023-03-24T00:00:00"/>
        <d v="2023-07-26T00:00:00"/>
        <d v="2023-03-22T00:00:00"/>
        <d v="2023-05-29T00:00:00"/>
        <d v="2023-06-26T00:00:00"/>
        <d v="2023-07-22T00:00:00"/>
        <d v="2023-03-20T00:00:00"/>
        <d v="2022-12-15T00:00:00"/>
        <d v="2023-05-18T00:00:00"/>
        <d v="2023-01-08T00:00:00"/>
        <d v="2023-02-13T00:00:00"/>
        <d v="2023-01-14T00:00:00"/>
        <d v="2022-08-29T00:00:00"/>
        <d v="2023-07-14T00:00:00"/>
        <d v="2023-04-27T00:00:00"/>
        <d v="2023-02-14T00:00:00"/>
        <d v="2022-11-15T00:00:00"/>
        <d v="2023-06-29T00:00:00"/>
        <d v="2022-12-01T00:00:00"/>
        <d v="2022-08-26T00:00:00"/>
        <d v="2023-05-14T00:00:00"/>
        <d v="2023-01-02T00:00:00"/>
        <d v="2022-10-22T00:00:00"/>
        <d v="2022-11-10T00:00:00"/>
        <d v="2023-05-13T00:00:00"/>
        <d v="2022-09-29T00:00:00"/>
        <d v="2022-09-01T00:00:00"/>
      </sharedItems>
      <fieldGroup par="6" base="1">
        <rangePr groupBy="months" startDate="2022-08-05T00:00:00" endDate="2023-08-06T00:00:00"/>
        <groupItems count="14">
          <s v="&lt;05-08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8-23"/>
        </groupItems>
      </fieldGroup>
    </cacheField>
    <cacheField name="Engagement Score" numFmtId="0">
      <sharedItems containsString="0" containsBlank="1" containsNumber="1" containsInteger="1" minValue="1" maxValue="5"/>
    </cacheField>
    <cacheField name="Satisfaction Score" numFmtId="0">
      <sharedItems containsMixedTypes="1" containsNumber="1" containsInteger="1" minValue="1" maxValue="5" count="6">
        <s v="=AVERAGE(&lt;entire SatisfactionScore column&gt;)"/>
        <n v="5"/>
        <n v="4"/>
        <n v="2"/>
        <n v="1"/>
        <n v="3"/>
      </sharedItems>
    </cacheField>
    <cacheField name="Work-Life Balance Score" numFmtId="0">
      <sharedItems containsSemiMixedTypes="0" containsString="0" containsNumber="1" containsInteger="1" minValue="1" maxValue="5"/>
    </cacheField>
    <cacheField name="Quarters" numFmtId="0" databaseField="0">
      <fieldGroup base="1">
        <rangePr groupBy="quarters" startDate="2022-08-05T00:00:00" endDate="2023-08-06T00:00:00"/>
        <groupItems count="6">
          <s v="&lt;05-08-22"/>
          <s v="Qtr1"/>
          <s v="Qtr2"/>
          <s v="Qtr3"/>
          <s v="Qtr4"/>
          <s v="&gt;06-08-23"/>
        </groupItems>
      </fieldGroup>
    </cacheField>
    <cacheField name="Years" numFmtId="0" databaseField="0">
      <fieldGroup base="1">
        <rangePr groupBy="years" startDate="2022-08-05T00:00:00" endDate="2023-08-06T00:00:00"/>
        <groupItems count="4">
          <s v="&lt;05-08-22"/>
          <s v="2022"/>
          <s v="2023"/>
          <s v="&gt;06-08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6.912813425923" createdVersion="7" refreshedVersion="7" minRefreshableVersion="3" recordCount="3001" xr:uid="{1B482548-6769-4E47-A580-D537304F84D3}">
  <cacheSource type="worksheet">
    <worksheetSource ref="A1:AE3002" sheet="Employee Data" r:id="rId2"/>
  </cacheSource>
  <cacheFields count="31">
    <cacheField name="EmpID" numFmtId="0">
      <sharedItems containsSemiMixedTypes="0" containsString="0" containsNumber="1" containsInteger="1" minValue="1001" maxValue="4000"/>
    </cacheField>
    <cacheField name="Gender" numFmtId="0">
      <sharedItems count="5">
        <s v="female"/>
        <s v="male"/>
        <s v="M"/>
        <s v="F"/>
        <s v=""/>
      </sharedItems>
    </cacheField>
    <cacheField name="FirstName" numFmtId="0">
      <sharedItems/>
    </cacheField>
    <cacheField name="LastName" numFmtId="0">
      <sharedItems/>
    </cacheField>
    <cacheField name="DOB" numFmtId="0">
      <sharedItems containsSemiMixedTypes="0" containsNonDate="0" containsDate="1" containsString="0" minDate="1941-08-14T00:00:00" maxDate="2001-07-10T00:00:00"/>
    </cacheField>
    <cacheField name="DepartmentType" numFmtId="49">
      <sharedItems count="6">
        <s v="Production       "/>
        <s v="Sales"/>
        <s v="IT/IS"/>
        <s v="Executive Office"/>
        <s v="Software Engineering"/>
        <s v="Admin Offices"/>
      </sharedItems>
    </cacheField>
    <cacheField name="StartDate" numFmtId="0">
      <sharedItems containsSemiMixedTypes="0" containsNonDate="0" containsDate="1" containsString="0" minDate="2018-08-07T00:00:00" maxDate="2023-08-07T00:00:00"/>
    </cacheField>
    <cacheField name="ExitDate" numFmtId="0">
      <sharedItems containsNonDate="0" containsDate="1" containsString="0" containsBlank="1" minDate="2018-11-19T00:00:00" maxDate="2023-08-07T00:00:00"/>
    </cacheField>
    <cacheField name="EmployeeStatus" numFmtId="0">
      <sharedItems containsBlank="1"/>
    </cacheField>
    <cacheField name="JobFunctionDescription" numFmtId="0">
      <sharedItems/>
    </cacheField>
    <cacheField name="PayZone" numFmtId="0">
      <sharedItems/>
    </cacheField>
    <cacheField name="Calculated salary based on payzone" numFmtId="1">
      <sharedItems containsSemiMixedTypes="0" containsString="0" containsNumber="1" containsInteger="1" minValue="40000" maxValue="80000"/>
    </cacheField>
    <cacheField name="Standardize Gender" numFmtId="0">
      <sharedItems count="3">
        <s v="Female"/>
        <s v="Male"/>
        <s v="Unknown"/>
      </sharedItems>
    </cacheField>
    <cacheField name="Date Format Correction (DOB)" numFmtId="165">
      <sharedItems containsSemiMixedTypes="0" containsNonDate="0" containsDate="1" containsString="0" minDate="1941-08-14T00:00:00" maxDate="2001-07-10T00:00:00"/>
    </cacheField>
    <cacheField name="Date Format Correction (StartDate)" numFmtId="164">
      <sharedItems containsSemiMixedTypes="0" containsNonDate="0" containsDate="1" containsString="0" minDate="2018-08-07T00:00:00" maxDate="2023-08-07T00:00:00"/>
    </cacheField>
    <cacheField name="Birth Year from DOB" numFmtId="0">
      <sharedItems containsSemiMixedTypes="0" containsString="0" containsNumber="1" containsInteger="1" minValue="1941" maxValue="2001"/>
    </cacheField>
    <cacheField name="Age calculation from DOB" numFmtId="0">
      <sharedItems containsSemiMixedTypes="0" containsString="0" containsNumber="1" containsInteger="1" minValue="24" maxValue="84"/>
    </cacheField>
    <cacheField name="Calculated Experience" numFmtId="0">
      <sharedItems/>
    </cacheField>
    <cacheField name="Imputation exit date By average" numFmtId="164">
      <sharedItems containsSemiMixedTypes="0" containsNonDate="0" containsDate="1" containsString="0" minDate="2018-11-19T00:00:00" maxDate="2023-08-07T00:00:00"/>
    </cacheField>
    <cacheField name="Imputation exit date by unknown " numFmtId="166">
      <sharedItems containsDate="1" containsMixedTypes="1" minDate="2018-11-19T00:00:00" maxDate="2023-08-07T00:00:00"/>
    </cacheField>
    <cacheField name="Status of the employee using exit date" numFmtId="0">
      <sharedItems/>
    </cacheField>
    <cacheField name="First name &amp; Last name" numFmtId="0">
      <sharedItems/>
    </cacheField>
    <cacheField name="Count of active employee" numFmtId="0">
      <sharedItems containsString="0" containsBlank="1" containsNumber="1" containsInteger="1" minValue="2457" maxValue="2457"/>
    </cacheField>
    <cacheField name="Total no. of employess in the organization" numFmtId="0">
      <sharedItems containsString="0" containsBlank="1" containsNumber="1" containsInteger="1" minValue="3002" maxValue="3002"/>
    </cacheField>
    <cacheField name="Department wise total sal" numFmtId="0">
      <sharedItems containsString="0" containsBlank="1" containsNumber="1" containsInteger="1" minValue="1480000" maxValue="26160000"/>
    </cacheField>
    <cacheField name="Department" numFmtId="0">
      <sharedItems containsBlank="1"/>
    </cacheField>
    <cacheField name="Filter employees by Department" numFmtId="0">
      <sharedItems/>
    </cacheField>
    <cacheField name="Filter only Active employees " numFmtId="0">
      <sharedItems/>
    </cacheField>
    <cacheField name="Attrition" numFmtId="0">
      <sharedItems containsSemiMixedTypes="0" containsString="0" containsNumber="1" containsInteger="1" minValue="0" maxValue="1"/>
    </cacheField>
    <cacheField name="Total Attrition Count" numFmtId="0">
      <sharedItems containsSemiMixedTypes="0" containsString="0" containsNumber="1" containsInteger="1" minValue="387" maxValue="387"/>
    </cacheField>
    <cacheField name="Attrition Rate (%)" numFmtId="9">
      <sharedItems containsSemiMixedTypes="0" containsString="0" containsNumber="1" minValue="0.12891405729513658" maxValue="0.128914057295136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1"/>
    <d v="2023-06-03T00:00:00"/>
    <s v="Scott"/>
    <s v="Sheppard"/>
    <x v="0"/>
    <d v="1992-08-31T00:00:00"/>
    <x v="0"/>
    <n v="8"/>
    <n v="60103.21"/>
    <x v="0"/>
  </r>
  <r>
    <n v="1003"/>
    <d v="2023-08-04T00:00:00"/>
    <s v="Javier"/>
    <s v="Li"/>
    <x v="1"/>
    <d v="1973-03-10T00:00:00"/>
    <x v="1"/>
    <n v="20"/>
    <n v="39422.71"/>
    <x v="1"/>
  </r>
  <r>
    <n v="1004"/>
    <d v="2023-07-28T00:00:00"/>
    <s v="Christopher"/>
    <s v="Johnston"/>
    <x v="2"/>
    <d v="2001-04-04T00:00:00"/>
    <x v="0"/>
    <n v="8"/>
    <n v="51045.11"/>
    <x v="2"/>
  </r>
  <r>
    <n v="1005"/>
    <d v="2023-06-05T00:00:00"/>
    <s v="Melissa"/>
    <s v="Hicks"/>
    <x v="2"/>
    <d v="1978-06-17T00:00:00"/>
    <x v="2"/>
    <n v="0"/>
    <n v="52792.86"/>
    <x v="3"/>
  </r>
  <r>
    <n v="1006"/>
    <d v="2023-07-26T00:00:00"/>
    <s v="Christian"/>
    <s v="Maddox"/>
    <x v="1"/>
    <d v="1983-06-14T00:00:00"/>
    <x v="2"/>
    <n v="18"/>
    <n v="97746.62"/>
    <x v="4"/>
  </r>
  <r>
    <n v="1007"/>
    <d v="2023-06-09T00:00:00"/>
    <s v="Paul"/>
    <s v="Hammond"/>
    <x v="1"/>
    <d v="1963-08-16T00:00:00"/>
    <x v="0"/>
    <n v="11"/>
    <n v="80119.39"/>
    <x v="5"/>
  </r>
  <r>
    <n v="1008"/>
    <d v="2023-07-15T00:00:00"/>
    <s v="Madison"/>
    <s v="Williamson"/>
    <x v="0"/>
    <d v="1978-09-07T00:00:00"/>
    <x v="3"/>
    <n v="0"/>
    <n v="41578.78"/>
    <x v="6"/>
  </r>
  <r>
    <n v="1009"/>
    <d v="2023-06-16T00:00:00"/>
    <s v="Rachael"/>
    <s v="Duran"/>
    <x v="0"/>
    <d v="1997-09-11T00:00:00"/>
    <x v="0"/>
    <n v="15"/>
    <n v="44489.599999999999"/>
    <x v="7"/>
  </r>
  <r>
    <n v="1010"/>
    <d v="2023-05-25T00:00:00"/>
    <s v="Sherri"/>
    <s v="Taylor"/>
    <x v="0"/>
    <d v="1983-04-24T00:00:00"/>
    <x v="2"/>
    <n v="4"/>
    <n v="97363.53"/>
    <x v="8"/>
  </r>
  <r>
    <n v="1011"/>
    <d v="2023-05-14T00:00:00"/>
    <s v="Jennifer"/>
    <s v="Weaver"/>
    <x v="2"/>
    <d v="1998-10-22T00:00:00"/>
    <x v="1"/>
    <n v="19"/>
    <n v="39252.379999999997"/>
    <x v="9"/>
  </r>
  <r>
    <n v="1012"/>
    <d v="2023-06-04T00:00:00"/>
    <s v="Kyle"/>
    <s v="Blake"/>
    <x v="2"/>
    <d v="2001-03-25T00:00:00"/>
    <x v="3"/>
    <n v="7"/>
    <n v="79650.820000000007"/>
    <x v="10"/>
  </r>
  <r>
    <n v="1013"/>
    <d v="2023-07-23T00:00:00"/>
    <s v="James"/>
    <s v="Bailey"/>
    <x v="1"/>
    <d v="1983-05-12T00:00:00"/>
    <x v="2"/>
    <n v="12"/>
    <n v="86588.22"/>
    <x v="11"/>
  </r>
  <r>
    <n v="1014"/>
    <d v="2023-06-12T00:00:00"/>
    <s v="Heidi"/>
    <s v="Wood"/>
    <x v="0"/>
    <d v="1965-11-20T00:00:00"/>
    <x v="3"/>
    <n v="9"/>
    <n v="59082.57"/>
    <x v="12"/>
  </r>
  <r>
    <n v="1015"/>
    <d v="2023-07-04T00:00:00"/>
    <s v="Johnny"/>
    <s v="Nguyen"/>
    <x v="2"/>
    <d v="1971-11-23T00:00:00"/>
    <x v="3"/>
    <n v="2"/>
    <n v="91301.9"/>
    <x v="13"/>
  </r>
  <r>
    <n v="1016"/>
    <d v="2023-07-26T00:00:00"/>
    <s v="Olivia"/>
    <s v="Watson"/>
    <x v="1"/>
    <d v="1970-08-09T00:00:00"/>
    <x v="2"/>
    <n v="2"/>
    <n v="44515.4"/>
    <x v="14"/>
  </r>
  <r>
    <n v="1017"/>
    <d v="2023-05-16T00:00:00"/>
    <s v="Anita"/>
    <s v="Jenkins"/>
    <x v="0"/>
    <d v="2004-01-02T00:00:00"/>
    <x v="2"/>
    <n v="20"/>
    <n v="72554.880000000005"/>
    <x v="15"/>
  </r>
  <r>
    <n v="1018"/>
    <d v="2023-06-12T00:00:00"/>
    <s v="John"/>
    <s v="Coleman"/>
    <x v="1"/>
    <d v="2005-08-01T00:00:00"/>
    <x v="3"/>
    <n v="20"/>
    <n v="52923.21"/>
    <x v="16"/>
  </r>
  <r>
    <n v="1019"/>
    <d v="2023-06-26T00:00:00"/>
    <s v="Adam"/>
    <s v="Best"/>
    <x v="2"/>
    <d v="2001-05-28T00:00:00"/>
    <x v="1"/>
    <n v="12"/>
    <n v="47680.62"/>
    <x v="17"/>
  </r>
  <r>
    <n v="1020"/>
    <d v="2023-05-23T00:00:00"/>
    <s v="Cheryl"/>
    <s v="Peterson"/>
    <x v="0"/>
    <d v="1990-09-18T00:00:00"/>
    <x v="3"/>
    <n v="6"/>
    <n v="36560.410000000003"/>
    <x v="18"/>
  </r>
  <r>
    <n v="1021"/>
    <d v="2023-07-03T00:00:00"/>
    <s v="Rebecca"/>
    <s v="Jensen"/>
    <x v="1"/>
    <d v="2002-11-16T00:00:00"/>
    <x v="2"/>
    <n v="15"/>
    <n v="91333.9"/>
    <x v="19"/>
  </r>
  <r>
    <n v="1022"/>
    <d v="2023-08-03T00:00:00"/>
    <s v="Gabriel"/>
    <s v="Norris"/>
    <x v="1"/>
    <d v="1975-01-16T00:00:00"/>
    <x v="2"/>
    <n v="17"/>
    <n v="35317.870000000003"/>
    <x v="20"/>
  </r>
  <r>
    <n v="1023"/>
    <d v="2023-05-08T00:00:00"/>
    <s v="Anne"/>
    <s v="Murphy"/>
    <x v="2"/>
    <d v="1983-10-31T00:00:00"/>
    <x v="1"/>
    <n v="11"/>
    <n v="66953.69"/>
    <x v="21"/>
  </r>
  <r>
    <n v="1024"/>
    <d v="2023-06-25T00:00:00"/>
    <s v="Thomas"/>
    <s v="Phillips"/>
    <x v="2"/>
    <d v="1965-02-04T00:00:00"/>
    <x v="1"/>
    <n v="10"/>
    <n v="52499.44"/>
    <x v="14"/>
  </r>
  <r>
    <n v="1025"/>
    <d v="2023-05-31T00:00:00"/>
    <s v="Nicholas"/>
    <s v="Conley"/>
    <x v="2"/>
    <d v="2001-10-10T00:00:00"/>
    <x v="2"/>
    <n v="15"/>
    <n v="44240.27"/>
    <x v="22"/>
  </r>
  <r>
    <n v="1026"/>
    <d v="2023-07-07T00:00:00"/>
    <s v="Jennifer"/>
    <s v="Austin"/>
    <x v="2"/>
    <d v="2002-02-03T00:00:00"/>
    <x v="1"/>
    <n v="8"/>
    <n v="53070.82"/>
    <x v="23"/>
  </r>
  <r>
    <n v="1027"/>
    <d v="2023-06-22T00:00:00"/>
    <s v="Cory"/>
    <s v="Miller"/>
    <x v="2"/>
    <d v="1996-06-11T00:00:00"/>
    <x v="0"/>
    <n v="15"/>
    <n v="75285.320000000007"/>
    <x v="24"/>
  </r>
  <r>
    <n v="1028"/>
    <d v="2023-08-01T00:00:00"/>
    <s v="Barbara"/>
    <s v="Lopez"/>
    <x v="2"/>
    <d v="1966-12-01T00:00:00"/>
    <x v="1"/>
    <n v="19"/>
    <n v="57262.2"/>
    <x v="25"/>
  </r>
  <r>
    <n v="1029"/>
    <d v="2023-06-15T00:00:00"/>
    <s v="Maria"/>
    <s v="Campbell"/>
    <x v="0"/>
    <d v="1969-12-06T00:00:00"/>
    <x v="2"/>
    <n v="9"/>
    <n v="98369.62"/>
    <x v="26"/>
  </r>
  <r>
    <n v="1030"/>
    <d v="2023-07-06T00:00:00"/>
    <s v="Duane"/>
    <s v="Lee"/>
    <x v="2"/>
    <d v="1989-10-22T00:00:00"/>
    <x v="3"/>
    <n v="12"/>
    <n v="36106.120000000003"/>
    <x v="27"/>
  </r>
  <r>
    <n v="1031"/>
    <d v="2023-07-27T00:00:00"/>
    <s v="Danny"/>
    <s v="Jones"/>
    <x v="0"/>
    <d v="1993-08-14T00:00:00"/>
    <x v="1"/>
    <n v="17"/>
    <n v="61638.6"/>
    <x v="28"/>
  </r>
  <r>
    <n v="1032"/>
    <d v="2023-06-02T00:00:00"/>
    <s v="Hannah"/>
    <s v="Moore"/>
    <x v="2"/>
    <d v="1963-12-20T00:00:00"/>
    <x v="2"/>
    <n v="10"/>
    <n v="58593.41"/>
    <x v="29"/>
  </r>
  <r>
    <n v="1033"/>
    <d v="2023-05-16T00:00:00"/>
    <s v="Mckenzie"/>
    <s v="Howe"/>
    <x v="0"/>
    <d v="2002-08-22T00:00:00"/>
    <x v="3"/>
    <n v="13"/>
    <n v="80345.63"/>
    <x v="30"/>
  </r>
  <r>
    <n v="1034"/>
    <d v="2023-05-30T00:00:00"/>
    <s v="Ashley"/>
    <s v="Williams"/>
    <x v="0"/>
    <d v="1976-03-30T00:00:00"/>
    <x v="3"/>
    <n v="6"/>
    <n v="94817.47"/>
    <x v="31"/>
  </r>
  <r>
    <n v="1035"/>
    <d v="2023-07-14T00:00:00"/>
    <s v="Laura"/>
    <s v="Randall"/>
    <x v="0"/>
    <d v="1970-09-08T00:00:00"/>
    <x v="1"/>
    <n v="19"/>
    <n v="82854.39"/>
    <x v="19"/>
  </r>
  <r>
    <n v="1036"/>
    <d v="2023-05-09T00:00:00"/>
    <s v="Katherine"/>
    <s v="Morris"/>
    <x v="1"/>
    <d v="1979-01-26T00:00:00"/>
    <x v="0"/>
    <n v="11"/>
    <n v="43831.75"/>
    <x v="32"/>
  </r>
  <r>
    <n v="1037"/>
    <d v="2023-05-18T00:00:00"/>
    <s v="Martha"/>
    <s v="Bradford"/>
    <x v="0"/>
    <d v="1980-09-12T00:00:00"/>
    <x v="3"/>
    <n v="9"/>
    <n v="88074.11"/>
    <x v="33"/>
  </r>
  <r>
    <n v="1038"/>
    <d v="2023-06-12T00:00:00"/>
    <s v="Jessica"/>
    <s v="Martinez"/>
    <x v="2"/>
    <d v="1971-09-04T00:00:00"/>
    <x v="1"/>
    <n v="16"/>
    <n v="49673.27"/>
    <x v="34"/>
  </r>
  <r>
    <n v="1039"/>
    <d v="2023-06-22T00:00:00"/>
    <s v="Emily"/>
    <s v="Myers"/>
    <x v="2"/>
    <d v="1993-09-13T00:00:00"/>
    <x v="3"/>
    <n v="19"/>
    <n v="37991.230000000003"/>
    <x v="35"/>
  </r>
  <r>
    <n v="1040"/>
    <d v="2023-08-03T00:00:00"/>
    <s v="Steven"/>
    <s v="Villa"/>
    <x v="0"/>
    <d v="1993-02-14T00:00:00"/>
    <x v="3"/>
    <n v="14"/>
    <n v="75258.559999999998"/>
    <x v="36"/>
  </r>
  <r>
    <n v="1041"/>
    <d v="2023-07-18T00:00:00"/>
    <s v="David"/>
    <s v="Walker"/>
    <x v="1"/>
    <d v="1968-01-25T00:00:00"/>
    <x v="1"/>
    <n v="0"/>
    <n v="56440.24"/>
    <x v="37"/>
  </r>
  <r>
    <n v="1042"/>
    <d v="2023-05-10T00:00:00"/>
    <s v="Timothy"/>
    <s v="Rodriguez"/>
    <x v="1"/>
    <d v="1988-06-30T00:00:00"/>
    <x v="1"/>
    <n v="14"/>
    <n v="65868.72"/>
    <x v="38"/>
  </r>
  <r>
    <n v="1043"/>
    <d v="2023-06-21T00:00:00"/>
    <s v="Kevin"/>
    <s v="Lucas"/>
    <x v="1"/>
    <d v="1973-12-25T00:00:00"/>
    <x v="1"/>
    <n v="8"/>
    <n v="77256.91"/>
    <x v="39"/>
  </r>
  <r>
    <n v="1044"/>
    <d v="2023-05-30T00:00:00"/>
    <s v="Sarah"/>
    <s v="Fischer"/>
    <x v="2"/>
    <d v="1993-11-20T00:00:00"/>
    <x v="1"/>
    <n v="5"/>
    <n v="52012.21"/>
    <x v="40"/>
  </r>
  <r>
    <n v="1045"/>
    <d v="2023-07-30T00:00:00"/>
    <s v="Joshua"/>
    <s v="Weeks"/>
    <x v="2"/>
    <d v="1994-05-27T00:00:00"/>
    <x v="0"/>
    <n v="19"/>
    <n v="87903.51"/>
    <x v="41"/>
  </r>
  <r>
    <n v="1046"/>
    <d v="2023-07-15T00:00:00"/>
    <s v="Nicholas"/>
    <s v="Jenkins"/>
    <x v="1"/>
    <d v="1965-12-24T00:00:00"/>
    <x v="3"/>
    <n v="8"/>
    <n v="79162.92"/>
    <x v="1"/>
  </r>
  <r>
    <n v="1047"/>
    <d v="2023-05-24T00:00:00"/>
    <s v="Jeremy"/>
    <s v="Stevens"/>
    <x v="1"/>
    <d v="1994-08-23T00:00:00"/>
    <x v="0"/>
    <n v="14"/>
    <n v="99015.22"/>
    <x v="42"/>
  </r>
  <r>
    <n v="1048"/>
    <d v="2023-07-28T00:00:00"/>
    <s v="Paul"/>
    <s v="Johnson"/>
    <x v="0"/>
    <d v="1986-07-31T00:00:00"/>
    <x v="1"/>
    <n v="7"/>
    <n v="50437.39"/>
    <x v="4"/>
  </r>
  <r>
    <n v="1049"/>
    <d v="2023-07-04T00:00:00"/>
    <s v="Jerry"/>
    <s v="Hernandez"/>
    <x v="2"/>
    <d v="1976-04-07T00:00:00"/>
    <x v="2"/>
    <n v="4"/>
    <n v="86589.55"/>
    <x v="43"/>
  </r>
  <r>
    <n v="1050"/>
    <d v="2023-06-09T00:00:00"/>
    <s v="Jason"/>
    <s v="Abbott"/>
    <x v="0"/>
    <d v="1967-04-30T00:00:00"/>
    <x v="0"/>
    <n v="10"/>
    <n v="94813.46"/>
    <x v="44"/>
  </r>
  <r>
    <n v="1051"/>
    <d v="2023-07-06T00:00:00"/>
    <s v="Jeffrey"/>
    <s v="Sellers"/>
    <x v="2"/>
    <d v="1980-09-30T00:00:00"/>
    <x v="0"/>
    <n v="10"/>
    <n v="68968.39"/>
    <x v="45"/>
  </r>
  <r>
    <n v="1052"/>
    <d v="2023-05-23T00:00:00"/>
    <s v="Daryl"/>
    <s v="Brown"/>
    <x v="1"/>
    <d v="2003-07-08T00:00:00"/>
    <x v="3"/>
    <n v="7"/>
    <n v="94839.96"/>
    <x v="46"/>
  </r>
  <r>
    <n v="1053"/>
    <d v="2023-06-04T00:00:00"/>
    <s v="Justin"/>
    <s v="Bush"/>
    <x v="2"/>
    <d v="1975-09-26T00:00:00"/>
    <x v="1"/>
    <n v="4"/>
    <n v="30451.54"/>
    <x v="47"/>
  </r>
  <r>
    <n v="1054"/>
    <d v="2023-05-28T00:00:00"/>
    <s v="Lisa"/>
    <s v="Jackson"/>
    <x v="0"/>
    <d v="1986-12-31T00:00:00"/>
    <x v="1"/>
    <n v="18"/>
    <n v="89697.68"/>
    <x v="48"/>
  </r>
  <r>
    <n v="1055"/>
    <d v="2023-07-23T00:00:00"/>
    <s v="Brad"/>
    <s v="Vang"/>
    <x v="0"/>
    <d v="1990-01-07T00:00:00"/>
    <x v="1"/>
    <n v="6"/>
    <n v="36962.769999999997"/>
    <x v="49"/>
  </r>
  <r>
    <n v="1056"/>
    <d v="2023-06-22T00:00:00"/>
    <s v="Brittney"/>
    <s v="Rubio"/>
    <x v="2"/>
    <d v="2002-02-19T00:00:00"/>
    <x v="3"/>
    <n v="9"/>
    <n v="94864.14"/>
    <x v="50"/>
  </r>
  <r>
    <n v="1057"/>
    <d v="2023-05-22T00:00:00"/>
    <s v="Kimberly"/>
    <s v="Ellis"/>
    <x v="1"/>
    <d v="1982-10-03T00:00:00"/>
    <x v="2"/>
    <n v="13"/>
    <n v="87952.33"/>
    <x v="51"/>
  </r>
  <r>
    <n v="1058"/>
    <d v="2023-06-12T00:00:00"/>
    <s v="Stephanie"/>
    <s v="Pearson"/>
    <x v="2"/>
    <d v="1974-03-01T00:00:00"/>
    <x v="1"/>
    <n v="7"/>
    <n v="94509.27"/>
    <x v="52"/>
  </r>
  <r>
    <n v="1059"/>
    <d v="2023-05-15T00:00:00"/>
    <s v="Judith"/>
    <s v="Avery"/>
    <x v="0"/>
    <d v="1971-05-01T00:00:00"/>
    <x v="1"/>
    <n v="8"/>
    <n v="67090.179999999993"/>
    <x v="53"/>
  </r>
  <r>
    <n v="1060"/>
    <d v="2023-06-24T00:00:00"/>
    <s v="Susan"/>
    <s v="Mayer"/>
    <x v="1"/>
    <d v="1987-12-08T00:00:00"/>
    <x v="2"/>
    <n v="14"/>
    <n v="33552.589999999997"/>
    <x v="54"/>
  </r>
  <r>
    <n v="1061"/>
    <d v="2023-06-12T00:00:00"/>
    <s v="Danielle"/>
    <s v="Jones"/>
    <x v="1"/>
    <d v="1995-07-28T00:00:00"/>
    <x v="3"/>
    <n v="14"/>
    <n v="35323.64"/>
    <x v="55"/>
  </r>
  <r>
    <n v="1062"/>
    <d v="2023-06-25T00:00:00"/>
    <s v="Brian"/>
    <s v="Jenkins"/>
    <x v="1"/>
    <d v="1994-09-26T00:00:00"/>
    <x v="2"/>
    <n v="14"/>
    <n v="82806.600000000006"/>
    <x v="56"/>
  </r>
  <r>
    <n v="1063"/>
    <d v="2023-07-03T00:00:00"/>
    <s v="Keith"/>
    <s v="Barrera"/>
    <x v="1"/>
    <d v="2004-05-03T00:00:00"/>
    <x v="2"/>
    <n v="0"/>
    <n v="40113.74"/>
    <x v="57"/>
  </r>
  <r>
    <n v="1064"/>
    <d v="2023-06-07T00:00:00"/>
    <s v="Gary"/>
    <s v="Howard"/>
    <x v="1"/>
    <d v="1999-10-25T00:00:00"/>
    <x v="3"/>
    <n v="14"/>
    <n v="63245.8"/>
    <x v="58"/>
  </r>
  <r>
    <n v="1065"/>
    <d v="2023-06-11T00:00:00"/>
    <s v="David"/>
    <s v="Torres"/>
    <x v="1"/>
    <d v="1978-11-22T00:00:00"/>
    <x v="1"/>
    <n v="14"/>
    <n v="95411.82"/>
    <x v="59"/>
  </r>
  <r>
    <n v="1066"/>
    <d v="2023-06-07T00:00:00"/>
    <s v="Phillip"/>
    <s v="Weber"/>
    <x v="2"/>
    <d v="1974-04-12T00:00:00"/>
    <x v="2"/>
    <n v="20"/>
    <n v="58671.8"/>
    <x v="60"/>
  </r>
  <r>
    <n v="1067"/>
    <d v="2023-06-02T00:00:00"/>
    <s v="Tiffany"/>
    <s v="Fernandez"/>
    <x v="1"/>
    <d v="1967-09-30T00:00:00"/>
    <x v="0"/>
    <n v="18"/>
    <n v="36020.54"/>
    <x v="61"/>
  </r>
  <r>
    <n v="1068"/>
    <d v="2023-06-14T00:00:00"/>
    <s v="Nicole"/>
    <s v="Lopez"/>
    <x v="1"/>
    <d v="1983-11-05T00:00:00"/>
    <x v="0"/>
    <n v="20"/>
    <n v="33092.620000000003"/>
    <x v="62"/>
  </r>
  <r>
    <n v="1069"/>
    <d v="2023-06-29T00:00:00"/>
    <s v="Joshua"/>
    <s v="Baxter"/>
    <x v="2"/>
    <d v="1980-09-28T00:00:00"/>
    <x v="2"/>
    <n v="10"/>
    <n v="37140.47"/>
    <x v="63"/>
  </r>
  <r>
    <n v="1070"/>
    <d v="2023-05-11T00:00:00"/>
    <s v="Danielle"/>
    <s v="Smith"/>
    <x v="0"/>
    <d v="1975-09-13T00:00:00"/>
    <x v="0"/>
    <n v="6"/>
    <n v="95676.14"/>
    <x v="64"/>
  </r>
  <r>
    <n v="1071"/>
    <d v="2023-05-13T00:00:00"/>
    <s v="Christopher"/>
    <s v="Davis"/>
    <x v="1"/>
    <d v="2003-07-10T00:00:00"/>
    <x v="2"/>
    <n v="13"/>
    <n v="54109.46"/>
    <x v="65"/>
  </r>
  <r>
    <n v="1072"/>
    <d v="2023-05-09T00:00:00"/>
    <s v="Jessica"/>
    <s v="Gutierrez"/>
    <x v="0"/>
    <d v="1982-07-12T00:00:00"/>
    <x v="0"/>
    <n v="5"/>
    <n v="88944.93"/>
    <x v="24"/>
  </r>
  <r>
    <n v="1073"/>
    <d v="2023-05-28T00:00:00"/>
    <s v="Michael"/>
    <s v="Hunter"/>
    <x v="0"/>
    <d v="1977-09-30T00:00:00"/>
    <x v="2"/>
    <n v="17"/>
    <n v="54055.25"/>
    <x v="66"/>
  </r>
  <r>
    <n v="1074"/>
    <d v="2023-05-27T00:00:00"/>
    <s v="Kendra"/>
    <s v="French"/>
    <x v="0"/>
    <d v="2003-04-22T00:00:00"/>
    <x v="1"/>
    <n v="4"/>
    <n v="54756.63"/>
    <x v="67"/>
  </r>
  <r>
    <n v="1075"/>
    <d v="2023-06-12T00:00:00"/>
    <s v="William"/>
    <s v="Yu"/>
    <x v="1"/>
    <d v="1994-09-26T00:00:00"/>
    <x v="3"/>
    <n v="18"/>
    <n v="57232.37"/>
    <x v="68"/>
  </r>
  <r>
    <n v="1076"/>
    <d v="2023-07-14T00:00:00"/>
    <s v="Carol"/>
    <s v="Steele"/>
    <x v="1"/>
    <d v="1973-06-17T00:00:00"/>
    <x v="1"/>
    <n v="1"/>
    <n v="90276.12"/>
    <x v="69"/>
  </r>
  <r>
    <n v="1077"/>
    <d v="2023-08-05T00:00:00"/>
    <s v="Maria"/>
    <s v="Davidson"/>
    <x v="1"/>
    <d v="1963-02-08T00:00:00"/>
    <x v="0"/>
    <n v="18"/>
    <n v="89892"/>
    <x v="70"/>
  </r>
  <r>
    <n v="1078"/>
    <d v="2023-07-09T00:00:00"/>
    <s v="Nicole"/>
    <s v="Garcia"/>
    <x v="2"/>
    <d v="1966-01-23T00:00:00"/>
    <x v="1"/>
    <n v="20"/>
    <n v="65575.02"/>
    <x v="71"/>
  </r>
  <r>
    <n v="1079"/>
    <d v="2023-07-12T00:00:00"/>
    <s v="James"/>
    <s v="Howell"/>
    <x v="1"/>
    <d v="1992-06-20T00:00:00"/>
    <x v="3"/>
    <n v="2"/>
    <n v="92135.46"/>
    <x v="72"/>
  </r>
  <r>
    <n v="1080"/>
    <d v="2023-07-08T00:00:00"/>
    <s v="Keith"/>
    <s v="Pace"/>
    <x v="0"/>
    <d v="1980-12-05T00:00:00"/>
    <x v="3"/>
    <n v="18"/>
    <n v="37453.4"/>
    <x v="73"/>
  </r>
  <r>
    <n v="1081"/>
    <d v="2023-05-27T00:00:00"/>
    <s v="Nichole"/>
    <s v="Stevenson"/>
    <x v="1"/>
    <d v="1999-06-08T00:00:00"/>
    <x v="1"/>
    <n v="0"/>
    <n v="51338.07"/>
    <x v="74"/>
  </r>
  <r>
    <n v="1082"/>
    <d v="2023-07-17T00:00:00"/>
    <s v="Denise"/>
    <s v="Jackson"/>
    <x v="0"/>
    <d v="1999-11-26T00:00:00"/>
    <x v="1"/>
    <n v="5"/>
    <n v="46331.6"/>
    <x v="75"/>
  </r>
  <r>
    <n v="1083"/>
    <d v="2023-06-28T00:00:00"/>
    <s v="Christine"/>
    <s v="Phillips"/>
    <x v="0"/>
    <d v="1983-09-03T00:00:00"/>
    <x v="0"/>
    <n v="3"/>
    <n v="68558.44"/>
    <x v="76"/>
  </r>
  <r>
    <n v="1084"/>
    <d v="2023-07-07T00:00:00"/>
    <s v="Patricia"/>
    <s v="Pearson"/>
    <x v="2"/>
    <d v="1970-06-12T00:00:00"/>
    <x v="3"/>
    <n v="4"/>
    <n v="56332.62"/>
    <x v="77"/>
  </r>
  <r>
    <n v="1085"/>
    <d v="2023-06-28T00:00:00"/>
    <s v="Cynthia"/>
    <s v="Black"/>
    <x v="2"/>
    <d v="1986-02-25T00:00:00"/>
    <x v="0"/>
    <n v="17"/>
    <n v="71506.899999999994"/>
    <x v="78"/>
  </r>
  <r>
    <n v="1086"/>
    <d v="2023-06-13T00:00:00"/>
    <s v="Brenda"/>
    <s v="Foster"/>
    <x v="2"/>
    <d v="1989-07-23T00:00:00"/>
    <x v="0"/>
    <n v="7"/>
    <n v="97605.13"/>
    <x v="79"/>
  </r>
  <r>
    <n v="1087"/>
    <d v="2023-07-02T00:00:00"/>
    <s v="Holly"/>
    <s v="Brandt"/>
    <x v="1"/>
    <d v="1965-01-18T00:00:00"/>
    <x v="1"/>
    <n v="12"/>
    <n v="74372.98"/>
    <x v="80"/>
  </r>
  <r>
    <n v="1088"/>
    <d v="2023-06-27T00:00:00"/>
    <s v="Erin"/>
    <s v="Kirk"/>
    <x v="1"/>
    <d v="1974-06-26T00:00:00"/>
    <x v="1"/>
    <n v="4"/>
    <n v="94408.04"/>
    <x v="81"/>
  </r>
  <r>
    <n v="1089"/>
    <d v="2023-05-08T00:00:00"/>
    <s v="Kevin"/>
    <s v="Owens"/>
    <x v="0"/>
    <d v="1985-10-28T00:00:00"/>
    <x v="3"/>
    <n v="10"/>
    <n v="82596.570000000007"/>
    <x v="82"/>
  </r>
  <r>
    <n v="1090"/>
    <d v="2023-08-03T00:00:00"/>
    <s v="Sarah"/>
    <s v="Glover"/>
    <x v="1"/>
    <d v="1978-10-25T00:00:00"/>
    <x v="1"/>
    <n v="18"/>
    <n v="51290.15"/>
    <x v="26"/>
  </r>
  <r>
    <n v="1091"/>
    <d v="2023-05-20T00:00:00"/>
    <s v="Yolanda"/>
    <s v="Collins"/>
    <x v="0"/>
    <d v="1986-11-12T00:00:00"/>
    <x v="3"/>
    <n v="8"/>
    <n v="96445.23"/>
    <x v="83"/>
  </r>
  <r>
    <n v="1092"/>
    <d v="2023-05-31T00:00:00"/>
    <s v="Julia"/>
    <s v="Green"/>
    <x v="0"/>
    <d v="1986-08-30T00:00:00"/>
    <x v="3"/>
    <n v="17"/>
    <n v="51993.14"/>
    <x v="84"/>
  </r>
  <r>
    <n v="1093"/>
    <d v="2023-07-25T00:00:00"/>
    <s v="Michael"/>
    <s v="Smith"/>
    <x v="1"/>
    <d v="2001-09-28T00:00:00"/>
    <x v="0"/>
    <n v="11"/>
    <n v="67885.98"/>
    <x v="85"/>
  </r>
  <r>
    <n v="1094"/>
    <d v="2023-06-26T00:00:00"/>
    <s v="Edward"/>
    <s v="Peck"/>
    <x v="0"/>
    <d v="2000-02-05T00:00:00"/>
    <x v="2"/>
    <n v="7"/>
    <n v="70059.94"/>
    <x v="86"/>
  </r>
  <r>
    <n v="1095"/>
    <d v="2023-05-15T00:00:00"/>
    <s v="Michele"/>
    <s v="Williams"/>
    <x v="0"/>
    <d v="1963-08-13T00:00:00"/>
    <x v="0"/>
    <n v="3"/>
    <n v="38348.79"/>
    <x v="87"/>
  </r>
  <r>
    <n v="1096"/>
    <d v="2023-08-02T00:00:00"/>
    <s v="Steven"/>
    <s v="Martinez"/>
    <x v="2"/>
    <d v="1993-11-21T00:00:00"/>
    <x v="0"/>
    <n v="20"/>
    <n v="36060.910000000003"/>
    <x v="88"/>
  </r>
  <r>
    <n v="1097"/>
    <d v="2023-07-02T00:00:00"/>
    <s v="Austin"/>
    <s v="Johnson"/>
    <x v="0"/>
    <d v="2000-02-06T00:00:00"/>
    <x v="1"/>
    <n v="16"/>
    <n v="59939.360000000001"/>
    <x v="89"/>
  </r>
  <r>
    <n v="1098"/>
    <d v="2023-07-20T00:00:00"/>
    <s v="Robert"/>
    <s v="Bowman"/>
    <x v="1"/>
    <d v="1962-12-18T00:00:00"/>
    <x v="0"/>
    <n v="12"/>
    <n v="74228.179999999993"/>
    <x v="90"/>
  </r>
  <r>
    <n v="1099"/>
    <d v="2023-07-13T00:00:00"/>
    <s v="Alexander"/>
    <s v="Pineda"/>
    <x v="0"/>
    <d v="2004-01-19T00:00:00"/>
    <x v="1"/>
    <n v="17"/>
    <n v="52215.48"/>
    <x v="91"/>
  </r>
  <r>
    <n v="1100"/>
    <d v="2023-06-24T00:00:00"/>
    <s v="Kathleen"/>
    <s v="Jones"/>
    <x v="1"/>
    <d v="1970-01-16T00:00:00"/>
    <x v="3"/>
    <n v="16"/>
    <n v="51927.82"/>
    <x v="92"/>
  </r>
  <r>
    <n v="1101"/>
    <d v="2023-06-12T00:00:00"/>
    <s v="Sandra"/>
    <s v="Wang"/>
    <x v="0"/>
    <d v="1977-09-13T00:00:00"/>
    <x v="1"/>
    <n v="18"/>
    <n v="66506.02"/>
    <x v="93"/>
  </r>
  <r>
    <n v="1102"/>
    <d v="2023-05-27T00:00:00"/>
    <s v="Kristen"/>
    <s v="Foster"/>
    <x v="1"/>
    <d v="1975-03-13T00:00:00"/>
    <x v="1"/>
    <n v="7"/>
    <n v="73093.48"/>
    <x v="94"/>
  </r>
  <r>
    <n v="1103"/>
    <d v="2023-07-27T00:00:00"/>
    <s v="Darrell"/>
    <s v="Fernandez"/>
    <x v="1"/>
    <d v="1987-12-23T00:00:00"/>
    <x v="1"/>
    <n v="3"/>
    <n v="57972.41"/>
    <x v="95"/>
  </r>
  <r>
    <n v="1104"/>
    <d v="2023-07-25T00:00:00"/>
    <s v="Kimberly"/>
    <s v="Castro"/>
    <x v="1"/>
    <d v="1997-12-08T00:00:00"/>
    <x v="2"/>
    <n v="6"/>
    <n v="89275.77"/>
    <x v="35"/>
  </r>
  <r>
    <n v="1105"/>
    <d v="2023-07-09T00:00:00"/>
    <s v="Sheryl"/>
    <s v="Hampton"/>
    <x v="2"/>
    <d v="1982-09-26T00:00:00"/>
    <x v="1"/>
    <n v="4"/>
    <n v="69991.75"/>
    <x v="49"/>
  </r>
  <r>
    <n v="1106"/>
    <d v="2023-05-28T00:00:00"/>
    <s v="Earl"/>
    <s v="Houston"/>
    <x v="2"/>
    <d v="1979-09-16T00:00:00"/>
    <x v="2"/>
    <n v="13"/>
    <n v="56700.480000000003"/>
    <x v="96"/>
  </r>
  <r>
    <n v="1107"/>
    <d v="2023-06-19T00:00:00"/>
    <s v="Michael"/>
    <s v="Andrews"/>
    <x v="2"/>
    <d v="1994-05-31T00:00:00"/>
    <x v="1"/>
    <n v="13"/>
    <n v="64947.3"/>
    <x v="97"/>
  </r>
  <r>
    <n v="1108"/>
    <d v="2023-06-26T00:00:00"/>
    <s v="Amanda"/>
    <s v="Monroe"/>
    <x v="0"/>
    <d v="2003-02-09T00:00:00"/>
    <x v="2"/>
    <n v="13"/>
    <n v="75152.02"/>
    <x v="98"/>
  </r>
  <r>
    <n v="1109"/>
    <d v="2023-06-22T00:00:00"/>
    <s v="Richard"/>
    <s v="Johnson"/>
    <x v="0"/>
    <d v="1991-06-01T00:00:00"/>
    <x v="3"/>
    <n v="20"/>
    <n v="36713.33"/>
    <x v="99"/>
  </r>
  <r>
    <n v="1110"/>
    <d v="2023-07-05T00:00:00"/>
    <s v="Kaitlin"/>
    <s v="Fox"/>
    <x v="0"/>
    <d v="1963-02-15T00:00:00"/>
    <x v="2"/>
    <n v="0"/>
    <n v="71693.440000000002"/>
    <x v="100"/>
  </r>
  <r>
    <n v="1111"/>
    <d v="2023-07-06T00:00:00"/>
    <s v="Laura"/>
    <s v="Johnson"/>
    <x v="2"/>
    <d v="2004-12-04T00:00:00"/>
    <x v="0"/>
    <n v="11"/>
    <n v="53176.56"/>
    <x v="101"/>
  </r>
  <r>
    <n v="1112"/>
    <d v="2023-07-27T00:00:00"/>
    <s v="Jessica"/>
    <s v="Bennett"/>
    <x v="2"/>
    <d v="1985-02-26T00:00:00"/>
    <x v="0"/>
    <n v="10"/>
    <n v="92374.75"/>
    <x v="42"/>
  </r>
  <r>
    <n v="1113"/>
    <d v="2023-06-25T00:00:00"/>
    <s v="Daniel"/>
    <s v="Smith"/>
    <x v="0"/>
    <d v="1983-03-07T00:00:00"/>
    <x v="3"/>
    <n v="16"/>
    <n v="55619.78"/>
    <x v="102"/>
  </r>
  <r>
    <n v="1114"/>
    <d v="2023-06-08T00:00:00"/>
    <s v="Evan"/>
    <s v="Benitez"/>
    <x v="1"/>
    <d v="1987-05-22T00:00:00"/>
    <x v="2"/>
    <n v="11"/>
    <n v="85187.23"/>
    <x v="103"/>
  </r>
  <r>
    <n v="1115"/>
    <d v="2023-07-10T00:00:00"/>
    <s v="Sharon"/>
    <s v="Brown"/>
    <x v="1"/>
    <d v="1994-12-04T00:00:00"/>
    <x v="1"/>
    <n v="1"/>
    <n v="51003.26"/>
    <x v="104"/>
  </r>
  <r>
    <n v="1116"/>
    <d v="2023-07-16T00:00:00"/>
    <s v="Tiffany"/>
    <s v="Davis"/>
    <x v="1"/>
    <d v="1979-12-28T00:00:00"/>
    <x v="1"/>
    <n v="14"/>
    <n v="76551.149999999994"/>
    <x v="105"/>
  </r>
  <r>
    <n v="1117"/>
    <d v="2023-06-24T00:00:00"/>
    <s v="Adam"/>
    <s v="Martinez"/>
    <x v="2"/>
    <d v="1981-01-01T00:00:00"/>
    <x v="3"/>
    <n v="6"/>
    <n v="94935.35"/>
    <x v="102"/>
  </r>
  <r>
    <n v="1118"/>
    <d v="2023-07-09T00:00:00"/>
    <s v="Patricia"/>
    <s v="Johnson"/>
    <x v="1"/>
    <d v="1999-04-22T00:00:00"/>
    <x v="1"/>
    <n v="8"/>
    <n v="67339.289999999994"/>
    <x v="106"/>
  </r>
  <r>
    <n v="1119"/>
    <d v="2023-06-25T00:00:00"/>
    <s v="Deborah"/>
    <s v="Welch"/>
    <x v="1"/>
    <d v="2001-01-07T00:00:00"/>
    <x v="3"/>
    <n v="18"/>
    <n v="93327.21"/>
    <x v="107"/>
  </r>
  <r>
    <n v="1120"/>
    <d v="2023-06-27T00:00:00"/>
    <s v="Lauren"/>
    <s v="Hunter"/>
    <x v="1"/>
    <d v="2002-11-28T00:00:00"/>
    <x v="3"/>
    <n v="15"/>
    <n v="64803.55"/>
    <x v="108"/>
  </r>
  <r>
    <n v="1121"/>
    <d v="2023-07-06T00:00:00"/>
    <s v="Mark"/>
    <s v="Johnson"/>
    <x v="1"/>
    <d v="1974-01-16T00:00:00"/>
    <x v="1"/>
    <n v="4"/>
    <n v="56305.22"/>
    <x v="109"/>
  </r>
  <r>
    <n v="1122"/>
    <d v="2023-06-21T00:00:00"/>
    <s v="Brandon"/>
    <s v="Kennedy"/>
    <x v="2"/>
    <d v="1969-04-29T00:00:00"/>
    <x v="0"/>
    <n v="15"/>
    <n v="74459.14"/>
    <x v="110"/>
  </r>
  <r>
    <n v="1123"/>
    <d v="2023-06-23T00:00:00"/>
    <s v="Shelly"/>
    <s v="Watkins"/>
    <x v="0"/>
    <d v="1996-10-13T00:00:00"/>
    <x v="0"/>
    <n v="18"/>
    <n v="66665.53"/>
    <x v="105"/>
  </r>
  <r>
    <n v="1124"/>
    <d v="2023-06-11T00:00:00"/>
    <s v="Brandon"/>
    <s v="Allen"/>
    <x v="0"/>
    <d v="1992-03-26T00:00:00"/>
    <x v="1"/>
    <n v="3"/>
    <n v="72894.61"/>
    <x v="111"/>
  </r>
  <r>
    <n v="1125"/>
    <d v="2023-05-19T00:00:00"/>
    <s v="Keith"/>
    <s v="Davis"/>
    <x v="0"/>
    <d v="1984-06-03T00:00:00"/>
    <x v="1"/>
    <n v="5"/>
    <n v="82349.149999999994"/>
    <x v="101"/>
  </r>
  <r>
    <n v="1126"/>
    <d v="2023-07-03T00:00:00"/>
    <s v="Jason"/>
    <s v="Wall"/>
    <x v="1"/>
    <d v="1979-07-01T00:00:00"/>
    <x v="0"/>
    <n v="8"/>
    <n v="51582.31"/>
    <x v="98"/>
  </r>
  <r>
    <n v="1127"/>
    <d v="2023-06-02T00:00:00"/>
    <s v="Amy"/>
    <s v="Reyes"/>
    <x v="0"/>
    <d v="1975-02-06T00:00:00"/>
    <x v="2"/>
    <n v="18"/>
    <n v="41966.35"/>
    <x v="112"/>
  </r>
  <r>
    <n v="1128"/>
    <d v="2023-07-02T00:00:00"/>
    <s v="James"/>
    <s v="Gallegos"/>
    <x v="1"/>
    <d v="1992-10-19T00:00:00"/>
    <x v="3"/>
    <n v="8"/>
    <n v="80960.759999999995"/>
    <x v="113"/>
  </r>
  <r>
    <n v="1129"/>
    <d v="2023-07-28T00:00:00"/>
    <s v="Caleb"/>
    <s v="Rhodes"/>
    <x v="2"/>
    <d v="1967-12-18T00:00:00"/>
    <x v="0"/>
    <n v="0"/>
    <n v="78965.789999999994"/>
    <x v="114"/>
  </r>
  <r>
    <n v="1130"/>
    <d v="2023-08-01T00:00:00"/>
    <s v="Angelica"/>
    <s v="Bennett"/>
    <x v="2"/>
    <d v="1977-07-25T00:00:00"/>
    <x v="2"/>
    <n v="0"/>
    <n v="86317.06"/>
    <x v="115"/>
  </r>
  <r>
    <n v="1131"/>
    <d v="2023-07-29T00:00:00"/>
    <s v="Ethan"/>
    <s v="Garcia"/>
    <x v="2"/>
    <d v="2002-07-08T00:00:00"/>
    <x v="0"/>
    <n v="20"/>
    <n v="31284.97"/>
    <x v="116"/>
  </r>
  <r>
    <n v="1132"/>
    <d v="2023-06-05T00:00:00"/>
    <s v="Thomas"/>
    <s v="Smith"/>
    <x v="2"/>
    <d v="1969-09-08T00:00:00"/>
    <x v="3"/>
    <n v="18"/>
    <n v="43679.74"/>
    <x v="117"/>
  </r>
  <r>
    <n v="1133"/>
    <d v="2023-05-31T00:00:00"/>
    <s v="Tamara"/>
    <s v="Smith"/>
    <x v="2"/>
    <d v="1987-03-02T00:00:00"/>
    <x v="3"/>
    <n v="16"/>
    <n v="79187.3"/>
    <x v="118"/>
  </r>
  <r>
    <n v="1134"/>
    <d v="2023-05-16T00:00:00"/>
    <s v="Julie"/>
    <s v="Williams"/>
    <x v="1"/>
    <d v="1971-07-23T00:00:00"/>
    <x v="1"/>
    <n v="18"/>
    <n v="85618.33"/>
    <x v="119"/>
  </r>
  <r>
    <n v="1135"/>
    <d v="2023-05-19T00:00:00"/>
    <s v="Grant"/>
    <s v="Thompson"/>
    <x v="0"/>
    <d v="2002-09-14T00:00:00"/>
    <x v="2"/>
    <n v="15"/>
    <n v="61725.13"/>
    <x v="66"/>
  </r>
  <r>
    <n v="1136"/>
    <d v="2023-07-29T00:00:00"/>
    <s v="Laura"/>
    <s v="Kaiser"/>
    <x v="2"/>
    <d v="1984-08-27T00:00:00"/>
    <x v="3"/>
    <n v="5"/>
    <n v="37976.199999999997"/>
    <x v="120"/>
  </r>
  <r>
    <n v="1137"/>
    <d v="2023-08-05T00:00:00"/>
    <s v="Ralph"/>
    <s v="Robinson"/>
    <x v="0"/>
    <d v="1978-03-22T00:00:00"/>
    <x v="1"/>
    <n v="18"/>
    <n v="46653.8"/>
    <x v="64"/>
  </r>
  <r>
    <n v="1138"/>
    <d v="2023-07-07T00:00:00"/>
    <s v="Lawrence"/>
    <s v="Welch"/>
    <x v="1"/>
    <d v="1962-09-24T00:00:00"/>
    <x v="3"/>
    <n v="4"/>
    <n v="32381.57"/>
    <x v="65"/>
  </r>
  <r>
    <n v="1139"/>
    <d v="2023-06-26T00:00:00"/>
    <s v="Justin"/>
    <s v="Wallace"/>
    <x v="0"/>
    <d v="1975-01-30T00:00:00"/>
    <x v="0"/>
    <n v="16"/>
    <n v="68262.850000000006"/>
    <x v="121"/>
  </r>
  <r>
    <n v="1140"/>
    <d v="2023-07-15T00:00:00"/>
    <s v="Robert"/>
    <s v="Turner"/>
    <x v="1"/>
    <d v="1988-08-11T00:00:00"/>
    <x v="3"/>
    <n v="17"/>
    <n v="43027.56"/>
    <x v="122"/>
  </r>
  <r>
    <n v="1141"/>
    <d v="2023-07-02T00:00:00"/>
    <s v="Stephanie"/>
    <s v="Ramirez"/>
    <x v="1"/>
    <d v="1991-03-04T00:00:00"/>
    <x v="1"/>
    <n v="1"/>
    <n v="51601.25"/>
    <x v="123"/>
  </r>
  <r>
    <n v="1142"/>
    <d v="2023-07-19T00:00:00"/>
    <s v="Christina"/>
    <s v="Richards"/>
    <x v="2"/>
    <d v="1995-04-07T00:00:00"/>
    <x v="2"/>
    <n v="20"/>
    <n v="38921.79"/>
    <x v="124"/>
  </r>
  <r>
    <n v="1143"/>
    <d v="2023-05-29T00:00:00"/>
    <s v="Nicholas"/>
    <s v="Castillo"/>
    <x v="0"/>
    <d v="1969-08-25T00:00:00"/>
    <x v="2"/>
    <n v="4"/>
    <n v="68647.009999999995"/>
    <x v="125"/>
  </r>
  <r>
    <n v="1144"/>
    <d v="2023-06-22T00:00:00"/>
    <s v="Kyle"/>
    <s v="Davis"/>
    <x v="1"/>
    <d v="1998-04-03T00:00:00"/>
    <x v="1"/>
    <n v="4"/>
    <n v="31492"/>
    <x v="126"/>
  </r>
  <r>
    <n v="1145"/>
    <d v="2023-05-20T00:00:00"/>
    <s v="Katherine"/>
    <s v="Garcia"/>
    <x v="2"/>
    <d v="1971-08-03T00:00:00"/>
    <x v="3"/>
    <n v="16"/>
    <n v="81348.87"/>
    <x v="127"/>
  </r>
  <r>
    <n v="1146"/>
    <d v="2023-08-02T00:00:00"/>
    <s v="Daniel"/>
    <s v="Shaffer"/>
    <x v="2"/>
    <d v="2004-02-04T00:00:00"/>
    <x v="0"/>
    <n v="18"/>
    <n v="70315.490000000005"/>
    <x v="128"/>
  </r>
  <r>
    <n v="1147"/>
    <d v="2023-07-12T00:00:00"/>
    <s v="Cameron"/>
    <s v="Meza"/>
    <x v="2"/>
    <d v="1990-04-24T00:00:00"/>
    <x v="3"/>
    <n v="12"/>
    <n v="80250.720000000001"/>
    <x v="129"/>
  </r>
  <r>
    <n v="1148"/>
    <d v="2023-07-04T00:00:00"/>
    <s v="Justin"/>
    <s v="Lang"/>
    <x v="2"/>
    <d v="1992-02-22T00:00:00"/>
    <x v="3"/>
    <n v="20"/>
    <n v="68744.45"/>
    <x v="130"/>
  </r>
  <r>
    <n v="1149"/>
    <d v="2023-08-04T00:00:00"/>
    <s v="April"/>
    <s v="Martinez"/>
    <x v="1"/>
    <d v="1969-01-14T00:00:00"/>
    <x v="2"/>
    <n v="6"/>
    <n v="63418.66"/>
    <x v="131"/>
  </r>
  <r>
    <n v="1150"/>
    <d v="2023-08-01T00:00:00"/>
    <s v="Anthony"/>
    <s v="Armstrong"/>
    <x v="0"/>
    <d v="1988-07-18T00:00:00"/>
    <x v="2"/>
    <n v="15"/>
    <n v="72670.84"/>
    <x v="132"/>
  </r>
  <r>
    <n v="1151"/>
    <d v="2023-06-14T00:00:00"/>
    <s v="Rebekah"/>
    <s v="Wright"/>
    <x v="2"/>
    <d v="1978-05-29T00:00:00"/>
    <x v="0"/>
    <n v="15"/>
    <n v="58852.24"/>
    <x v="42"/>
  </r>
  <r>
    <n v="1152"/>
    <d v="2023-05-08T00:00:00"/>
    <s v="Randall"/>
    <s v="Conrad"/>
    <x v="0"/>
    <d v="1995-11-08T00:00:00"/>
    <x v="0"/>
    <n v="19"/>
    <n v="44781.61"/>
    <x v="133"/>
  </r>
  <r>
    <n v="1153"/>
    <d v="2023-07-16T00:00:00"/>
    <s v="Wendy"/>
    <s v="Smith"/>
    <x v="2"/>
    <d v="1988-09-25T00:00:00"/>
    <x v="1"/>
    <n v="1"/>
    <n v="53003.29"/>
    <x v="134"/>
  </r>
  <r>
    <n v="1154"/>
    <d v="2023-06-23T00:00:00"/>
    <s v="Shannon"/>
    <s v="Patel"/>
    <x v="1"/>
    <d v="1976-12-06T00:00:00"/>
    <x v="1"/>
    <n v="1"/>
    <n v="46189.83"/>
    <x v="135"/>
  </r>
  <r>
    <n v="1155"/>
    <d v="2023-07-08T00:00:00"/>
    <s v="Kari"/>
    <s v="Brown"/>
    <x v="0"/>
    <d v="1998-12-16T00:00:00"/>
    <x v="1"/>
    <n v="17"/>
    <n v="62473.22"/>
    <x v="86"/>
  </r>
  <r>
    <n v="1156"/>
    <d v="2023-06-16T00:00:00"/>
    <s v="Alyssa"/>
    <s v="Vargas"/>
    <x v="1"/>
    <d v="1964-03-11T00:00:00"/>
    <x v="0"/>
    <n v="0"/>
    <n v="45741.74"/>
    <x v="136"/>
  </r>
  <r>
    <n v="1157"/>
    <d v="2023-06-08T00:00:00"/>
    <s v="Shane"/>
    <s v="Meyer"/>
    <x v="2"/>
    <d v="1963-11-07T00:00:00"/>
    <x v="0"/>
    <n v="0"/>
    <n v="62612.93"/>
    <x v="27"/>
  </r>
  <r>
    <n v="1158"/>
    <d v="2023-06-03T00:00:00"/>
    <s v="Mariah"/>
    <s v="Thompson"/>
    <x v="2"/>
    <d v="1962-12-13T00:00:00"/>
    <x v="0"/>
    <n v="17"/>
    <n v="53423.53"/>
    <x v="137"/>
  </r>
  <r>
    <n v="1159"/>
    <d v="2023-08-04T00:00:00"/>
    <s v="George"/>
    <s v="Sanders"/>
    <x v="2"/>
    <d v="1990-09-04T00:00:00"/>
    <x v="0"/>
    <n v="4"/>
    <n v="65578.929999999993"/>
    <x v="138"/>
  </r>
  <r>
    <n v="1160"/>
    <d v="2023-05-28T00:00:00"/>
    <s v="Paul"/>
    <s v="Gray"/>
    <x v="2"/>
    <d v="2001-05-01T00:00:00"/>
    <x v="3"/>
    <n v="2"/>
    <n v="54935.86"/>
    <x v="139"/>
  </r>
  <r>
    <n v="1161"/>
    <d v="2023-06-09T00:00:00"/>
    <s v="Oscar"/>
    <s v="Clark"/>
    <x v="1"/>
    <d v="1997-07-08T00:00:00"/>
    <x v="0"/>
    <n v="0"/>
    <n v="92675.58"/>
    <x v="140"/>
  </r>
  <r>
    <n v="1162"/>
    <d v="2023-06-13T00:00:00"/>
    <s v="Samuel"/>
    <s v="Strong"/>
    <x v="2"/>
    <d v="1966-08-18T00:00:00"/>
    <x v="2"/>
    <n v="10"/>
    <n v="70483.179999999993"/>
    <x v="141"/>
  </r>
  <r>
    <n v="1163"/>
    <d v="2023-06-16T00:00:00"/>
    <s v="Darren"/>
    <s v="Dunn"/>
    <x v="2"/>
    <d v="1991-01-17T00:00:00"/>
    <x v="1"/>
    <n v="6"/>
    <n v="79024"/>
    <x v="142"/>
  </r>
  <r>
    <n v="1164"/>
    <d v="2023-06-11T00:00:00"/>
    <s v="Matthew"/>
    <s v="Wyatt"/>
    <x v="2"/>
    <d v="1983-09-06T00:00:00"/>
    <x v="2"/>
    <n v="14"/>
    <n v="72968.02"/>
    <x v="143"/>
  </r>
  <r>
    <n v="1165"/>
    <d v="2023-05-13T00:00:00"/>
    <s v="Shannon"/>
    <s v="Knight"/>
    <x v="1"/>
    <d v="1985-11-26T00:00:00"/>
    <x v="2"/>
    <n v="15"/>
    <n v="82739.55"/>
    <x v="107"/>
  </r>
  <r>
    <n v="1166"/>
    <d v="2023-05-30T00:00:00"/>
    <s v="Reginald"/>
    <s v="Smith"/>
    <x v="1"/>
    <d v="1993-01-31T00:00:00"/>
    <x v="0"/>
    <n v="20"/>
    <n v="51272.32"/>
    <x v="144"/>
  </r>
  <r>
    <n v="1167"/>
    <d v="2023-07-21T00:00:00"/>
    <s v="Sherry"/>
    <s v="Carter"/>
    <x v="0"/>
    <d v="1969-03-27T00:00:00"/>
    <x v="0"/>
    <n v="18"/>
    <n v="77615.899999999994"/>
    <x v="145"/>
  </r>
  <r>
    <n v="1168"/>
    <d v="2023-07-17T00:00:00"/>
    <s v="Steven"/>
    <s v="Abbott"/>
    <x v="2"/>
    <d v="1993-10-21T00:00:00"/>
    <x v="0"/>
    <n v="9"/>
    <n v="38274.32"/>
    <x v="146"/>
  </r>
  <r>
    <n v="1169"/>
    <d v="2023-05-20T00:00:00"/>
    <s v="Vincent"/>
    <s v="Holland"/>
    <x v="2"/>
    <d v="1994-03-19T00:00:00"/>
    <x v="3"/>
    <n v="18"/>
    <n v="65762.509999999995"/>
    <x v="147"/>
  </r>
  <r>
    <n v="1170"/>
    <d v="2023-07-15T00:00:00"/>
    <s v="Gregory"/>
    <s v="Ramsey"/>
    <x v="1"/>
    <d v="1985-01-27T00:00:00"/>
    <x v="2"/>
    <n v="6"/>
    <n v="55184.66"/>
    <x v="148"/>
  </r>
  <r>
    <n v="1171"/>
    <d v="2023-06-15T00:00:00"/>
    <s v="Hunter"/>
    <s v="Nichols"/>
    <x v="0"/>
    <d v="1992-11-15T00:00:00"/>
    <x v="0"/>
    <n v="17"/>
    <n v="54540.42"/>
    <x v="105"/>
  </r>
  <r>
    <n v="1172"/>
    <d v="2023-06-30T00:00:00"/>
    <s v="Jacqueline"/>
    <s v="Vance"/>
    <x v="0"/>
    <d v="1968-07-23T00:00:00"/>
    <x v="1"/>
    <n v="2"/>
    <n v="82106.81"/>
    <x v="149"/>
  </r>
  <r>
    <n v="1173"/>
    <d v="2023-06-08T00:00:00"/>
    <s v="Paul"/>
    <s v="Miller"/>
    <x v="1"/>
    <d v="1997-07-05T00:00:00"/>
    <x v="0"/>
    <n v="3"/>
    <n v="51245.66"/>
    <x v="2"/>
  </r>
  <r>
    <n v="1174"/>
    <d v="2023-06-13T00:00:00"/>
    <s v="Katie"/>
    <s v="Johnson"/>
    <x v="0"/>
    <d v="1989-12-09T00:00:00"/>
    <x v="1"/>
    <n v="2"/>
    <n v="87947.68"/>
    <x v="150"/>
  </r>
  <r>
    <n v="1175"/>
    <d v="2023-06-11T00:00:00"/>
    <s v="Omar"/>
    <s v="Ferguson"/>
    <x v="2"/>
    <d v="2004-04-09T00:00:00"/>
    <x v="3"/>
    <n v="12"/>
    <n v="40869.9"/>
    <x v="151"/>
  </r>
  <r>
    <n v="1176"/>
    <d v="2023-07-01T00:00:00"/>
    <s v="Karen"/>
    <s v="Adams"/>
    <x v="2"/>
    <d v="1968-12-08T00:00:00"/>
    <x v="0"/>
    <n v="20"/>
    <n v="82407.81"/>
    <x v="152"/>
  </r>
  <r>
    <n v="1177"/>
    <d v="2023-06-14T00:00:00"/>
    <s v="Deborah"/>
    <s v="Acevedo"/>
    <x v="0"/>
    <d v="1998-09-12T00:00:00"/>
    <x v="2"/>
    <n v="1"/>
    <n v="67090.33"/>
    <x v="153"/>
  </r>
  <r>
    <n v="1178"/>
    <d v="2023-05-18T00:00:00"/>
    <s v="Jill"/>
    <s v="Gomez"/>
    <x v="2"/>
    <d v="1998-06-21T00:00:00"/>
    <x v="3"/>
    <n v="0"/>
    <n v="40784.03"/>
    <x v="154"/>
  </r>
  <r>
    <n v="1179"/>
    <d v="2023-06-13T00:00:00"/>
    <s v="Kelly"/>
    <s v="Luna"/>
    <x v="2"/>
    <d v="1982-06-29T00:00:00"/>
    <x v="3"/>
    <n v="7"/>
    <n v="76446.47"/>
    <x v="155"/>
  </r>
  <r>
    <n v="1180"/>
    <d v="2023-06-04T00:00:00"/>
    <s v="Michelle"/>
    <s v="Blake"/>
    <x v="0"/>
    <d v="1981-04-01T00:00:00"/>
    <x v="3"/>
    <n v="10"/>
    <n v="88924.21"/>
    <x v="73"/>
  </r>
  <r>
    <n v="1181"/>
    <d v="2023-07-14T00:00:00"/>
    <s v="John"/>
    <s v="Krueger"/>
    <x v="2"/>
    <d v="1973-12-16T00:00:00"/>
    <x v="3"/>
    <n v="9"/>
    <n v="40259.43"/>
    <x v="156"/>
  </r>
  <r>
    <n v="1182"/>
    <d v="2023-06-05T00:00:00"/>
    <s v="Keith"/>
    <s v="Lee"/>
    <x v="0"/>
    <d v="1988-09-12T00:00:00"/>
    <x v="1"/>
    <n v="1"/>
    <n v="71206.91"/>
    <x v="157"/>
  </r>
  <r>
    <n v="1183"/>
    <d v="2023-05-29T00:00:00"/>
    <s v="Charles"/>
    <s v="Whitney"/>
    <x v="2"/>
    <d v="2000-11-04T00:00:00"/>
    <x v="0"/>
    <n v="4"/>
    <n v="42789.15"/>
    <x v="24"/>
  </r>
  <r>
    <n v="1184"/>
    <d v="2023-07-12T00:00:00"/>
    <s v="Nancy"/>
    <s v="Huber"/>
    <x v="0"/>
    <d v="1967-08-19T00:00:00"/>
    <x v="2"/>
    <n v="18"/>
    <n v="43013.23"/>
    <x v="55"/>
  </r>
  <r>
    <n v="1185"/>
    <d v="2023-07-26T00:00:00"/>
    <s v="Michael"/>
    <s v="Saunders"/>
    <x v="1"/>
    <d v="1984-10-21T00:00:00"/>
    <x v="1"/>
    <n v="13"/>
    <n v="76686.73"/>
    <x v="94"/>
  </r>
  <r>
    <n v="1186"/>
    <d v="2023-05-13T00:00:00"/>
    <s v="Leonard"/>
    <s v="Long"/>
    <x v="0"/>
    <d v="1981-04-04T00:00:00"/>
    <x v="0"/>
    <n v="4"/>
    <n v="76379.23"/>
    <x v="158"/>
  </r>
  <r>
    <n v="1187"/>
    <d v="2023-07-28T00:00:00"/>
    <s v="Monica"/>
    <s v="Moses"/>
    <x v="1"/>
    <d v="1991-09-17T00:00:00"/>
    <x v="1"/>
    <n v="13"/>
    <n v="43369.34"/>
    <x v="111"/>
  </r>
  <r>
    <n v="1188"/>
    <d v="2023-07-30T00:00:00"/>
    <s v="Michael"/>
    <s v="Tran"/>
    <x v="2"/>
    <d v="1995-03-31T00:00:00"/>
    <x v="2"/>
    <n v="9"/>
    <n v="34906.69"/>
    <x v="159"/>
  </r>
  <r>
    <n v="1189"/>
    <d v="2023-05-15T00:00:00"/>
    <s v="John"/>
    <s v="Rivas"/>
    <x v="0"/>
    <d v="1998-07-25T00:00:00"/>
    <x v="0"/>
    <n v="4"/>
    <n v="66260.28"/>
    <x v="160"/>
  </r>
  <r>
    <n v="1190"/>
    <d v="2023-07-01T00:00:00"/>
    <s v="Gregory"/>
    <s v="Jackson"/>
    <x v="0"/>
    <d v="1967-11-08T00:00:00"/>
    <x v="1"/>
    <n v="10"/>
    <n v="36064"/>
    <x v="161"/>
  </r>
  <r>
    <n v="1191"/>
    <d v="2023-05-24T00:00:00"/>
    <s v="Denise"/>
    <s v="Moreno"/>
    <x v="1"/>
    <d v="1982-02-05T00:00:00"/>
    <x v="0"/>
    <n v="12"/>
    <n v="39270.620000000003"/>
    <x v="19"/>
  </r>
  <r>
    <n v="1192"/>
    <d v="2023-06-24T00:00:00"/>
    <s v="Cassandra"/>
    <s v="Ibarra"/>
    <x v="1"/>
    <d v="1995-05-18T00:00:00"/>
    <x v="1"/>
    <n v="7"/>
    <n v="81841.53"/>
    <x v="85"/>
  </r>
  <r>
    <n v="1193"/>
    <d v="2023-05-13T00:00:00"/>
    <s v="Max"/>
    <s v="Hudson"/>
    <x v="2"/>
    <d v="1988-03-06T00:00:00"/>
    <x v="3"/>
    <n v="2"/>
    <n v="44361.4"/>
    <x v="162"/>
  </r>
  <r>
    <n v="1194"/>
    <d v="2023-05-15T00:00:00"/>
    <s v="Samantha"/>
    <s v="Hatfield"/>
    <x v="2"/>
    <d v="1966-06-08T00:00:00"/>
    <x v="1"/>
    <n v="2"/>
    <n v="38737.089999999997"/>
    <x v="163"/>
  </r>
  <r>
    <n v="1195"/>
    <d v="2023-06-21T00:00:00"/>
    <s v="Rodney"/>
    <s v="Byrd"/>
    <x v="0"/>
    <d v="1978-01-10T00:00:00"/>
    <x v="3"/>
    <n v="17"/>
    <n v="50157.06"/>
    <x v="29"/>
  </r>
  <r>
    <n v="1196"/>
    <d v="2023-06-08T00:00:00"/>
    <s v="Marc"/>
    <s v="Schmitt"/>
    <x v="2"/>
    <d v="1985-02-18T00:00:00"/>
    <x v="0"/>
    <n v="5"/>
    <n v="82254.789999999994"/>
    <x v="164"/>
  </r>
  <r>
    <n v="1197"/>
    <d v="2023-06-06T00:00:00"/>
    <s v="Michael"/>
    <s v="Wilcox"/>
    <x v="2"/>
    <d v="1998-11-14T00:00:00"/>
    <x v="3"/>
    <n v="18"/>
    <n v="58549.89"/>
    <x v="165"/>
  </r>
  <r>
    <n v="1198"/>
    <d v="2023-06-27T00:00:00"/>
    <s v="Benjamin"/>
    <s v="Brown"/>
    <x v="2"/>
    <d v="1995-09-12T00:00:00"/>
    <x v="0"/>
    <n v="17"/>
    <n v="86876.24"/>
    <x v="166"/>
  </r>
  <r>
    <n v="1199"/>
    <d v="2023-06-01T00:00:00"/>
    <s v="Lori"/>
    <s v="Anderson"/>
    <x v="1"/>
    <d v="1995-01-18T00:00:00"/>
    <x v="2"/>
    <n v="2"/>
    <n v="75689.17"/>
    <x v="96"/>
  </r>
  <r>
    <n v="1200"/>
    <d v="2023-07-25T00:00:00"/>
    <s v="Tyler"/>
    <s v="Contreras"/>
    <x v="0"/>
    <d v="1985-01-19T00:00:00"/>
    <x v="3"/>
    <n v="6"/>
    <n v="59275.94"/>
    <x v="167"/>
  </r>
  <r>
    <n v="1201"/>
    <d v="2023-06-12T00:00:00"/>
    <s v="Ryan"/>
    <s v="Martinez"/>
    <x v="0"/>
    <d v="1995-06-08T00:00:00"/>
    <x v="0"/>
    <n v="18"/>
    <n v="89350"/>
    <x v="168"/>
  </r>
  <r>
    <n v="1202"/>
    <d v="2023-05-06T00:00:00"/>
    <s v="Thomas"/>
    <s v="Buchanan"/>
    <x v="2"/>
    <d v="1969-01-15T00:00:00"/>
    <x v="3"/>
    <n v="12"/>
    <n v="31868.41"/>
    <x v="169"/>
  </r>
  <r>
    <n v="1203"/>
    <d v="2023-06-12T00:00:00"/>
    <s v="Patricia"/>
    <s v="Walker"/>
    <x v="2"/>
    <d v="1970-03-31T00:00:00"/>
    <x v="0"/>
    <n v="13"/>
    <n v="63500.36"/>
    <x v="170"/>
  </r>
  <r>
    <n v="1204"/>
    <d v="2023-05-24T00:00:00"/>
    <s v="Javier"/>
    <s v="Morgan"/>
    <x v="0"/>
    <d v="1971-11-28T00:00:00"/>
    <x v="2"/>
    <n v="17"/>
    <n v="79176.19"/>
    <x v="171"/>
  </r>
  <r>
    <n v="1205"/>
    <d v="2023-06-17T00:00:00"/>
    <s v="Dylan"/>
    <s v="Kelley"/>
    <x v="2"/>
    <d v="1985-06-12T00:00:00"/>
    <x v="1"/>
    <n v="0"/>
    <n v="74957.78"/>
    <x v="172"/>
  </r>
  <r>
    <n v="1206"/>
    <d v="2023-06-14T00:00:00"/>
    <s v="Bryan"/>
    <s v="Ayala"/>
    <x v="0"/>
    <d v="1991-04-16T00:00:00"/>
    <x v="3"/>
    <n v="1"/>
    <n v="39576.74"/>
    <x v="173"/>
  </r>
  <r>
    <n v="1207"/>
    <d v="2023-05-28T00:00:00"/>
    <s v="Kaitlin"/>
    <s v="Dominguez"/>
    <x v="0"/>
    <d v="1971-06-03T00:00:00"/>
    <x v="1"/>
    <n v="13"/>
    <n v="31041.23"/>
    <x v="83"/>
  </r>
  <r>
    <n v="1208"/>
    <d v="2023-06-12T00:00:00"/>
    <s v="Chad"/>
    <s v="Robinson"/>
    <x v="1"/>
    <d v="1962-10-30T00:00:00"/>
    <x v="0"/>
    <n v="12"/>
    <n v="92895.69"/>
    <x v="174"/>
  </r>
  <r>
    <n v="1209"/>
    <d v="2023-05-27T00:00:00"/>
    <s v="Jody"/>
    <s v="Miller"/>
    <x v="2"/>
    <d v="1977-02-27T00:00:00"/>
    <x v="0"/>
    <n v="5"/>
    <n v="90514.48"/>
    <x v="175"/>
  </r>
  <r>
    <n v="1210"/>
    <d v="2023-05-26T00:00:00"/>
    <s v="Jacob"/>
    <s v="Costa"/>
    <x v="0"/>
    <d v="1987-11-01T00:00:00"/>
    <x v="3"/>
    <n v="10"/>
    <n v="32872.71"/>
    <x v="176"/>
  </r>
  <r>
    <n v="1211"/>
    <d v="2023-07-03T00:00:00"/>
    <s v="Eric"/>
    <s v="Miranda"/>
    <x v="2"/>
    <d v="1987-06-02T00:00:00"/>
    <x v="1"/>
    <n v="13"/>
    <n v="58137.64"/>
    <x v="177"/>
  </r>
  <r>
    <n v="1212"/>
    <d v="2023-07-31T00:00:00"/>
    <s v="Paul"/>
    <s v="Gibson"/>
    <x v="1"/>
    <d v="1987-06-22T00:00:00"/>
    <x v="3"/>
    <n v="7"/>
    <n v="61705.96"/>
    <x v="151"/>
  </r>
  <r>
    <n v="1213"/>
    <d v="2023-08-05T00:00:00"/>
    <s v="Brittney"/>
    <s v="Hernandez"/>
    <x v="2"/>
    <d v="1970-02-24T00:00:00"/>
    <x v="1"/>
    <n v="12"/>
    <n v="57062.31"/>
    <x v="178"/>
  </r>
  <r>
    <n v="1214"/>
    <d v="2023-06-09T00:00:00"/>
    <s v="Matthew"/>
    <s v="Williams"/>
    <x v="2"/>
    <d v="1985-07-13T00:00:00"/>
    <x v="2"/>
    <n v="1"/>
    <n v="97383.22"/>
    <x v="179"/>
  </r>
  <r>
    <n v="1215"/>
    <d v="2023-06-28T00:00:00"/>
    <s v="Heather"/>
    <s v="Huffman"/>
    <x v="0"/>
    <d v="1983-10-26T00:00:00"/>
    <x v="1"/>
    <n v="2"/>
    <n v="49767.839999999997"/>
    <x v="180"/>
  </r>
  <r>
    <n v="1216"/>
    <d v="2023-07-19T00:00:00"/>
    <s v="Kimberly"/>
    <s v="Sanchez"/>
    <x v="0"/>
    <d v="1991-04-07T00:00:00"/>
    <x v="3"/>
    <n v="16"/>
    <n v="69471.8"/>
    <x v="181"/>
  </r>
  <r>
    <n v="1217"/>
    <d v="2023-05-24T00:00:00"/>
    <s v="Vicki"/>
    <s v="Thornton"/>
    <x v="0"/>
    <d v="1982-10-04T00:00:00"/>
    <x v="3"/>
    <n v="0"/>
    <n v="70410.070000000007"/>
    <x v="182"/>
  </r>
  <r>
    <n v="1218"/>
    <d v="2023-05-21T00:00:00"/>
    <s v="Jason"/>
    <s v="Gilmore"/>
    <x v="2"/>
    <d v="1981-04-10T00:00:00"/>
    <x v="3"/>
    <n v="8"/>
    <n v="88021.98"/>
    <x v="183"/>
  </r>
  <r>
    <n v="1219"/>
    <d v="2023-05-29T00:00:00"/>
    <s v="John"/>
    <s v="Rocha"/>
    <x v="0"/>
    <d v="2004-01-19T00:00:00"/>
    <x v="2"/>
    <n v="14"/>
    <n v="94924.92"/>
    <x v="8"/>
  </r>
  <r>
    <n v="1220"/>
    <d v="2023-05-11T00:00:00"/>
    <s v="Eric"/>
    <s v="Braun"/>
    <x v="0"/>
    <d v="1995-10-08T00:00:00"/>
    <x v="3"/>
    <n v="0"/>
    <n v="53514.16"/>
    <x v="184"/>
  </r>
  <r>
    <n v="1221"/>
    <d v="2023-06-01T00:00:00"/>
    <s v="Robin"/>
    <s v="Rivera"/>
    <x v="1"/>
    <d v="1994-07-12T00:00:00"/>
    <x v="1"/>
    <n v="17"/>
    <n v="45645.96"/>
    <x v="185"/>
  </r>
  <r>
    <n v="1222"/>
    <d v="2023-06-15T00:00:00"/>
    <s v="Thomas"/>
    <s v="Morgan"/>
    <x v="2"/>
    <d v="1989-10-25T00:00:00"/>
    <x v="0"/>
    <n v="0"/>
    <n v="71881.259999999995"/>
    <x v="9"/>
  </r>
  <r>
    <n v="1223"/>
    <d v="2023-06-18T00:00:00"/>
    <s v="Jennifer"/>
    <s v="Sweeney"/>
    <x v="0"/>
    <d v="1968-12-05T00:00:00"/>
    <x v="2"/>
    <n v="8"/>
    <n v="87687.360000000001"/>
    <x v="106"/>
  </r>
  <r>
    <n v="1224"/>
    <d v="2023-05-26T00:00:00"/>
    <s v="Lisa"/>
    <s v="Daniels"/>
    <x v="0"/>
    <d v="1969-03-20T00:00:00"/>
    <x v="3"/>
    <n v="17"/>
    <n v="83305.48"/>
    <x v="186"/>
  </r>
  <r>
    <n v="1225"/>
    <d v="2023-06-19T00:00:00"/>
    <s v="Amber"/>
    <s v="Curry"/>
    <x v="0"/>
    <d v="1973-04-02T00:00:00"/>
    <x v="3"/>
    <n v="15"/>
    <n v="41396.03"/>
    <x v="187"/>
  </r>
  <r>
    <n v="1226"/>
    <d v="2023-05-17T00:00:00"/>
    <s v="Christopher"/>
    <s v="Duncan"/>
    <x v="0"/>
    <d v="1971-07-07T00:00:00"/>
    <x v="0"/>
    <n v="12"/>
    <n v="91842.33"/>
    <x v="21"/>
  </r>
  <r>
    <n v="1227"/>
    <d v="2023-07-16T00:00:00"/>
    <s v="Michael"/>
    <s v="Lucas"/>
    <x v="2"/>
    <d v="1990-01-27T00:00:00"/>
    <x v="1"/>
    <n v="9"/>
    <n v="71029.960000000006"/>
    <x v="188"/>
  </r>
  <r>
    <n v="1228"/>
    <d v="2023-06-02T00:00:00"/>
    <s v="Scott"/>
    <s v="Garcia"/>
    <x v="1"/>
    <d v="1972-07-08T00:00:00"/>
    <x v="1"/>
    <n v="3"/>
    <n v="50234.39"/>
    <x v="163"/>
  </r>
  <r>
    <n v="1229"/>
    <d v="2023-07-10T00:00:00"/>
    <s v="Madison"/>
    <s v="Berger"/>
    <x v="2"/>
    <d v="1979-11-15T00:00:00"/>
    <x v="1"/>
    <n v="12"/>
    <n v="75262.23"/>
    <x v="67"/>
  </r>
  <r>
    <n v="1230"/>
    <d v="2023-07-25T00:00:00"/>
    <s v="Richard"/>
    <s v="Carter"/>
    <x v="2"/>
    <d v="1984-05-29T00:00:00"/>
    <x v="3"/>
    <n v="15"/>
    <n v="58625.22"/>
    <x v="35"/>
  </r>
  <r>
    <n v="1231"/>
    <d v="2023-06-17T00:00:00"/>
    <s v="Brian"/>
    <s v="Jordan"/>
    <x v="0"/>
    <d v="1988-06-04T00:00:00"/>
    <x v="3"/>
    <n v="8"/>
    <n v="40387.93"/>
    <x v="145"/>
  </r>
  <r>
    <n v="1232"/>
    <d v="2023-08-01T00:00:00"/>
    <s v="Danielle"/>
    <s v="Hughes"/>
    <x v="2"/>
    <d v="1999-09-26T00:00:00"/>
    <x v="0"/>
    <n v="17"/>
    <n v="45945.83"/>
    <x v="99"/>
  </r>
  <r>
    <n v="1233"/>
    <d v="2023-07-25T00:00:00"/>
    <s v="Deborah"/>
    <s v="Cohen"/>
    <x v="1"/>
    <d v="1988-11-27T00:00:00"/>
    <x v="1"/>
    <n v="1"/>
    <n v="79922.87"/>
    <x v="189"/>
  </r>
  <r>
    <n v="1234"/>
    <d v="2023-08-03T00:00:00"/>
    <s v="Cynthia"/>
    <s v="Owens"/>
    <x v="2"/>
    <d v="1981-05-16T00:00:00"/>
    <x v="0"/>
    <n v="20"/>
    <n v="99107.45"/>
    <x v="190"/>
  </r>
  <r>
    <n v="1235"/>
    <d v="2023-05-08T00:00:00"/>
    <s v="Cameron"/>
    <s v="Fisher"/>
    <x v="1"/>
    <d v="2002-09-12T00:00:00"/>
    <x v="2"/>
    <n v="8"/>
    <n v="58722.73"/>
    <x v="129"/>
  </r>
  <r>
    <n v="1236"/>
    <d v="2023-06-09T00:00:00"/>
    <s v="Victor"/>
    <s v="Sanchez"/>
    <x v="0"/>
    <d v="1981-11-23T00:00:00"/>
    <x v="3"/>
    <n v="10"/>
    <n v="71401.83"/>
    <x v="191"/>
  </r>
  <r>
    <n v="1237"/>
    <d v="2023-07-16T00:00:00"/>
    <s v="Eric"/>
    <s v="Owens"/>
    <x v="2"/>
    <d v="1974-02-22T00:00:00"/>
    <x v="3"/>
    <n v="8"/>
    <n v="78848.67"/>
    <x v="192"/>
  </r>
  <r>
    <n v="1238"/>
    <d v="2023-06-13T00:00:00"/>
    <s v="Donald"/>
    <s v="Gonzales"/>
    <x v="2"/>
    <d v="1986-11-11T00:00:00"/>
    <x v="0"/>
    <n v="17"/>
    <n v="90711.05"/>
    <x v="126"/>
  </r>
  <r>
    <n v="1239"/>
    <d v="2023-05-29T00:00:00"/>
    <s v="James"/>
    <s v="Nelson"/>
    <x v="2"/>
    <d v="1992-07-31T00:00:00"/>
    <x v="1"/>
    <n v="15"/>
    <n v="37213.42"/>
    <x v="55"/>
  </r>
  <r>
    <n v="1240"/>
    <d v="2023-07-09T00:00:00"/>
    <s v="Tyler"/>
    <s v="Carrillo"/>
    <x v="2"/>
    <d v="1974-06-18T00:00:00"/>
    <x v="1"/>
    <n v="0"/>
    <n v="31240.57"/>
    <x v="193"/>
  </r>
  <r>
    <n v="1241"/>
    <d v="2023-05-27T00:00:00"/>
    <s v="Courtney"/>
    <s v="Barr"/>
    <x v="0"/>
    <d v="1976-05-08T00:00:00"/>
    <x v="3"/>
    <n v="3"/>
    <n v="51777.54"/>
    <x v="157"/>
  </r>
  <r>
    <n v="1242"/>
    <d v="2023-05-20T00:00:00"/>
    <s v="Dale"/>
    <s v="Huber"/>
    <x v="1"/>
    <d v="1993-05-16T00:00:00"/>
    <x v="0"/>
    <n v="20"/>
    <n v="66853.08"/>
    <x v="194"/>
  </r>
  <r>
    <n v="1243"/>
    <d v="2023-06-26T00:00:00"/>
    <s v="Kevin"/>
    <s v="Phillips"/>
    <x v="0"/>
    <d v="1973-10-18T00:00:00"/>
    <x v="3"/>
    <n v="1"/>
    <n v="54604.07"/>
    <x v="195"/>
  </r>
  <r>
    <n v="1244"/>
    <d v="2023-06-08T00:00:00"/>
    <s v="Leonard"/>
    <s v="Jacobs"/>
    <x v="0"/>
    <d v="1965-06-28T00:00:00"/>
    <x v="1"/>
    <n v="2"/>
    <n v="87826.86"/>
    <x v="196"/>
  </r>
  <r>
    <n v="1245"/>
    <d v="2023-05-10T00:00:00"/>
    <s v="Patricia"/>
    <s v="Lee"/>
    <x v="0"/>
    <d v="1967-02-13T00:00:00"/>
    <x v="1"/>
    <n v="9"/>
    <n v="59817.04"/>
    <x v="197"/>
  </r>
  <r>
    <n v="1246"/>
    <d v="2023-06-24T00:00:00"/>
    <s v="Christine"/>
    <s v="Townsend"/>
    <x v="2"/>
    <d v="1980-04-13T00:00:00"/>
    <x v="1"/>
    <n v="3"/>
    <n v="86944.46"/>
    <x v="198"/>
  </r>
  <r>
    <n v="1247"/>
    <d v="2023-05-23T00:00:00"/>
    <s v="Angela"/>
    <s v="Long"/>
    <x v="1"/>
    <d v="1989-11-04T00:00:00"/>
    <x v="3"/>
    <n v="7"/>
    <n v="44616.58"/>
    <x v="128"/>
  </r>
  <r>
    <n v="1248"/>
    <d v="2023-06-02T00:00:00"/>
    <s v="Hannah"/>
    <s v="Wilson"/>
    <x v="1"/>
    <d v="2000-12-08T00:00:00"/>
    <x v="2"/>
    <n v="10"/>
    <n v="79838.5"/>
    <x v="199"/>
  </r>
  <r>
    <n v="1249"/>
    <d v="2023-05-14T00:00:00"/>
    <s v="April"/>
    <s v="Mcintyre"/>
    <x v="0"/>
    <d v="1965-03-18T00:00:00"/>
    <x v="0"/>
    <n v="3"/>
    <n v="73642.55"/>
    <x v="34"/>
  </r>
  <r>
    <n v="1250"/>
    <d v="2023-07-06T00:00:00"/>
    <s v="Ricardo"/>
    <s v="Lee"/>
    <x v="0"/>
    <d v="1992-12-18T00:00:00"/>
    <x v="0"/>
    <n v="3"/>
    <n v="55230.78"/>
    <x v="28"/>
  </r>
  <r>
    <n v="1251"/>
    <d v="2023-06-30T00:00:00"/>
    <s v="Mitchell"/>
    <s v="Stark"/>
    <x v="0"/>
    <d v="1966-06-12T00:00:00"/>
    <x v="1"/>
    <n v="10"/>
    <n v="68725.490000000005"/>
    <x v="200"/>
  </r>
  <r>
    <n v="1252"/>
    <d v="2023-06-05T00:00:00"/>
    <s v="Kendra"/>
    <s v="Mason"/>
    <x v="0"/>
    <d v="1963-07-15T00:00:00"/>
    <x v="0"/>
    <n v="14"/>
    <n v="53439.18"/>
    <x v="150"/>
  </r>
  <r>
    <n v="1253"/>
    <d v="2023-05-13T00:00:00"/>
    <s v="Julie"/>
    <s v="Harris"/>
    <x v="0"/>
    <d v="1975-12-17T00:00:00"/>
    <x v="0"/>
    <n v="9"/>
    <n v="65900.509999999995"/>
    <x v="201"/>
  </r>
  <r>
    <n v="1254"/>
    <d v="2023-07-13T00:00:00"/>
    <s v="Phillip"/>
    <s v="Cooper"/>
    <x v="2"/>
    <d v="1978-03-04T00:00:00"/>
    <x v="3"/>
    <n v="11"/>
    <n v="98299.72"/>
    <x v="46"/>
  </r>
  <r>
    <n v="1255"/>
    <d v="2023-05-19T00:00:00"/>
    <s v="Xavier"/>
    <s v="Evans"/>
    <x v="2"/>
    <d v="1968-11-03T00:00:00"/>
    <x v="3"/>
    <n v="2"/>
    <n v="43906.67"/>
    <x v="202"/>
  </r>
  <r>
    <n v="1256"/>
    <d v="2023-05-14T00:00:00"/>
    <s v="Elizabeth"/>
    <s v="Gibson"/>
    <x v="0"/>
    <d v="2000-01-11T00:00:00"/>
    <x v="2"/>
    <n v="6"/>
    <n v="78923.08"/>
    <x v="203"/>
  </r>
  <r>
    <n v="1257"/>
    <d v="2023-06-29T00:00:00"/>
    <s v="Shawn"/>
    <s v="Jones"/>
    <x v="1"/>
    <d v="1979-09-11T00:00:00"/>
    <x v="0"/>
    <n v="20"/>
    <n v="90898.07"/>
    <x v="204"/>
  </r>
  <r>
    <n v="1258"/>
    <d v="2023-07-10T00:00:00"/>
    <s v="Elizabeth"/>
    <s v="Peterson"/>
    <x v="0"/>
    <d v="1987-03-27T00:00:00"/>
    <x v="2"/>
    <n v="3"/>
    <n v="73389.990000000005"/>
    <x v="205"/>
  </r>
  <r>
    <n v="1259"/>
    <d v="2023-06-12T00:00:00"/>
    <s v="George"/>
    <s v="Peters"/>
    <x v="0"/>
    <d v="1978-06-06T00:00:00"/>
    <x v="0"/>
    <n v="14"/>
    <n v="84707.71"/>
    <x v="206"/>
  </r>
  <r>
    <n v="1260"/>
    <d v="2023-05-13T00:00:00"/>
    <s v="Robert"/>
    <s v="Hubbard"/>
    <x v="0"/>
    <d v="1978-11-25T00:00:00"/>
    <x v="1"/>
    <n v="2"/>
    <n v="53055.87"/>
    <x v="141"/>
  </r>
  <r>
    <n v="1261"/>
    <d v="2023-06-20T00:00:00"/>
    <s v="Tanya"/>
    <s v="Moore"/>
    <x v="1"/>
    <d v="2003-08-17T00:00:00"/>
    <x v="0"/>
    <n v="13"/>
    <n v="37907.11"/>
    <x v="205"/>
  </r>
  <r>
    <n v="1262"/>
    <d v="2023-06-30T00:00:00"/>
    <s v="Molly"/>
    <s v="Johnson"/>
    <x v="0"/>
    <d v="2000-04-24T00:00:00"/>
    <x v="1"/>
    <n v="20"/>
    <n v="72247.929999999993"/>
    <x v="207"/>
  </r>
  <r>
    <n v="1263"/>
    <d v="2023-07-13T00:00:00"/>
    <s v="Kevin"/>
    <s v="Lee"/>
    <x v="1"/>
    <d v="1978-05-13T00:00:00"/>
    <x v="2"/>
    <n v="4"/>
    <n v="49654.55"/>
    <x v="208"/>
  </r>
  <r>
    <n v="1264"/>
    <d v="2023-08-04T00:00:00"/>
    <s v="Alison"/>
    <s v="Hinton"/>
    <x v="1"/>
    <d v="1981-01-30T00:00:00"/>
    <x v="3"/>
    <n v="9"/>
    <n v="58071.19"/>
    <x v="209"/>
  </r>
  <r>
    <n v="1265"/>
    <d v="2023-05-08T00:00:00"/>
    <s v="Vincent"/>
    <s v="Miller"/>
    <x v="0"/>
    <d v="1978-06-21T00:00:00"/>
    <x v="0"/>
    <n v="18"/>
    <n v="42967.64"/>
    <x v="210"/>
  </r>
  <r>
    <n v="1266"/>
    <d v="2023-05-13T00:00:00"/>
    <s v="Vanessa"/>
    <s v="Webb"/>
    <x v="1"/>
    <d v="1976-01-04T00:00:00"/>
    <x v="1"/>
    <n v="11"/>
    <n v="67244"/>
    <x v="211"/>
  </r>
  <r>
    <n v="1267"/>
    <d v="2023-06-22T00:00:00"/>
    <s v="Joseph"/>
    <s v="Knight"/>
    <x v="2"/>
    <d v="1987-01-30T00:00:00"/>
    <x v="1"/>
    <n v="19"/>
    <n v="85021.26"/>
    <x v="212"/>
  </r>
  <r>
    <n v="1268"/>
    <d v="2023-07-22T00:00:00"/>
    <s v="John"/>
    <s v="Cole"/>
    <x v="1"/>
    <d v="1981-07-23T00:00:00"/>
    <x v="1"/>
    <n v="8"/>
    <n v="82437.69"/>
    <x v="213"/>
  </r>
  <r>
    <n v="1269"/>
    <d v="2023-07-22T00:00:00"/>
    <s v="Regina"/>
    <s v="Martin"/>
    <x v="1"/>
    <d v="2003-08-15T00:00:00"/>
    <x v="3"/>
    <n v="1"/>
    <n v="58363.07"/>
    <x v="214"/>
  </r>
  <r>
    <n v="1270"/>
    <d v="2023-08-03T00:00:00"/>
    <s v="Tammy"/>
    <s v="Gutierrez"/>
    <x v="0"/>
    <d v="2000-10-27T00:00:00"/>
    <x v="3"/>
    <n v="8"/>
    <n v="55807.43"/>
    <x v="215"/>
  </r>
  <r>
    <n v="1271"/>
    <d v="2023-06-05T00:00:00"/>
    <s v="Kimberly"/>
    <s v="Chandler"/>
    <x v="0"/>
    <d v="1989-10-03T00:00:00"/>
    <x v="3"/>
    <n v="17"/>
    <n v="64669.03"/>
    <x v="57"/>
  </r>
  <r>
    <n v="1272"/>
    <d v="2023-07-10T00:00:00"/>
    <s v="Victoria"/>
    <s v="Acosta"/>
    <x v="0"/>
    <d v="1980-04-11T00:00:00"/>
    <x v="1"/>
    <n v="16"/>
    <n v="99917.53"/>
    <x v="216"/>
  </r>
  <r>
    <n v="1273"/>
    <d v="2023-05-06T00:00:00"/>
    <s v="Michael"/>
    <s v="Evans"/>
    <x v="2"/>
    <d v="1966-08-05T00:00:00"/>
    <x v="0"/>
    <n v="3"/>
    <n v="42403.25"/>
    <x v="217"/>
  </r>
  <r>
    <n v="1274"/>
    <d v="2023-05-25T00:00:00"/>
    <s v="Jon"/>
    <s v="Clayton"/>
    <x v="1"/>
    <d v="1989-09-16T00:00:00"/>
    <x v="1"/>
    <n v="1"/>
    <n v="66440.03"/>
    <x v="48"/>
  </r>
  <r>
    <n v="1275"/>
    <d v="2023-07-17T00:00:00"/>
    <s v="David"/>
    <s v="Heath"/>
    <x v="1"/>
    <d v="2003-06-19T00:00:00"/>
    <x v="0"/>
    <n v="17"/>
    <n v="95054.16"/>
    <x v="218"/>
  </r>
  <r>
    <n v="1276"/>
    <d v="2023-07-08T00:00:00"/>
    <s v="Tim"/>
    <s v="Keller"/>
    <x v="0"/>
    <d v="1966-07-15T00:00:00"/>
    <x v="0"/>
    <n v="0"/>
    <n v="54409.97"/>
    <x v="32"/>
  </r>
  <r>
    <n v="1277"/>
    <d v="2023-07-17T00:00:00"/>
    <s v="Renee"/>
    <s v="Mendoza"/>
    <x v="1"/>
    <d v="1978-08-07T00:00:00"/>
    <x v="3"/>
    <n v="19"/>
    <n v="42687.519999999997"/>
    <x v="24"/>
  </r>
  <r>
    <n v="1278"/>
    <d v="2023-06-12T00:00:00"/>
    <s v="Rachel"/>
    <s v="Alexander"/>
    <x v="1"/>
    <d v="1971-11-14T00:00:00"/>
    <x v="2"/>
    <n v="5"/>
    <n v="47957.46"/>
    <x v="20"/>
  </r>
  <r>
    <n v="1279"/>
    <d v="2023-06-16T00:00:00"/>
    <s v="Emily"/>
    <s v="Bailey"/>
    <x v="1"/>
    <d v="1986-03-10T00:00:00"/>
    <x v="2"/>
    <n v="20"/>
    <n v="33244.129999999997"/>
    <x v="81"/>
  </r>
  <r>
    <n v="1280"/>
    <d v="2023-07-10T00:00:00"/>
    <s v="Robert"/>
    <s v="Carter"/>
    <x v="1"/>
    <d v="2000-02-12T00:00:00"/>
    <x v="2"/>
    <n v="18"/>
    <n v="64973.36"/>
    <x v="219"/>
  </r>
  <r>
    <n v="1281"/>
    <d v="2023-07-13T00:00:00"/>
    <s v="Oscar"/>
    <s v="Howard"/>
    <x v="0"/>
    <d v="1986-04-25T00:00:00"/>
    <x v="2"/>
    <n v="15"/>
    <n v="90973.32"/>
    <x v="220"/>
  </r>
  <r>
    <n v="1282"/>
    <d v="2023-07-09T00:00:00"/>
    <s v="Deanna"/>
    <s v="Robertson"/>
    <x v="0"/>
    <d v="2003-01-23T00:00:00"/>
    <x v="2"/>
    <n v="18"/>
    <n v="78004.03"/>
    <x v="221"/>
  </r>
  <r>
    <n v="1283"/>
    <d v="2023-06-18T00:00:00"/>
    <s v="Caitlyn"/>
    <s v="Gray"/>
    <x v="1"/>
    <d v="1964-07-24T00:00:00"/>
    <x v="2"/>
    <n v="13"/>
    <n v="31385.63"/>
    <x v="219"/>
  </r>
  <r>
    <n v="1284"/>
    <d v="2023-06-24T00:00:00"/>
    <s v="David"/>
    <s v="Oconnor"/>
    <x v="2"/>
    <d v="1976-03-27T00:00:00"/>
    <x v="2"/>
    <n v="11"/>
    <n v="65651.63"/>
    <x v="222"/>
  </r>
  <r>
    <n v="1285"/>
    <d v="2023-06-02T00:00:00"/>
    <s v="Michael"/>
    <s v="Morales"/>
    <x v="0"/>
    <d v="1979-11-27T00:00:00"/>
    <x v="3"/>
    <n v="15"/>
    <n v="39905.07"/>
    <x v="223"/>
  </r>
  <r>
    <n v="1286"/>
    <d v="2023-06-02T00:00:00"/>
    <s v="Katie"/>
    <s v="Jones"/>
    <x v="1"/>
    <d v="1999-07-16T00:00:00"/>
    <x v="2"/>
    <n v="3"/>
    <n v="33407.870000000003"/>
    <x v="224"/>
  </r>
  <r>
    <n v="1287"/>
    <d v="2023-06-10T00:00:00"/>
    <s v="Michael"/>
    <s v="Suarez"/>
    <x v="1"/>
    <d v="1966-12-25T00:00:00"/>
    <x v="0"/>
    <n v="5"/>
    <n v="75099.11"/>
    <x v="225"/>
  </r>
  <r>
    <n v="1288"/>
    <d v="2023-07-20T00:00:00"/>
    <s v="Joel"/>
    <s v="Ortiz"/>
    <x v="0"/>
    <d v="1999-10-13T00:00:00"/>
    <x v="1"/>
    <n v="7"/>
    <n v="66056.41"/>
    <x v="226"/>
  </r>
  <r>
    <n v="1289"/>
    <d v="2023-07-02T00:00:00"/>
    <s v="Michael"/>
    <s v="Melton"/>
    <x v="1"/>
    <d v="1989-12-14T00:00:00"/>
    <x v="0"/>
    <n v="5"/>
    <n v="41479.32"/>
    <x v="227"/>
  </r>
  <r>
    <n v="1290"/>
    <d v="2023-05-30T00:00:00"/>
    <s v="Jason"/>
    <s v="Bishop"/>
    <x v="1"/>
    <d v="1996-10-12T00:00:00"/>
    <x v="1"/>
    <n v="18"/>
    <n v="53815.39"/>
    <x v="71"/>
  </r>
  <r>
    <n v="1291"/>
    <d v="2023-06-01T00:00:00"/>
    <s v="Kathleen"/>
    <s v="Flores"/>
    <x v="1"/>
    <d v="1989-05-01T00:00:00"/>
    <x v="2"/>
    <n v="2"/>
    <n v="48201.11"/>
    <x v="228"/>
  </r>
  <r>
    <n v="1292"/>
    <d v="2023-07-31T00:00:00"/>
    <s v="Daniel"/>
    <s v="Blake"/>
    <x v="0"/>
    <d v="1970-10-20T00:00:00"/>
    <x v="3"/>
    <n v="10"/>
    <n v="91445.38"/>
    <x v="19"/>
  </r>
  <r>
    <n v="1293"/>
    <d v="2023-07-22T00:00:00"/>
    <s v="Samantha"/>
    <s v="Reese"/>
    <x v="2"/>
    <d v="1986-04-14T00:00:00"/>
    <x v="0"/>
    <n v="14"/>
    <n v="76728.570000000007"/>
    <x v="229"/>
  </r>
  <r>
    <n v="1294"/>
    <d v="2023-07-20T00:00:00"/>
    <s v="Gene"/>
    <s v="Farmer"/>
    <x v="2"/>
    <d v="1975-05-11T00:00:00"/>
    <x v="3"/>
    <n v="8"/>
    <n v="34456.550000000003"/>
    <x v="230"/>
  </r>
  <r>
    <n v="1295"/>
    <d v="2023-06-07T00:00:00"/>
    <s v="Janet"/>
    <s v="White"/>
    <x v="0"/>
    <d v="1972-02-25T00:00:00"/>
    <x v="1"/>
    <n v="19"/>
    <n v="83089.289999999994"/>
    <x v="231"/>
  </r>
  <r>
    <n v="1296"/>
    <d v="2023-05-28T00:00:00"/>
    <s v="Tiffany"/>
    <s v="Acosta"/>
    <x v="1"/>
    <d v="2001-12-06T00:00:00"/>
    <x v="2"/>
    <n v="5"/>
    <n v="40437.14"/>
    <x v="112"/>
  </r>
  <r>
    <n v="1297"/>
    <d v="2023-06-09T00:00:00"/>
    <s v="Zachary"/>
    <s v="Miller"/>
    <x v="1"/>
    <d v="1995-03-04T00:00:00"/>
    <x v="3"/>
    <n v="0"/>
    <n v="77132.03"/>
    <x v="232"/>
  </r>
  <r>
    <n v="1298"/>
    <d v="2023-07-06T00:00:00"/>
    <s v="Kimberly"/>
    <s v="Grant"/>
    <x v="2"/>
    <d v="1969-08-09T00:00:00"/>
    <x v="3"/>
    <n v="17"/>
    <n v="71151.399999999994"/>
    <x v="233"/>
  </r>
  <r>
    <n v="1299"/>
    <d v="2023-05-29T00:00:00"/>
    <s v="Laura"/>
    <s v="Clark"/>
    <x v="2"/>
    <d v="1977-03-06T00:00:00"/>
    <x v="3"/>
    <n v="3"/>
    <n v="82417.039999999994"/>
    <x v="49"/>
  </r>
  <r>
    <n v="1300"/>
    <d v="2023-06-20T00:00:00"/>
    <s v="Tabitha"/>
    <s v="Hobbs"/>
    <x v="1"/>
    <d v="1991-03-25T00:00:00"/>
    <x v="2"/>
    <n v="0"/>
    <n v="79868.84"/>
    <x v="234"/>
  </r>
  <r>
    <n v="1301"/>
    <d v="2023-07-08T00:00:00"/>
    <s v="Karen"/>
    <s v="Thompson"/>
    <x v="0"/>
    <d v="1971-04-28T00:00:00"/>
    <x v="1"/>
    <n v="14"/>
    <n v="53793.04"/>
    <x v="63"/>
  </r>
  <r>
    <n v="1302"/>
    <d v="2023-06-29T00:00:00"/>
    <s v="John"/>
    <s v="Phillips"/>
    <x v="2"/>
    <d v="1974-05-20T00:00:00"/>
    <x v="0"/>
    <n v="19"/>
    <n v="69449.149999999994"/>
    <x v="235"/>
  </r>
  <r>
    <n v="1303"/>
    <d v="2023-07-15T00:00:00"/>
    <s v="Jason"/>
    <s v="Green"/>
    <x v="0"/>
    <d v="1972-05-20T00:00:00"/>
    <x v="3"/>
    <n v="4"/>
    <n v="69309.64"/>
    <x v="236"/>
  </r>
  <r>
    <n v="1304"/>
    <d v="2023-08-01T00:00:00"/>
    <s v="Leah"/>
    <s v="Moore"/>
    <x v="0"/>
    <d v="1990-06-19T00:00:00"/>
    <x v="3"/>
    <n v="14"/>
    <n v="58981.14"/>
    <x v="237"/>
  </r>
  <r>
    <n v="1305"/>
    <d v="2023-05-16T00:00:00"/>
    <s v="Lisa"/>
    <s v="Bowers"/>
    <x v="1"/>
    <d v="1997-10-01T00:00:00"/>
    <x v="3"/>
    <n v="14"/>
    <n v="55968.33"/>
    <x v="238"/>
  </r>
  <r>
    <n v="1306"/>
    <d v="2023-06-25T00:00:00"/>
    <s v="Stacie"/>
    <s v="Ochoa"/>
    <x v="2"/>
    <d v="1980-04-17T00:00:00"/>
    <x v="2"/>
    <n v="9"/>
    <n v="76043.64"/>
    <x v="239"/>
  </r>
  <r>
    <n v="1307"/>
    <d v="2023-05-27T00:00:00"/>
    <s v="Joseph"/>
    <s v="Harrison"/>
    <x v="2"/>
    <d v="1978-08-18T00:00:00"/>
    <x v="1"/>
    <n v="14"/>
    <n v="74849.7"/>
    <x v="240"/>
  </r>
  <r>
    <n v="1308"/>
    <d v="2023-06-02T00:00:00"/>
    <s v="Angela"/>
    <s v="Walsh"/>
    <x v="1"/>
    <d v="1991-11-26T00:00:00"/>
    <x v="3"/>
    <n v="6"/>
    <n v="62840.03"/>
    <x v="84"/>
  </r>
  <r>
    <n v="1309"/>
    <d v="2023-07-22T00:00:00"/>
    <s v="Elizabeth"/>
    <s v="Beasley"/>
    <x v="2"/>
    <d v="1964-04-05T00:00:00"/>
    <x v="1"/>
    <n v="4"/>
    <n v="48616.87"/>
    <x v="241"/>
  </r>
  <r>
    <n v="1310"/>
    <d v="2023-08-01T00:00:00"/>
    <s v="Jose"/>
    <s v="Ramirez"/>
    <x v="2"/>
    <d v="1991-06-13T00:00:00"/>
    <x v="0"/>
    <n v="18"/>
    <n v="99600.79"/>
    <x v="242"/>
  </r>
  <r>
    <n v="1311"/>
    <d v="2023-07-26T00:00:00"/>
    <s v="Marc"/>
    <s v="Brown"/>
    <x v="0"/>
    <d v="1976-02-10T00:00:00"/>
    <x v="0"/>
    <n v="9"/>
    <n v="36406.68"/>
    <x v="243"/>
  </r>
  <r>
    <n v="1312"/>
    <d v="2023-07-27T00:00:00"/>
    <s v="Tammy"/>
    <s v="Mays"/>
    <x v="0"/>
    <d v="1977-10-20T00:00:00"/>
    <x v="0"/>
    <n v="3"/>
    <n v="97460.94"/>
    <x v="244"/>
  </r>
  <r>
    <n v="1313"/>
    <d v="2023-05-06T00:00:00"/>
    <s v="Catherine"/>
    <s v="Blake"/>
    <x v="2"/>
    <d v="1994-06-26T00:00:00"/>
    <x v="1"/>
    <n v="19"/>
    <n v="66136.13"/>
    <x v="245"/>
  </r>
  <r>
    <n v="1314"/>
    <d v="2023-06-27T00:00:00"/>
    <s v="Clifford"/>
    <s v="Williams"/>
    <x v="0"/>
    <d v="1990-11-14T00:00:00"/>
    <x v="1"/>
    <n v="9"/>
    <n v="87425.83"/>
    <x v="246"/>
  </r>
  <r>
    <n v="1315"/>
    <d v="2023-05-12T00:00:00"/>
    <s v="Dennis"/>
    <s v="Schmidt"/>
    <x v="1"/>
    <d v="1980-10-16T00:00:00"/>
    <x v="2"/>
    <n v="8"/>
    <n v="88611.74"/>
    <x v="123"/>
  </r>
  <r>
    <n v="1316"/>
    <d v="2023-07-16T00:00:00"/>
    <s v="Todd"/>
    <s v="Wright"/>
    <x v="2"/>
    <d v="1997-04-14T00:00:00"/>
    <x v="1"/>
    <n v="8"/>
    <n v="74162.8"/>
    <x v="247"/>
  </r>
  <r>
    <n v="1317"/>
    <d v="2023-07-15T00:00:00"/>
    <s v="Samuel"/>
    <s v="Beck"/>
    <x v="1"/>
    <d v="1970-05-23T00:00:00"/>
    <x v="1"/>
    <n v="16"/>
    <n v="67699.16"/>
    <x v="248"/>
  </r>
  <r>
    <n v="1318"/>
    <d v="2023-06-17T00:00:00"/>
    <s v="James"/>
    <s v="Fletcher"/>
    <x v="2"/>
    <d v="1983-02-16T00:00:00"/>
    <x v="0"/>
    <n v="12"/>
    <n v="81696.84"/>
    <x v="90"/>
  </r>
  <r>
    <n v="1319"/>
    <d v="2023-05-15T00:00:00"/>
    <s v="Elizabeth"/>
    <s v="Moore"/>
    <x v="1"/>
    <d v="1985-11-03T00:00:00"/>
    <x v="1"/>
    <n v="8"/>
    <n v="85674.51"/>
    <x v="249"/>
  </r>
  <r>
    <n v="1320"/>
    <d v="2023-06-20T00:00:00"/>
    <s v="Kayla"/>
    <s v="Scott"/>
    <x v="2"/>
    <d v="1980-06-19T00:00:00"/>
    <x v="3"/>
    <n v="3"/>
    <n v="33504.089999999997"/>
    <x v="250"/>
  </r>
  <r>
    <n v="1321"/>
    <d v="2023-06-28T00:00:00"/>
    <s v="Christopher"/>
    <s v="Garcia"/>
    <x v="2"/>
    <d v="1975-01-22T00:00:00"/>
    <x v="1"/>
    <n v="4"/>
    <n v="84315.31"/>
    <x v="70"/>
  </r>
  <r>
    <n v="1322"/>
    <d v="2023-06-12T00:00:00"/>
    <s v="Jeremy"/>
    <s v="Gibson"/>
    <x v="0"/>
    <d v="1970-02-01T00:00:00"/>
    <x v="3"/>
    <n v="18"/>
    <n v="43834.42"/>
    <x v="53"/>
  </r>
  <r>
    <n v="1323"/>
    <d v="2023-07-26T00:00:00"/>
    <s v="Olivia"/>
    <s v="Bowman"/>
    <x v="0"/>
    <d v="1993-09-20T00:00:00"/>
    <x v="2"/>
    <n v="7"/>
    <n v="84081.61"/>
    <x v="251"/>
  </r>
  <r>
    <n v="1324"/>
    <d v="2023-05-15T00:00:00"/>
    <s v="Erin"/>
    <s v="Gonzalez"/>
    <x v="0"/>
    <d v="1966-04-28T00:00:00"/>
    <x v="2"/>
    <n v="17"/>
    <n v="99154.39"/>
    <x v="252"/>
  </r>
  <r>
    <n v="1325"/>
    <d v="2023-05-17T00:00:00"/>
    <s v="Kenneth"/>
    <s v="Hutchinson"/>
    <x v="0"/>
    <d v="1968-10-13T00:00:00"/>
    <x v="1"/>
    <n v="18"/>
    <n v="74232.66"/>
    <x v="159"/>
  </r>
  <r>
    <n v="1326"/>
    <d v="2023-06-28T00:00:00"/>
    <s v="Paula"/>
    <s v="Marsh"/>
    <x v="1"/>
    <d v="1985-08-03T00:00:00"/>
    <x v="0"/>
    <n v="8"/>
    <n v="36755.449999999997"/>
    <x v="253"/>
  </r>
  <r>
    <n v="1327"/>
    <d v="2023-07-14T00:00:00"/>
    <s v="Jennifer"/>
    <s v="Martinez"/>
    <x v="2"/>
    <d v="2005-06-23T00:00:00"/>
    <x v="1"/>
    <n v="17"/>
    <n v="43520.07"/>
    <x v="254"/>
  </r>
  <r>
    <n v="1328"/>
    <d v="2023-07-11T00:00:00"/>
    <s v="Katherine"/>
    <s v="Heath"/>
    <x v="2"/>
    <d v="1976-11-26T00:00:00"/>
    <x v="2"/>
    <n v="12"/>
    <n v="99498.29"/>
    <x v="255"/>
  </r>
  <r>
    <n v="1329"/>
    <d v="2023-07-03T00:00:00"/>
    <s v="Ralph"/>
    <s v="Jones"/>
    <x v="2"/>
    <d v="1994-06-06T00:00:00"/>
    <x v="0"/>
    <n v="1"/>
    <n v="30319.73"/>
    <x v="256"/>
  </r>
  <r>
    <n v="1330"/>
    <d v="2023-07-04T00:00:00"/>
    <s v="Kelly"/>
    <s v="Curtis"/>
    <x v="1"/>
    <d v="2002-03-02T00:00:00"/>
    <x v="2"/>
    <n v="17"/>
    <n v="77256.28"/>
    <x v="257"/>
  </r>
  <r>
    <n v="1331"/>
    <d v="2023-08-01T00:00:00"/>
    <s v="Danielle"/>
    <s v="Moore"/>
    <x v="0"/>
    <d v="1968-05-23T00:00:00"/>
    <x v="1"/>
    <n v="14"/>
    <n v="58702.43"/>
    <x v="258"/>
  </r>
  <r>
    <n v="1332"/>
    <d v="2023-08-02T00:00:00"/>
    <s v="Emma"/>
    <s v="Chen"/>
    <x v="2"/>
    <d v="1977-11-27T00:00:00"/>
    <x v="2"/>
    <n v="7"/>
    <n v="50325.22"/>
    <x v="195"/>
  </r>
  <r>
    <n v="1333"/>
    <d v="2023-05-29T00:00:00"/>
    <s v="Lisa"/>
    <s v="Phillips"/>
    <x v="0"/>
    <d v="1993-11-07T00:00:00"/>
    <x v="2"/>
    <n v="5"/>
    <n v="43766.86"/>
    <x v="259"/>
  </r>
  <r>
    <n v="1334"/>
    <d v="2023-05-10T00:00:00"/>
    <s v="Dylan"/>
    <s v="Davis"/>
    <x v="1"/>
    <d v="1967-07-15T00:00:00"/>
    <x v="2"/>
    <n v="5"/>
    <n v="54398.45"/>
    <x v="149"/>
  </r>
  <r>
    <n v="1335"/>
    <d v="2023-06-25T00:00:00"/>
    <s v="David"/>
    <s v="Taylor"/>
    <x v="1"/>
    <d v="1969-05-11T00:00:00"/>
    <x v="1"/>
    <n v="12"/>
    <n v="85650.64"/>
    <x v="244"/>
  </r>
  <r>
    <n v="1336"/>
    <d v="2023-05-15T00:00:00"/>
    <s v="Jay"/>
    <s v="Cox"/>
    <x v="1"/>
    <d v="1994-05-14T00:00:00"/>
    <x v="3"/>
    <n v="2"/>
    <n v="58207.11"/>
    <x v="260"/>
  </r>
  <r>
    <n v="1337"/>
    <d v="2023-07-01T00:00:00"/>
    <s v="Daniel"/>
    <s v="Young"/>
    <x v="0"/>
    <d v="1971-10-20T00:00:00"/>
    <x v="1"/>
    <n v="18"/>
    <n v="38116.25"/>
    <x v="107"/>
  </r>
  <r>
    <n v="1338"/>
    <d v="2023-06-11T00:00:00"/>
    <s v="Carolyn"/>
    <s v="Lawson"/>
    <x v="2"/>
    <d v="2003-09-12T00:00:00"/>
    <x v="3"/>
    <n v="19"/>
    <n v="99543.6"/>
    <x v="261"/>
  </r>
  <r>
    <n v="1339"/>
    <d v="2023-07-10T00:00:00"/>
    <s v="Teresa"/>
    <s v="Taylor"/>
    <x v="2"/>
    <d v="1974-12-25T00:00:00"/>
    <x v="3"/>
    <n v="7"/>
    <n v="99106.23"/>
    <x v="81"/>
  </r>
  <r>
    <n v="1340"/>
    <d v="2023-07-29T00:00:00"/>
    <s v="Jonathan"/>
    <s v="Lawson"/>
    <x v="2"/>
    <d v="1999-08-21T00:00:00"/>
    <x v="3"/>
    <n v="20"/>
    <n v="85999.7"/>
    <x v="262"/>
  </r>
  <r>
    <n v="1341"/>
    <d v="2023-05-24T00:00:00"/>
    <s v="James"/>
    <s v="Ramirez"/>
    <x v="1"/>
    <d v="2001-04-26T00:00:00"/>
    <x v="3"/>
    <n v="10"/>
    <n v="47308.93"/>
    <x v="172"/>
  </r>
  <r>
    <n v="1342"/>
    <d v="2023-07-06T00:00:00"/>
    <s v="Mary"/>
    <s v="Meza"/>
    <x v="2"/>
    <d v="1974-05-29T00:00:00"/>
    <x v="0"/>
    <n v="10"/>
    <n v="54887.839999999997"/>
    <x v="263"/>
  </r>
  <r>
    <n v="1343"/>
    <d v="2023-07-06T00:00:00"/>
    <s v="Cynthia"/>
    <s v="Mack"/>
    <x v="1"/>
    <d v="1983-12-10T00:00:00"/>
    <x v="1"/>
    <n v="11"/>
    <n v="88671.06"/>
    <x v="264"/>
  </r>
  <r>
    <n v="1344"/>
    <d v="2023-05-07T00:00:00"/>
    <s v="Scott"/>
    <s v="Carter"/>
    <x v="1"/>
    <d v="1976-05-08T00:00:00"/>
    <x v="1"/>
    <n v="18"/>
    <n v="42321.18"/>
    <x v="165"/>
  </r>
  <r>
    <n v="1345"/>
    <d v="2023-05-14T00:00:00"/>
    <s v="Phillip"/>
    <s v="Elliott"/>
    <x v="1"/>
    <d v="2003-03-17T00:00:00"/>
    <x v="2"/>
    <n v="8"/>
    <n v="44842.57"/>
    <x v="265"/>
  </r>
  <r>
    <n v="1346"/>
    <d v="2023-06-18T00:00:00"/>
    <s v="Juan"/>
    <s v="Reyes"/>
    <x v="0"/>
    <d v="1995-02-08T00:00:00"/>
    <x v="2"/>
    <n v="0"/>
    <n v="82121.42"/>
    <x v="266"/>
  </r>
  <r>
    <n v="1347"/>
    <d v="2023-07-14T00:00:00"/>
    <s v="Jason"/>
    <s v="Terry"/>
    <x v="2"/>
    <d v="1975-12-22T00:00:00"/>
    <x v="2"/>
    <n v="6"/>
    <n v="41860.910000000003"/>
    <x v="252"/>
  </r>
  <r>
    <n v="1348"/>
    <d v="2023-05-12T00:00:00"/>
    <s v="Heather"/>
    <s v="Hall"/>
    <x v="1"/>
    <d v="1977-10-17T00:00:00"/>
    <x v="3"/>
    <n v="11"/>
    <n v="37408.78"/>
    <x v="42"/>
  </r>
  <r>
    <n v="1349"/>
    <d v="2023-07-07T00:00:00"/>
    <s v="Victoria"/>
    <s v="Meyer"/>
    <x v="1"/>
    <d v="1973-07-08T00:00:00"/>
    <x v="1"/>
    <n v="5"/>
    <n v="42312.7"/>
    <x v="267"/>
  </r>
  <r>
    <n v="1350"/>
    <d v="2023-06-02T00:00:00"/>
    <s v="Cory"/>
    <s v="Nguyen"/>
    <x v="0"/>
    <d v="1967-02-08T00:00:00"/>
    <x v="2"/>
    <n v="14"/>
    <n v="50347.42"/>
    <x v="264"/>
  </r>
  <r>
    <n v="1351"/>
    <d v="2023-06-19T00:00:00"/>
    <s v="Mike"/>
    <s v="Snyder"/>
    <x v="1"/>
    <d v="1972-06-03T00:00:00"/>
    <x v="1"/>
    <n v="0"/>
    <n v="45309.49"/>
    <x v="268"/>
  </r>
  <r>
    <n v="1352"/>
    <d v="2023-06-01T00:00:00"/>
    <s v="Brian"/>
    <s v="Pena"/>
    <x v="1"/>
    <d v="1985-08-04T00:00:00"/>
    <x v="2"/>
    <n v="3"/>
    <n v="71110.850000000006"/>
    <x v="259"/>
  </r>
  <r>
    <n v="1353"/>
    <d v="2023-05-28T00:00:00"/>
    <s v="Lisa"/>
    <s v="Mitchell"/>
    <x v="2"/>
    <d v="1983-04-04T00:00:00"/>
    <x v="0"/>
    <n v="0"/>
    <n v="60917.99"/>
    <x v="269"/>
  </r>
  <r>
    <n v="1354"/>
    <d v="2023-07-07T00:00:00"/>
    <s v="Michael"/>
    <s v="Ortega"/>
    <x v="0"/>
    <d v="1983-05-05T00:00:00"/>
    <x v="0"/>
    <n v="12"/>
    <n v="35760.870000000003"/>
    <x v="130"/>
  </r>
  <r>
    <n v="1355"/>
    <d v="2023-05-14T00:00:00"/>
    <s v="Randy"/>
    <s v="Allen"/>
    <x v="0"/>
    <d v="1974-10-04T00:00:00"/>
    <x v="2"/>
    <n v="15"/>
    <n v="59061.95"/>
    <x v="89"/>
  </r>
  <r>
    <n v="1356"/>
    <d v="2023-06-18T00:00:00"/>
    <s v="Maria"/>
    <s v="Ford"/>
    <x v="0"/>
    <d v="1974-09-06T00:00:00"/>
    <x v="0"/>
    <n v="2"/>
    <n v="58198.57"/>
    <x v="270"/>
  </r>
  <r>
    <n v="1357"/>
    <d v="2023-08-04T00:00:00"/>
    <s v="Lisa"/>
    <s v="Smith"/>
    <x v="2"/>
    <d v="1972-07-12T00:00:00"/>
    <x v="1"/>
    <n v="14"/>
    <n v="91572.14"/>
    <x v="271"/>
  </r>
  <r>
    <n v="1358"/>
    <d v="2023-05-09T00:00:00"/>
    <s v="Joseph"/>
    <s v="Friedman"/>
    <x v="0"/>
    <d v="1996-07-18T00:00:00"/>
    <x v="0"/>
    <n v="11"/>
    <n v="61689.48"/>
    <x v="140"/>
  </r>
  <r>
    <n v="1359"/>
    <d v="2023-08-05T00:00:00"/>
    <s v="Nancy"/>
    <s v="Walker"/>
    <x v="2"/>
    <d v="1997-06-15T00:00:00"/>
    <x v="0"/>
    <n v="17"/>
    <n v="91247.26"/>
    <x v="229"/>
  </r>
  <r>
    <n v="1360"/>
    <d v="2023-06-05T00:00:00"/>
    <s v="Jennifer"/>
    <s v="Oconnor"/>
    <x v="0"/>
    <d v="1985-06-17T00:00:00"/>
    <x v="1"/>
    <n v="3"/>
    <n v="82999.8"/>
    <x v="16"/>
  </r>
  <r>
    <n v="1361"/>
    <d v="2023-07-18T00:00:00"/>
    <s v="Mary"/>
    <s v="Ellis"/>
    <x v="0"/>
    <d v="1984-05-11T00:00:00"/>
    <x v="0"/>
    <n v="18"/>
    <n v="97903.69"/>
    <x v="32"/>
  </r>
  <r>
    <n v="1362"/>
    <d v="2023-06-04T00:00:00"/>
    <s v="Christine"/>
    <s v="Peterson"/>
    <x v="2"/>
    <d v="1973-04-16T00:00:00"/>
    <x v="3"/>
    <n v="16"/>
    <n v="77391.509999999995"/>
    <x v="15"/>
  </r>
  <r>
    <n v="1363"/>
    <d v="2023-06-03T00:00:00"/>
    <s v="William"/>
    <s v="Allen"/>
    <x v="2"/>
    <d v="1968-02-10T00:00:00"/>
    <x v="1"/>
    <n v="11"/>
    <n v="85072.58"/>
    <x v="272"/>
  </r>
  <r>
    <n v="1364"/>
    <d v="2023-06-18T00:00:00"/>
    <s v="Gavin"/>
    <s v="Miller"/>
    <x v="1"/>
    <d v="2002-05-06T00:00:00"/>
    <x v="3"/>
    <n v="16"/>
    <n v="51492.85"/>
    <x v="33"/>
  </r>
  <r>
    <n v="1365"/>
    <d v="2023-05-15T00:00:00"/>
    <s v="Erin"/>
    <s v="Gonzalez"/>
    <x v="2"/>
    <d v="1978-08-06T00:00:00"/>
    <x v="3"/>
    <n v="16"/>
    <n v="80684.88"/>
    <x v="254"/>
  </r>
  <r>
    <n v="1366"/>
    <d v="2023-07-11T00:00:00"/>
    <s v="Brent"/>
    <s v="Smith"/>
    <x v="0"/>
    <d v="1962-08-30T00:00:00"/>
    <x v="3"/>
    <n v="10"/>
    <n v="63075.13"/>
    <x v="273"/>
  </r>
  <r>
    <n v="1367"/>
    <d v="2023-07-14T00:00:00"/>
    <s v="Jonathan"/>
    <s v="Brown"/>
    <x v="1"/>
    <d v="1963-09-21T00:00:00"/>
    <x v="3"/>
    <n v="14"/>
    <n v="78877.03"/>
    <x v="274"/>
  </r>
  <r>
    <n v="1368"/>
    <d v="2023-06-13T00:00:00"/>
    <s v="Linda"/>
    <s v="Aguirre"/>
    <x v="0"/>
    <d v="1979-10-17T00:00:00"/>
    <x v="3"/>
    <n v="7"/>
    <n v="87612.6"/>
    <x v="275"/>
  </r>
  <r>
    <n v="1369"/>
    <d v="2023-06-09T00:00:00"/>
    <s v="David"/>
    <s v="May"/>
    <x v="1"/>
    <d v="1989-01-19T00:00:00"/>
    <x v="2"/>
    <n v="13"/>
    <n v="82927.33"/>
    <x v="276"/>
  </r>
  <r>
    <n v="1370"/>
    <d v="2023-06-04T00:00:00"/>
    <s v="Jacob"/>
    <s v="Wang"/>
    <x v="0"/>
    <d v="1984-02-02T00:00:00"/>
    <x v="0"/>
    <n v="18"/>
    <n v="53792.7"/>
    <x v="277"/>
  </r>
  <r>
    <n v="1371"/>
    <d v="2023-07-26T00:00:00"/>
    <s v="Glen"/>
    <s v="Fischer"/>
    <x v="2"/>
    <d v="1978-11-26T00:00:00"/>
    <x v="0"/>
    <n v="6"/>
    <n v="86181.69"/>
    <x v="278"/>
  </r>
  <r>
    <n v="1372"/>
    <d v="2023-07-05T00:00:00"/>
    <s v="Lori"/>
    <s v="West"/>
    <x v="1"/>
    <d v="1983-04-17T00:00:00"/>
    <x v="2"/>
    <n v="4"/>
    <n v="43411.96"/>
    <x v="279"/>
  </r>
  <r>
    <n v="1373"/>
    <d v="2023-06-04T00:00:00"/>
    <s v="Erica"/>
    <s v="Wilson"/>
    <x v="0"/>
    <d v="1972-02-15T00:00:00"/>
    <x v="3"/>
    <n v="10"/>
    <n v="77861.45"/>
    <x v="41"/>
  </r>
  <r>
    <n v="1374"/>
    <d v="2023-07-06T00:00:00"/>
    <s v="Christopher"/>
    <s v="Anderson"/>
    <x v="0"/>
    <d v="1978-12-01T00:00:00"/>
    <x v="1"/>
    <n v="18"/>
    <n v="83091.05"/>
    <x v="36"/>
  </r>
  <r>
    <n v="1375"/>
    <d v="2023-07-14T00:00:00"/>
    <s v="Todd"/>
    <s v="Boyd"/>
    <x v="2"/>
    <d v="1974-09-07T00:00:00"/>
    <x v="2"/>
    <n v="0"/>
    <n v="61522.74"/>
    <x v="280"/>
  </r>
  <r>
    <n v="1376"/>
    <d v="2023-05-28T00:00:00"/>
    <s v="Eddie"/>
    <s v="Morris"/>
    <x v="2"/>
    <d v="1993-02-20T00:00:00"/>
    <x v="2"/>
    <n v="20"/>
    <n v="37298.269999999997"/>
    <x v="281"/>
  </r>
  <r>
    <n v="1377"/>
    <d v="2023-05-06T00:00:00"/>
    <s v="Susan"/>
    <s v="James"/>
    <x v="2"/>
    <d v="1966-07-01T00:00:00"/>
    <x v="3"/>
    <n v="14"/>
    <n v="57694.09"/>
    <x v="282"/>
  </r>
  <r>
    <n v="1378"/>
    <d v="2023-05-22T00:00:00"/>
    <s v="Thomas"/>
    <s v="Murillo"/>
    <x v="0"/>
    <d v="1992-09-13T00:00:00"/>
    <x v="2"/>
    <n v="3"/>
    <n v="63690.52"/>
    <x v="283"/>
  </r>
  <r>
    <n v="1379"/>
    <d v="2023-07-15T00:00:00"/>
    <s v="Roberta"/>
    <s v="Horne"/>
    <x v="2"/>
    <d v="1979-10-11T00:00:00"/>
    <x v="2"/>
    <n v="18"/>
    <n v="76852.37"/>
    <x v="284"/>
  </r>
  <r>
    <n v="1380"/>
    <d v="2023-06-22T00:00:00"/>
    <s v="Lance"/>
    <s v="Flores"/>
    <x v="0"/>
    <d v="2003-06-30T00:00:00"/>
    <x v="2"/>
    <n v="16"/>
    <n v="41710.870000000003"/>
    <x v="118"/>
  </r>
  <r>
    <n v="1381"/>
    <d v="2023-05-23T00:00:00"/>
    <s v="Jill"/>
    <s v="Braun"/>
    <x v="1"/>
    <d v="1972-08-07T00:00:00"/>
    <x v="2"/>
    <n v="6"/>
    <n v="33781.199999999997"/>
    <x v="285"/>
  </r>
  <r>
    <n v="1382"/>
    <d v="2023-06-05T00:00:00"/>
    <s v="Joseph"/>
    <s v="Morton"/>
    <x v="0"/>
    <d v="1967-10-31T00:00:00"/>
    <x v="3"/>
    <n v="2"/>
    <n v="44043.75"/>
    <x v="286"/>
  </r>
  <r>
    <n v="1383"/>
    <d v="2023-05-13T00:00:00"/>
    <s v="Anna"/>
    <s v="Moss"/>
    <x v="2"/>
    <d v="1963-07-25T00:00:00"/>
    <x v="3"/>
    <n v="15"/>
    <n v="33557.379999999997"/>
    <x v="107"/>
  </r>
  <r>
    <n v="1384"/>
    <d v="2023-05-24T00:00:00"/>
    <s v="Michael"/>
    <s v="Cunningham"/>
    <x v="1"/>
    <d v="1973-08-04T00:00:00"/>
    <x v="1"/>
    <n v="15"/>
    <n v="95506.6"/>
    <x v="94"/>
  </r>
  <r>
    <n v="1385"/>
    <d v="2023-08-02T00:00:00"/>
    <s v="Christopher"/>
    <s v="Turner"/>
    <x v="1"/>
    <d v="1991-11-04T00:00:00"/>
    <x v="0"/>
    <n v="3"/>
    <n v="43135.28"/>
    <x v="287"/>
  </r>
  <r>
    <n v="1386"/>
    <d v="2023-05-07T00:00:00"/>
    <s v="Andrea"/>
    <s v="Jones"/>
    <x v="1"/>
    <d v="1977-10-30T00:00:00"/>
    <x v="3"/>
    <n v="11"/>
    <n v="49313.03"/>
    <x v="156"/>
  </r>
  <r>
    <n v="1387"/>
    <d v="2023-06-03T00:00:00"/>
    <s v="Clinton"/>
    <s v="Black"/>
    <x v="1"/>
    <d v="1967-10-18T00:00:00"/>
    <x v="0"/>
    <n v="7"/>
    <n v="69626.13"/>
    <x v="288"/>
  </r>
  <r>
    <n v="1388"/>
    <d v="2023-06-11T00:00:00"/>
    <s v="Joshua"/>
    <s v="Olsen"/>
    <x v="1"/>
    <d v="1987-11-28T00:00:00"/>
    <x v="0"/>
    <n v="9"/>
    <n v="31212.04"/>
    <x v="289"/>
  </r>
  <r>
    <n v="1389"/>
    <d v="2023-05-31T00:00:00"/>
    <s v="Susan"/>
    <s v="Clark"/>
    <x v="1"/>
    <d v="1992-09-15T00:00:00"/>
    <x v="3"/>
    <n v="1"/>
    <n v="98984.1"/>
    <x v="100"/>
  </r>
  <r>
    <n v="1390"/>
    <d v="2023-05-16T00:00:00"/>
    <s v="Beth"/>
    <s v="Smith"/>
    <x v="2"/>
    <d v="1969-08-12T00:00:00"/>
    <x v="0"/>
    <n v="19"/>
    <n v="71276.69"/>
    <x v="290"/>
  </r>
  <r>
    <n v="1391"/>
    <d v="2023-07-07T00:00:00"/>
    <s v="Carrie"/>
    <s v="Perez"/>
    <x v="2"/>
    <d v="1976-05-15T00:00:00"/>
    <x v="3"/>
    <n v="0"/>
    <n v="53759.67"/>
    <x v="241"/>
  </r>
  <r>
    <n v="1392"/>
    <d v="2023-06-12T00:00:00"/>
    <s v="Sherri"/>
    <s v="Edwards"/>
    <x v="0"/>
    <d v="1992-08-05T00:00:00"/>
    <x v="0"/>
    <n v="3"/>
    <n v="88255.12"/>
    <x v="291"/>
  </r>
  <r>
    <n v="1393"/>
    <d v="2023-07-07T00:00:00"/>
    <s v="Steven"/>
    <s v="Johnson"/>
    <x v="1"/>
    <d v="1972-10-28T00:00:00"/>
    <x v="0"/>
    <n v="3"/>
    <n v="36012.730000000003"/>
    <x v="292"/>
  </r>
  <r>
    <n v="1394"/>
    <d v="2023-07-23T00:00:00"/>
    <s v="Joshua"/>
    <s v="Harris"/>
    <x v="1"/>
    <d v="1979-07-10T00:00:00"/>
    <x v="2"/>
    <n v="15"/>
    <n v="58217.36"/>
    <x v="14"/>
  </r>
  <r>
    <n v="1395"/>
    <d v="2023-07-11T00:00:00"/>
    <s v="Dylan"/>
    <s v="Liu"/>
    <x v="0"/>
    <d v="1991-11-11T00:00:00"/>
    <x v="3"/>
    <n v="5"/>
    <n v="86030.87"/>
    <x v="293"/>
  </r>
  <r>
    <n v="1396"/>
    <d v="2023-07-28T00:00:00"/>
    <s v="Brenda"/>
    <s v="Coleman"/>
    <x v="2"/>
    <d v="2000-11-21T00:00:00"/>
    <x v="1"/>
    <n v="9"/>
    <n v="77723.570000000007"/>
    <x v="294"/>
  </r>
  <r>
    <n v="1397"/>
    <d v="2023-07-08T00:00:00"/>
    <s v="Robin"/>
    <s v="Burton"/>
    <x v="2"/>
    <d v="2002-06-04T00:00:00"/>
    <x v="3"/>
    <n v="5"/>
    <n v="71211.960000000006"/>
    <x v="23"/>
  </r>
  <r>
    <n v="1398"/>
    <d v="2023-06-12T00:00:00"/>
    <s v="Danielle"/>
    <s v="Woods"/>
    <x v="2"/>
    <d v="1965-11-01T00:00:00"/>
    <x v="2"/>
    <n v="16"/>
    <n v="58135.19"/>
    <x v="295"/>
  </r>
  <r>
    <n v="1399"/>
    <d v="2023-06-08T00:00:00"/>
    <s v="Jeff"/>
    <s v="Hopkins"/>
    <x v="0"/>
    <d v="1983-09-20T00:00:00"/>
    <x v="0"/>
    <n v="17"/>
    <n v="99438.19"/>
    <x v="145"/>
  </r>
  <r>
    <n v="1400"/>
    <d v="2023-08-02T00:00:00"/>
    <s v="Gregg"/>
    <s v="Davis"/>
    <x v="1"/>
    <d v="1984-02-15T00:00:00"/>
    <x v="0"/>
    <n v="0"/>
    <n v="96971.59"/>
    <x v="207"/>
  </r>
  <r>
    <n v="1401"/>
    <d v="2023-07-07T00:00:00"/>
    <s v="Susan"/>
    <s v="Taylor"/>
    <x v="1"/>
    <d v="1991-04-12T00:00:00"/>
    <x v="0"/>
    <n v="20"/>
    <n v="81636.37"/>
    <x v="39"/>
  </r>
  <r>
    <n v="1402"/>
    <d v="2023-07-03T00:00:00"/>
    <s v="Deborah"/>
    <s v="Bailey"/>
    <x v="1"/>
    <d v="1977-12-09T00:00:00"/>
    <x v="3"/>
    <n v="2"/>
    <n v="51725.06"/>
    <x v="296"/>
  </r>
  <r>
    <n v="1403"/>
    <d v="2023-06-17T00:00:00"/>
    <s v="Michael"/>
    <s v="Decker"/>
    <x v="2"/>
    <d v="1967-05-13T00:00:00"/>
    <x v="1"/>
    <n v="13"/>
    <n v="57202.82"/>
    <x v="297"/>
  </r>
  <r>
    <n v="1404"/>
    <d v="2023-06-01T00:00:00"/>
    <s v="Andrea"/>
    <s v="Steele"/>
    <x v="2"/>
    <d v="1966-05-01T00:00:00"/>
    <x v="2"/>
    <n v="3"/>
    <n v="91069.51"/>
    <x v="52"/>
  </r>
  <r>
    <n v="1405"/>
    <d v="2023-06-02T00:00:00"/>
    <s v="Michael"/>
    <s v="Smith"/>
    <x v="0"/>
    <d v="1999-06-18T00:00:00"/>
    <x v="0"/>
    <n v="15"/>
    <n v="63093.96"/>
    <x v="23"/>
  </r>
  <r>
    <n v="1406"/>
    <d v="2023-05-13T00:00:00"/>
    <s v="Ralph"/>
    <s v="Bruce"/>
    <x v="0"/>
    <d v="1968-05-21T00:00:00"/>
    <x v="0"/>
    <n v="2"/>
    <n v="35813.49"/>
    <x v="26"/>
  </r>
  <r>
    <n v="1407"/>
    <d v="2023-07-03T00:00:00"/>
    <s v="Joshua"/>
    <s v="Dillon"/>
    <x v="2"/>
    <d v="1964-07-11T00:00:00"/>
    <x v="0"/>
    <n v="13"/>
    <n v="95784.51"/>
    <x v="298"/>
  </r>
  <r>
    <n v="1408"/>
    <d v="2023-07-27T00:00:00"/>
    <s v="Laura"/>
    <s v="Martinez"/>
    <x v="0"/>
    <d v="1984-02-03T00:00:00"/>
    <x v="2"/>
    <n v="15"/>
    <n v="69688.97"/>
    <x v="299"/>
  </r>
  <r>
    <n v="1409"/>
    <d v="2023-07-24T00:00:00"/>
    <s v="Karla"/>
    <s v="Villarreal"/>
    <x v="0"/>
    <d v="2001-04-14T00:00:00"/>
    <x v="1"/>
    <n v="6"/>
    <n v="60064.63"/>
    <x v="22"/>
  </r>
  <r>
    <n v="1410"/>
    <d v="2023-07-13T00:00:00"/>
    <s v="Kaitlyn"/>
    <s v="Hawkins"/>
    <x v="0"/>
    <d v="1992-01-16T00:00:00"/>
    <x v="0"/>
    <n v="14"/>
    <n v="61655.32"/>
    <x v="300"/>
  </r>
  <r>
    <n v="1411"/>
    <d v="2023-08-05T00:00:00"/>
    <s v="Eric"/>
    <s v="Wilson"/>
    <x v="1"/>
    <d v="1977-09-04T00:00:00"/>
    <x v="0"/>
    <n v="11"/>
    <n v="39729.71"/>
    <x v="301"/>
  </r>
  <r>
    <n v="1412"/>
    <d v="2023-07-05T00:00:00"/>
    <s v="Noah"/>
    <s v="Mejia"/>
    <x v="1"/>
    <d v="1995-02-04T00:00:00"/>
    <x v="3"/>
    <n v="5"/>
    <n v="76190.62"/>
    <x v="302"/>
  </r>
  <r>
    <n v="1413"/>
    <d v="2023-07-12T00:00:00"/>
    <s v="Don"/>
    <s v="Johnson"/>
    <x v="2"/>
    <d v="2002-04-21T00:00:00"/>
    <x v="1"/>
    <n v="18"/>
    <n v="72840.13"/>
    <x v="303"/>
  </r>
  <r>
    <n v="1414"/>
    <d v="2023-06-03T00:00:00"/>
    <s v="David"/>
    <s v="Gonzalez"/>
    <x v="0"/>
    <d v="1999-04-28T00:00:00"/>
    <x v="0"/>
    <n v="20"/>
    <n v="99449.3"/>
    <x v="206"/>
  </r>
  <r>
    <n v="1415"/>
    <d v="2023-07-08T00:00:00"/>
    <s v="Cory"/>
    <s v="Gomez"/>
    <x v="1"/>
    <d v="1979-08-20T00:00:00"/>
    <x v="3"/>
    <n v="3"/>
    <n v="85498.26"/>
    <x v="304"/>
  </r>
  <r>
    <n v="1416"/>
    <d v="2023-06-26T00:00:00"/>
    <s v="James"/>
    <s v="Castillo"/>
    <x v="2"/>
    <d v="1987-12-19T00:00:00"/>
    <x v="2"/>
    <n v="17"/>
    <n v="31731.37"/>
    <x v="305"/>
  </r>
  <r>
    <n v="1417"/>
    <d v="2023-07-26T00:00:00"/>
    <s v="Erin"/>
    <s v="Goodwin"/>
    <x v="1"/>
    <d v="1978-01-05T00:00:00"/>
    <x v="2"/>
    <n v="3"/>
    <n v="30960.98"/>
    <x v="306"/>
  </r>
  <r>
    <n v="1418"/>
    <d v="2023-05-19T00:00:00"/>
    <s v="Seth"/>
    <s v="Carr"/>
    <x v="1"/>
    <d v="1970-08-27T00:00:00"/>
    <x v="3"/>
    <n v="8"/>
    <n v="87276.78"/>
    <x v="265"/>
  </r>
  <r>
    <n v="1419"/>
    <d v="2023-05-26T00:00:00"/>
    <s v="April"/>
    <s v="Payne"/>
    <x v="2"/>
    <d v="2004-04-11T00:00:00"/>
    <x v="2"/>
    <n v="19"/>
    <n v="93488.34"/>
    <x v="307"/>
  </r>
  <r>
    <n v="1420"/>
    <d v="2023-05-23T00:00:00"/>
    <s v="Jennifer"/>
    <s v="Johnson"/>
    <x v="1"/>
    <d v="1983-11-15T00:00:00"/>
    <x v="2"/>
    <n v="2"/>
    <n v="38899.980000000003"/>
    <x v="308"/>
  </r>
  <r>
    <n v="1421"/>
    <d v="2023-08-03T00:00:00"/>
    <s v="Cindy"/>
    <s v="Gray"/>
    <x v="1"/>
    <d v="1965-06-10T00:00:00"/>
    <x v="3"/>
    <n v="3"/>
    <n v="77213.19"/>
    <x v="6"/>
  </r>
  <r>
    <n v="1422"/>
    <d v="2023-07-08T00:00:00"/>
    <s v="Emily"/>
    <s v="Nguyen"/>
    <x v="0"/>
    <d v="1991-12-21T00:00:00"/>
    <x v="2"/>
    <n v="5"/>
    <n v="53809.91"/>
    <x v="177"/>
  </r>
  <r>
    <n v="1423"/>
    <d v="2023-06-16T00:00:00"/>
    <s v="Bonnie"/>
    <s v="Becker"/>
    <x v="2"/>
    <d v="1977-11-23T00:00:00"/>
    <x v="3"/>
    <n v="1"/>
    <n v="33431.96"/>
    <x v="309"/>
  </r>
  <r>
    <n v="1424"/>
    <d v="2023-06-27T00:00:00"/>
    <s v="Chris"/>
    <s v="Hayes"/>
    <x v="1"/>
    <d v="1982-03-01T00:00:00"/>
    <x v="1"/>
    <n v="1"/>
    <n v="42966.65"/>
    <x v="224"/>
  </r>
  <r>
    <n v="1425"/>
    <d v="2023-06-20T00:00:00"/>
    <s v="Julie"/>
    <s v="Gutierrez"/>
    <x v="1"/>
    <d v="2004-11-08T00:00:00"/>
    <x v="0"/>
    <n v="11"/>
    <n v="48425.55"/>
    <x v="61"/>
  </r>
  <r>
    <n v="1426"/>
    <d v="2023-05-24T00:00:00"/>
    <s v="Herbert"/>
    <s v="Burke"/>
    <x v="1"/>
    <d v="1997-07-01T00:00:00"/>
    <x v="1"/>
    <n v="8"/>
    <n v="60020.53"/>
    <x v="310"/>
  </r>
  <r>
    <n v="1427"/>
    <d v="2023-05-16T00:00:00"/>
    <s v="Tasha"/>
    <s v="Foster"/>
    <x v="0"/>
    <d v="1999-10-08T00:00:00"/>
    <x v="1"/>
    <n v="16"/>
    <n v="49782.21"/>
    <x v="311"/>
  </r>
  <r>
    <n v="1428"/>
    <d v="2023-06-11T00:00:00"/>
    <s v="Donna"/>
    <s v="Miller"/>
    <x v="0"/>
    <d v="1973-06-03T00:00:00"/>
    <x v="0"/>
    <n v="9"/>
    <n v="67756.14"/>
    <x v="239"/>
  </r>
  <r>
    <n v="1429"/>
    <d v="2023-06-19T00:00:00"/>
    <s v="Emily"/>
    <s v="Clark"/>
    <x v="0"/>
    <d v="1981-01-01T00:00:00"/>
    <x v="0"/>
    <n v="14"/>
    <n v="37540.53"/>
    <x v="308"/>
  </r>
  <r>
    <n v="1430"/>
    <d v="2023-06-22T00:00:00"/>
    <s v="John"/>
    <s v="Oliver"/>
    <x v="1"/>
    <d v="1989-06-02T00:00:00"/>
    <x v="2"/>
    <n v="4"/>
    <n v="97055.02"/>
    <x v="312"/>
  </r>
  <r>
    <n v="1431"/>
    <d v="2023-06-16T00:00:00"/>
    <s v="Rickey"/>
    <s v="Lawson"/>
    <x v="2"/>
    <d v="1965-11-25T00:00:00"/>
    <x v="2"/>
    <n v="19"/>
    <n v="69007.34"/>
    <x v="313"/>
  </r>
  <r>
    <n v="1432"/>
    <d v="2023-06-16T00:00:00"/>
    <s v="Patrick"/>
    <s v="Whitaker"/>
    <x v="2"/>
    <d v="2001-09-23T00:00:00"/>
    <x v="2"/>
    <n v="14"/>
    <n v="59875.519999999997"/>
    <x v="55"/>
  </r>
  <r>
    <n v="1433"/>
    <d v="2023-05-27T00:00:00"/>
    <s v="Abigail"/>
    <s v="Adams"/>
    <x v="1"/>
    <d v="1987-09-18T00:00:00"/>
    <x v="3"/>
    <n v="10"/>
    <n v="38043.99"/>
    <x v="194"/>
  </r>
  <r>
    <n v="1434"/>
    <d v="2023-07-25T00:00:00"/>
    <s v="William"/>
    <s v="Lewis"/>
    <x v="0"/>
    <d v="1991-12-25T00:00:00"/>
    <x v="2"/>
    <n v="8"/>
    <n v="72016.14"/>
    <x v="282"/>
  </r>
  <r>
    <n v="1435"/>
    <d v="2023-07-23T00:00:00"/>
    <s v="Christina"/>
    <s v="Porter"/>
    <x v="0"/>
    <d v="1980-01-21T00:00:00"/>
    <x v="2"/>
    <n v="10"/>
    <n v="97927.93"/>
    <x v="314"/>
  </r>
  <r>
    <n v="1436"/>
    <d v="2023-06-22T00:00:00"/>
    <s v="Lindsey"/>
    <s v="Scott"/>
    <x v="1"/>
    <d v="1963-10-31T00:00:00"/>
    <x v="0"/>
    <n v="11"/>
    <n v="33932.78"/>
    <x v="315"/>
  </r>
  <r>
    <n v="1437"/>
    <d v="2023-07-30T00:00:00"/>
    <s v="Michael"/>
    <s v="Johnson"/>
    <x v="1"/>
    <d v="1965-12-16T00:00:00"/>
    <x v="0"/>
    <n v="8"/>
    <n v="42789.56"/>
    <x v="316"/>
  </r>
  <r>
    <n v="1438"/>
    <d v="2023-07-09T00:00:00"/>
    <s v="Monica"/>
    <s v="Flynn"/>
    <x v="0"/>
    <d v="1976-07-18T00:00:00"/>
    <x v="1"/>
    <n v="6"/>
    <n v="48150.26"/>
    <x v="317"/>
  </r>
  <r>
    <n v="1439"/>
    <d v="2023-06-15T00:00:00"/>
    <s v="Nicholas"/>
    <s v="Williams"/>
    <x v="2"/>
    <d v="1973-02-10T00:00:00"/>
    <x v="3"/>
    <n v="15"/>
    <n v="68135.94"/>
    <x v="318"/>
  </r>
  <r>
    <n v="1440"/>
    <d v="2023-07-03T00:00:00"/>
    <s v="Richard"/>
    <s v="Harris"/>
    <x v="2"/>
    <d v="1984-01-28T00:00:00"/>
    <x v="1"/>
    <n v="7"/>
    <n v="35065.769999999997"/>
    <x v="259"/>
  </r>
  <r>
    <n v="1441"/>
    <d v="2023-05-31T00:00:00"/>
    <s v="Christopher"/>
    <s v="Sweeney"/>
    <x v="2"/>
    <d v="1974-04-08T00:00:00"/>
    <x v="3"/>
    <n v="2"/>
    <n v="80854.95"/>
    <x v="200"/>
  </r>
  <r>
    <n v="1442"/>
    <d v="2023-05-13T00:00:00"/>
    <s v="Mary"/>
    <s v="Daniels"/>
    <x v="1"/>
    <d v="1986-05-22T00:00:00"/>
    <x v="1"/>
    <n v="5"/>
    <n v="85151.92"/>
    <x v="319"/>
  </r>
  <r>
    <n v="1443"/>
    <d v="2023-07-06T00:00:00"/>
    <s v="Lauren"/>
    <s v="Cochran"/>
    <x v="2"/>
    <d v="1969-04-10T00:00:00"/>
    <x v="1"/>
    <n v="6"/>
    <n v="67082.149999999994"/>
    <x v="42"/>
  </r>
  <r>
    <n v="1444"/>
    <d v="2023-05-27T00:00:00"/>
    <s v="Tyler"/>
    <s v="Washington"/>
    <x v="2"/>
    <d v="1974-08-16T00:00:00"/>
    <x v="3"/>
    <n v="0"/>
    <n v="96708.11"/>
    <x v="295"/>
  </r>
  <r>
    <n v="1445"/>
    <d v="2023-06-13T00:00:00"/>
    <s v="Amanda"/>
    <s v="Wallace"/>
    <x v="0"/>
    <d v="1994-09-09T00:00:00"/>
    <x v="1"/>
    <n v="12"/>
    <n v="92384.34"/>
    <x v="320"/>
  </r>
  <r>
    <n v="1446"/>
    <d v="2023-07-26T00:00:00"/>
    <s v="Julia"/>
    <s v="Moore"/>
    <x v="1"/>
    <d v="1997-03-07T00:00:00"/>
    <x v="3"/>
    <n v="11"/>
    <n v="53943.26"/>
    <x v="321"/>
  </r>
  <r>
    <n v="1447"/>
    <d v="2023-06-12T00:00:00"/>
    <s v="Debra"/>
    <s v="Thompson"/>
    <x v="1"/>
    <d v="1970-11-03T00:00:00"/>
    <x v="1"/>
    <n v="7"/>
    <n v="30103.01"/>
    <x v="322"/>
  </r>
  <r>
    <n v="1448"/>
    <d v="2023-07-02T00:00:00"/>
    <s v="David"/>
    <s v="Hunt"/>
    <x v="2"/>
    <d v="1993-11-24T00:00:00"/>
    <x v="0"/>
    <n v="16"/>
    <n v="84547.53"/>
    <x v="323"/>
  </r>
  <r>
    <n v="1449"/>
    <d v="2023-05-22T00:00:00"/>
    <s v="Nicolas"/>
    <s v="Santiago"/>
    <x v="2"/>
    <d v="1973-06-04T00:00:00"/>
    <x v="0"/>
    <n v="12"/>
    <n v="33217.81"/>
    <x v="324"/>
  </r>
  <r>
    <n v="1450"/>
    <d v="2023-05-20T00:00:00"/>
    <s v="Paige"/>
    <s v="Nelson"/>
    <x v="2"/>
    <d v="1987-03-26T00:00:00"/>
    <x v="3"/>
    <n v="9"/>
    <n v="81814.13"/>
    <x v="44"/>
  </r>
  <r>
    <n v="1451"/>
    <d v="2023-08-03T00:00:00"/>
    <s v="Brittany"/>
    <s v="Rivera"/>
    <x v="2"/>
    <d v="1969-04-28T00:00:00"/>
    <x v="3"/>
    <n v="18"/>
    <n v="37085.24"/>
    <x v="230"/>
  </r>
  <r>
    <n v="1452"/>
    <d v="2023-07-22T00:00:00"/>
    <s v="Katherine"/>
    <s v="Miranda"/>
    <x v="0"/>
    <d v="1965-06-04T00:00:00"/>
    <x v="3"/>
    <n v="6"/>
    <n v="85123.71"/>
    <x v="271"/>
  </r>
  <r>
    <n v="1453"/>
    <d v="2023-05-22T00:00:00"/>
    <s v="Jonathan"/>
    <s v="Hubbard"/>
    <x v="2"/>
    <d v="1978-01-20T00:00:00"/>
    <x v="0"/>
    <n v="5"/>
    <n v="55793.36"/>
    <x v="84"/>
  </r>
  <r>
    <n v="1454"/>
    <d v="2023-06-12T00:00:00"/>
    <s v="Brandy"/>
    <s v="Mitchell"/>
    <x v="1"/>
    <d v="1989-07-25T00:00:00"/>
    <x v="2"/>
    <n v="7"/>
    <n v="80530.649999999994"/>
    <x v="96"/>
  </r>
  <r>
    <n v="1455"/>
    <d v="2023-07-21T00:00:00"/>
    <s v="Becky"/>
    <s v="Le"/>
    <x v="1"/>
    <d v="1997-04-15T00:00:00"/>
    <x v="2"/>
    <n v="18"/>
    <n v="99676.26"/>
    <x v="325"/>
  </r>
  <r>
    <n v="1456"/>
    <d v="2023-06-05T00:00:00"/>
    <s v="Gabrielle"/>
    <s v="Russo"/>
    <x v="2"/>
    <d v="2003-01-20T00:00:00"/>
    <x v="3"/>
    <n v="13"/>
    <n v="55404.95"/>
    <x v="326"/>
  </r>
  <r>
    <n v="1457"/>
    <d v="2023-05-08T00:00:00"/>
    <s v="Ricky"/>
    <s v="Henderson"/>
    <x v="0"/>
    <d v="1974-10-23T00:00:00"/>
    <x v="0"/>
    <n v="6"/>
    <n v="65224.86"/>
    <x v="327"/>
  </r>
  <r>
    <n v="1458"/>
    <d v="2023-07-18T00:00:00"/>
    <s v="Kristen"/>
    <s v="Dawson"/>
    <x v="2"/>
    <d v="1981-03-05T00:00:00"/>
    <x v="0"/>
    <n v="10"/>
    <n v="77933.52"/>
    <x v="41"/>
  </r>
  <r>
    <n v="1459"/>
    <d v="2023-07-09T00:00:00"/>
    <s v="Kenneth"/>
    <s v="Good"/>
    <x v="1"/>
    <d v="1993-09-22T00:00:00"/>
    <x v="0"/>
    <n v="8"/>
    <n v="87044.5"/>
    <x v="328"/>
  </r>
  <r>
    <n v="1460"/>
    <d v="2023-06-13T00:00:00"/>
    <s v="Steven"/>
    <s v="Willis"/>
    <x v="2"/>
    <d v="2002-10-17T00:00:00"/>
    <x v="0"/>
    <n v="7"/>
    <n v="83612.87"/>
    <x v="94"/>
  </r>
  <r>
    <n v="1461"/>
    <d v="2023-05-12T00:00:00"/>
    <s v="Kyle"/>
    <s v="Lucas"/>
    <x v="2"/>
    <d v="2004-03-20T00:00:00"/>
    <x v="0"/>
    <n v="12"/>
    <n v="49799.64"/>
    <x v="329"/>
  </r>
  <r>
    <n v="1462"/>
    <d v="2023-07-13T00:00:00"/>
    <s v="John"/>
    <s v="Cunningham"/>
    <x v="0"/>
    <d v="1970-01-11T00:00:00"/>
    <x v="1"/>
    <n v="9"/>
    <n v="33650.92"/>
    <x v="165"/>
  </r>
  <r>
    <n v="1463"/>
    <d v="2023-07-15T00:00:00"/>
    <s v="Michael"/>
    <s v="Deleon"/>
    <x v="2"/>
    <d v="1975-12-01T00:00:00"/>
    <x v="0"/>
    <n v="9"/>
    <n v="34903.980000000003"/>
    <x v="330"/>
  </r>
  <r>
    <n v="1464"/>
    <d v="2023-06-14T00:00:00"/>
    <s v="Sarah"/>
    <s v="Romero"/>
    <x v="1"/>
    <d v="1964-06-24T00:00:00"/>
    <x v="2"/>
    <n v="17"/>
    <n v="87802.71"/>
    <x v="331"/>
  </r>
  <r>
    <n v="1465"/>
    <d v="2023-05-27T00:00:00"/>
    <s v="Felicia"/>
    <s v="Stephens"/>
    <x v="2"/>
    <d v="1964-09-16T00:00:00"/>
    <x v="0"/>
    <n v="20"/>
    <n v="96226.49"/>
    <x v="209"/>
  </r>
  <r>
    <n v="1466"/>
    <d v="2023-07-15T00:00:00"/>
    <s v="Samantha"/>
    <s v="Wood"/>
    <x v="1"/>
    <d v="2004-01-06T00:00:00"/>
    <x v="3"/>
    <n v="17"/>
    <n v="31118.99"/>
    <x v="332"/>
  </r>
  <r>
    <n v="1467"/>
    <d v="2023-06-30T00:00:00"/>
    <s v="Lisa"/>
    <s v="Smith"/>
    <x v="0"/>
    <d v="1981-04-14T00:00:00"/>
    <x v="3"/>
    <n v="4"/>
    <n v="34177.86"/>
    <x v="263"/>
  </r>
  <r>
    <n v="1468"/>
    <d v="2023-05-15T00:00:00"/>
    <s v="Austin"/>
    <s v="Snyder"/>
    <x v="0"/>
    <d v="1987-09-02T00:00:00"/>
    <x v="1"/>
    <n v="6"/>
    <n v="99500.1"/>
    <x v="333"/>
  </r>
  <r>
    <n v="1469"/>
    <d v="2023-05-24T00:00:00"/>
    <s v="Stacy"/>
    <s v="Cunningham"/>
    <x v="2"/>
    <d v="2003-04-05T00:00:00"/>
    <x v="0"/>
    <n v="16"/>
    <n v="48307.63"/>
    <x v="160"/>
  </r>
  <r>
    <n v="1470"/>
    <d v="2023-06-20T00:00:00"/>
    <s v="Sophia"/>
    <s v="Sutton"/>
    <x v="2"/>
    <d v="1974-12-23T00:00:00"/>
    <x v="2"/>
    <n v="5"/>
    <n v="51604.61"/>
    <x v="334"/>
  </r>
  <r>
    <n v="1471"/>
    <d v="2023-07-07T00:00:00"/>
    <s v="Debra"/>
    <s v="Diaz"/>
    <x v="0"/>
    <d v="2001-09-10T00:00:00"/>
    <x v="1"/>
    <n v="7"/>
    <n v="86443.13"/>
    <x v="302"/>
  </r>
  <r>
    <n v="1472"/>
    <d v="2023-07-10T00:00:00"/>
    <s v="Laura"/>
    <s v="Hodges"/>
    <x v="0"/>
    <d v="1964-05-27T00:00:00"/>
    <x v="0"/>
    <n v="20"/>
    <n v="95297.86"/>
    <x v="335"/>
  </r>
  <r>
    <n v="1473"/>
    <d v="2023-05-07T00:00:00"/>
    <s v="Lori"/>
    <s v="Miller"/>
    <x v="0"/>
    <d v="1966-04-09T00:00:00"/>
    <x v="0"/>
    <n v="17"/>
    <n v="97712.77"/>
    <x v="101"/>
  </r>
  <r>
    <n v="1474"/>
    <d v="2023-07-18T00:00:00"/>
    <s v="Patricia"/>
    <s v="George"/>
    <x v="0"/>
    <d v="1964-12-24T00:00:00"/>
    <x v="2"/>
    <n v="20"/>
    <n v="87511.79"/>
    <x v="299"/>
  </r>
  <r>
    <n v="1475"/>
    <d v="2023-07-18T00:00:00"/>
    <s v="Rhonda"/>
    <s v="Pope"/>
    <x v="1"/>
    <d v="1976-07-08T00:00:00"/>
    <x v="3"/>
    <n v="8"/>
    <n v="60377.27"/>
    <x v="336"/>
  </r>
  <r>
    <n v="1476"/>
    <d v="2023-07-16T00:00:00"/>
    <s v="Charles"/>
    <s v="Fuentes"/>
    <x v="0"/>
    <d v="1996-05-20T00:00:00"/>
    <x v="1"/>
    <n v="17"/>
    <n v="86829.09"/>
    <x v="337"/>
  </r>
  <r>
    <n v="1477"/>
    <d v="2023-05-23T00:00:00"/>
    <s v="Joanna"/>
    <s v="Foley"/>
    <x v="0"/>
    <d v="1996-09-02T00:00:00"/>
    <x v="3"/>
    <n v="10"/>
    <n v="59026.57"/>
    <x v="101"/>
  </r>
  <r>
    <n v="1478"/>
    <d v="2023-05-24T00:00:00"/>
    <s v="Geoffrey"/>
    <s v="Jackson"/>
    <x v="1"/>
    <d v="1973-09-17T00:00:00"/>
    <x v="2"/>
    <n v="0"/>
    <n v="35069.699999999997"/>
    <x v="179"/>
  </r>
  <r>
    <n v="1479"/>
    <d v="2023-07-18T00:00:00"/>
    <s v="Ashley"/>
    <s v="Lynch"/>
    <x v="0"/>
    <d v="1998-09-14T00:00:00"/>
    <x v="0"/>
    <n v="19"/>
    <n v="66357.240000000005"/>
    <x v="338"/>
  </r>
  <r>
    <n v="1480"/>
    <d v="2023-05-26T00:00:00"/>
    <s v="Kelsey"/>
    <s v="Richard"/>
    <x v="2"/>
    <d v="1981-09-13T00:00:00"/>
    <x v="0"/>
    <n v="8"/>
    <n v="77475.34"/>
    <x v="339"/>
  </r>
  <r>
    <n v="1481"/>
    <d v="2023-06-11T00:00:00"/>
    <s v="James"/>
    <s v="Franklin"/>
    <x v="0"/>
    <d v="1997-01-13T00:00:00"/>
    <x v="3"/>
    <n v="4"/>
    <n v="50659.91"/>
    <x v="230"/>
  </r>
  <r>
    <n v="1482"/>
    <d v="2023-06-28T00:00:00"/>
    <s v="Samantha"/>
    <s v="Bates"/>
    <x v="0"/>
    <d v="1991-03-19T00:00:00"/>
    <x v="2"/>
    <n v="0"/>
    <n v="82042.87"/>
    <x v="340"/>
  </r>
  <r>
    <n v="1483"/>
    <d v="2023-05-21T00:00:00"/>
    <s v="Shane"/>
    <s v="Barrera"/>
    <x v="0"/>
    <d v="1969-11-21T00:00:00"/>
    <x v="0"/>
    <n v="3"/>
    <n v="53496.160000000003"/>
    <x v="341"/>
  </r>
  <r>
    <n v="1484"/>
    <d v="2023-07-19T00:00:00"/>
    <s v="Madison"/>
    <s v="Hood"/>
    <x v="0"/>
    <d v="1997-10-23T00:00:00"/>
    <x v="0"/>
    <n v="20"/>
    <n v="95244.98"/>
    <x v="219"/>
  </r>
  <r>
    <n v="1485"/>
    <d v="2023-08-02T00:00:00"/>
    <s v="Andrea"/>
    <s v="Quinn"/>
    <x v="1"/>
    <d v="1972-04-20T00:00:00"/>
    <x v="0"/>
    <n v="6"/>
    <n v="36239.769999999997"/>
    <x v="321"/>
  </r>
  <r>
    <n v="1486"/>
    <d v="2023-07-24T00:00:00"/>
    <s v="Caleb"/>
    <s v="Holden"/>
    <x v="0"/>
    <d v="2004-12-13T00:00:00"/>
    <x v="2"/>
    <n v="0"/>
    <n v="79591.62"/>
    <x v="64"/>
  </r>
  <r>
    <n v="1487"/>
    <d v="2023-06-12T00:00:00"/>
    <s v="Patrick"/>
    <s v="Beck"/>
    <x v="1"/>
    <d v="1987-01-02T00:00:00"/>
    <x v="0"/>
    <n v="9"/>
    <n v="86132.55"/>
    <x v="81"/>
  </r>
  <r>
    <n v="1488"/>
    <d v="2023-05-22T00:00:00"/>
    <s v="Kevin"/>
    <s v="Perez"/>
    <x v="0"/>
    <d v="1995-10-07T00:00:00"/>
    <x v="3"/>
    <n v="0"/>
    <n v="39162.42"/>
    <x v="342"/>
  </r>
  <r>
    <n v="1489"/>
    <d v="2023-06-14T00:00:00"/>
    <s v="Amanda"/>
    <s v="Ortiz"/>
    <x v="1"/>
    <d v="1993-11-18T00:00:00"/>
    <x v="0"/>
    <n v="10"/>
    <n v="51615.519999999997"/>
    <x v="343"/>
  </r>
  <r>
    <n v="1490"/>
    <d v="2023-05-14T00:00:00"/>
    <s v="Jenna"/>
    <s v="Chen"/>
    <x v="1"/>
    <d v="1998-12-14T00:00:00"/>
    <x v="3"/>
    <n v="18"/>
    <n v="97279.06"/>
    <x v="198"/>
  </r>
  <r>
    <n v="1491"/>
    <d v="2023-05-12T00:00:00"/>
    <s v="Sean"/>
    <s v="Ramos"/>
    <x v="0"/>
    <d v="1980-09-28T00:00:00"/>
    <x v="2"/>
    <n v="4"/>
    <n v="74079.69"/>
    <x v="6"/>
  </r>
  <r>
    <n v="1492"/>
    <d v="2023-06-04T00:00:00"/>
    <s v="Angela"/>
    <s v="Gutierrez"/>
    <x v="0"/>
    <d v="1987-07-30T00:00:00"/>
    <x v="0"/>
    <n v="4"/>
    <n v="65356.05"/>
    <x v="344"/>
  </r>
  <r>
    <n v="1493"/>
    <d v="2023-07-28T00:00:00"/>
    <s v="Christopher"/>
    <s v="Kelly"/>
    <x v="0"/>
    <d v="1982-10-23T00:00:00"/>
    <x v="1"/>
    <n v="0"/>
    <n v="44878.400000000001"/>
    <x v="345"/>
  </r>
  <r>
    <n v="1494"/>
    <d v="2023-05-18T00:00:00"/>
    <s v="Elizabeth"/>
    <s v="Griffith"/>
    <x v="1"/>
    <d v="1974-05-09T00:00:00"/>
    <x v="2"/>
    <n v="3"/>
    <n v="42155.63"/>
    <x v="233"/>
  </r>
  <r>
    <n v="1495"/>
    <d v="2023-05-20T00:00:00"/>
    <s v="Christine"/>
    <s v="Ball"/>
    <x v="1"/>
    <d v="2005-03-25T00:00:00"/>
    <x v="3"/>
    <n v="17"/>
    <n v="65756.41"/>
    <x v="346"/>
  </r>
  <r>
    <n v="1496"/>
    <d v="2023-06-25T00:00:00"/>
    <s v="Derrick"/>
    <s v="Brown"/>
    <x v="2"/>
    <d v="1978-04-19T00:00:00"/>
    <x v="0"/>
    <n v="3"/>
    <n v="77188.2"/>
    <x v="347"/>
  </r>
  <r>
    <n v="1497"/>
    <d v="2023-07-03T00:00:00"/>
    <s v="Brian"/>
    <s v="Patterson"/>
    <x v="0"/>
    <d v="1962-08-07T00:00:00"/>
    <x v="0"/>
    <n v="16"/>
    <n v="31080.12"/>
    <x v="348"/>
  </r>
  <r>
    <n v="1498"/>
    <d v="2023-07-13T00:00:00"/>
    <s v="Randy"/>
    <s v="Smith"/>
    <x v="0"/>
    <d v="1994-01-02T00:00:00"/>
    <x v="3"/>
    <n v="2"/>
    <n v="71374.03"/>
    <x v="349"/>
  </r>
  <r>
    <n v="1499"/>
    <d v="2023-07-16T00:00:00"/>
    <s v="Scott"/>
    <s v="Morgan"/>
    <x v="0"/>
    <d v="1980-12-08T00:00:00"/>
    <x v="3"/>
    <n v="12"/>
    <n v="70215.19"/>
    <x v="138"/>
  </r>
  <r>
    <n v="1500"/>
    <d v="2023-05-08T00:00:00"/>
    <s v="Patricia"/>
    <s v="Wood"/>
    <x v="1"/>
    <d v="1998-03-24T00:00:00"/>
    <x v="0"/>
    <n v="10"/>
    <n v="58991.69"/>
    <x v="219"/>
  </r>
  <r>
    <n v="1501"/>
    <d v="2023-06-14T00:00:00"/>
    <s v="Andre"/>
    <s v="Steele"/>
    <x v="0"/>
    <d v="2004-08-29T00:00:00"/>
    <x v="0"/>
    <n v="3"/>
    <n v="99443.83"/>
    <x v="125"/>
  </r>
  <r>
    <n v="1502"/>
    <d v="2023-06-08T00:00:00"/>
    <s v="Robert"/>
    <s v="Carpenter"/>
    <x v="1"/>
    <d v="1975-04-14T00:00:00"/>
    <x v="3"/>
    <n v="6"/>
    <n v="62168.91"/>
    <x v="132"/>
  </r>
  <r>
    <n v="1503"/>
    <d v="2023-07-20T00:00:00"/>
    <s v="Amy"/>
    <s v="Wilson"/>
    <x v="0"/>
    <d v="1976-06-04T00:00:00"/>
    <x v="3"/>
    <n v="13"/>
    <n v="35110.44"/>
    <x v="350"/>
  </r>
  <r>
    <n v="1504"/>
    <d v="2023-05-16T00:00:00"/>
    <s v="Stephanie"/>
    <s v="Zamora"/>
    <x v="1"/>
    <d v="1975-06-09T00:00:00"/>
    <x v="1"/>
    <n v="1"/>
    <n v="95628.97"/>
    <x v="308"/>
  </r>
  <r>
    <n v="1505"/>
    <d v="2023-07-21T00:00:00"/>
    <s v="Kathryn"/>
    <s v="Medina"/>
    <x v="0"/>
    <d v="1974-10-10T00:00:00"/>
    <x v="0"/>
    <n v="14"/>
    <n v="71823.210000000006"/>
    <x v="351"/>
  </r>
  <r>
    <n v="1506"/>
    <d v="2023-06-30T00:00:00"/>
    <s v="Ricky"/>
    <s v="Hernandez"/>
    <x v="1"/>
    <d v="1987-03-10T00:00:00"/>
    <x v="3"/>
    <n v="4"/>
    <n v="69526.039999999994"/>
    <x v="352"/>
  </r>
  <r>
    <n v="1507"/>
    <d v="2023-05-18T00:00:00"/>
    <s v="Kim"/>
    <s v="Hooper"/>
    <x v="2"/>
    <d v="1989-01-22T00:00:00"/>
    <x v="3"/>
    <n v="2"/>
    <n v="99992.66"/>
    <x v="353"/>
  </r>
  <r>
    <n v="1508"/>
    <d v="2023-06-16T00:00:00"/>
    <s v="Suzanne"/>
    <s v="Howard"/>
    <x v="2"/>
    <d v="1980-05-13T00:00:00"/>
    <x v="1"/>
    <n v="0"/>
    <n v="37727.46"/>
    <x v="174"/>
  </r>
  <r>
    <n v="1509"/>
    <d v="2023-05-17T00:00:00"/>
    <s v="Edward"/>
    <s v="Roth"/>
    <x v="1"/>
    <d v="1964-03-31T00:00:00"/>
    <x v="1"/>
    <n v="15"/>
    <n v="65888.02"/>
    <x v="354"/>
  </r>
  <r>
    <n v="1510"/>
    <d v="2023-06-22T00:00:00"/>
    <s v="Lisa"/>
    <s v="Perry"/>
    <x v="2"/>
    <d v="1976-07-23T00:00:00"/>
    <x v="0"/>
    <n v="12"/>
    <n v="44595.86"/>
    <x v="355"/>
  </r>
  <r>
    <n v="1511"/>
    <d v="2023-05-29T00:00:00"/>
    <s v="Valerie"/>
    <s v="Alvarez"/>
    <x v="0"/>
    <d v="1982-08-06T00:00:00"/>
    <x v="2"/>
    <n v="15"/>
    <n v="72855.45"/>
    <x v="356"/>
  </r>
  <r>
    <n v="1512"/>
    <d v="2023-05-23T00:00:00"/>
    <s v="Michael"/>
    <s v="Franco"/>
    <x v="0"/>
    <d v="1999-05-31T00:00:00"/>
    <x v="3"/>
    <n v="20"/>
    <n v="67733.05"/>
    <x v="93"/>
  </r>
  <r>
    <n v="1513"/>
    <d v="2023-07-07T00:00:00"/>
    <s v="Jamie"/>
    <s v="Moore"/>
    <x v="1"/>
    <d v="1967-03-13T00:00:00"/>
    <x v="3"/>
    <n v="9"/>
    <n v="52965.48"/>
    <x v="339"/>
  </r>
  <r>
    <n v="1514"/>
    <d v="2023-06-23T00:00:00"/>
    <s v="George"/>
    <s v="Jones"/>
    <x v="1"/>
    <d v="1996-06-18T00:00:00"/>
    <x v="0"/>
    <n v="14"/>
    <n v="67579.75"/>
    <x v="177"/>
  </r>
  <r>
    <n v="1515"/>
    <d v="2023-07-06T00:00:00"/>
    <s v="Frank"/>
    <s v="Lopez"/>
    <x v="2"/>
    <d v="1965-04-17T00:00:00"/>
    <x v="2"/>
    <n v="12"/>
    <n v="54562.84"/>
    <x v="262"/>
  </r>
  <r>
    <n v="1516"/>
    <d v="2023-07-10T00:00:00"/>
    <s v="Kendra"/>
    <s v="Wall"/>
    <x v="0"/>
    <d v="2000-06-03T00:00:00"/>
    <x v="2"/>
    <n v="1"/>
    <n v="78171.28"/>
    <x v="193"/>
  </r>
  <r>
    <n v="1517"/>
    <d v="2023-05-06T00:00:00"/>
    <s v="Theresa"/>
    <s v="Harris"/>
    <x v="2"/>
    <d v="1994-06-19T00:00:00"/>
    <x v="1"/>
    <n v="11"/>
    <n v="36403.56"/>
    <x v="67"/>
  </r>
  <r>
    <n v="1518"/>
    <d v="2023-07-09T00:00:00"/>
    <s v="Cassidy"/>
    <s v="Bush"/>
    <x v="1"/>
    <d v="1999-12-25T00:00:00"/>
    <x v="3"/>
    <n v="17"/>
    <n v="67894.98"/>
    <x v="50"/>
  </r>
  <r>
    <n v="1519"/>
    <d v="2023-07-09T00:00:00"/>
    <s v="Joseph"/>
    <s v="Thomas"/>
    <x v="0"/>
    <d v="1965-12-06T00:00:00"/>
    <x v="0"/>
    <n v="10"/>
    <n v="44371.46"/>
    <x v="357"/>
  </r>
  <r>
    <n v="1520"/>
    <d v="2023-07-15T00:00:00"/>
    <s v="Robert"/>
    <s v="Nash"/>
    <x v="1"/>
    <d v="1970-07-07T00:00:00"/>
    <x v="1"/>
    <n v="2"/>
    <n v="46600.9"/>
    <x v="358"/>
  </r>
  <r>
    <n v="1521"/>
    <d v="2023-06-16T00:00:00"/>
    <s v="Jeffrey"/>
    <s v="Olsen"/>
    <x v="0"/>
    <d v="1975-04-12T00:00:00"/>
    <x v="1"/>
    <n v="4"/>
    <n v="86528.02"/>
    <x v="317"/>
  </r>
  <r>
    <n v="1522"/>
    <d v="2023-07-22T00:00:00"/>
    <s v="Susan"/>
    <s v="Peters"/>
    <x v="1"/>
    <d v="2003-04-07T00:00:00"/>
    <x v="0"/>
    <n v="7"/>
    <n v="85794.28"/>
    <x v="359"/>
  </r>
  <r>
    <n v="1523"/>
    <d v="2023-05-15T00:00:00"/>
    <s v="Anthony"/>
    <s v="Avila"/>
    <x v="2"/>
    <d v="1987-09-02T00:00:00"/>
    <x v="1"/>
    <n v="15"/>
    <n v="35386.46"/>
    <x v="360"/>
  </r>
  <r>
    <n v="1524"/>
    <d v="2023-06-10T00:00:00"/>
    <s v="Marie"/>
    <s v="Goodman"/>
    <x v="0"/>
    <d v="2005-02-18T00:00:00"/>
    <x v="1"/>
    <n v="17"/>
    <n v="72938.64"/>
    <x v="320"/>
  </r>
  <r>
    <n v="1525"/>
    <d v="2023-07-28T00:00:00"/>
    <s v="Susan"/>
    <s v="Marsh"/>
    <x v="2"/>
    <d v="1975-07-03T00:00:00"/>
    <x v="1"/>
    <n v="11"/>
    <n v="74605.34"/>
    <x v="361"/>
  </r>
  <r>
    <n v="1526"/>
    <d v="2023-08-01T00:00:00"/>
    <s v="Kelly"/>
    <s v="Stark"/>
    <x v="0"/>
    <d v="1966-05-09T00:00:00"/>
    <x v="1"/>
    <n v="4"/>
    <n v="60751.199999999997"/>
    <x v="341"/>
  </r>
  <r>
    <n v="1527"/>
    <d v="2023-08-03T00:00:00"/>
    <s v="Ashley"/>
    <s v="Martinez"/>
    <x v="1"/>
    <d v="1979-11-12T00:00:00"/>
    <x v="2"/>
    <n v="20"/>
    <n v="45890.45"/>
    <x v="96"/>
  </r>
  <r>
    <n v="1528"/>
    <d v="2023-07-13T00:00:00"/>
    <s v="Sabrina"/>
    <s v="Flynn"/>
    <x v="1"/>
    <d v="1986-02-13T00:00:00"/>
    <x v="0"/>
    <n v="6"/>
    <n v="33149.279999999999"/>
    <x v="143"/>
  </r>
  <r>
    <n v="1529"/>
    <d v="2023-07-02T00:00:00"/>
    <s v="Anthony"/>
    <s v="Rojas"/>
    <x v="0"/>
    <d v="1986-08-13T00:00:00"/>
    <x v="1"/>
    <n v="19"/>
    <n v="80308.570000000007"/>
    <x v="95"/>
  </r>
  <r>
    <n v="1530"/>
    <d v="2023-05-28T00:00:00"/>
    <s v="Justin"/>
    <s v="Randolph"/>
    <x v="2"/>
    <d v="2002-05-17T00:00:00"/>
    <x v="1"/>
    <n v="19"/>
    <n v="30348.23"/>
    <x v="362"/>
  </r>
  <r>
    <n v="1531"/>
    <d v="2023-07-16T00:00:00"/>
    <s v="Kristin"/>
    <s v="Roberts"/>
    <x v="2"/>
    <d v="2003-04-13T00:00:00"/>
    <x v="2"/>
    <n v="6"/>
    <n v="94407.22"/>
    <x v="216"/>
  </r>
  <r>
    <n v="1532"/>
    <d v="2023-05-13T00:00:00"/>
    <s v="Amanda"/>
    <s v="Ochoa"/>
    <x v="1"/>
    <d v="1999-01-13T00:00:00"/>
    <x v="3"/>
    <n v="10"/>
    <n v="69556.84"/>
    <x v="363"/>
  </r>
  <r>
    <n v="1533"/>
    <d v="2023-07-19T00:00:00"/>
    <s v="Joshua"/>
    <s v="Boyer"/>
    <x v="1"/>
    <d v="1986-10-27T00:00:00"/>
    <x v="2"/>
    <n v="20"/>
    <n v="31202.69"/>
    <x v="364"/>
  </r>
  <r>
    <n v="1534"/>
    <d v="2023-07-17T00:00:00"/>
    <s v="David"/>
    <s v="Whitney"/>
    <x v="2"/>
    <d v="1978-06-13T00:00:00"/>
    <x v="3"/>
    <n v="15"/>
    <n v="53634.96"/>
    <x v="365"/>
  </r>
  <r>
    <n v="1535"/>
    <d v="2023-06-27T00:00:00"/>
    <s v="Anthony"/>
    <s v="Robinson"/>
    <x v="2"/>
    <d v="1972-09-08T00:00:00"/>
    <x v="1"/>
    <n v="17"/>
    <n v="52244.36"/>
    <x v="366"/>
  </r>
  <r>
    <n v="1536"/>
    <d v="2023-07-30T00:00:00"/>
    <s v="Richard"/>
    <s v="Huffman"/>
    <x v="2"/>
    <d v="1971-12-15T00:00:00"/>
    <x v="1"/>
    <n v="3"/>
    <n v="46634.19"/>
    <x v="116"/>
  </r>
  <r>
    <n v="1537"/>
    <d v="2023-07-03T00:00:00"/>
    <s v="Sarah"/>
    <s v="Anderson"/>
    <x v="1"/>
    <d v="1992-11-27T00:00:00"/>
    <x v="3"/>
    <n v="9"/>
    <n v="66545.17"/>
    <x v="270"/>
  </r>
  <r>
    <n v="1538"/>
    <d v="2023-06-06T00:00:00"/>
    <s v="Kathryn"/>
    <s v="Bates"/>
    <x v="0"/>
    <d v="1992-09-07T00:00:00"/>
    <x v="3"/>
    <n v="18"/>
    <n v="72698.61"/>
    <x v="304"/>
  </r>
  <r>
    <n v="1539"/>
    <d v="2023-06-05T00:00:00"/>
    <s v="Donald"/>
    <s v="Espinoza"/>
    <x v="2"/>
    <d v="1965-10-05T00:00:00"/>
    <x v="1"/>
    <n v="7"/>
    <n v="80345.100000000006"/>
    <x v="367"/>
  </r>
  <r>
    <n v="1540"/>
    <d v="2023-07-22T00:00:00"/>
    <s v="Christopher"/>
    <s v="Glenn"/>
    <x v="2"/>
    <d v="1990-05-10T00:00:00"/>
    <x v="1"/>
    <n v="0"/>
    <n v="93115.8"/>
    <x v="134"/>
  </r>
  <r>
    <n v="1541"/>
    <d v="2023-07-27T00:00:00"/>
    <s v="Christopher"/>
    <s v="Chang"/>
    <x v="1"/>
    <d v="1971-04-04T00:00:00"/>
    <x v="0"/>
    <n v="20"/>
    <n v="75524.47"/>
    <x v="368"/>
  </r>
  <r>
    <n v="1542"/>
    <d v="2023-05-10T00:00:00"/>
    <s v="Mark"/>
    <s v="Pierce"/>
    <x v="0"/>
    <d v="1975-11-05T00:00:00"/>
    <x v="1"/>
    <n v="5"/>
    <n v="40502.71"/>
    <x v="336"/>
  </r>
  <r>
    <n v="1543"/>
    <d v="2023-07-15T00:00:00"/>
    <s v="Robert"/>
    <s v="Nichols"/>
    <x v="1"/>
    <d v="1975-06-11T00:00:00"/>
    <x v="3"/>
    <n v="4"/>
    <n v="94416.89"/>
    <x v="369"/>
  </r>
  <r>
    <n v="1544"/>
    <d v="2023-06-18T00:00:00"/>
    <s v="Jeffrey"/>
    <s v="Bennett"/>
    <x v="0"/>
    <d v="1963-01-04T00:00:00"/>
    <x v="3"/>
    <n v="17"/>
    <n v="51454.05"/>
    <x v="370"/>
  </r>
  <r>
    <n v="1545"/>
    <d v="2023-06-10T00:00:00"/>
    <s v="Mark"/>
    <s v="Gordon"/>
    <x v="1"/>
    <d v="1985-08-28T00:00:00"/>
    <x v="1"/>
    <n v="12"/>
    <n v="33647.629999999997"/>
    <x v="126"/>
  </r>
  <r>
    <n v="1546"/>
    <d v="2023-07-28T00:00:00"/>
    <s v="Kara"/>
    <s v="Henderson"/>
    <x v="0"/>
    <d v="2004-10-04T00:00:00"/>
    <x v="0"/>
    <n v="11"/>
    <n v="30945.52"/>
    <x v="371"/>
  </r>
  <r>
    <n v="1547"/>
    <d v="2023-06-06T00:00:00"/>
    <s v="Alexandra"/>
    <s v="Silva"/>
    <x v="1"/>
    <d v="1968-06-05T00:00:00"/>
    <x v="2"/>
    <n v="10"/>
    <n v="92900.03"/>
    <x v="42"/>
  </r>
  <r>
    <n v="1548"/>
    <d v="2023-06-09T00:00:00"/>
    <s v="Jamie"/>
    <s v="Padilla"/>
    <x v="0"/>
    <d v="1985-04-19T00:00:00"/>
    <x v="0"/>
    <n v="18"/>
    <n v="63480.3"/>
    <x v="296"/>
  </r>
  <r>
    <n v="1549"/>
    <d v="2023-07-11T00:00:00"/>
    <s v="Lisa"/>
    <s v="Torres"/>
    <x v="0"/>
    <d v="2004-11-21T00:00:00"/>
    <x v="2"/>
    <n v="19"/>
    <n v="42826.27"/>
    <x v="307"/>
  </r>
  <r>
    <n v="1550"/>
    <d v="2023-05-17T00:00:00"/>
    <s v="Rebecca"/>
    <s v="Ferguson"/>
    <x v="0"/>
    <d v="1966-04-29T00:00:00"/>
    <x v="3"/>
    <n v="13"/>
    <n v="62081.59"/>
    <x v="309"/>
  </r>
  <r>
    <n v="1551"/>
    <d v="2023-05-15T00:00:00"/>
    <s v="Laura"/>
    <s v="Henderson"/>
    <x v="2"/>
    <d v="2005-08-01T00:00:00"/>
    <x v="1"/>
    <n v="2"/>
    <n v="61567.12"/>
    <x v="212"/>
  </r>
  <r>
    <n v="1552"/>
    <d v="2023-07-09T00:00:00"/>
    <s v="Michelle"/>
    <s v="Case"/>
    <x v="1"/>
    <d v="1999-11-13T00:00:00"/>
    <x v="3"/>
    <n v="0"/>
    <n v="98046.03"/>
    <x v="372"/>
  </r>
  <r>
    <n v="1553"/>
    <d v="2023-06-22T00:00:00"/>
    <s v="Laura"/>
    <s v="Russell"/>
    <x v="1"/>
    <d v="1975-12-27T00:00:00"/>
    <x v="1"/>
    <n v="20"/>
    <n v="78170.06"/>
    <x v="232"/>
  </r>
  <r>
    <n v="1554"/>
    <d v="2023-07-05T00:00:00"/>
    <s v="William"/>
    <s v="Foster"/>
    <x v="1"/>
    <d v="1998-12-25T00:00:00"/>
    <x v="0"/>
    <n v="16"/>
    <n v="81542.17"/>
    <x v="373"/>
  </r>
  <r>
    <n v="1555"/>
    <d v="2023-05-31T00:00:00"/>
    <s v="Andrew"/>
    <s v="Smith"/>
    <x v="1"/>
    <d v="1995-12-19T00:00:00"/>
    <x v="0"/>
    <n v="0"/>
    <n v="82469.53"/>
    <x v="374"/>
  </r>
  <r>
    <n v="1556"/>
    <d v="2023-05-14T00:00:00"/>
    <s v="James"/>
    <s v="Grant"/>
    <x v="2"/>
    <d v="1986-05-31T00:00:00"/>
    <x v="1"/>
    <n v="13"/>
    <n v="47224.63"/>
    <x v="256"/>
  </r>
  <r>
    <n v="1557"/>
    <d v="2023-07-30T00:00:00"/>
    <s v="Adrian"/>
    <s v="Edwards"/>
    <x v="1"/>
    <d v="1977-04-06T00:00:00"/>
    <x v="2"/>
    <n v="0"/>
    <n v="58068.19"/>
    <x v="314"/>
  </r>
  <r>
    <n v="1558"/>
    <d v="2023-05-14T00:00:00"/>
    <s v="Michael"/>
    <s v="Russell"/>
    <x v="0"/>
    <d v="2000-07-24T00:00:00"/>
    <x v="0"/>
    <n v="7"/>
    <n v="76205.679999999993"/>
    <x v="186"/>
  </r>
  <r>
    <n v="1559"/>
    <d v="2023-05-12T00:00:00"/>
    <s v="Jennifer"/>
    <s v="Brooks"/>
    <x v="0"/>
    <d v="1973-03-20T00:00:00"/>
    <x v="1"/>
    <n v="2"/>
    <n v="55590.52"/>
    <x v="369"/>
  </r>
  <r>
    <n v="1560"/>
    <d v="2023-06-27T00:00:00"/>
    <s v="Michael"/>
    <s v="Williams"/>
    <x v="0"/>
    <d v="1977-11-22T00:00:00"/>
    <x v="1"/>
    <n v="15"/>
    <n v="93166.6"/>
    <x v="375"/>
  </r>
  <r>
    <n v="1561"/>
    <d v="2023-05-24T00:00:00"/>
    <s v="Sarah"/>
    <s v="White"/>
    <x v="1"/>
    <d v="1977-12-26T00:00:00"/>
    <x v="0"/>
    <n v="16"/>
    <n v="73781.69"/>
    <x v="223"/>
  </r>
  <r>
    <n v="1562"/>
    <d v="2023-05-24T00:00:00"/>
    <s v="Michele"/>
    <s v="Brown"/>
    <x v="2"/>
    <d v="1982-04-08T00:00:00"/>
    <x v="1"/>
    <n v="3"/>
    <n v="64909.58"/>
    <x v="376"/>
  </r>
  <r>
    <n v="1563"/>
    <d v="2023-07-06T00:00:00"/>
    <s v="Colton"/>
    <s v="Castro"/>
    <x v="0"/>
    <d v="1998-09-24T00:00:00"/>
    <x v="1"/>
    <n v="17"/>
    <n v="30792.15"/>
    <x v="377"/>
  </r>
  <r>
    <n v="1564"/>
    <d v="2023-07-06T00:00:00"/>
    <s v="Stephanie"/>
    <s v="Roberts"/>
    <x v="1"/>
    <d v="1974-08-08T00:00:00"/>
    <x v="2"/>
    <n v="0"/>
    <n v="99979.95"/>
    <x v="342"/>
  </r>
  <r>
    <n v="1565"/>
    <d v="2023-05-26T00:00:00"/>
    <s v="Lindsey"/>
    <s v="Oconnor"/>
    <x v="0"/>
    <d v="1993-10-21T00:00:00"/>
    <x v="3"/>
    <n v="13"/>
    <n v="90482.61"/>
    <x v="263"/>
  </r>
  <r>
    <n v="1566"/>
    <d v="2023-06-22T00:00:00"/>
    <s v="William"/>
    <s v="Mayer"/>
    <x v="0"/>
    <d v="1973-09-25T00:00:00"/>
    <x v="1"/>
    <n v="10"/>
    <n v="55610.47"/>
    <x v="327"/>
  </r>
  <r>
    <n v="1567"/>
    <d v="2023-07-22T00:00:00"/>
    <s v="Robert"/>
    <s v="Brady"/>
    <x v="0"/>
    <d v="1980-11-25T00:00:00"/>
    <x v="3"/>
    <n v="0"/>
    <n v="98064.33"/>
    <x v="378"/>
  </r>
  <r>
    <n v="1568"/>
    <d v="2023-05-26T00:00:00"/>
    <s v="Richard"/>
    <s v="Greer"/>
    <x v="0"/>
    <d v="1984-01-15T00:00:00"/>
    <x v="2"/>
    <n v="17"/>
    <n v="93214.79"/>
    <x v="141"/>
  </r>
  <r>
    <n v="1569"/>
    <d v="2023-06-21T00:00:00"/>
    <s v="Emily"/>
    <s v="Elliott"/>
    <x v="1"/>
    <d v="1984-01-28T00:00:00"/>
    <x v="3"/>
    <n v="17"/>
    <n v="34218.57"/>
    <x v="74"/>
  </r>
  <r>
    <n v="1570"/>
    <d v="2023-06-15T00:00:00"/>
    <s v="Matthew"/>
    <s v="Torres"/>
    <x v="1"/>
    <d v="2002-05-02T00:00:00"/>
    <x v="3"/>
    <n v="18"/>
    <n v="90954.54"/>
    <x v="326"/>
  </r>
  <r>
    <n v="1571"/>
    <d v="2023-07-30T00:00:00"/>
    <s v="Victor"/>
    <s v="Anderson"/>
    <x v="0"/>
    <d v="2001-06-15T00:00:00"/>
    <x v="2"/>
    <n v="7"/>
    <n v="32713.72"/>
    <x v="379"/>
  </r>
  <r>
    <n v="1572"/>
    <d v="2023-05-22T00:00:00"/>
    <s v="Laura"/>
    <s v="Roman"/>
    <x v="2"/>
    <d v="1965-08-04T00:00:00"/>
    <x v="1"/>
    <n v="17"/>
    <n v="52030.54"/>
    <x v="193"/>
  </r>
  <r>
    <n v="1573"/>
    <d v="2023-07-04T00:00:00"/>
    <s v="Paul"/>
    <s v="Burke"/>
    <x v="1"/>
    <d v="1968-04-08T00:00:00"/>
    <x v="0"/>
    <n v="6"/>
    <n v="65277.81"/>
    <x v="111"/>
  </r>
  <r>
    <n v="1574"/>
    <d v="2023-06-10T00:00:00"/>
    <s v="Joseph"/>
    <s v="Lindsey"/>
    <x v="1"/>
    <d v="1962-10-23T00:00:00"/>
    <x v="0"/>
    <n v="0"/>
    <n v="38891.870000000003"/>
    <x v="70"/>
  </r>
  <r>
    <n v="1575"/>
    <d v="2023-06-04T00:00:00"/>
    <s v="Paula"/>
    <s v="Cruz"/>
    <x v="0"/>
    <d v="2003-01-24T00:00:00"/>
    <x v="2"/>
    <n v="4"/>
    <n v="81022.8"/>
    <x v="380"/>
  </r>
  <r>
    <n v="1576"/>
    <d v="2023-06-15T00:00:00"/>
    <s v="Andrew"/>
    <s v="Jones"/>
    <x v="0"/>
    <d v="1979-09-12T00:00:00"/>
    <x v="2"/>
    <n v="15"/>
    <n v="81375.34"/>
    <x v="94"/>
  </r>
  <r>
    <n v="1577"/>
    <d v="2023-05-13T00:00:00"/>
    <s v="Angela"/>
    <s v="Martinez"/>
    <x v="0"/>
    <d v="1963-12-28T00:00:00"/>
    <x v="1"/>
    <n v="14"/>
    <n v="90876.99"/>
    <x v="172"/>
  </r>
  <r>
    <n v="1578"/>
    <d v="2023-05-07T00:00:00"/>
    <s v="Brooke"/>
    <s v="Stewart"/>
    <x v="0"/>
    <d v="1977-08-28T00:00:00"/>
    <x v="1"/>
    <n v="19"/>
    <n v="91662.26"/>
    <x v="381"/>
  </r>
  <r>
    <n v="1579"/>
    <d v="2023-06-14T00:00:00"/>
    <s v="Ryan"/>
    <s v="Allen"/>
    <x v="0"/>
    <d v="1991-11-10T00:00:00"/>
    <x v="2"/>
    <n v="2"/>
    <n v="44343.28"/>
    <x v="382"/>
  </r>
  <r>
    <n v="1580"/>
    <d v="2023-06-26T00:00:00"/>
    <s v="Stacy"/>
    <s v="Cole"/>
    <x v="2"/>
    <d v="2004-01-13T00:00:00"/>
    <x v="3"/>
    <n v="19"/>
    <n v="50427.87"/>
    <x v="249"/>
  </r>
  <r>
    <n v="1581"/>
    <d v="2023-05-20T00:00:00"/>
    <s v="Justin"/>
    <s v="Gomez"/>
    <x v="0"/>
    <d v="1990-02-17T00:00:00"/>
    <x v="0"/>
    <n v="20"/>
    <n v="98103.76"/>
    <x v="112"/>
  </r>
  <r>
    <n v="1582"/>
    <d v="2023-07-20T00:00:00"/>
    <s v="Taylor"/>
    <s v="Sanchez"/>
    <x v="0"/>
    <d v="1963-11-29T00:00:00"/>
    <x v="3"/>
    <n v="15"/>
    <n v="88348.56"/>
    <x v="51"/>
  </r>
  <r>
    <n v="1583"/>
    <d v="2023-07-02T00:00:00"/>
    <s v="Shawn"/>
    <s v="Day"/>
    <x v="1"/>
    <d v="1985-04-07T00:00:00"/>
    <x v="0"/>
    <n v="5"/>
    <n v="88927.7"/>
    <x v="233"/>
  </r>
  <r>
    <n v="1584"/>
    <d v="2023-06-21T00:00:00"/>
    <s v="Jessica"/>
    <s v="Maldonado"/>
    <x v="0"/>
    <d v="1986-09-14T00:00:00"/>
    <x v="1"/>
    <n v="12"/>
    <n v="49198.17"/>
    <x v="237"/>
  </r>
  <r>
    <n v="1585"/>
    <d v="2023-07-26T00:00:00"/>
    <s v="Rose"/>
    <s v="Wallace"/>
    <x v="0"/>
    <d v="1991-03-13T00:00:00"/>
    <x v="3"/>
    <n v="12"/>
    <n v="77318.77"/>
    <x v="383"/>
  </r>
  <r>
    <n v="1586"/>
    <d v="2023-06-27T00:00:00"/>
    <s v="Michael"/>
    <s v="Johnson"/>
    <x v="0"/>
    <d v="1986-10-18T00:00:00"/>
    <x v="2"/>
    <n v="6"/>
    <n v="46426.93"/>
    <x v="105"/>
  </r>
  <r>
    <n v="1587"/>
    <d v="2023-07-10T00:00:00"/>
    <s v="Jeffrey"/>
    <s v="Stone"/>
    <x v="1"/>
    <d v="1964-12-27T00:00:00"/>
    <x v="1"/>
    <n v="16"/>
    <n v="47085.46"/>
    <x v="217"/>
  </r>
  <r>
    <n v="1588"/>
    <d v="2023-07-12T00:00:00"/>
    <s v="Michael"/>
    <s v="Gross"/>
    <x v="1"/>
    <d v="1979-09-20T00:00:00"/>
    <x v="1"/>
    <n v="2"/>
    <n v="79808.66"/>
    <x v="384"/>
  </r>
  <r>
    <n v="1589"/>
    <d v="2023-06-29T00:00:00"/>
    <s v="Gerald"/>
    <s v="Terrell"/>
    <x v="0"/>
    <d v="2001-07-13T00:00:00"/>
    <x v="1"/>
    <n v="10"/>
    <n v="41208.83"/>
    <x v="139"/>
  </r>
  <r>
    <n v="1590"/>
    <d v="2023-06-22T00:00:00"/>
    <s v="Lisa"/>
    <s v="Cooke"/>
    <x v="0"/>
    <d v="1974-08-05T00:00:00"/>
    <x v="1"/>
    <n v="16"/>
    <n v="32612.42"/>
    <x v="385"/>
  </r>
  <r>
    <n v="1591"/>
    <d v="2023-06-04T00:00:00"/>
    <s v="Angela"/>
    <s v="Nichols"/>
    <x v="2"/>
    <d v="1986-02-22T00:00:00"/>
    <x v="3"/>
    <n v="20"/>
    <n v="32624.34"/>
    <x v="101"/>
  </r>
  <r>
    <n v="1592"/>
    <d v="2023-06-28T00:00:00"/>
    <s v="James"/>
    <s v="Mitchell"/>
    <x v="1"/>
    <d v="1972-01-23T00:00:00"/>
    <x v="3"/>
    <n v="9"/>
    <n v="76570.070000000007"/>
    <x v="386"/>
  </r>
  <r>
    <n v="1593"/>
    <d v="2023-07-29T00:00:00"/>
    <s v="Kelly"/>
    <s v="Wang"/>
    <x v="1"/>
    <d v="1976-01-20T00:00:00"/>
    <x v="1"/>
    <n v="17"/>
    <n v="94356.54"/>
    <x v="329"/>
  </r>
  <r>
    <n v="1594"/>
    <d v="2023-06-16T00:00:00"/>
    <s v="Christopher"/>
    <s v="Torres"/>
    <x v="1"/>
    <d v="1973-01-08T00:00:00"/>
    <x v="3"/>
    <n v="18"/>
    <n v="59290.82"/>
    <x v="162"/>
  </r>
  <r>
    <n v="1595"/>
    <d v="2023-07-17T00:00:00"/>
    <s v="Christine"/>
    <s v="Morse"/>
    <x v="0"/>
    <d v="1967-02-06T00:00:00"/>
    <x v="3"/>
    <n v="20"/>
    <n v="55695.54"/>
    <x v="387"/>
  </r>
  <r>
    <n v="1596"/>
    <d v="2023-06-01T00:00:00"/>
    <s v="Kimberly"/>
    <s v="Pugh"/>
    <x v="1"/>
    <d v="1998-07-02T00:00:00"/>
    <x v="2"/>
    <n v="15"/>
    <n v="42296.33"/>
    <x v="293"/>
  </r>
  <r>
    <n v="1597"/>
    <d v="2023-07-19T00:00:00"/>
    <s v="Gabriel"/>
    <s v="Sanchez"/>
    <x v="0"/>
    <d v="1965-03-24T00:00:00"/>
    <x v="2"/>
    <n v="2"/>
    <n v="75724.33"/>
    <x v="388"/>
  </r>
  <r>
    <n v="1598"/>
    <d v="2023-05-31T00:00:00"/>
    <s v="Alexander"/>
    <s v="Thomas"/>
    <x v="2"/>
    <d v="1973-02-15T00:00:00"/>
    <x v="2"/>
    <n v="11"/>
    <n v="93689.37"/>
    <x v="389"/>
  </r>
  <r>
    <n v="1599"/>
    <d v="2023-05-15T00:00:00"/>
    <s v="Nicholas"/>
    <s v="Nelson"/>
    <x v="1"/>
    <d v="1970-06-13T00:00:00"/>
    <x v="2"/>
    <n v="8"/>
    <n v="88136.37"/>
    <x v="94"/>
  </r>
  <r>
    <n v="1600"/>
    <d v="2023-05-12T00:00:00"/>
    <s v="Susan"/>
    <s v="Martin"/>
    <x v="0"/>
    <d v="1999-01-13T00:00:00"/>
    <x v="1"/>
    <n v="8"/>
    <n v="95157.61"/>
    <x v="390"/>
  </r>
  <r>
    <n v="1601"/>
    <d v="2023-06-28T00:00:00"/>
    <s v="Yolanda"/>
    <s v="Jackson"/>
    <x v="0"/>
    <d v="1997-07-01T00:00:00"/>
    <x v="0"/>
    <n v="12"/>
    <n v="80918.97"/>
    <x v="319"/>
  </r>
  <r>
    <n v="1602"/>
    <d v="2023-05-09T00:00:00"/>
    <s v="Heather"/>
    <s v="Thompson"/>
    <x v="2"/>
    <d v="1963-06-12T00:00:00"/>
    <x v="2"/>
    <n v="15"/>
    <n v="55637.440000000002"/>
    <x v="202"/>
  </r>
  <r>
    <n v="1603"/>
    <d v="2023-06-03T00:00:00"/>
    <s v="Heather"/>
    <s v="Smith"/>
    <x v="0"/>
    <d v="1999-07-28T00:00:00"/>
    <x v="2"/>
    <n v="7"/>
    <n v="71666.039999999994"/>
    <x v="391"/>
  </r>
  <r>
    <n v="1604"/>
    <d v="2023-05-20T00:00:00"/>
    <s v="Erin"/>
    <s v="Garrett"/>
    <x v="0"/>
    <d v="2001-09-08T00:00:00"/>
    <x v="2"/>
    <n v="9"/>
    <n v="55369.99"/>
    <x v="392"/>
  </r>
  <r>
    <n v="1605"/>
    <d v="2023-08-05T00:00:00"/>
    <s v="Jeffrey"/>
    <s v="Mcmillan"/>
    <x v="0"/>
    <d v="1970-10-15T00:00:00"/>
    <x v="2"/>
    <n v="2"/>
    <n v="78605.62"/>
    <x v="159"/>
  </r>
  <r>
    <n v="1606"/>
    <d v="2023-06-17T00:00:00"/>
    <s v="Megan"/>
    <s v="Harris"/>
    <x v="2"/>
    <d v="1989-08-14T00:00:00"/>
    <x v="3"/>
    <n v="0"/>
    <n v="59990.67"/>
    <x v="173"/>
  </r>
  <r>
    <n v="1607"/>
    <d v="2023-06-04T00:00:00"/>
    <s v="Molly"/>
    <s v="Vance"/>
    <x v="0"/>
    <d v="1979-10-04T00:00:00"/>
    <x v="1"/>
    <n v="1"/>
    <n v="93917.82"/>
    <x v="370"/>
  </r>
  <r>
    <n v="1608"/>
    <d v="2023-06-30T00:00:00"/>
    <s v="Stephen"/>
    <s v="Campos"/>
    <x v="0"/>
    <d v="1963-07-11T00:00:00"/>
    <x v="3"/>
    <n v="6"/>
    <n v="90970.67"/>
    <x v="393"/>
  </r>
  <r>
    <n v="1609"/>
    <d v="2023-07-09T00:00:00"/>
    <s v="Thomas"/>
    <s v="Page"/>
    <x v="2"/>
    <d v="1971-07-06T00:00:00"/>
    <x v="1"/>
    <n v="2"/>
    <n v="93179.65"/>
    <x v="286"/>
  </r>
  <r>
    <n v="1610"/>
    <d v="2023-06-15T00:00:00"/>
    <s v="Robert"/>
    <s v="Thomas"/>
    <x v="0"/>
    <d v="1973-08-18T00:00:00"/>
    <x v="0"/>
    <n v="12"/>
    <n v="57019.45"/>
    <x v="394"/>
  </r>
  <r>
    <n v="1611"/>
    <d v="2023-07-08T00:00:00"/>
    <s v="Ryan"/>
    <s v="Dixon"/>
    <x v="2"/>
    <d v="1991-02-28T00:00:00"/>
    <x v="0"/>
    <n v="11"/>
    <n v="89469.01"/>
    <x v="151"/>
  </r>
  <r>
    <n v="1612"/>
    <d v="2023-05-30T00:00:00"/>
    <s v="Shannon"/>
    <s v="Bolton"/>
    <x v="0"/>
    <d v="1963-05-16T00:00:00"/>
    <x v="2"/>
    <n v="7"/>
    <n v="44665.91"/>
    <x v="395"/>
  </r>
  <r>
    <n v="1613"/>
    <d v="2023-07-22T00:00:00"/>
    <s v="Cynthia"/>
    <s v="Torres"/>
    <x v="2"/>
    <d v="1977-05-05T00:00:00"/>
    <x v="0"/>
    <n v="5"/>
    <n v="47756.21"/>
    <x v="396"/>
  </r>
  <r>
    <n v="1614"/>
    <d v="2023-07-03T00:00:00"/>
    <s v="Teresa"/>
    <s v="Mclaughlin"/>
    <x v="2"/>
    <d v="1977-11-08T00:00:00"/>
    <x v="1"/>
    <n v="9"/>
    <n v="48737.41"/>
    <x v="45"/>
  </r>
  <r>
    <n v="1615"/>
    <d v="2023-08-04T00:00:00"/>
    <s v="Brandon"/>
    <s v="Kelley"/>
    <x v="0"/>
    <d v="1973-05-05T00:00:00"/>
    <x v="0"/>
    <n v="13"/>
    <n v="67836.37"/>
    <x v="90"/>
  </r>
  <r>
    <n v="1616"/>
    <d v="2023-05-23T00:00:00"/>
    <s v="Jonathan"/>
    <s v="Murray"/>
    <x v="1"/>
    <d v="1995-05-04T00:00:00"/>
    <x v="2"/>
    <n v="3"/>
    <n v="66422.66"/>
    <x v="308"/>
  </r>
  <r>
    <n v="1617"/>
    <d v="2023-07-27T00:00:00"/>
    <s v="Aaron"/>
    <s v="Green"/>
    <x v="1"/>
    <d v="1995-09-10T00:00:00"/>
    <x v="3"/>
    <n v="13"/>
    <n v="65580.59"/>
    <x v="397"/>
  </r>
  <r>
    <n v="1618"/>
    <d v="2023-06-11T00:00:00"/>
    <s v="Johnny"/>
    <s v="Sanders"/>
    <x v="1"/>
    <d v="1990-05-07T00:00:00"/>
    <x v="0"/>
    <n v="5"/>
    <n v="75972.53"/>
    <x v="62"/>
  </r>
  <r>
    <n v="1619"/>
    <d v="2023-06-19T00:00:00"/>
    <s v="Madison"/>
    <s v="Harris"/>
    <x v="1"/>
    <d v="1975-01-27T00:00:00"/>
    <x v="3"/>
    <n v="13"/>
    <n v="65929.490000000005"/>
    <x v="313"/>
  </r>
  <r>
    <n v="1620"/>
    <d v="2023-06-11T00:00:00"/>
    <s v="Kelly"/>
    <s v="Potts"/>
    <x v="1"/>
    <d v="2001-04-20T00:00:00"/>
    <x v="0"/>
    <n v="18"/>
    <n v="69535.98"/>
    <x v="398"/>
  </r>
  <r>
    <n v="1621"/>
    <d v="2023-07-04T00:00:00"/>
    <s v="Brian"/>
    <s v="Berg"/>
    <x v="2"/>
    <d v="2003-05-01T00:00:00"/>
    <x v="3"/>
    <n v="17"/>
    <n v="85455.28"/>
    <x v="165"/>
  </r>
  <r>
    <n v="1622"/>
    <d v="2023-07-27T00:00:00"/>
    <s v="Diane"/>
    <s v="Bullock"/>
    <x v="0"/>
    <d v="1973-09-14T00:00:00"/>
    <x v="3"/>
    <n v="13"/>
    <n v="40133.33"/>
    <x v="112"/>
  </r>
  <r>
    <n v="1623"/>
    <d v="2023-06-24T00:00:00"/>
    <s v="Jennifer"/>
    <s v="Ramirez"/>
    <x v="2"/>
    <d v="1988-04-06T00:00:00"/>
    <x v="0"/>
    <n v="13"/>
    <n v="78760.039999999994"/>
    <x v="399"/>
  </r>
  <r>
    <n v="1624"/>
    <d v="2023-07-14T00:00:00"/>
    <s v="Tina"/>
    <s v="Andrews"/>
    <x v="2"/>
    <d v="1986-08-16T00:00:00"/>
    <x v="1"/>
    <n v="18"/>
    <n v="90630.56"/>
    <x v="106"/>
  </r>
  <r>
    <n v="1625"/>
    <d v="2023-05-31T00:00:00"/>
    <s v="Nathaniel"/>
    <s v="Martin"/>
    <x v="1"/>
    <d v="1976-09-19T00:00:00"/>
    <x v="3"/>
    <n v="11"/>
    <n v="93703.07"/>
    <x v="44"/>
  </r>
  <r>
    <n v="1626"/>
    <d v="2023-05-15T00:00:00"/>
    <s v="Rachel"/>
    <s v="Ward"/>
    <x v="1"/>
    <d v="1985-01-20T00:00:00"/>
    <x v="1"/>
    <n v="11"/>
    <n v="87035.35"/>
    <x v="324"/>
  </r>
  <r>
    <n v="1627"/>
    <d v="2023-07-12T00:00:00"/>
    <s v="Jennifer"/>
    <s v="Castillo"/>
    <x v="2"/>
    <d v="1974-05-16T00:00:00"/>
    <x v="1"/>
    <n v="0"/>
    <n v="34058"/>
    <x v="400"/>
  </r>
  <r>
    <n v="1628"/>
    <d v="2023-07-29T00:00:00"/>
    <s v="Micheal"/>
    <s v="Wagner"/>
    <x v="2"/>
    <d v="1964-04-01T00:00:00"/>
    <x v="1"/>
    <n v="8"/>
    <n v="74436.66"/>
    <x v="401"/>
  </r>
  <r>
    <n v="1629"/>
    <d v="2023-06-06T00:00:00"/>
    <s v="Joseph"/>
    <s v="Coleman"/>
    <x v="0"/>
    <d v="1964-06-16T00:00:00"/>
    <x v="1"/>
    <n v="6"/>
    <n v="88654.29"/>
    <x v="55"/>
  </r>
  <r>
    <n v="1630"/>
    <d v="2023-07-16T00:00:00"/>
    <s v="Alicia"/>
    <s v="Howell"/>
    <x v="2"/>
    <d v="1974-05-16T00:00:00"/>
    <x v="2"/>
    <n v="8"/>
    <n v="71894.14"/>
    <x v="121"/>
  </r>
  <r>
    <n v="1631"/>
    <d v="2023-07-02T00:00:00"/>
    <s v="Thomas"/>
    <s v="Smith"/>
    <x v="2"/>
    <d v="1986-01-31T00:00:00"/>
    <x v="1"/>
    <n v="12"/>
    <n v="61146.47"/>
    <x v="154"/>
  </r>
  <r>
    <n v="1632"/>
    <d v="2023-07-06T00:00:00"/>
    <s v="Misty"/>
    <s v="Davenport"/>
    <x v="2"/>
    <d v="1987-01-17T00:00:00"/>
    <x v="3"/>
    <n v="12"/>
    <n v="90935.76"/>
    <x v="182"/>
  </r>
  <r>
    <n v="1633"/>
    <d v="2023-06-02T00:00:00"/>
    <s v="Linda"/>
    <s v="Salazar"/>
    <x v="2"/>
    <d v="2002-11-20T00:00:00"/>
    <x v="3"/>
    <n v="12"/>
    <n v="41542.25"/>
    <x v="307"/>
  </r>
  <r>
    <n v="1634"/>
    <d v="2023-08-02T00:00:00"/>
    <s v="Donald"/>
    <s v="Larson"/>
    <x v="0"/>
    <d v="1993-02-01T00:00:00"/>
    <x v="1"/>
    <n v="18"/>
    <n v="66010.42"/>
    <x v="46"/>
  </r>
  <r>
    <n v="1635"/>
    <d v="2023-05-22T00:00:00"/>
    <s v="Julia"/>
    <s v="Huynh"/>
    <x v="1"/>
    <d v="1987-07-08T00:00:00"/>
    <x v="0"/>
    <n v="17"/>
    <n v="32835.050000000003"/>
    <x v="286"/>
  </r>
  <r>
    <n v="1636"/>
    <d v="2023-07-18T00:00:00"/>
    <s v="Chris"/>
    <s v="Vega"/>
    <x v="0"/>
    <d v="1978-12-30T00:00:00"/>
    <x v="1"/>
    <n v="2"/>
    <n v="89284.35"/>
    <x v="379"/>
  </r>
  <r>
    <n v="1637"/>
    <d v="2023-07-18T00:00:00"/>
    <s v="Scott"/>
    <s v="York"/>
    <x v="2"/>
    <d v="1963-12-16T00:00:00"/>
    <x v="3"/>
    <n v="0"/>
    <n v="44736.17"/>
    <x v="59"/>
  </r>
  <r>
    <n v="1638"/>
    <d v="2023-05-16T00:00:00"/>
    <s v="Julie"/>
    <s v="Williams"/>
    <x v="0"/>
    <d v="1986-02-23T00:00:00"/>
    <x v="3"/>
    <n v="13"/>
    <n v="30106.63"/>
    <x v="402"/>
  </r>
  <r>
    <n v="1639"/>
    <d v="2023-05-14T00:00:00"/>
    <s v="Christopher"/>
    <s v="Smith"/>
    <x v="2"/>
    <d v="1977-03-08T00:00:00"/>
    <x v="1"/>
    <n v="1"/>
    <n v="84245.32"/>
    <x v="305"/>
  </r>
  <r>
    <n v="1640"/>
    <d v="2023-05-07T00:00:00"/>
    <s v="Donald"/>
    <s v="Morales"/>
    <x v="0"/>
    <d v="1975-03-21T00:00:00"/>
    <x v="2"/>
    <n v="9"/>
    <n v="70794.820000000007"/>
    <x v="69"/>
  </r>
  <r>
    <n v="1641"/>
    <d v="2023-06-14T00:00:00"/>
    <s v="Dennis"/>
    <s v="Finley"/>
    <x v="0"/>
    <d v="1999-05-03T00:00:00"/>
    <x v="0"/>
    <n v="19"/>
    <n v="74539.61"/>
    <x v="223"/>
  </r>
  <r>
    <n v="1642"/>
    <d v="2023-05-31T00:00:00"/>
    <s v="Kenneth"/>
    <s v="Robinson"/>
    <x v="0"/>
    <d v="1975-06-24T00:00:00"/>
    <x v="0"/>
    <n v="6"/>
    <n v="50741.33"/>
    <x v="78"/>
  </r>
  <r>
    <n v="1643"/>
    <d v="2023-07-11T00:00:00"/>
    <s v="Stephanie"/>
    <s v="Stokes"/>
    <x v="2"/>
    <d v="1975-11-10T00:00:00"/>
    <x v="3"/>
    <n v="13"/>
    <n v="69567.27"/>
    <x v="199"/>
  </r>
  <r>
    <n v="1644"/>
    <d v="2023-06-02T00:00:00"/>
    <s v="Joshua"/>
    <s v="Perez"/>
    <x v="2"/>
    <d v="1999-10-27T00:00:00"/>
    <x v="3"/>
    <n v="11"/>
    <n v="93184.48"/>
    <x v="403"/>
  </r>
  <r>
    <n v="1645"/>
    <d v="2023-06-05T00:00:00"/>
    <s v="William"/>
    <s v="Williams"/>
    <x v="2"/>
    <d v="2001-01-12T00:00:00"/>
    <x v="2"/>
    <n v="13"/>
    <n v="79343.59"/>
    <x v="404"/>
  </r>
  <r>
    <n v="1646"/>
    <d v="2023-07-16T00:00:00"/>
    <s v="Katherine"/>
    <s v="Bender"/>
    <x v="2"/>
    <d v="2004-02-29T00:00:00"/>
    <x v="1"/>
    <n v="15"/>
    <n v="94629.35"/>
    <x v="195"/>
  </r>
  <r>
    <n v="1647"/>
    <d v="2023-05-25T00:00:00"/>
    <s v="Michael"/>
    <s v="Wood"/>
    <x v="0"/>
    <d v="1978-11-21T00:00:00"/>
    <x v="0"/>
    <n v="5"/>
    <n v="49365.54"/>
    <x v="77"/>
  </r>
  <r>
    <n v="1648"/>
    <d v="2023-05-21T00:00:00"/>
    <s v="Kathy"/>
    <s v="Cook"/>
    <x v="2"/>
    <d v="1990-03-18T00:00:00"/>
    <x v="2"/>
    <n v="14"/>
    <n v="50539.1"/>
    <x v="216"/>
  </r>
  <r>
    <n v="1649"/>
    <d v="2023-06-26T00:00:00"/>
    <s v="Jesse"/>
    <s v="Sanchez"/>
    <x v="2"/>
    <d v="1968-05-04T00:00:00"/>
    <x v="0"/>
    <n v="17"/>
    <n v="34695.53"/>
    <x v="87"/>
  </r>
  <r>
    <n v="1650"/>
    <d v="2023-05-24T00:00:00"/>
    <s v="Kathleen"/>
    <s v="Roberts"/>
    <x v="1"/>
    <d v="1999-04-21T00:00:00"/>
    <x v="2"/>
    <n v="14"/>
    <n v="85295.89"/>
    <x v="405"/>
  </r>
  <r>
    <n v="1651"/>
    <d v="2023-05-27T00:00:00"/>
    <s v="Melinda"/>
    <s v="Young"/>
    <x v="2"/>
    <d v="1986-12-01T00:00:00"/>
    <x v="0"/>
    <n v="8"/>
    <n v="77786.22"/>
    <x v="406"/>
  </r>
  <r>
    <n v="1652"/>
    <d v="2023-06-28T00:00:00"/>
    <s v="Dustin"/>
    <s v="Sutton"/>
    <x v="2"/>
    <d v="1992-06-29T00:00:00"/>
    <x v="3"/>
    <n v="14"/>
    <n v="42622.91"/>
    <x v="120"/>
  </r>
  <r>
    <n v="1653"/>
    <d v="2023-07-14T00:00:00"/>
    <s v="Joshua"/>
    <s v="Gray"/>
    <x v="2"/>
    <d v="2003-12-18T00:00:00"/>
    <x v="2"/>
    <n v="10"/>
    <n v="71688.570000000007"/>
    <x v="176"/>
  </r>
  <r>
    <n v="1654"/>
    <d v="2023-07-24T00:00:00"/>
    <s v="Hannah"/>
    <s v="Jackson"/>
    <x v="2"/>
    <d v="1963-12-04T00:00:00"/>
    <x v="0"/>
    <n v="17"/>
    <n v="98939.75"/>
    <x v="249"/>
  </r>
  <r>
    <n v="1655"/>
    <d v="2023-05-14T00:00:00"/>
    <s v="Justin"/>
    <s v="Rowe"/>
    <x v="0"/>
    <d v="1983-03-22T00:00:00"/>
    <x v="0"/>
    <n v="10"/>
    <n v="38719.82"/>
    <x v="94"/>
  </r>
  <r>
    <n v="1656"/>
    <d v="2023-07-17T00:00:00"/>
    <s v="Curtis"/>
    <s v="Booth"/>
    <x v="0"/>
    <d v="1981-02-07T00:00:00"/>
    <x v="0"/>
    <n v="1"/>
    <n v="76458.960000000006"/>
    <x v="38"/>
  </r>
  <r>
    <n v="1657"/>
    <d v="2023-05-09T00:00:00"/>
    <s v="Andre"/>
    <s v="Smith"/>
    <x v="2"/>
    <d v="1984-07-14T00:00:00"/>
    <x v="2"/>
    <n v="2"/>
    <n v="94550.03"/>
    <x v="344"/>
  </r>
  <r>
    <n v="1658"/>
    <d v="2023-06-21T00:00:00"/>
    <s v="Randall"/>
    <s v="Miller"/>
    <x v="2"/>
    <d v="1986-03-23T00:00:00"/>
    <x v="1"/>
    <n v="1"/>
    <n v="33905.07"/>
    <x v="407"/>
  </r>
  <r>
    <n v="1659"/>
    <d v="2023-08-01T00:00:00"/>
    <s v="Stefanie"/>
    <s v="Moreno"/>
    <x v="0"/>
    <d v="1982-10-22T00:00:00"/>
    <x v="1"/>
    <n v="18"/>
    <n v="48967.02"/>
    <x v="120"/>
  </r>
  <r>
    <n v="1660"/>
    <d v="2023-08-03T00:00:00"/>
    <s v="Dawn"/>
    <s v="Cowan"/>
    <x v="0"/>
    <d v="1980-09-28T00:00:00"/>
    <x v="3"/>
    <n v="9"/>
    <n v="99836.77"/>
    <x v="42"/>
  </r>
  <r>
    <n v="1661"/>
    <d v="2023-06-22T00:00:00"/>
    <s v="Thomas"/>
    <s v="Gross"/>
    <x v="1"/>
    <d v="1975-03-10T00:00:00"/>
    <x v="1"/>
    <n v="1"/>
    <n v="74467.66"/>
    <x v="42"/>
  </r>
  <r>
    <n v="1662"/>
    <d v="2023-05-29T00:00:00"/>
    <s v="Michael"/>
    <s v="Pena"/>
    <x v="2"/>
    <d v="1993-12-18T00:00:00"/>
    <x v="2"/>
    <n v="8"/>
    <n v="71267.03"/>
    <x v="341"/>
  </r>
  <r>
    <n v="1663"/>
    <d v="2023-05-24T00:00:00"/>
    <s v="Zachary"/>
    <s v="Proctor"/>
    <x v="2"/>
    <d v="1969-05-31T00:00:00"/>
    <x v="0"/>
    <n v="1"/>
    <n v="39988.800000000003"/>
    <x v="408"/>
  </r>
  <r>
    <n v="1664"/>
    <d v="2023-06-14T00:00:00"/>
    <s v="Sandra"/>
    <s v="Church"/>
    <x v="2"/>
    <d v="1963-02-27T00:00:00"/>
    <x v="2"/>
    <n v="18"/>
    <n v="98984.26"/>
    <x v="317"/>
  </r>
  <r>
    <n v="1665"/>
    <d v="2023-07-01T00:00:00"/>
    <s v="Cheyenne"/>
    <s v="Murphy"/>
    <x v="1"/>
    <d v="1969-02-19T00:00:00"/>
    <x v="1"/>
    <n v="3"/>
    <n v="99926.3"/>
    <x v="239"/>
  </r>
  <r>
    <n v="1666"/>
    <d v="2023-05-10T00:00:00"/>
    <s v="Meredith"/>
    <s v="Rojas"/>
    <x v="2"/>
    <d v="1967-07-21T00:00:00"/>
    <x v="2"/>
    <n v="11"/>
    <n v="37881.440000000002"/>
    <x v="377"/>
  </r>
  <r>
    <n v="1667"/>
    <d v="2023-05-25T00:00:00"/>
    <s v="Bobby"/>
    <s v="Bailey"/>
    <x v="2"/>
    <d v="1981-01-17T00:00:00"/>
    <x v="0"/>
    <n v="20"/>
    <n v="60907.1"/>
    <x v="18"/>
  </r>
  <r>
    <n v="1668"/>
    <d v="2023-05-28T00:00:00"/>
    <s v="Teresa"/>
    <s v="Williams"/>
    <x v="0"/>
    <d v="1991-07-29T00:00:00"/>
    <x v="0"/>
    <n v="18"/>
    <n v="42031.99"/>
    <x v="193"/>
  </r>
  <r>
    <n v="1669"/>
    <d v="2023-05-18T00:00:00"/>
    <s v="Jordan"/>
    <s v="Gallegos"/>
    <x v="0"/>
    <d v="1994-02-26T00:00:00"/>
    <x v="0"/>
    <n v="1"/>
    <n v="97990.92"/>
    <x v="409"/>
  </r>
  <r>
    <n v="1670"/>
    <d v="2023-06-06T00:00:00"/>
    <s v="Samantha"/>
    <s v="Perez"/>
    <x v="1"/>
    <d v="1987-04-10T00:00:00"/>
    <x v="2"/>
    <n v="9"/>
    <n v="67460.800000000003"/>
    <x v="410"/>
  </r>
  <r>
    <n v="1671"/>
    <d v="2023-05-24T00:00:00"/>
    <s v="Jimmy"/>
    <s v="Jones"/>
    <x v="0"/>
    <d v="1986-12-19T00:00:00"/>
    <x v="3"/>
    <n v="13"/>
    <n v="50526.67"/>
    <x v="351"/>
  </r>
  <r>
    <n v="1672"/>
    <d v="2023-06-24T00:00:00"/>
    <s v="Andrea"/>
    <s v="Allen"/>
    <x v="2"/>
    <d v="1965-04-13T00:00:00"/>
    <x v="1"/>
    <n v="11"/>
    <n v="89062.24"/>
    <x v="92"/>
  </r>
  <r>
    <n v="1673"/>
    <d v="2023-05-08T00:00:00"/>
    <s v="Cathy"/>
    <s v="Garner"/>
    <x v="1"/>
    <d v="1995-11-09T00:00:00"/>
    <x v="0"/>
    <n v="12"/>
    <n v="71227.199999999997"/>
    <x v="259"/>
  </r>
  <r>
    <n v="1674"/>
    <d v="2023-06-28T00:00:00"/>
    <s v="Linda"/>
    <s v="Myers"/>
    <x v="0"/>
    <d v="1993-05-08T00:00:00"/>
    <x v="0"/>
    <n v="18"/>
    <n v="92397.05"/>
    <x v="197"/>
  </r>
  <r>
    <n v="1675"/>
    <d v="2023-07-29T00:00:00"/>
    <s v="Ryan"/>
    <s v="Martinez"/>
    <x v="2"/>
    <d v="1988-03-02T00:00:00"/>
    <x v="2"/>
    <n v="4"/>
    <n v="90734.53"/>
    <x v="15"/>
  </r>
  <r>
    <n v="1676"/>
    <d v="2023-06-12T00:00:00"/>
    <s v="Mary"/>
    <s v="Miles"/>
    <x v="2"/>
    <d v="1994-12-21T00:00:00"/>
    <x v="1"/>
    <n v="17"/>
    <n v="50056.06"/>
    <x v="283"/>
  </r>
  <r>
    <n v="1677"/>
    <d v="2023-07-02T00:00:00"/>
    <s v="Lisa"/>
    <s v="Ellis"/>
    <x v="0"/>
    <d v="1995-06-27T00:00:00"/>
    <x v="0"/>
    <n v="1"/>
    <n v="57144.91"/>
    <x v="397"/>
  </r>
  <r>
    <n v="1678"/>
    <d v="2023-05-13T00:00:00"/>
    <s v="Kelly"/>
    <s v="Williams"/>
    <x v="2"/>
    <d v="1994-08-30T00:00:00"/>
    <x v="2"/>
    <n v="13"/>
    <n v="93778.3"/>
    <x v="411"/>
  </r>
  <r>
    <n v="1679"/>
    <d v="2023-06-25T00:00:00"/>
    <s v="Lonnie"/>
    <s v="Garcia"/>
    <x v="1"/>
    <d v="1983-08-18T00:00:00"/>
    <x v="3"/>
    <n v="0"/>
    <n v="81740.679999999993"/>
    <x v="279"/>
  </r>
  <r>
    <n v="1680"/>
    <d v="2023-06-19T00:00:00"/>
    <s v="Victoria"/>
    <s v="Fletcher"/>
    <x v="0"/>
    <d v="1980-09-28T00:00:00"/>
    <x v="1"/>
    <n v="2"/>
    <n v="62223.64"/>
    <x v="180"/>
  </r>
  <r>
    <n v="1681"/>
    <d v="2023-05-31T00:00:00"/>
    <s v="George"/>
    <s v="Williams"/>
    <x v="0"/>
    <d v="1998-09-14T00:00:00"/>
    <x v="1"/>
    <n v="6"/>
    <n v="64868.15"/>
    <x v="412"/>
  </r>
  <r>
    <n v="1682"/>
    <d v="2023-05-16T00:00:00"/>
    <s v="Laura"/>
    <s v="Smith"/>
    <x v="0"/>
    <d v="2004-08-24T00:00:00"/>
    <x v="0"/>
    <n v="3"/>
    <n v="30307.65"/>
    <x v="413"/>
  </r>
  <r>
    <n v="1683"/>
    <d v="2023-07-11T00:00:00"/>
    <s v="Monica"/>
    <s v="Murray"/>
    <x v="0"/>
    <d v="1979-12-25T00:00:00"/>
    <x v="3"/>
    <n v="16"/>
    <n v="63814.1"/>
    <x v="414"/>
  </r>
  <r>
    <n v="1684"/>
    <d v="2023-06-15T00:00:00"/>
    <s v="Sarah"/>
    <s v="Peck"/>
    <x v="0"/>
    <d v="1970-05-18T00:00:00"/>
    <x v="2"/>
    <n v="13"/>
    <n v="46107.5"/>
    <x v="76"/>
  </r>
  <r>
    <n v="1685"/>
    <d v="2023-05-22T00:00:00"/>
    <s v="David"/>
    <s v="Cook"/>
    <x v="0"/>
    <d v="1966-06-23T00:00:00"/>
    <x v="1"/>
    <n v="11"/>
    <n v="96510.26"/>
    <x v="249"/>
  </r>
  <r>
    <n v="1686"/>
    <d v="2023-05-09T00:00:00"/>
    <s v="Jennifer"/>
    <s v="Franklin"/>
    <x v="1"/>
    <d v="1980-09-10T00:00:00"/>
    <x v="0"/>
    <n v="20"/>
    <n v="94944.14"/>
    <x v="63"/>
  </r>
  <r>
    <n v="1687"/>
    <d v="2023-07-20T00:00:00"/>
    <s v="Olivia"/>
    <s v="Sutton"/>
    <x v="1"/>
    <d v="1963-07-11T00:00:00"/>
    <x v="1"/>
    <n v="9"/>
    <n v="71409.149999999994"/>
    <x v="265"/>
  </r>
  <r>
    <n v="1688"/>
    <d v="2023-07-27T00:00:00"/>
    <s v="Elizabeth"/>
    <s v="Ruiz"/>
    <x v="1"/>
    <d v="1997-11-05T00:00:00"/>
    <x v="3"/>
    <n v="2"/>
    <n v="68000.06"/>
    <x v="415"/>
  </r>
  <r>
    <n v="1689"/>
    <d v="2023-06-24T00:00:00"/>
    <s v="Laura"/>
    <s v="Anderson"/>
    <x v="1"/>
    <d v="1973-04-03T00:00:00"/>
    <x v="2"/>
    <n v="7"/>
    <n v="99397.13"/>
    <x v="416"/>
  </r>
  <r>
    <n v="1690"/>
    <d v="2023-06-25T00:00:00"/>
    <s v="Kenneth"/>
    <s v="Wilson"/>
    <x v="2"/>
    <d v="1966-09-28T00:00:00"/>
    <x v="1"/>
    <n v="20"/>
    <n v="41335.269999999997"/>
    <x v="265"/>
  </r>
  <r>
    <n v="1691"/>
    <d v="2023-07-19T00:00:00"/>
    <s v="Thomas"/>
    <s v="Allen"/>
    <x v="1"/>
    <d v="1981-07-29T00:00:00"/>
    <x v="1"/>
    <n v="10"/>
    <n v="86897.69"/>
    <x v="52"/>
  </r>
  <r>
    <n v="1692"/>
    <d v="2023-07-31T00:00:00"/>
    <s v="Ashley"/>
    <s v="Meyer"/>
    <x v="2"/>
    <d v="1971-05-16T00:00:00"/>
    <x v="1"/>
    <n v="9"/>
    <n v="44455.59"/>
    <x v="345"/>
  </r>
  <r>
    <n v="1693"/>
    <d v="2023-06-02T00:00:00"/>
    <s v="David"/>
    <s v="Hebert"/>
    <x v="2"/>
    <d v="2000-08-06T00:00:00"/>
    <x v="3"/>
    <n v="10"/>
    <n v="41924.870000000003"/>
    <x v="417"/>
  </r>
  <r>
    <n v="1694"/>
    <d v="2023-05-09T00:00:00"/>
    <s v="Ruben"/>
    <s v="Waters"/>
    <x v="1"/>
    <d v="1967-05-26T00:00:00"/>
    <x v="2"/>
    <n v="18"/>
    <n v="64706.57"/>
    <x v="58"/>
  </r>
  <r>
    <n v="1695"/>
    <d v="2023-06-14T00:00:00"/>
    <s v="Nichole"/>
    <s v="Murphy"/>
    <x v="2"/>
    <d v="1987-04-17T00:00:00"/>
    <x v="1"/>
    <n v="6"/>
    <n v="76829"/>
    <x v="418"/>
  </r>
  <r>
    <n v="1696"/>
    <d v="2023-05-13T00:00:00"/>
    <s v="Justin"/>
    <s v="Sanford"/>
    <x v="0"/>
    <d v="1993-10-26T00:00:00"/>
    <x v="1"/>
    <n v="16"/>
    <n v="78267.16"/>
    <x v="161"/>
  </r>
  <r>
    <n v="1697"/>
    <d v="2023-05-14T00:00:00"/>
    <s v="Rachel"/>
    <s v="Gonzalez"/>
    <x v="1"/>
    <d v="1967-07-14T00:00:00"/>
    <x v="2"/>
    <n v="7"/>
    <n v="96693.96"/>
    <x v="419"/>
  </r>
  <r>
    <n v="1698"/>
    <d v="2023-07-30T00:00:00"/>
    <s v="Natalie"/>
    <s v="Williams"/>
    <x v="1"/>
    <d v="1987-02-01T00:00:00"/>
    <x v="3"/>
    <n v="2"/>
    <n v="87777.24"/>
    <x v="420"/>
  </r>
  <r>
    <n v="1699"/>
    <d v="2023-05-27T00:00:00"/>
    <s v="Tina"/>
    <s v="Hurley"/>
    <x v="1"/>
    <d v="1984-10-07T00:00:00"/>
    <x v="1"/>
    <n v="3"/>
    <n v="57174.57"/>
    <x v="233"/>
  </r>
  <r>
    <n v="1700"/>
    <d v="2023-06-20T00:00:00"/>
    <s v="Carol"/>
    <s v="Mitchell"/>
    <x v="2"/>
    <d v="1997-07-02T00:00:00"/>
    <x v="0"/>
    <n v="5"/>
    <n v="82383.960000000006"/>
    <x v="421"/>
  </r>
  <r>
    <n v="1701"/>
    <d v="2023-07-17T00:00:00"/>
    <s v="Claudia"/>
    <s v="Bruce"/>
    <x v="2"/>
    <d v="1965-12-28T00:00:00"/>
    <x v="0"/>
    <n v="2"/>
    <n v="63790.03"/>
    <x v="304"/>
  </r>
  <r>
    <n v="1702"/>
    <d v="2023-07-05T00:00:00"/>
    <s v="Patrick"/>
    <s v="Cruz"/>
    <x v="0"/>
    <d v="2001-11-05T00:00:00"/>
    <x v="2"/>
    <n v="4"/>
    <n v="48722.76"/>
    <x v="200"/>
  </r>
  <r>
    <n v="1703"/>
    <d v="2023-07-22T00:00:00"/>
    <s v="Aaron"/>
    <s v="Caldwell"/>
    <x v="1"/>
    <d v="1965-12-16T00:00:00"/>
    <x v="3"/>
    <n v="18"/>
    <n v="39953.67"/>
    <x v="422"/>
  </r>
  <r>
    <n v="1704"/>
    <d v="2023-07-25T00:00:00"/>
    <s v="Elizabeth"/>
    <s v="Stanton"/>
    <x v="0"/>
    <d v="1991-11-04T00:00:00"/>
    <x v="2"/>
    <n v="1"/>
    <n v="71390.570000000007"/>
    <x v="423"/>
  </r>
  <r>
    <n v="1705"/>
    <d v="2023-07-02T00:00:00"/>
    <s v="Stephen"/>
    <s v="Fernandez"/>
    <x v="1"/>
    <d v="1976-09-10T00:00:00"/>
    <x v="3"/>
    <n v="19"/>
    <n v="44801.95"/>
    <x v="260"/>
  </r>
  <r>
    <n v="1706"/>
    <d v="2023-07-06T00:00:00"/>
    <s v="Daniel"/>
    <s v="Marks"/>
    <x v="1"/>
    <d v="1963-08-31T00:00:00"/>
    <x v="2"/>
    <n v="8"/>
    <n v="47418.65"/>
    <x v="133"/>
  </r>
  <r>
    <n v="1707"/>
    <d v="2023-05-23T00:00:00"/>
    <s v="Elizabeth"/>
    <s v="Jenkins"/>
    <x v="1"/>
    <d v="1989-12-13T00:00:00"/>
    <x v="0"/>
    <n v="5"/>
    <n v="51577.760000000002"/>
    <x v="218"/>
  </r>
  <r>
    <n v="1708"/>
    <d v="2023-08-05T00:00:00"/>
    <s v="Deborah"/>
    <s v="Johnson"/>
    <x v="0"/>
    <d v="1986-05-03T00:00:00"/>
    <x v="2"/>
    <n v="2"/>
    <n v="73136.399999999994"/>
    <x v="424"/>
  </r>
  <r>
    <n v="1709"/>
    <d v="2023-06-18T00:00:00"/>
    <s v="Kristie"/>
    <s v="Moore"/>
    <x v="1"/>
    <d v="1981-07-20T00:00:00"/>
    <x v="1"/>
    <n v="1"/>
    <n v="59009.68"/>
    <x v="303"/>
  </r>
  <r>
    <n v="1710"/>
    <d v="2023-05-07T00:00:00"/>
    <s v="Brianna"/>
    <s v="Mitchell"/>
    <x v="2"/>
    <d v="1998-04-27T00:00:00"/>
    <x v="3"/>
    <n v="16"/>
    <n v="89719.3"/>
    <x v="338"/>
  </r>
  <r>
    <n v="1711"/>
    <d v="2023-07-31T00:00:00"/>
    <s v="David"/>
    <s v="Lewis"/>
    <x v="2"/>
    <d v="2002-07-29T00:00:00"/>
    <x v="3"/>
    <n v="0"/>
    <n v="84492.57"/>
    <x v="101"/>
  </r>
  <r>
    <n v="1712"/>
    <d v="2023-07-17T00:00:00"/>
    <s v="James"/>
    <s v="Stanley"/>
    <x v="1"/>
    <d v="1968-07-09T00:00:00"/>
    <x v="1"/>
    <n v="10"/>
    <n v="45876.72"/>
    <x v="348"/>
  </r>
  <r>
    <n v="1713"/>
    <d v="2023-06-03T00:00:00"/>
    <s v="Susan"/>
    <s v="Wagner"/>
    <x v="2"/>
    <d v="1985-06-02T00:00:00"/>
    <x v="2"/>
    <n v="11"/>
    <n v="83538.27"/>
    <x v="425"/>
  </r>
  <r>
    <n v="1714"/>
    <d v="2023-07-16T00:00:00"/>
    <s v="Brandy"/>
    <s v="Paul"/>
    <x v="0"/>
    <d v="1987-06-19T00:00:00"/>
    <x v="0"/>
    <n v="19"/>
    <n v="44522.68"/>
    <x v="426"/>
  </r>
  <r>
    <n v="1715"/>
    <d v="2023-07-04T00:00:00"/>
    <s v="Kristin"/>
    <s v="Allen"/>
    <x v="0"/>
    <d v="2002-07-31T00:00:00"/>
    <x v="2"/>
    <n v="19"/>
    <n v="95257.39"/>
    <x v="427"/>
  </r>
  <r>
    <n v="1716"/>
    <d v="2023-05-23T00:00:00"/>
    <s v="Jessica"/>
    <s v="Ferguson"/>
    <x v="1"/>
    <d v="1962-08-15T00:00:00"/>
    <x v="1"/>
    <n v="3"/>
    <n v="30713.13"/>
    <x v="428"/>
  </r>
  <r>
    <n v="1717"/>
    <d v="2023-07-06T00:00:00"/>
    <s v="Gabrielle"/>
    <s v="Smith"/>
    <x v="0"/>
    <d v="1999-06-01T00:00:00"/>
    <x v="3"/>
    <n v="19"/>
    <n v="39666.31"/>
    <x v="421"/>
  </r>
  <r>
    <n v="1718"/>
    <d v="2023-07-26T00:00:00"/>
    <s v="Todd"/>
    <s v="Huff"/>
    <x v="1"/>
    <d v="1973-01-15T00:00:00"/>
    <x v="3"/>
    <n v="3"/>
    <n v="88328.71"/>
    <x v="429"/>
  </r>
  <r>
    <n v="1719"/>
    <d v="2023-06-09T00:00:00"/>
    <s v="Jason"/>
    <s v="Hoffman"/>
    <x v="1"/>
    <d v="1973-05-07T00:00:00"/>
    <x v="1"/>
    <n v="12"/>
    <n v="30060.29"/>
    <x v="303"/>
  </r>
  <r>
    <n v="1720"/>
    <d v="2023-08-04T00:00:00"/>
    <s v="Sean"/>
    <s v="Robinson"/>
    <x v="0"/>
    <d v="1974-06-02T00:00:00"/>
    <x v="3"/>
    <n v="0"/>
    <n v="57982.6"/>
    <x v="140"/>
  </r>
  <r>
    <n v="1721"/>
    <d v="2023-05-08T00:00:00"/>
    <s v="Christopher"/>
    <s v="Jones"/>
    <x v="0"/>
    <d v="1969-10-25T00:00:00"/>
    <x v="2"/>
    <n v="3"/>
    <n v="88774.59"/>
    <x v="430"/>
  </r>
  <r>
    <n v="1722"/>
    <d v="2023-08-02T00:00:00"/>
    <s v="Michael"/>
    <s v="Burgess"/>
    <x v="1"/>
    <d v="1976-10-22T00:00:00"/>
    <x v="3"/>
    <n v="4"/>
    <n v="98265.73"/>
    <x v="431"/>
  </r>
  <r>
    <n v="1723"/>
    <d v="2023-05-26T00:00:00"/>
    <s v="Kevin"/>
    <s v="Reynolds"/>
    <x v="0"/>
    <d v="1985-06-04T00:00:00"/>
    <x v="1"/>
    <n v="1"/>
    <n v="61384.13"/>
    <x v="216"/>
  </r>
  <r>
    <n v="1724"/>
    <d v="2023-07-29T00:00:00"/>
    <s v="James"/>
    <s v="Boone"/>
    <x v="1"/>
    <d v="1966-07-08T00:00:00"/>
    <x v="3"/>
    <n v="10"/>
    <n v="80630.350000000006"/>
    <x v="4"/>
  </r>
  <r>
    <n v="1725"/>
    <d v="2023-07-09T00:00:00"/>
    <s v="Kimberly"/>
    <s v="Carter"/>
    <x v="1"/>
    <d v="1974-12-16T00:00:00"/>
    <x v="2"/>
    <n v="19"/>
    <n v="54646.9"/>
    <x v="217"/>
  </r>
  <r>
    <n v="1726"/>
    <d v="2023-07-14T00:00:00"/>
    <s v="Tiffany"/>
    <s v="Young"/>
    <x v="1"/>
    <d v="1974-11-08T00:00:00"/>
    <x v="0"/>
    <n v="8"/>
    <n v="36378.18"/>
    <x v="53"/>
  </r>
  <r>
    <n v="1727"/>
    <d v="2023-06-03T00:00:00"/>
    <s v="Kayla"/>
    <s v="James"/>
    <x v="0"/>
    <d v="1999-12-02T00:00:00"/>
    <x v="0"/>
    <n v="8"/>
    <n v="78898.850000000006"/>
    <x v="432"/>
  </r>
  <r>
    <n v="1728"/>
    <d v="2023-06-18T00:00:00"/>
    <s v="Mark"/>
    <s v="Gomez"/>
    <x v="1"/>
    <d v="1970-05-12T00:00:00"/>
    <x v="0"/>
    <n v="15"/>
    <n v="78042.45"/>
    <x v="433"/>
  </r>
  <r>
    <n v="1729"/>
    <d v="2023-07-28T00:00:00"/>
    <s v="Jeffrey"/>
    <s v="Mclaughlin"/>
    <x v="0"/>
    <d v="1969-03-18T00:00:00"/>
    <x v="1"/>
    <n v="0"/>
    <n v="75658.48"/>
    <x v="317"/>
  </r>
  <r>
    <n v="1730"/>
    <d v="2023-06-05T00:00:00"/>
    <s v="Paul"/>
    <s v="Long"/>
    <x v="0"/>
    <d v="1993-09-02T00:00:00"/>
    <x v="1"/>
    <n v="18"/>
    <n v="41390.870000000003"/>
    <x v="272"/>
  </r>
  <r>
    <n v="1731"/>
    <d v="2023-06-22T00:00:00"/>
    <s v="Gerald"/>
    <s v="Reed"/>
    <x v="0"/>
    <d v="1966-01-22T00:00:00"/>
    <x v="2"/>
    <n v="7"/>
    <n v="49061.72"/>
    <x v="70"/>
  </r>
  <r>
    <n v="1732"/>
    <d v="2023-06-21T00:00:00"/>
    <s v="James"/>
    <s v="Howard"/>
    <x v="0"/>
    <d v="1999-09-26T00:00:00"/>
    <x v="1"/>
    <n v="19"/>
    <n v="97290.19"/>
    <x v="358"/>
  </r>
  <r>
    <n v="1733"/>
    <d v="2023-05-14T00:00:00"/>
    <s v="Cheryl"/>
    <s v="Rivera"/>
    <x v="1"/>
    <d v="1998-10-15T00:00:00"/>
    <x v="3"/>
    <n v="18"/>
    <n v="44203.17"/>
    <x v="434"/>
  </r>
  <r>
    <n v="1734"/>
    <d v="2023-07-16T00:00:00"/>
    <s v="Paul"/>
    <s v="Collins"/>
    <x v="1"/>
    <d v="1995-03-16T00:00:00"/>
    <x v="0"/>
    <n v="9"/>
    <n v="30979.82"/>
    <x v="179"/>
  </r>
  <r>
    <n v="1735"/>
    <d v="2023-08-05T00:00:00"/>
    <s v="Shawn"/>
    <s v="Shepard"/>
    <x v="2"/>
    <d v="1968-08-23T00:00:00"/>
    <x v="0"/>
    <n v="6"/>
    <n v="49102.73"/>
    <x v="42"/>
  </r>
  <r>
    <n v="1736"/>
    <d v="2023-05-19T00:00:00"/>
    <s v="Timothy"/>
    <s v="Rhodes"/>
    <x v="0"/>
    <d v="1996-08-24T00:00:00"/>
    <x v="1"/>
    <n v="1"/>
    <n v="82358.990000000005"/>
    <x v="435"/>
  </r>
  <r>
    <n v="1737"/>
    <d v="2023-06-03T00:00:00"/>
    <s v="Joseph"/>
    <s v="Black"/>
    <x v="1"/>
    <d v="1998-08-20T00:00:00"/>
    <x v="1"/>
    <n v="10"/>
    <n v="88199.55"/>
    <x v="436"/>
  </r>
  <r>
    <n v="1738"/>
    <d v="2023-06-07T00:00:00"/>
    <s v="Emily"/>
    <s v="Ward"/>
    <x v="1"/>
    <d v="1989-04-15T00:00:00"/>
    <x v="0"/>
    <n v="9"/>
    <n v="80635.14"/>
    <x v="437"/>
  </r>
  <r>
    <n v="1739"/>
    <d v="2023-07-31T00:00:00"/>
    <s v="Natalie"/>
    <s v="Castillo"/>
    <x v="0"/>
    <d v="1993-03-05T00:00:00"/>
    <x v="0"/>
    <n v="1"/>
    <n v="48292.35"/>
    <x v="319"/>
  </r>
  <r>
    <n v="1740"/>
    <d v="2023-06-23T00:00:00"/>
    <s v="John"/>
    <s v="Davis"/>
    <x v="2"/>
    <d v="1974-09-01T00:00:00"/>
    <x v="3"/>
    <n v="7"/>
    <n v="50214.39"/>
    <x v="438"/>
  </r>
  <r>
    <n v="1741"/>
    <d v="2023-05-07T00:00:00"/>
    <s v="Alex"/>
    <s v="Davis"/>
    <x v="0"/>
    <d v="1989-08-08T00:00:00"/>
    <x v="1"/>
    <n v="7"/>
    <n v="33826.050000000003"/>
    <x v="99"/>
  </r>
  <r>
    <n v="1742"/>
    <d v="2023-06-05T00:00:00"/>
    <s v="Derrick"/>
    <s v="Levy"/>
    <x v="1"/>
    <d v="1987-06-12T00:00:00"/>
    <x v="1"/>
    <n v="16"/>
    <n v="33105.839999999997"/>
    <x v="1"/>
  </r>
  <r>
    <n v="1743"/>
    <d v="2023-07-19T00:00:00"/>
    <s v="Jordan"/>
    <s v="Love"/>
    <x v="2"/>
    <d v="1967-10-16T00:00:00"/>
    <x v="2"/>
    <n v="4"/>
    <n v="50251.040000000001"/>
    <x v="200"/>
  </r>
  <r>
    <n v="1744"/>
    <d v="2023-05-10T00:00:00"/>
    <s v="Tammy"/>
    <s v="Drake"/>
    <x v="1"/>
    <d v="1962-10-19T00:00:00"/>
    <x v="3"/>
    <n v="18"/>
    <n v="61289.08"/>
    <x v="184"/>
  </r>
  <r>
    <n v="1745"/>
    <d v="2023-07-22T00:00:00"/>
    <s v="Joseph"/>
    <s v="Crane"/>
    <x v="1"/>
    <d v="1974-05-01T00:00:00"/>
    <x v="1"/>
    <n v="14"/>
    <n v="93023.34"/>
    <x v="54"/>
  </r>
  <r>
    <n v="1746"/>
    <d v="2023-08-04T00:00:00"/>
    <s v="Carlos"/>
    <s v="Porter"/>
    <x v="0"/>
    <d v="1980-05-12T00:00:00"/>
    <x v="3"/>
    <n v="15"/>
    <n v="93104.03"/>
    <x v="49"/>
  </r>
  <r>
    <n v="1747"/>
    <d v="2023-07-24T00:00:00"/>
    <s v="Catherine"/>
    <s v="Griffith"/>
    <x v="1"/>
    <d v="1998-01-05T00:00:00"/>
    <x v="2"/>
    <n v="0"/>
    <n v="69150.039999999994"/>
    <x v="336"/>
  </r>
  <r>
    <n v="1748"/>
    <d v="2023-06-19T00:00:00"/>
    <s v="Jennifer"/>
    <s v="Christensen"/>
    <x v="2"/>
    <d v="1983-06-15T00:00:00"/>
    <x v="0"/>
    <n v="18"/>
    <n v="98473.81"/>
    <x v="439"/>
  </r>
  <r>
    <n v="1749"/>
    <d v="2023-06-12T00:00:00"/>
    <s v="Charles"/>
    <s v="Marsh"/>
    <x v="0"/>
    <d v="1968-06-18T00:00:00"/>
    <x v="2"/>
    <n v="15"/>
    <n v="96911.66"/>
    <x v="72"/>
  </r>
  <r>
    <n v="1750"/>
    <d v="2023-07-23T00:00:00"/>
    <s v="Rachel"/>
    <s v="Salazar"/>
    <x v="2"/>
    <d v="2003-10-29T00:00:00"/>
    <x v="2"/>
    <n v="12"/>
    <n v="56676.6"/>
    <x v="279"/>
  </r>
  <r>
    <n v="1751"/>
    <d v="2023-06-15T00:00:00"/>
    <s v="Gloria"/>
    <s v="Poole"/>
    <x v="2"/>
    <d v="2005-04-02T00:00:00"/>
    <x v="0"/>
    <n v="7"/>
    <n v="30622.71"/>
    <x v="87"/>
  </r>
  <r>
    <n v="1752"/>
    <d v="2023-05-25T00:00:00"/>
    <s v="Gabriel"/>
    <s v="Miller"/>
    <x v="2"/>
    <d v="1964-12-03T00:00:00"/>
    <x v="1"/>
    <n v="15"/>
    <n v="53445.43"/>
    <x v="440"/>
  </r>
  <r>
    <n v="1753"/>
    <d v="2023-06-09T00:00:00"/>
    <s v="Ashley"/>
    <s v="Bradley"/>
    <x v="1"/>
    <d v="1986-01-21T00:00:00"/>
    <x v="3"/>
    <n v="12"/>
    <n v="91705.23"/>
    <x v="403"/>
  </r>
  <r>
    <n v="1754"/>
    <d v="2023-06-15T00:00:00"/>
    <s v="Shelly"/>
    <s v="Morris"/>
    <x v="0"/>
    <d v="1989-01-30T00:00:00"/>
    <x v="3"/>
    <n v="2"/>
    <n v="41209.72"/>
    <x v="397"/>
  </r>
  <r>
    <n v="1755"/>
    <d v="2023-05-14T00:00:00"/>
    <s v="Anthony"/>
    <s v="Black"/>
    <x v="0"/>
    <d v="1998-03-02T00:00:00"/>
    <x v="0"/>
    <n v="13"/>
    <n v="74612.39"/>
    <x v="350"/>
  </r>
  <r>
    <n v="1756"/>
    <d v="2023-05-16T00:00:00"/>
    <s v="Cynthia"/>
    <s v="Burton"/>
    <x v="2"/>
    <d v="1987-02-27T00:00:00"/>
    <x v="3"/>
    <n v="16"/>
    <n v="91619.1"/>
    <x v="328"/>
  </r>
  <r>
    <n v="1757"/>
    <d v="2023-07-14T00:00:00"/>
    <s v="Aaron"/>
    <s v="Stanton"/>
    <x v="1"/>
    <d v="1967-09-23T00:00:00"/>
    <x v="3"/>
    <n v="13"/>
    <n v="65077.3"/>
    <x v="441"/>
  </r>
  <r>
    <n v="1758"/>
    <d v="2023-06-18T00:00:00"/>
    <s v="Lindsey"/>
    <s v="Rogers"/>
    <x v="2"/>
    <d v="2002-04-11T00:00:00"/>
    <x v="0"/>
    <n v="7"/>
    <n v="50412.2"/>
    <x v="166"/>
  </r>
  <r>
    <n v="1759"/>
    <d v="2023-05-29T00:00:00"/>
    <s v="Gregory"/>
    <s v="Cross"/>
    <x v="1"/>
    <d v="1965-05-18T00:00:00"/>
    <x v="3"/>
    <n v="9"/>
    <n v="48103.94"/>
    <x v="442"/>
  </r>
  <r>
    <n v="1760"/>
    <d v="2023-07-30T00:00:00"/>
    <s v="Melissa"/>
    <s v="Cross"/>
    <x v="1"/>
    <d v="1993-05-19T00:00:00"/>
    <x v="2"/>
    <n v="10"/>
    <n v="45242.32"/>
    <x v="102"/>
  </r>
  <r>
    <n v="1761"/>
    <d v="2023-05-25T00:00:00"/>
    <s v="Sara"/>
    <s v="Mccarthy"/>
    <x v="0"/>
    <d v="1998-09-23T00:00:00"/>
    <x v="2"/>
    <n v="18"/>
    <n v="32058.71"/>
    <x v="320"/>
  </r>
  <r>
    <n v="1762"/>
    <d v="2023-06-15T00:00:00"/>
    <s v="Amy"/>
    <s v="Williams"/>
    <x v="0"/>
    <d v="1999-12-18T00:00:00"/>
    <x v="3"/>
    <n v="11"/>
    <n v="76737.73"/>
    <x v="354"/>
  </r>
  <r>
    <n v="1763"/>
    <d v="2023-07-25T00:00:00"/>
    <s v="Amanda"/>
    <s v="Moore"/>
    <x v="1"/>
    <d v="1976-11-16T00:00:00"/>
    <x v="3"/>
    <n v="6"/>
    <n v="34123.79"/>
    <x v="443"/>
  </r>
  <r>
    <n v="1764"/>
    <d v="2023-06-22T00:00:00"/>
    <s v="Sarah"/>
    <s v="Compton"/>
    <x v="1"/>
    <d v="1994-07-05T00:00:00"/>
    <x v="3"/>
    <n v="0"/>
    <n v="60811.14"/>
    <x v="17"/>
  </r>
  <r>
    <n v="1765"/>
    <d v="2023-05-24T00:00:00"/>
    <s v="James"/>
    <s v="Mosley"/>
    <x v="2"/>
    <d v="1971-05-21T00:00:00"/>
    <x v="0"/>
    <n v="4"/>
    <n v="88627.14"/>
    <x v="158"/>
  </r>
  <r>
    <n v="1766"/>
    <d v="2023-07-05T00:00:00"/>
    <s v="Louis"/>
    <s v="Hall"/>
    <x v="0"/>
    <d v="1991-12-28T00:00:00"/>
    <x v="3"/>
    <n v="11"/>
    <n v="73409.850000000006"/>
    <x v="425"/>
  </r>
  <r>
    <n v="1767"/>
    <d v="2023-05-25T00:00:00"/>
    <s v="Alan"/>
    <s v="Ochoa"/>
    <x v="0"/>
    <d v="1978-10-14T00:00:00"/>
    <x v="3"/>
    <n v="16"/>
    <n v="70203.58"/>
    <x v="444"/>
  </r>
  <r>
    <n v="1768"/>
    <d v="2023-07-25T00:00:00"/>
    <s v="Shawn"/>
    <s v="Berry"/>
    <x v="0"/>
    <d v="1970-11-20T00:00:00"/>
    <x v="2"/>
    <n v="0"/>
    <n v="48910.13"/>
    <x v="445"/>
  </r>
  <r>
    <n v="1769"/>
    <d v="2023-07-24T00:00:00"/>
    <s v="Vickie"/>
    <s v="Ramirez"/>
    <x v="2"/>
    <d v="1975-12-09T00:00:00"/>
    <x v="3"/>
    <n v="9"/>
    <n v="40584.31"/>
    <x v="372"/>
  </r>
  <r>
    <n v="1770"/>
    <d v="2023-05-22T00:00:00"/>
    <s v="Nicholas"/>
    <s v="Richards"/>
    <x v="0"/>
    <d v="2005-01-16T00:00:00"/>
    <x v="3"/>
    <n v="14"/>
    <n v="75585.36"/>
    <x v="122"/>
  </r>
  <r>
    <n v="1771"/>
    <d v="2023-06-12T00:00:00"/>
    <s v="Eddie"/>
    <s v="Lawson"/>
    <x v="0"/>
    <d v="1999-12-30T00:00:00"/>
    <x v="0"/>
    <n v="12"/>
    <n v="97818.65"/>
    <x v="446"/>
  </r>
  <r>
    <n v="1772"/>
    <d v="2023-07-18T00:00:00"/>
    <s v="Joseph"/>
    <s v="Carson"/>
    <x v="1"/>
    <d v="1968-03-28T00:00:00"/>
    <x v="1"/>
    <n v="13"/>
    <n v="46327.55"/>
    <x v="430"/>
  </r>
  <r>
    <n v="1773"/>
    <d v="2023-07-23T00:00:00"/>
    <s v="Jessica"/>
    <s v="Rivera"/>
    <x v="2"/>
    <d v="1994-08-12T00:00:00"/>
    <x v="2"/>
    <n v="12"/>
    <n v="71853.039999999994"/>
    <x v="106"/>
  </r>
  <r>
    <n v="1774"/>
    <d v="2023-06-13T00:00:00"/>
    <s v="Justin"/>
    <s v="Richards"/>
    <x v="0"/>
    <d v="1995-08-30T00:00:00"/>
    <x v="0"/>
    <n v="17"/>
    <n v="83571.45"/>
    <x v="165"/>
  </r>
  <r>
    <n v="1775"/>
    <d v="2023-07-10T00:00:00"/>
    <s v="Lawrence"/>
    <s v="Harris"/>
    <x v="1"/>
    <d v="1983-10-11T00:00:00"/>
    <x v="3"/>
    <n v="15"/>
    <n v="45565.61"/>
    <x v="217"/>
  </r>
  <r>
    <n v="1776"/>
    <d v="2023-05-18T00:00:00"/>
    <s v="Laura"/>
    <s v="Brown"/>
    <x v="0"/>
    <d v="1990-03-21T00:00:00"/>
    <x v="1"/>
    <n v="10"/>
    <n v="88635.48"/>
    <x v="295"/>
  </r>
  <r>
    <n v="1777"/>
    <d v="2023-07-12T00:00:00"/>
    <s v="Cindy"/>
    <s v="Collins"/>
    <x v="0"/>
    <d v="1993-12-09T00:00:00"/>
    <x v="2"/>
    <n v="10"/>
    <n v="38153.769999999997"/>
    <x v="447"/>
  </r>
  <r>
    <n v="1778"/>
    <d v="2023-06-06T00:00:00"/>
    <s v="Brenda"/>
    <s v="Jones"/>
    <x v="1"/>
    <d v="1965-05-22T00:00:00"/>
    <x v="2"/>
    <n v="2"/>
    <n v="46300.01"/>
    <x v="155"/>
  </r>
  <r>
    <n v="1779"/>
    <d v="2023-06-24T00:00:00"/>
    <s v="Mary"/>
    <s v="Fowler"/>
    <x v="0"/>
    <d v="2003-03-05T00:00:00"/>
    <x v="3"/>
    <n v="18"/>
    <n v="96590.56"/>
    <x v="448"/>
  </r>
  <r>
    <n v="1780"/>
    <d v="2023-06-14T00:00:00"/>
    <s v="Alyssa"/>
    <s v="Rivers"/>
    <x v="2"/>
    <d v="1975-03-20T00:00:00"/>
    <x v="0"/>
    <n v="3"/>
    <n v="62356.72"/>
    <x v="274"/>
  </r>
  <r>
    <n v="1781"/>
    <d v="2023-06-06T00:00:00"/>
    <s v="Christine"/>
    <s v="Liu"/>
    <x v="1"/>
    <d v="1972-07-18T00:00:00"/>
    <x v="3"/>
    <n v="9"/>
    <n v="89750.720000000001"/>
    <x v="349"/>
  </r>
  <r>
    <n v="1782"/>
    <d v="2023-05-28T00:00:00"/>
    <s v="Stacy"/>
    <s v="Morgan"/>
    <x v="2"/>
    <d v="1967-06-24T00:00:00"/>
    <x v="0"/>
    <n v="20"/>
    <n v="84736.19"/>
    <x v="71"/>
  </r>
  <r>
    <n v="1783"/>
    <d v="2023-07-02T00:00:00"/>
    <s v="Wesley"/>
    <s v="Olson"/>
    <x v="2"/>
    <d v="1963-01-05T00:00:00"/>
    <x v="3"/>
    <n v="6"/>
    <n v="69315.199999999997"/>
    <x v="260"/>
  </r>
  <r>
    <n v="1784"/>
    <d v="2023-08-05T00:00:00"/>
    <s v="Warren"/>
    <s v="Beck"/>
    <x v="2"/>
    <d v="1969-01-24T00:00:00"/>
    <x v="1"/>
    <n v="13"/>
    <n v="54385.2"/>
    <x v="449"/>
  </r>
  <r>
    <n v="1785"/>
    <d v="2023-05-18T00:00:00"/>
    <s v="William"/>
    <s v="Montoya"/>
    <x v="2"/>
    <d v="1983-03-13T00:00:00"/>
    <x v="1"/>
    <n v="17"/>
    <n v="46864.25"/>
    <x v="240"/>
  </r>
  <r>
    <n v="1786"/>
    <d v="2023-05-26T00:00:00"/>
    <s v="Michael"/>
    <s v="Bell"/>
    <x v="1"/>
    <d v="1986-03-08T00:00:00"/>
    <x v="2"/>
    <n v="5"/>
    <n v="76991.03"/>
    <x v="450"/>
  </r>
  <r>
    <n v="1787"/>
    <d v="2023-05-21T00:00:00"/>
    <s v="Jose"/>
    <s v="Fernandez"/>
    <x v="2"/>
    <d v="1976-09-20T00:00:00"/>
    <x v="1"/>
    <n v="19"/>
    <n v="48469.98"/>
    <x v="395"/>
  </r>
  <r>
    <n v="1788"/>
    <d v="2023-07-13T00:00:00"/>
    <s v="David"/>
    <s v="Cox"/>
    <x v="2"/>
    <d v="1988-04-07T00:00:00"/>
    <x v="3"/>
    <n v="11"/>
    <n v="80661.25"/>
    <x v="451"/>
  </r>
  <r>
    <n v="1789"/>
    <d v="2023-08-02T00:00:00"/>
    <s v="Carlos"/>
    <s v="Edwards"/>
    <x v="0"/>
    <d v="1975-11-19T00:00:00"/>
    <x v="0"/>
    <n v="7"/>
    <n v="59477.17"/>
    <x v="174"/>
  </r>
  <r>
    <n v="1790"/>
    <d v="2023-06-12T00:00:00"/>
    <s v="Tamara"/>
    <s v="Martinez"/>
    <x v="1"/>
    <d v="1977-05-22T00:00:00"/>
    <x v="3"/>
    <n v="2"/>
    <n v="33359.18"/>
    <x v="452"/>
  </r>
  <r>
    <n v="1791"/>
    <d v="2023-05-19T00:00:00"/>
    <s v="Elaine"/>
    <s v="Smith"/>
    <x v="2"/>
    <d v="1996-06-12T00:00:00"/>
    <x v="0"/>
    <n v="17"/>
    <n v="43251.59"/>
    <x v="395"/>
  </r>
  <r>
    <n v="1792"/>
    <d v="2023-05-31T00:00:00"/>
    <s v="Caitlin"/>
    <s v="Garcia"/>
    <x v="2"/>
    <d v="1981-03-20T00:00:00"/>
    <x v="2"/>
    <n v="11"/>
    <n v="66749.83"/>
    <x v="303"/>
  </r>
  <r>
    <n v="1793"/>
    <d v="2023-06-11T00:00:00"/>
    <s v="Joseph"/>
    <s v="Bennett"/>
    <x v="0"/>
    <d v="1962-08-21T00:00:00"/>
    <x v="3"/>
    <n v="3"/>
    <n v="78005.34"/>
    <x v="416"/>
  </r>
  <r>
    <n v="1794"/>
    <d v="2023-05-27T00:00:00"/>
    <s v="Sydney"/>
    <s v="Rocha"/>
    <x v="2"/>
    <d v="1990-06-23T00:00:00"/>
    <x v="3"/>
    <n v="6"/>
    <n v="30263.8"/>
    <x v="210"/>
  </r>
  <r>
    <n v="1795"/>
    <d v="2023-06-11T00:00:00"/>
    <s v="Joshua"/>
    <s v="Hopkins"/>
    <x v="1"/>
    <d v="1984-03-15T00:00:00"/>
    <x v="1"/>
    <n v="1"/>
    <n v="73802.81"/>
    <x v="247"/>
  </r>
  <r>
    <n v="1796"/>
    <d v="2023-05-26T00:00:00"/>
    <s v="Lance"/>
    <s v="Trujillo"/>
    <x v="0"/>
    <d v="1970-06-20T00:00:00"/>
    <x v="1"/>
    <n v="17"/>
    <n v="73975.64"/>
    <x v="98"/>
  </r>
  <r>
    <n v="1797"/>
    <d v="2023-06-02T00:00:00"/>
    <s v="Melissa"/>
    <s v="Smith"/>
    <x v="0"/>
    <d v="2001-06-26T00:00:00"/>
    <x v="0"/>
    <n v="7"/>
    <n v="41289.24"/>
    <x v="453"/>
  </r>
  <r>
    <n v="1798"/>
    <d v="2023-06-16T00:00:00"/>
    <s v="Matthew"/>
    <s v="Wade"/>
    <x v="1"/>
    <d v="2001-01-21T00:00:00"/>
    <x v="2"/>
    <n v="4"/>
    <n v="31178.560000000001"/>
    <x v="454"/>
  </r>
  <r>
    <n v="1799"/>
    <d v="2023-06-19T00:00:00"/>
    <s v="Jennifer"/>
    <s v="Rangel"/>
    <x v="2"/>
    <d v="1994-06-19T00:00:00"/>
    <x v="1"/>
    <n v="15"/>
    <n v="49721.32"/>
    <x v="15"/>
  </r>
  <r>
    <n v="1800"/>
    <d v="2023-05-24T00:00:00"/>
    <s v="Donald"/>
    <s v="Yoder"/>
    <x v="0"/>
    <d v="2004-09-23T00:00:00"/>
    <x v="0"/>
    <n v="1"/>
    <n v="50172.24"/>
    <x v="280"/>
  </r>
  <r>
    <n v="1801"/>
    <d v="2023-05-09T00:00:00"/>
    <s v="Scott"/>
    <s v="Lane"/>
    <x v="0"/>
    <d v="2005-05-16T00:00:00"/>
    <x v="2"/>
    <n v="7"/>
    <n v="42097.19"/>
    <x v="59"/>
  </r>
  <r>
    <n v="1802"/>
    <d v="2023-08-03T00:00:00"/>
    <s v="Ann"/>
    <s v="Higgins"/>
    <x v="1"/>
    <d v="1991-05-22T00:00:00"/>
    <x v="0"/>
    <n v="20"/>
    <n v="43058.16"/>
    <x v="455"/>
  </r>
  <r>
    <n v="1803"/>
    <d v="2023-08-04T00:00:00"/>
    <s v="Travis"/>
    <s v="Buchanan"/>
    <x v="2"/>
    <d v="1990-04-27T00:00:00"/>
    <x v="1"/>
    <n v="4"/>
    <n v="93358.13"/>
    <x v="456"/>
  </r>
  <r>
    <n v="1804"/>
    <d v="2023-05-06T00:00:00"/>
    <s v="Jason"/>
    <s v="Bennett"/>
    <x v="2"/>
    <d v="1966-10-14T00:00:00"/>
    <x v="2"/>
    <n v="2"/>
    <n v="94437.440000000002"/>
    <x v="370"/>
  </r>
  <r>
    <n v="1805"/>
    <d v="2023-07-26T00:00:00"/>
    <s v="Rhonda"/>
    <s v="Alvarado"/>
    <x v="0"/>
    <d v="1984-01-23T00:00:00"/>
    <x v="3"/>
    <n v="13"/>
    <n v="42439.18"/>
    <x v="457"/>
  </r>
  <r>
    <n v="1806"/>
    <d v="2023-06-09T00:00:00"/>
    <s v="Barbara"/>
    <s v="Long"/>
    <x v="2"/>
    <d v="1966-07-15T00:00:00"/>
    <x v="2"/>
    <n v="3"/>
    <n v="79345.990000000005"/>
    <x v="458"/>
  </r>
  <r>
    <n v="1807"/>
    <d v="2023-06-19T00:00:00"/>
    <s v="Tina"/>
    <s v="Anthony"/>
    <x v="0"/>
    <d v="1963-04-27T00:00:00"/>
    <x v="1"/>
    <n v="3"/>
    <n v="62235.98"/>
    <x v="456"/>
  </r>
  <r>
    <n v="1808"/>
    <d v="2023-07-03T00:00:00"/>
    <s v="Mary"/>
    <s v="Wheeler"/>
    <x v="1"/>
    <d v="1977-10-26T00:00:00"/>
    <x v="3"/>
    <n v="6"/>
    <n v="55406.85"/>
    <x v="459"/>
  </r>
  <r>
    <n v="1809"/>
    <d v="2023-06-17T00:00:00"/>
    <s v="Jonathan"/>
    <s v="Martinez"/>
    <x v="2"/>
    <d v="1975-09-07T00:00:00"/>
    <x v="3"/>
    <n v="9"/>
    <n v="40848.35"/>
    <x v="460"/>
  </r>
  <r>
    <n v="1810"/>
    <d v="2023-07-14T00:00:00"/>
    <s v="Ryan"/>
    <s v="Morales"/>
    <x v="0"/>
    <d v="1998-08-28T00:00:00"/>
    <x v="1"/>
    <n v="11"/>
    <n v="51248.98"/>
    <x v="461"/>
  </r>
  <r>
    <n v="1811"/>
    <d v="2023-07-08T00:00:00"/>
    <s v="Kimberly"/>
    <s v="Grant"/>
    <x v="1"/>
    <d v="1994-11-07T00:00:00"/>
    <x v="3"/>
    <n v="11"/>
    <n v="54499.96"/>
    <x v="462"/>
  </r>
  <r>
    <n v="1812"/>
    <d v="2023-06-30T00:00:00"/>
    <s v="Alex"/>
    <s v="Johnston"/>
    <x v="0"/>
    <d v="1971-06-30T00:00:00"/>
    <x v="1"/>
    <n v="18"/>
    <n v="56293.36"/>
    <x v="463"/>
  </r>
  <r>
    <n v="1813"/>
    <d v="2023-07-16T00:00:00"/>
    <s v="Victoria"/>
    <s v="Ball"/>
    <x v="1"/>
    <d v="1979-03-10T00:00:00"/>
    <x v="0"/>
    <n v="8"/>
    <n v="69065.899999999994"/>
    <x v="374"/>
  </r>
  <r>
    <n v="1814"/>
    <d v="2023-08-04T00:00:00"/>
    <s v="Monique"/>
    <s v="Cole"/>
    <x v="0"/>
    <d v="1994-05-19T00:00:00"/>
    <x v="2"/>
    <n v="18"/>
    <n v="73405.119999999995"/>
    <x v="463"/>
  </r>
  <r>
    <n v="1815"/>
    <d v="2023-05-21T00:00:00"/>
    <s v="Donald"/>
    <s v="King"/>
    <x v="1"/>
    <d v="1973-05-17T00:00:00"/>
    <x v="3"/>
    <n v="2"/>
    <n v="80671.039999999994"/>
    <x v="464"/>
  </r>
  <r>
    <n v="1816"/>
    <d v="2023-06-30T00:00:00"/>
    <s v="Diana"/>
    <s v="Adkins"/>
    <x v="0"/>
    <d v="1978-07-13T00:00:00"/>
    <x v="1"/>
    <n v="20"/>
    <n v="31417.67"/>
    <x v="230"/>
  </r>
  <r>
    <n v="1817"/>
    <d v="2023-06-10T00:00:00"/>
    <s v="Maria"/>
    <s v="Brown"/>
    <x v="2"/>
    <d v="1993-06-10T00:00:00"/>
    <x v="3"/>
    <n v="4"/>
    <n v="83050.789999999994"/>
    <x v="285"/>
  </r>
  <r>
    <n v="1818"/>
    <d v="2023-06-04T00:00:00"/>
    <s v="Mitchell"/>
    <s v="Collins"/>
    <x v="1"/>
    <d v="1997-12-05T00:00:00"/>
    <x v="3"/>
    <n v="6"/>
    <n v="38489.68"/>
    <x v="223"/>
  </r>
  <r>
    <n v="1819"/>
    <d v="2023-07-03T00:00:00"/>
    <s v="Amanda"/>
    <s v="Peters"/>
    <x v="1"/>
    <d v="1977-04-14T00:00:00"/>
    <x v="2"/>
    <n v="1"/>
    <n v="78462.13"/>
    <x v="147"/>
  </r>
  <r>
    <n v="1820"/>
    <d v="2023-06-01T00:00:00"/>
    <s v="Jeffrey"/>
    <s v="Wells"/>
    <x v="2"/>
    <d v="1995-03-24T00:00:00"/>
    <x v="3"/>
    <n v="18"/>
    <n v="46589.51"/>
    <x v="237"/>
  </r>
  <r>
    <n v="1821"/>
    <d v="2023-06-16T00:00:00"/>
    <s v="Amy"/>
    <s v="Mahoney"/>
    <x v="1"/>
    <d v="1985-10-28T00:00:00"/>
    <x v="0"/>
    <n v="20"/>
    <n v="88965.43"/>
    <x v="290"/>
  </r>
  <r>
    <n v="1822"/>
    <d v="2023-07-09T00:00:00"/>
    <s v="Sabrina"/>
    <s v="Greene"/>
    <x v="0"/>
    <d v="1977-10-20T00:00:00"/>
    <x v="1"/>
    <n v="15"/>
    <n v="65949.83"/>
    <x v="107"/>
  </r>
  <r>
    <n v="1823"/>
    <d v="2023-07-04T00:00:00"/>
    <s v="John"/>
    <s v="Rogers"/>
    <x v="2"/>
    <d v="1978-09-03T00:00:00"/>
    <x v="0"/>
    <n v="8"/>
    <n v="70086.210000000006"/>
    <x v="465"/>
  </r>
  <r>
    <n v="1824"/>
    <d v="2023-05-06T00:00:00"/>
    <s v="Michael"/>
    <s v="Davis"/>
    <x v="1"/>
    <d v="1992-07-25T00:00:00"/>
    <x v="0"/>
    <n v="3"/>
    <n v="99104.1"/>
    <x v="405"/>
  </r>
  <r>
    <n v="1825"/>
    <d v="2023-05-21T00:00:00"/>
    <s v="Stacey"/>
    <s v="Hunt"/>
    <x v="2"/>
    <d v="1966-11-21T00:00:00"/>
    <x v="3"/>
    <n v="11"/>
    <n v="67459.56"/>
    <x v="291"/>
  </r>
  <r>
    <n v="1826"/>
    <d v="2023-07-31T00:00:00"/>
    <s v="John"/>
    <s v="Green"/>
    <x v="1"/>
    <d v="1969-06-11T00:00:00"/>
    <x v="3"/>
    <n v="16"/>
    <n v="86993.22"/>
    <x v="181"/>
  </r>
  <r>
    <n v="1827"/>
    <d v="2023-06-29T00:00:00"/>
    <s v="Heather"/>
    <s v="Ellis"/>
    <x v="0"/>
    <d v="1982-02-25T00:00:00"/>
    <x v="0"/>
    <n v="1"/>
    <n v="49825.65"/>
    <x v="466"/>
  </r>
  <r>
    <n v="1828"/>
    <d v="2023-05-12T00:00:00"/>
    <s v="Edward"/>
    <s v="Hart"/>
    <x v="0"/>
    <d v="1989-07-23T00:00:00"/>
    <x v="2"/>
    <n v="8"/>
    <n v="84628.62"/>
    <x v="207"/>
  </r>
  <r>
    <n v="1829"/>
    <d v="2023-05-15T00:00:00"/>
    <s v="Isaac"/>
    <s v="Taylor"/>
    <x v="1"/>
    <d v="1992-12-23T00:00:00"/>
    <x v="2"/>
    <n v="12"/>
    <n v="79169.259999999995"/>
    <x v="467"/>
  </r>
  <r>
    <n v="1830"/>
    <d v="2023-06-09T00:00:00"/>
    <s v="Michelle"/>
    <s v="Gallagher"/>
    <x v="0"/>
    <d v="1970-01-03T00:00:00"/>
    <x v="1"/>
    <n v="4"/>
    <n v="82860.759999999995"/>
    <x v="43"/>
  </r>
  <r>
    <n v="1831"/>
    <d v="2023-07-08T00:00:00"/>
    <s v="Janice"/>
    <s v="Tyler"/>
    <x v="1"/>
    <d v="1963-06-06T00:00:00"/>
    <x v="3"/>
    <n v="6"/>
    <n v="60490.53"/>
    <x v="47"/>
  </r>
  <r>
    <n v="1832"/>
    <d v="2023-05-12T00:00:00"/>
    <s v="Dustin"/>
    <s v="Wolfe"/>
    <x v="1"/>
    <d v="1974-02-04T00:00:00"/>
    <x v="0"/>
    <n v="2"/>
    <n v="85751.29"/>
    <x v="88"/>
  </r>
  <r>
    <n v="1833"/>
    <d v="2023-05-30T00:00:00"/>
    <s v="Diana"/>
    <s v="Durham"/>
    <x v="1"/>
    <d v="1969-08-08T00:00:00"/>
    <x v="2"/>
    <n v="0"/>
    <n v="59824.34"/>
    <x v="468"/>
  </r>
  <r>
    <n v="1834"/>
    <d v="2023-08-05T00:00:00"/>
    <s v="Fred"/>
    <s v="Lopez"/>
    <x v="0"/>
    <d v="2001-07-09T00:00:00"/>
    <x v="2"/>
    <n v="20"/>
    <n v="64658.65"/>
    <x v="205"/>
  </r>
  <r>
    <n v="1835"/>
    <d v="2023-05-14T00:00:00"/>
    <s v="Kevin"/>
    <s v="Benson"/>
    <x v="2"/>
    <d v="1975-09-06T00:00:00"/>
    <x v="3"/>
    <n v="10"/>
    <n v="56179.11"/>
    <x v="209"/>
  </r>
  <r>
    <n v="1836"/>
    <d v="2023-06-01T00:00:00"/>
    <s v="Maureen"/>
    <s v="Bates"/>
    <x v="1"/>
    <d v="1977-11-19T00:00:00"/>
    <x v="2"/>
    <n v="20"/>
    <n v="75463.44"/>
    <x v="469"/>
  </r>
  <r>
    <n v="1837"/>
    <d v="2023-08-04T00:00:00"/>
    <s v="James"/>
    <s v="Robinson"/>
    <x v="0"/>
    <d v="1998-04-15T00:00:00"/>
    <x v="2"/>
    <n v="10"/>
    <n v="30822.85"/>
    <x v="470"/>
  </r>
  <r>
    <n v="1838"/>
    <d v="2023-07-17T00:00:00"/>
    <s v="Lydia"/>
    <s v="Williams"/>
    <x v="2"/>
    <d v="1990-11-29T00:00:00"/>
    <x v="3"/>
    <n v="13"/>
    <n v="48800.24"/>
    <x v="360"/>
  </r>
  <r>
    <n v="1839"/>
    <d v="2023-08-01T00:00:00"/>
    <s v="Nicholas"/>
    <s v="Stone"/>
    <x v="0"/>
    <d v="1963-10-22T00:00:00"/>
    <x v="2"/>
    <n v="4"/>
    <n v="57412.74"/>
    <x v="418"/>
  </r>
  <r>
    <n v="1840"/>
    <d v="2023-07-19T00:00:00"/>
    <s v="Debra"/>
    <s v="Schwartz"/>
    <x v="2"/>
    <d v="1987-10-11T00:00:00"/>
    <x v="2"/>
    <n v="9"/>
    <n v="45637.93"/>
    <x v="471"/>
  </r>
  <r>
    <n v="1841"/>
    <d v="2023-06-12T00:00:00"/>
    <s v="Kyle"/>
    <s v="Kerr"/>
    <x v="0"/>
    <d v="1991-05-06T00:00:00"/>
    <x v="0"/>
    <n v="5"/>
    <n v="34735.120000000003"/>
    <x v="146"/>
  </r>
  <r>
    <n v="1842"/>
    <d v="2023-07-14T00:00:00"/>
    <s v="Elizabeth"/>
    <s v="Crawford"/>
    <x v="0"/>
    <d v="1971-05-12T00:00:00"/>
    <x v="0"/>
    <n v="17"/>
    <n v="92207.39"/>
    <x v="472"/>
  </r>
  <r>
    <n v="1843"/>
    <d v="2023-05-29T00:00:00"/>
    <s v="Sarah"/>
    <s v="Young"/>
    <x v="0"/>
    <d v="1999-03-01T00:00:00"/>
    <x v="1"/>
    <n v="10"/>
    <n v="69584.11"/>
    <x v="242"/>
  </r>
  <r>
    <n v="1844"/>
    <d v="2023-05-11T00:00:00"/>
    <s v="Thomas"/>
    <s v="Webster"/>
    <x v="0"/>
    <d v="2002-02-14T00:00:00"/>
    <x v="3"/>
    <n v="3"/>
    <n v="36403.08"/>
    <x v="18"/>
  </r>
  <r>
    <n v="1845"/>
    <d v="2023-05-12T00:00:00"/>
    <s v="Kevin"/>
    <s v="Rose"/>
    <x v="1"/>
    <d v="1979-06-04T00:00:00"/>
    <x v="1"/>
    <n v="1"/>
    <n v="81398.3"/>
    <x v="435"/>
  </r>
  <r>
    <n v="1846"/>
    <d v="2023-05-31T00:00:00"/>
    <s v="William"/>
    <s v="Cervantes"/>
    <x v="1"/>
    <d v="1964-11-01T00:00:00"/>
    <x v="3"/>
    <n v="1"/>
    <n v="91468.800000000003"/>
    <x v="420"/>
  </r>
  <r>
    <n v="1847"/>
    <d v="2023-05-14T00:00:00"/>
    <s v="James"/>
    <s v="Greer"/>
    <x v="1"/>
    <d v="1985-03-02T00:00:00"/>
    <x v="3"/>
    <n v="1"/>
    <n v="90734.33"/>
    <x v="58"/>
  </r>
  <r>
    <n v="1848"/>
    <d v="2023-07-19T00:00:00"/>
    <s v="Vanessa"/>
    <s v="Martin"/>
    <x v="1"/>
    <d v="1982-09-25T00:00:00"/>
    <x v="3"/>
    <n v="9"/>
    <n v="51655.31"/>
    <x v="473"/>
  </r>
  <r>
    <n v="1849"/>
    <d v="2023-05-12T00:00:00"/>
    <s v="Melanie"/>
    <s v="Anderson"/>
    <x v="1"/>
    <d v="2005-01-25T00:00:00"/>
    <x v="0"/>
    <n v="16"/>
    <n v="51604.54"/>
    <x v="197"/>
  </r>
  <r>
    <n v="1850"/>
    <d v="2023-06-25T00:00:00"/>
    <s v="Eric"/>
    <s v="Johnson"/>
    <x v="2"/>
    <d v="1966-08-15T00:00:00"/>
    <x v="2"/>
    <n v="4"/>
    <n v="59639.16"/>
    <x v="219"/>
  </r>
  <r>
    <n v="1851"/>
    <d v="2023-08-04T00:00:00"/>
    <s v="Melissa"/>
    <s v="Mann"/>
    <x v="1"/>
    <d v="1973-02-16T00:00:00"/>
    <x v="3"/>
    <n v="8"/>
    <n v="72605.039999999994"/>
    <x v="474"/>
  </r>
  <r>
    <n v="1852"/>
    <d v="2023-05-21T00:00:00"/>
    <s v="Christina"/>
    <s v="Ramos"/>
    <x v="0"/>
    <d v="2003-09-19T00:00:00"/>
    <x v="3"/>
    <n v="20"/>
    <n v="42175.51"/>
    <x v="92"/>
  </r>
  <r>
    <n v="1853"/>
    <d v="2023-07-25T00:00:00"/>
    <s v="Christian"/>
    <s v="Montgomery"/>
    <x v="1"/>
    <d v="1985-05-13T00:00:00"/>
    <x v="0"/>
    <n v="11"/>
    <n v="90454.45"/>
    <x v="156"/>
  </r>
  <r>
    <n v="1854"/>
    <d v="2023-06-09T00:00:00"/>
    <s v="Joshua"/>
    <s v="King"/>
    <x v="0"/>
    <d v="1964-09-17T00:00:00"/>
    <x v="0"/>
    <n v="7"/>
    <n v="39770.89"/>
    <x v="208"/>
  </r>
  <r>
    <n v="1855"/>
    <d v="2023-05-21T00:00:00"/>
    <s v="Sharon"/>
    <s v="Gomez"/>
    <x v="2"/>
    <d v="1992-06-18T00:00:00"/>
    <x v="0"/>
    <n v="4"/>
    <n v="55462.63"/>
    <x v="212"/>
  </r>
  <r>
    <n v="1856"/>
    <d v="2023-05-11T00:00:00"/>
    <s v="Tiffany"/>
    <s v="Snow"/>
    <x v="0"/>
    <d v="1976-01-13T00:00:00"/>
    <x v="2"/>
    <n v="15"/>
    <n v="93160.47"/>
    <x v="369"/>
  </r>
  <r>
    <n v="1857"/>
    <d v="2023-06-30T00:00:00"/>
    <s v="Ryan"/>
    <s v="Stein"/>
    <x v="0"/>
    <d v="1973-09-18T00:00:00"/>
    <x v="2"/>
    <n v="6"/>
    <n v="70100.639999999999"/>
    <x v="283"/>
  </r>
  <r>
    <n v="1858"/>
    <d v="2023-07-11T00:00:00"/>
    <s v="Brittney"/>
    <s v="Bray"/>
    <x v="1"/>
    <d v="1993-11-28T00:00:00"/>
    <x v="3"/>
    <n v="6"/>
    <n v="66608.37"/>
    <x v="27"/>
  </r>
  <r>
    <n v="1859"/>
    <d v="2023-05-28T00:00:00"/>
    <s v="Bryan"/>
    <s v="Moreno"/>
    <x v="1"/>
    <d v="2004-06-08T00:00:00"/>
    <x v="0"/>
    <n v="3"/>
    <n v="78011.759999999995"/>
    <x v="204"/>
  </r>
  <r>
    <n v="1860"/>
    <d v="2023-05-18T00:00:00"/>
    <s v="Natalie"/>
    <s v="Carlson"/>
    <x v="2"/>
    <d v="1982-12-31T00:00:00"/>
    <x v="1"/>
    <n v="6"/>
    <n v="71866.880000000005"/>
    <x v="325"/>
  </r>
  <r>
    <n v="1861"/>
    <d v="2023-07-17T00:00:00"/>
    <s v="Jordan"/>
    <s v="Wright"/>
    <x v="2"/>
    <d v="1989-09-27T00:00:00"/>
    <x v="2"/>
    <n v="0"/>
    <n v="55133.57"/>
    <x v="195"/>
  </r>
  <r>
    <n v="1862"/>
    <d v="2023-07-31T00:00:00"/>
    <s v="Alicia"/>
    <s v="Scott"/>
    <x v="0"/>
    <d v="1966-03-15T00:00:00"/>
    <x v="0"/>
    <n v="1"/>
    <n v="96710.97"/>
    <x v="301"/>
  </r>
  <r>
    <n v="1863"/>
    <d v="2023-05-24T00:00:00"/>
    <s v="Robert"/>
    <s v="Rice"/>
    <x v="0"/>
    <d v="1977-05-10T00:00:00"/>
    <x v="0"/>
    <n v="12"/>
    <n v="83450.03"/>
    <x v="83"/>
  </r>
  <r>
    <n v="1864"/>
    <d v="2023-05-15T00:00:00"/>
    <s v="Victoria"/>
    <s v="Lambert"/>
    <x v="2"/>
    <d v="1992-07-14T00:00:00"/>
    <x v="1"/>
    <n v="10"/>
    <n v="45969.7"/>
    <x v="188"/>
  </r>
  <r>
    <n v="1865"/>
    <d v="2023-07-07T00:00:00"/>
    <s v="Dawn"/>
    <s v="Jennings"/>
    <x v="1"/>
    <d v="1999-04-01T00:00:00"/>
    <x v="2"/>
    <n v="7"/>
    <n v="35014.99"/>
    <x v="194"/>
  </r>
  <r>
    <n v="1866"/>
    <d v="2023-05-25T00:00:00"/>
    <s v="Cindy"/>
    <s v="Jordan"/>
    <x v="2"/>
    <d v="1986-02-11T00:00:00"/>
    <x v="0"/>
    <n v="2"/>
    <n v="48533.32"/>
    <x v="446"/>
  </r>
  <r>
    <n v="1867"/>
    <d v="2023-05-23T00:00:00"/>
    <s v="Beth"/>
    <s v="Patterson"/>
    <x v="2"/>
    <d v="1991-05-09T00:00:00"/>
    <x v="2"/>
    <n v="0"/>
    <n v="76293.759999999995"/>
    <x v="204"/>
  </r>
  <r>
    <n v="1868"/>
    <d v="2023-05-22T00:00:00"/>
    <s v="Amy"/>
    <s v="Lopez"/>
    <x v="1"/>
    <d v="1991-11-07T00:00:00"/>
    <x v="1"/>
    <n v="16"/>
    <n v="89449.32"/>
    <x v="389"/>
  </r>
  <r>
    <n v="1869"/>
    <d v="2023-07-22T00:00:00"/>
    <s v="Anna"/>
    <s v="Lynch"/>
    <x v="0"/>
    <d v="1981-03-14T00:00:00"/>
    <x v="2"/>
    <n v="10"/>
    <n v="48772.97"/>
    <x v="439"/>
  </r>
  <r>
    <n v="1870"/>
    <d v="2023-06-06T00:00:00"/>
    <s v="Samantha"/>
    <s v="Mccall"/>
    <x v="2"/>
    <d v="1989-02-23T00:00:00"/>
    <x v="1"/>
    <n v="5"/>
    <n v="71127.14"/>
    <x v="353"/>
  </r>
  <r>
    <n v="1871"/>
    <d v="2023-06-10T00:00:00"/>
    <s v="Brian"/>
    <s v="Jordan"/>
    <x v="1"/>
    <d v="1966-01-27T00:00:00"/>
    <x v="0"/>
    <n v="3"/>
    <n v="87033.35"/>
    <x v="19"/>
  </r>
  <r>
    <n v="1872"/>
    <d v="2023-05-15T00:00:00"/>
    <s v="John"/>
    <s v="Sullivan"/>
    <x v="1"/>
    <d v="1994-07-30T00:00:00"/>
    <x v="1"/>
    <n v="7"/>
    <n v="97069.99"/>
    <x v="475"/>
  </r>
  <r>
    <n v="1873"/>
    <d v="2023-06-20T00:00:00"/>
    <s v="Kristen"/>
    <s v="Thomas"/>
    <x v="0"/>
    <d v="1975-07-03T00:00:00"/>
    <x v="1"/>
    <n v="12"/>
    <n v="65835.33"/>
    <x v="264"/>
  </r>
  <r>
    <n v="1874"/>
    <d v="2023-07-24T00:00:00"/>
    <s v="Christian"/>
    <s v="Mcintosh"/>
    <x v="1"/>
    <d v="1991-07-13T00:00:00"/>
    <x v="3"/>
    <n v="6"/>
    <n v="82968.399999999994"/>
    <x v="476"/>
  </r>
  <r>
    <n v="1875"/>
    <d v="2023-06-26T00:00:00"/>
    <s v="Jennifer"/>
    <s v="Gomez"/>
    <x v="0"/>
    <d v="1988-07-17T00:00:00"/>
    <x v="1"/>
    <n v="0"/>
    <n v="96278.33"/>
    <x v="435"/>
  </r>
  <r>
    <n v="1876"/>
    <d v="2023-05-08T00:00:00"/>
    <s v="Rhonda"/>
    <s v="Valdez"/>
    <x v="1"/>
    <d v="1982-11-14T00:00:00"/>
    <x v="0"/>
    <n v="1"/>
    <n v="94791.93"/>
    <x v="264"/>
  </r>
  <r>
    <n v="1877"/>
    <d v="2023-06-21T00:00:00"/>
    <s v="Jesus"/>
    <s v="Miller"/>
    <x v="1"/>
    <d v="1978-10-19T00:00:00"/>
    <x v="1"/>
    <n v="10"/>
    <n v="74663.600000000006"/>
    <x v="477"/>
  </r>
  <r>
    <n v="1878"/>
    <d v="2023-05-28T00:00:00"/>
    <s v="Deborah"/>
    <s v="Holden"/>
    <x v="2"/>
    <d v="1993-03-05T00:00:00"/>
    <x v="2"/>
    <n v="6"/>
    <n v="70341.539999999994"/>
    <x v="4"/>
  </r>
  <r>
    <n v="1879"/>
    <d v="2023-07-30T00:00:00"/>
    <s v="Victoria"/>
    <s v="George"/>
    <x v="1"/>
    <d v="1970-06-07T00:00:00"/>
    <x v="3"/>
    <n v="8"/>
    <n v="62644.34"/>
    <x v="315"/>
  </r>
  <r>
    <n v="1880"/>
    <d v="2023-08-01T00:00:00"/>
    <s v="Leslie"/>
    <s v="Webb"/>
    <x v="0"/>
    <d v="1984-10-30T00:00:00"/>
    <x v="3"/>
    <n v="7"/>
    <n v="39590.6"/>
    <x v="478"/>
  </r>
  <r>
    <n v="1881"/>
    <d v="2023-06-29T00:00:00"/>
    <s v="Heather"/>
    <s v="Davis"/>
    <x v="0"/>
    <d v="1975-05-16T00:00:00"/>
    <x v="1"/>
    <n v="1"/>
    <n v="36301.279999999999"/>
    <x v="109"/>
  </r>
  <r>
    <n v="1882"/>
    <d v="2023-06-29T00:00:00"/>
    <s v="Gwendolyn"/>
    <s v="Cruz"/>
    <x v="1"/>
    <d v="1976-11-03T00:00:00"/>
    <x v="3"/>
    <n v="6"/>
    <n v="44580.04"/>
    <x v="301"/>
  </r>
  <r>
    <n v="1883"/>
    <d v="2023-05-29T00:00:00"/>
    <s v="James"/>
    <s v="Schultz"/>
    <x v="1"/>
    <d v="1973-03-04T00:00:00"/>
    <x v="1"/>
    <n v="0"/>
    <n v="57034.879999999997"/>
    <x v="479"/>
  </r>
  <r>
    <n v="1884"/>
    <d v="2023-07-05T00:00:00"/>
    <s v="Andrew"/>
    <s v="Fuentes"/>
    <x v="1"/>
    <d v="1969-01-22T00:00:00"/>
    <x v="0"/>
    <n v="10"/>
    <n v="61481.919999999998"/>
    <x v="480"/>
  </r>
  <r>
    <n v="1885"/>
    <d v="2023-06-27T00:00:00"/>
    <s v="Jacob"/>
    <s v="Hunt"/>
    <x v="1"/>
    <d v="1998-08-13T00:00:00"/>
    <x v="2"/>
    <n v="18"/>
    <n v="63664.160000000003"/>
    <x v="481"/>
  </r>
  <r>
    <n v="1886"/>
    <d v="2023-07-24T00:00:00"/>
    <s v="Warren"/>
    <s v="Sanders"/>
    <x v="1"/>
    <d v="1982-04-26T00:00:00"/>
    <x v="3"/>
    <n v="17"/>
    <n v="45440.38"/>
    <x v="40"/>
  </r>
  <r>
    <n v="1887"/>
    <d v="2023-07-01T00:00:00"/>
    <s v="Michael"/>
    <s v="Cain"/>
    <x v="0"/>
    <d v="1985-04-13T00:00:00"/>
    <x v="2"/>
    <n v="9"/>
    <n v="31173.66"/>
    <x v="396"/>
  </r>
  <r>
    <n v="1888"/>
    <d v="2023-05-25T00:00:00"/>
    <s v="Jeffrey"/>
    <s v="Brown"/>
    <x v="0"/>
    <d v="1982-07-22T00:00:00"/>
    <x v="2"/>
    <n v="0"/>
    <n v="42671.09"/>
    <x v="91"/>
  </r>
  <r>
    <n v="1889"/>
    <d v="2023-05-20T00:00:00"/>
    <s v="Cassandra"/>
    <s v="Barnett"/>
    <x v="0"/>
    <d v="1999-11-19T00:00:00"/>
    <x v="1"/>
    <n v="20"/>
    <n v="69190.759999999995"/>
    <x v="354"/>
  </r>
  <r>
    <n v="1890"/>
    <d v="2023-07-08T00:00:00"/>
    <s v="Lauren"/>
    <s v="Thomas"/>
    <x v="1"/>
    <d v="1964-03-18T00:00:00"/>
    <x v="0"/>
    <n v="9"/>
    <n v="90886.43"/>
    <x v="116"/>
  </r>
  <r>
    <n v="1891"/>
    <d v="2023-06-13T00:00:00"/>
    <s v="Amy"/>
    <s v="Frazier"/>
    <x v="2"/>
    <d v="1976-09-20T00:00:00"/>
    <x v="1"/>
    <n v="13"/>
    <n v="53974.06"/>
    <x v="159"/>
  </r>
  <r>
    <n v="1892"/>
    <d v="2023-08-01T00:00:00"/>
    <s v="Jennifer"/>
    <s v="Martinez"/>
    <x v="2"/>
    <d v="1995-08-12T00:00:00"/>
    <x v="0"/>
    <n v="20"/>
    <n v="93212.06"/>
    <x v="127"/>
  </r>
  <r>
    <n v="1893"/>
    <d v="2023-07-02T00:00:00"/>
    <s v="Robert"/>
    <s v="Rodriguez"/>
    <x v="2"/>
    <d v="1978-08-22T00:00:00"/>
    <x v="2"/>
    <n v="12"/>
    <n v="45412.63"/>
    <x v="38"/>
  </r>
  <r>
    <n v="1894"/>
    <d v="2023-06-24T00:00:00"/>
    <s v="Anthony"/>
    <s v="Mccarthy"/>
    <x v="2"/>
    <d v="1993-02-26T00:00:00"/>
    <x v="1"/>
    <n v="0"/>
    <n v="48631.68"/>
    <x v="81"/>
  </r>
  <r>
    <n v="1895"/>
    <d v="2023-06-24T00:00:00"/>
    <s v="Janice"/>
    <s v="Combs"/>
    <x v="1"/>
    <d v="1995-06-15T00:00:00"/>
    <x v="2"/>
    <n v="18"/>
    <n v="89942.720000000001"/>
    <x v="406"/>
  </r>
  <r>
    <n v="1896"/>
    <d v="2023-07-05T00:00:00"/>
    <s v="Jennifer"/>
    <s v="Lawrence"/>
    <x v="0"/>
    <d v="1972-06-27T00:00:00"/>
    <x v="0"/>
    <n v="11"/>
    <n v="79507.350000000006"/>
    <x v="342"/>
  </r>
  <r>
    <n v="1897"/>
    <d v="2023-05-14T00:00:00"/>
    <s v="Angel"/>
    <s v="Jensen"/>
    <x v="0"/>
    <d v="1970-08-14T00:00:00"/>
    <x v="0"/>
    <n v="12"/>
    <n v="60227.75"/>
    <x v="330"/>
  </r>
  <r>
    <n v="1898"/>
    <d v="2023-06-25T00:00:00"/>
    <s v="Jessica"/>
    <s v="Walker"/>
    <x v="0"/>
    <d v="2002-11-13T00:00:00"/>
    <x v="3"/>
    <n v="19"/>
    <n v="70903.23"/>
    <x v="299"/>
  </r>
  <r>
    <n v="1899"/>
    <d v="2023-07-14T00:00:00"/>
    <s v="Pamela"/>
    <s v="Barton"/>
    <x v="2"/>
    <d v="1990-07-26T00:00:00"/>
    <x v="3"/>
    <n v="9"/>
    <n v="66589.240000000005"/>
    <x v="421"/>
  </r>
  <r>
    <n v="1900"/>
    <d v="2023-06-29T00:00:00"/>
    <s v="Ronald"/>
    <s v="Barnes"/>
    <x v="2"/>
    <d v="1976-08-12T00:00:00"/>
    <x v="2"/>
    <n v="7"/>
    <n v="81732.990000000005"/>
    <x v="148"/>
  </r>
  <r>
    <n v="1901"/>
    <d v="2023-05-22T00:00:00"/>
    <s v="Chad"/>
    <s v="Baker"/>
    <x v="0"/>
    <d v="1975-10-25T00:00:00"/>
    <x v="0"/>
    <n v="12"/>
    <n v="42006.77"/>
    <x v="482"/>
  </r>
  <r>
    <n v="1902"/>
    <d v="2023-07-19T00:00:00"/>
    <s v="Gloria"/>
    <s v="Gomez"/>
    <x v="0"/>
    <d v="1977-07-08T00:00:00"/>
    <x v="3"/>
    <n v="13"/>
    <n v="75466.94"/>
    <x v="317"/>
  </r>
  <r>
    <n v="1903"/>
    <d v="2023-06-08T00:00:00"/>
    <s v="Kristina"/>
    <s v="Nguyen"/>
    <x v="1"/>
    <d v="1979-02-20T00:00:00"/>
    <x v="2"/>
    <n v="18"/>
    <n v="68776.009999999995"/>
    <x v="380"/>
  </r>
  <r>
    <n v="1904"/>
    <d v="2023-05-20T00:00:00"/>
    <s v="Phillip"/>
    <s v="Barnes"/>
    <x v="1"/>
    <d v="1967-10-03T00:00:00"/>
    <x v="2"/>
    <n v="4"/>
    <n v="67598.039999999994"/>
    <x v="381"/>
  </r>
  <r>
    <n v="1905"/>
    <d v="2023-06-23T00:00:00"/>
    <s v="Jason"/>
    <s v="Brown"/>
    <x v="0"/>
    <d v="1983-06-19T00:00:00"/>
    <x v="0"/>
    <n v="14"/>
    <n v="84990.52"/>
    <x v="119"/>
  </r>
  <r>
    <n v="1906"/>
    <d v="2023-05-21T00:00:00"/>
    <s v="Kim"/>
    <s v="Callahan"/>
    <x v="1"/>
    <d v="1990-11-28T00:00:00"/>
    <x v="0"/>
    <n v="13"/>
    <n v="76443.789999999994"/>
    <x v="5"/>
  </r>
  <r>
    <n v="1907"/>
    <d v="2023-05-30T00:00:00"/>
    <s v="Michael"/>
    <s v="Brown"/>
    <x v="0"/>
    <d v="1985-04-20T00:00:00"/>
    <x v="0"/>
    <n v="20"/>
    <n v="93068.800000000003"/>
    <x v="115"/>
  </r>
  <r>
    <n v="1908"/>
    <d v="2023-07-03T00:00:00"/>
    <s v="Evelyn"/>
    <s v="Wheeler"/>
    <x v="0"/>
    <d v="2002-12-04T00:00:00"/>
    <x v="2"/>
    <n v="6"/>
    <n v="74347.679999999993"/>
    <x v="22"/>
  </r>
  <r>
    <n v="1909"/>
    <d v="2023-07-28T00:00:00"/>
    <s v="Robert"/>
    <s v="Thomas"/>
    <x v="1"/>
    <d v="2004-08-23T00:00:00"/>
    <x v="1"/>
    <n v="5"/>
    <n v="43911.64"/>
    <x v="140"/>
  </r>
  <r>
    <n v="1910"/>
    <d v="2023-05-06T00:00:00"/>
    <s v="Brian"/>
    <s v="Navarro"/>
    <x v="2"/>
    <d v="1973-01-31T00:00:00"/>
    <x v="1"/>
    <n v="15"/>
    <n v="82977.600000000006"/>
    <x v="221"/>
  </r>
  <r>
    <n v="1911"/>
    <d v="2023-06-27T00:00:00"/>
    <s v="Ronald"/>
    <s v="Nichols"/>
    <x v="1"/>
    <d v="1969-06-20T00:00:00"/>
    <x v="3"/>
    <n v="17"/>
    <n v="59080.2"/>
    <x v="22"/>
  </r>
  <r>
    <n v="1912"/>
    <d v="2023-06-23T00:00:00"/>
    <s v="Steven"/>
    <s v="King"/>
    <x v="2"/>
    <d v="1972-08-12T00:00:00"/>
    <x v="1"/>
    <n v="17"/>
    <n v="83971.16"/>
    <x v="229"/>
  </r>
  <r>
    <n v="1913"/>
    <d v="2023-05-30T00:00:00"/>
    <s v="Catherine"/>
    <s v="Ware"/>
    <x v="0"/>
    <d v="2004-11-01T00:00:00"/>
    <x v="3"/>
    <n v="2"/>
    <n v="46674.71"/>
    <x v="195"/>
  </r>
  <r>
    <n v="1914"/>
    <d v="2023-06-09T00:00:00"/>
    <s v="Justin"/>
    <s v="Brock"/>
    <x v="2"/>
    <d v="1965-09-24T00:00:00"/>
    <x v="0"/>
    <n v="9"/>
    <n v="53163.93"/>
    <x v="483"/>
  </r>
  <r>
    <n v="1915"/>
    <d v="2023-07-10T00:00:00"/>
    <s v="Kevin"/>
    <s v="Kramer"/>
    <x v="1"/>
    <d v="1977-07-25T00:00:00"/>
    <x v="2"/>
    <n v="19"/>
    <n v="43641.62"/>
    <x v="129"/>
  </r>
  <r>
    <n v="1916"/>
    <d v="2023-07-31T00:00:00"/>
    <s v="Kelsey"/>
    <s v="Wood"/>
    <x v="0"/>
    <d v="1988-11-02T00:00:00"/>
    <x v="0"/>
    <n v="1"/>
    <n v="37329.339999999997"/>
    <x v="405"/>
  </r>
  <r>
    <n v="1917"/>
    <d v="2023-07-19T00:00:00"/>
    <s v="Kent"/>
    <s v="Martin"/>
    <x v="0"/>
    <d v="1992-10-30T00:00:00"/>
    <x v="1"/>
    <n v="16"/>
    <n v="41338.870000000003"/>
    <x v="43"/>
  </r>
  <r>
    <n v="1918"/>
    <d v="2023-05-28T00:00:00"/>
    <s v="Sabrina"/>
    <s v="Roberts"/>
    <x v="0"/>
    <d v="2001-09-10T00:00:00"/>
    <x v="2"/>
    <n v="16"/>
    <n v="68214.67"/>
    <x v="395"/>
  </r>
  <r>
    <n v="1919"/>
    <d v="2023-05-26T00:00:00"/>
    <s v="Patricia"/>
    <s v="Lane"/>
    <x v="0"/>
    <d v="1982-09-14T00:00:00"/>
    <x v="1"/>
    <n v="6"/>
    <n v="42891.99"/>
    <x v="298"/>
  </r>
  <r>
    <n v="1920"/>
    <d v="2023-07-22T00:00:00"/>
    <s v="Dale"/>
    <s v="Garcia"/>
    <x v="2"/>
    <d v="1996-08-30T00:00:00"/>
    <x v="2"/>
    <n v="10"/>
    <n v="82657.56"/>
    <x v="175"/>
  </r>
  <r>
    <n v="1921"/>
    <d v="2023-05-29T00:00:00"/>
    <s v="Christine"/>
    <s v="Martinez"/>
    <x v="0"/>
    <d v="1988-10-07T00:00:00"/>
    <x v="0"/>
    <n v="18"/>
    <n v="42227.64"/>
    <x v="484"/>
  </r>
  <r>
    <n v="1922"/>
    <d v="2023-06-05T00:00:00"/>
    <s v="Michael"/>
    <s v="Nelson"/>
    <x v="0"/>
    <d v="1969-05-15T00:00:00"/>
    <x v="2"/>
    <n v="20"/>
    <n v="49899.57"/>
    <x v="485"/>
  </r>
  <r>
    <n v="1923"/>
    <d v="2023-06-05T00:00:00"/>
    <s v="Ashley"/>
    <s v="Stephens"/>
    <x v="2"/>
    <d v="1977-08-15T00:00:00"/>
    <x v="1"/>
    <n v="4"/>
    <n v="65902.27"/>
    <x v="486"/>
  </r>
  <r>
    <n v="1924"/>
    <d v="2023-06-20T00:00:00"/>
    <s v="Katherine"/>
    <s v="Wilson"/>
    <x v="2"/>
    <d v="1988-01-23T00:00:00"/>
    <x v="3"/>
    <n v="19"/>
    <n v="70734.429999999993"/>
    <x v="273"/>
  </r>
  <r>
    <n v="1925"/>
    <d v="2023-06-29T00:00:00"/>
    <s v="George"/>
    <s v="Thomas"/>
    <x v="1"/>
    <d v="1980-07-24T00:00:00"/>
    <x v="1"/>
    <n v="13"/>
    <n v="41438.92"/>
    <x v="441"/>
  </r>
  <r>
    <n v="1926"/>
    <d v="2023-07-26T00:00:00"/>
    <s v="Traci"/>
    <s v="Francis"/>
    <x v="1"/>
    <d v="1968-08-19T00:00:00"/>
    <x v="1"/>
    <n v="19"/>
    <n v="91577.45"/>
    <x v="459"/>
  </r>
  <r>
    <n v="1927"/>
    <d v="2023-05-28T00:00:00"/>
    <s v="Madeline"/>
    <s v="Mckinney"/>
    <x v="1"/>
    <d v="1998-04-22T00:00:00"/>
    <x v="3"/>
    <n v="19"/>
    <n v="35146.25"/>
    <x v="157"/>
  </r>
  <r>
    <n v="1928"/>
    <d v="2023-07-14T00:00:00"/>
    <s v="Joshua"/>
    <s v="Walsh"/>
    <x v="2"/>
    <d v="1991-06-17T00:00:00"/>
    <x v="2"/>
    <n v="15"/>
    <n v="74857.3"/>
    <x v="412"/>
  </r>
  <r>
    <n v="1929"/>
    <d v="2023-05-14T00:00:00"/>
    <s v="Natalie"/>
    <s v="Garcia"/>
    <x v="2"/>
    <d v="1997-05-21T00:00:00"/>
    <x v="0"/>
    <n v="11"/>
    <n v="65776.070000000007"/>
    <x v="149"/>
  </r>
  <r>
    <n v="1930"/>
    <d v="2023-06-23T00:00:00"/>
    <s v="Elizabeth"/>
    <s v="Hill"/>
    <x v="1"/>
    <d v="1978-02-13T00:00:00"/>
    <x v="0"/>
    <n v="12"/>
    <n v="45041.51"/>
    <x v="214"/>
  </r>
  <r>
    <n v="1931"/>
    <d v="2023-06-13T00:00:00"/>
    <s v="Walter"/>
    <s v="Mathis"/>
    <x v="1"/>
    <d v="1999-09-12T00:00:00"/>
    <x v="2"/>
    <n v="10"/>
    <n v="36380.35"/>
    <x v="487"/>
  </r>
  <r>
    <n v="1932"/>
    <d v="2023-08-03T00:00:00"/>
    <s v="Misty"/>
    <s v="Cook"/>
    <x v="2"/>
    <d v="1994-01-14T00:00:00"/>
    <x v="1"/>
    <n v="1"/>
    <n v="69191.75"/>
    <x v="82"/>
  </r>
  <r>
    <n v="1933"/>
    <d v="2023-05-24T00:00:00"/>
    <s v="Kayla"/>
    <s v="Edwards"/>
    <x v="2"/>
    <d v="1969-05-19T00:00:00"/>
    <x v="1"/>
    <n v="17"/>
    <n v="44968.46"/>
    <x v="32"/>
  </r>
  <r>
    <n v="1934"/>
    <d v="2023-05-17T00:00:00"/>
    <s v="Michael"/>
    <s v="Miller"/>
    <x v="2"/>
    <d v="2003-04-02T00:00:00"/>
    <x v="3"/>
    <n v="18"/>
    <n v="78238.91"/>
    <x v="274"/>
  </r>
  <r>
    <n v="1935"/>
    <d v="2023-06-10T00:00:00"/>
    <s v="Corey"/>
    <s v="Torres"/>
    <x v="1"/>
    <d v="1967-07-18T00:00:00"/>
    <x v="1"/>
    <n v="12"/>
    <n v="74426.259999999995"/>
    <x v="69"/>
  </r>
  <r>
    <n v="1936"/>
    <d v="2023-05-14T00:00:00"/>
    <s v="Bethany"/>
    <s v="Lee"/>
    <x v="2"/>
    <d v="2001-11-12T00:00:00"/>
    <x v="1"/>
    <n v="4"/>
    <n v="66097.149999999994"/>
    <x v="55"/>
  </r>
  <r>
    <n v="1937"/>
    <d v="2023-05-29T00:00:00"/>
    <s v="Joel"/>
    <s v="Cobb"/>
    <x v="1"/>
    <d v="2004-10-09T00:00:00"/>
    <x v="3"/>
    <n v="4"/>
    <n v="59486.15"/>
    <x v="399"/>
  </r>
  <r>
    <n v="1938"/>
    <d v="2023-05-14T00:00:00"/>
    <s v="Jacob"/>
    <s v="Mcconnell"/>
    <x v="0"/>
    <d v="2004-08-17T00:00:00"/>
    <x v="3"/>
    <n v="7"/>
    <n v="69573.37"/>
    <x v="390"/>
  </r>
  <r>
    <n v="1939"/>
    <d v="2023-07-02T00:00:00"/>
    <s v="Melanie"/>
    <s v="Miller"/>
    <x v="2"/>
    <d v="1988-01-08T00:00:00"/>
    <x v="1"/>
    <n v="19"/>
    <n v="82550.22"/>
    <x v="488"/>
  </r>
  <r>
    <n v="1940"/>
    <d v="2023-07-26T00:00:00"/>
    <s v="Tammy"/>
    <s v="Anderson"/>
    <x v="1"/>
    <d v="1980-12-31T00:00:00"/>
    <x v="1"/>
    <n v="19"/>
    <n v="30047.22"/>
    <x v="223"/>
  </r>
  <r>
    <n v="1941"/>
    <d v="2023-07-01T00:00:00"/>
    <s v="Julie"/>
    <s v="Conley"/>
    <x v="1"/>
    <d v="1981-03-16T00:00:00"/>
    <x v="1"/>
    <n v="12"/>
    <n v="35726.559999999998"/>
    <x v="436"/>
  </r>
  <r>
    <n v="1942"/>
    <d v="2023-07-01T00:00:00"/>
    <s v="Richard"/>
    <s v="Cantrell"/>
    <x v="2"/>
    <d v="1966-05-31T00:00:00"/>
    <x v="2"/>
    <n v="10"/>
    <n v="35917.769999999997"/>
    <x v="265"/>
  </r>
  <r>
    <n v="1943"/>
    <d v="2023-07-01T00:00:00"/>
    <s v="Daniel"/>
    <s v="Pugh"/>
    <x v="1"/>
    <d v="1964-08-16T00:00:00"/>
    <x v="2"/>
    <n v="14"/>
    <n v="64496.41"/>
    <x v="467"/>
  </r>
  <r>
    <n v="1944"/>
    <d v="2023-06-30T00:00:00"/>
    <s v="Karen"/>
    <s v="Ewing"/>
    <x v="1"/>
    <d v="1971-01-29T00:00:00"/>
    <x v="2"/>
    <n v="4"/>
    <n v="58779.94"/>
    <x v="268"/>
  </r>
  <r>
    <n v="1945"/>
    <d v="2023-07-01T00:00:00"/>
    <s v="Matthew"/>
    <s v="Wright"/>
    <x v="0"/>
    <d v="1995-09-11T00:00:00"/>
    <x v="3"/>
    <n v="13"/>
    <n v="63195.5"/>
    <x v="228"/>
  </r>
  <r>
    <n v="1946"/>
    <d v="2023-07-30T00:00:00"/>
    <s v="James"/>
    <s v="Waters"/>
    <x v="1"/>
    <d v="1994-12-25T00:00:00"/>
    <x v="2"/>
    <n v="8"/>
    <n v="86467.91"/>
    <x v="343"/>
  </r>
  <r>
    <n v="1947"/>
    <d v="2023-07-18T00:00:00"/>
    <s v="Kathryn"/>
    <s v="Davis"/>
    <x v="1"/>
    <d v="1978-04-27T00:00:00"/>
    <x v="2"/>
    <n v="8"/>
    <n v="90001.43"/>
    <x v="489"/>
  </r>
  <r>
    <n v="1948"/>
    <d v="2023-06-21T00:00:00"/>
    <s v="Robert"/>
    <s v="Castillo"/>
    <x v="1"/>
    <d v="1990-07-19T00:00:00"/>
    <x v="1"/>
    <n v="5"/>
    <n v="45778.13"/>
    <x v="329"/>
  </r>
  <r>
    <n v="1949"/>
    <d v="2023-06-19T00:00:00"/>
    <s v="Jessica"/>
    <s v="Reed"/>
    <x v="1"/>
    <d v="2000-08-16T00:00:00"/>
    <x v="0"/>
    <n v="19"/>
    <n v="78582.149999999994"/>
    <x v="490"/>
  </r>
  <r>
    <n v="1950"/>
    <d v="2023-06-16T00:00:00"/>
    <s v="Rodney"/>
    <s v="Thomas"/>
    <x v="0"/>
    <d v="1984-10-06T00:00:00"/>
    <x v="3"/>
    <n v="7"/>
    <n v="32404.89"/>
    <x v="356"/>
  </r>
  <r>
    <n v="1951"/>
    <d v="2023-06-22T00:00:00"/>
    <s v="Lisa"/>
    <s v="Todd"/>
    <x v="0"/>
    <d v="1978-08-09T00:00:00"/>
    <x v="0"/>
    <n v="8"/>
    <n v="36305.81"/>
    <x v="491"/>
  </r>
  <r>
    <n v="1952"/>
    <d v="2023-06-24T00:00:00"/>
    <s v="Angela"/>
    <s v="Sullivan"/>
    <x v="1"/>
    <d v="1974-08-26T00:00:00"/>
    <x v="3"/>
    <n v="18"/>
    <n v="59897.97"/>
    <x v="191"/>
  </r>
  <r>
    <n v="1953"/>
    <d v="2023-06-21T00:00:00"/>
    <s v="Brittany"/>
    <s v="Jones"/>
    <x v="2"/>
    <d v="2004-12-16T00:00:00"/>
    <x v="3"/>
    <n v="12"/>
    <n v="74164.47"/>
    <x v="291"/>
  </r>
  <r>
    <n v="1954"/>
    <d v="2023-07-03T00:00:00"/>
    <s v="Christopher"/>
    <s v="Jackson"/>
    <x v="2"/>
    <d v="1972-10-03T00:00:00"/>
    <x v="2"/>
    <n v="1"/>
    <n v="80888.28"/>
    <x v="492"/>
  </r>
  <r>
    <n v="1955"/>
    <d v="2023-08-04T00:00:00"/>
    <s v="Frank"/>
    <s v="Arroyo"/>
    <x v="2"/>
    <d v="2000-10-24T00:00:00"/>
    <x v="0"/>
    <n v="0"/>
    <n v="31933.13"/>
    <x v="493"/>
  </r>
  <r>
    <n v="1956"/>
    <d v="2023-07-15T00:00:00"/>
    <s v="Amber"/>
    <s v="Torres"/>
    <x v="1"/>
    <d v="1992-08-15T00:00:00"/>
    <x v="2"/>
    <n v="11"/>
    <n v="86273.47"/>
    <x v="217"/>
  </r>
  <r>
    <n v="1957"/>
    <d v="2023-08-04T00:00:00"/>
    <s v="Brittany"/>
    <s v="Garcia"/>
    <x v="1"/>
    <d v="2004-03-28T00:00:00"/>
    <x v="1"/>
    <n v="8"/>
    <n v="95118.87"/>
    <x v="494"/>
  </r>
  <r>
    <n v="1958"/>
    <d v="2023-07-11T00:00:00"/>
    <s v="Destiny"/>
    <s v="Curry"/>
    <x v="0"/>
    <d v="1987-09-07T00:00:00"/>
    <x v="2"/>
    <n v="18"/>
    <n v="89154.78"/>
    <x v="222"/>
  </r>
  <r>
    <n v="1959"/>
    <d v="2023-06-29T00:00:00"/>
    <s v="Kenneth"/>
    <s v="Figueroa"/>
    <x v="2"/>
    <d v="2001-03-08T00:00:00"/>
    <x v="0"/>
    <n v="6"/>
    <n v="81549.53"/>
    <x v="163"/>
  </r>
  <r>
    <n v="1960"/>
    <d v="2023-05-18T00:00:00"/>
    <s v="Brian"/>
    <s v="Garcia"/>
    <x v="2"/>
    <d v="1983-02-20T00:00:00"/>
    <x v="3"/>
    <n v="16"/>
    <n v="45799.59"/>
    <x v="174"/>
  </r>
  <r>
    <n v="1961"/>
    <d v="2023-06-09T00:00:00"/>
    <s v="Valerie"/>
    <s v="Steele"/>
    <x v="0"/>
    <d v="1981-12-05T00:00:00"/>
    <x v="1"/>
    <n v="19"/>
    <n v="47085.13"/>
    <x v="46"/>
  </r>
  <r>
    <n v="1962"/>
    <d v="2023-05-21T00:00:00"/>
    <s v="Patrick"/>
    <s v="Doyle"/>
    <x v="1"/>
    <d v="1978-03-07T00:00:00"/>
    <x v="3"/>
    <n v="3"/>
    <n v="32867.94"/>
    <x v="440"/>
  </r>
  <r>
    <n v="1963"/>
    <d v="2023-06-24T00:00:00"/>
    <s v="Matthew"/>
    <s v="Baldwin"/>
    <x v="0"/>
    <d v="1974-07-20T00:00:00"/>
    <x v="0"/>
    <n v="6"/>
    <n v="63241.58"/>
    <x v="296"/>
  </r>
  <r>
    <n v="1964"/>
    <d v="2023-06-18T00:00:00"/>
    <s v="Aaron"/>
    <s v="Bryan"/>
    <x v="1"/>
    <d v="1982-12-28T00:00:00"/>
    <x v="0"/>
    <n v="4"/>
    <n v="53562.31"/>
    <x v="417"/>
  </r>
  <r>
    <n v="1965"/>
    <d v="2023-07-22T00:00:00"/>
    <s v="Maurice"/>
    <s v="Dominguez"/>
    <x v="2"/>
    <d v="1973-01-17T00:00:00"/>
    <x v="3"/>
    <n v="19"/>
    <n v="50926.17"/>
    <x v="146"/>
  </r>
  <r>
    <n v="1966"/>
    <d v="2023-06-28T00:00:00"/>
    <s v="Travis"/>
    <s v="Robinson"/>
    <x v="2"/>
    <d v="1982-12-19T00:00:00"/>
    <x v="2"/>
    <n v="6"/>
    <n v="75331.399999999994"/>
    <x v="495"/>
  </r>
  <r>
    <n v="1967"/>
    <d v="2023-08-01T00:00:00"/>
    <s v="Gregory"/>
    <s v="Williams"/>
    <x v="1"/>
    <d v="1971-07-30T00:00:00"/>
    <x v="0"/>
    <n v="1"/>
    <n v="51581.24"/>
    <x v="496"/>
  </r>
  <r>
    <n v="1968"/>
    <d v="2023-06-15T00:00:00"/>
    <s v="Deborah"/>
    <s v="Dudley"/>
    <x v="1"/>
    <d v="1964-07-29T00:00:00"/>
    <x v="0"/>
    <n v="11"/>
    <n v="51177.36"/>
    <x v="497"/>
  </r>
  <r>
    <n v="1969"/>
    <d v="2023-07-23T00:00:00"/>
    <s v="Dana"/>
    <s v="Wong"/>
    <x v="1"/>
    <d v="1973-11-16T00:00:00"/>
    <x v="3"/>
    <n v="19"/>
    <n v="78907.97"/>
    <x v="434"/>
  </r>
  <r>
    <n v="1970"/>
    <d v="2023-07-18T00:00:00"/>
    <s v="Christopher"/>
    <s v="Gonzalez"/>
    <x v="1"/>
    <d v="1991-11-30T00:00:00"/>
    <x v="0"/>
    <n v="14"/>
    <n v="55927.72"/>
    <x v="160"/>
  </r>
  <r>
    <n v="1971"/>
    <d v="2023-06-25T00:00:00"/>
    <s v="Nicholas"/>
    <s v="Terrell"/>
    <x v="1"/>
    <d v="1998-06-16T00:00:00"/>
    <x v="3"/>
    <n v="20"/>
    <n v="86955.12"/>
    <x v="498"/>
  </r>
  <r>
    <n v="1972"/>
    <d v="2023-05-28T00:00:00"/>
    <s v="Wendy"/>
    <s v="Strong"/>
    <x v="2"/>
    <d v="1984-07-20T00:00:00"/>
    <x v="3"/>
    <n v="15"/>
    <n v="80001.570000000007"/>
    <x v="461"/>
  </r>
  <r>
    <n v="1973"/>
    <d v="2023-08-03T00:00:00"/>
    <s v="Amanda"/>
    <s v="Martin"/>
    <x v="1"/>
    <d v="1966-07-05T00:00:00"/>
    <x v="2"/>
    <n v="2"/>
    <n v="89447.93"/>
    <x v="400"/>
  </r>
  <r>
    <n v="1974"/>
    <d v="2023-07-01T00:00:00"/>
    <s v="Samantha"/>
    <s v="Soto"/>
    <x v="0"/>
    <d v="2005-05-06T00:00:00"/>
    <x v="3"/>
    <n v="5"/>
    <n v="37769.32"/>
    <x v="499"/>
  </r>
  <r>
    <n v="1975"/>
    <d v="2023-07-05T00:00:00"/>
    <s v="Sherri"/>
    <s v="Lopez"/>
    <x v="1"/>
    <d v="1990-05-30T00:00:00"/>
    <x v="2"/>
    <n v="18"/>
    <n v="87093.13"/>
    <x v="500"/>
  </r>
  <r>
    <n v="1976"/>
    <d v="2023-07-07T00:00:00"/>
    <s v="Brenda"/>
    <s v="Russell"/>
    <x v="2"/>
    <d v="1993-08-20T00:00:00"/>
    <x v="3"/>
    <n v="20"/>
    <n v="50472.08"/>
    <x v="130"/>
  </r>
  <r>
    <n v="1977"/>
    <d v="2023-07-01T00:00:00"/>
    <s v="Jesus"/>
    <s v="Rodriguez"/>
    <x v="2"/>
    <d v="1975-09-26T00:00:00"/>
    <x v="2"/>
    <n v="16"/>
    <n v="47885.04"/>
    <x v="105"/>
  </r>
  <r>
    <n v="1978"/>
    <d v="2023-06-07T00:00:00"/>
    <s v="Kyle"/>
    <s v="Scott"/>
    <x v="0"/>
    <d v="1984-02-01T00:00:00"/>
    <x v="2"/>
    <n v="10"/>
    <n v="54631.58"/>
    <x v="425"/>
  </r>
  <r>
    <n v="1979"/>
    <d v="2023-05-14T00:00:00"/>
    <s v="Kristen"/>
    <s v="Hernandez"/>
    <x v="1"/>
    <d v="1973-01-29T00:00:00"/>
    <x v="1"/>
    <n v="10"/>
    <n v="95891.65"/>
    <x v="94"/>
  </r>
  <r>
    <n v="1980"/>
    <d v="2023-06-03T00:00:00"/>
    <s v="Margaret"/>
    <s v="Perez"/>
    <x v="0"/>
    <d v="1992-06-16T00:00:00"/>
    <x v="3"/>
    <n v="16"/>
    <n v="78323.990000000005"/>
    <x v="501"/>
  </r>
  <r>
    <n v="1981"/>
    <d v="2023-06-27T00:00:00"/>
    <s v="Shane"/>
    <s v="Patterson"/>
    <x v="0"/>
    <d v="1987-09-10T00:00:00"/>
    <x v="2"/>
    <n v="17"/>
    <n v="34612.9"/>
    <x v="325"/>
  </r>
  <r>
    <n v="1982"/>
    <d v="2023-06-04T00:00:00"/>
    <s v="Betty"/>
    <s v="Miller"/>
    <x v="1"/>
    <d v="1996-04-06T00:00:00"/>
    <x v="1"/>
    <n v="18"/>
    <n v="79111.83"/>
    <x v="428"/>
  </r>
  <r>
    <n v="1983"/>
    <d v="2023-06-04T00:00:00"/>
    <s v="Morgan"/>
    <s v="Welch"/>
    <x v="2"/>
    <d v="1995-11-29T00:00:00"/>
    <x v="3"/>
    <n v="10"/>
    <n v="33871.78"/>
    <x v="502"/>
  </r>
  <r>
    <n v="1984"/>
    <d v="2023-08-04T00:00:00"/>
    <s v="Alex"/>
    <s v="Diaz"/>
    <x v="1"/>
    <d v="1972-10-11T00:00:00"/>
    <x v="2"/>
    <n v="12"/>
    <n v="87373.08"/>
    <x v="177"/>
  </r>
  <r>
    <n v="1985"/>
    <d v="2023-07-25T00:00:00"/>
    <s v="Nicole"/>
    <s v="Molina"/>
    <x v="2"/>
    <d v="2005-07-09T00:00:00"/>
    <x v="0"/>
    <n v="19"/>
    <n v="74049.48"/>
    <x v="261"/>
  </r>
  <r>
    <n v="1986"/>
    <d v="2023-06-03T00:00:00"/>
    <s v="Keith"/>
    <s v="Kelly"/>
    <x v="0"/>
    <d v="1974-06-05T00:00:00"/>
    <x v="0"/>
    <n v="4"/>
    <n v="48885.72"/>
    <x v="37"/>
  </r>
  <r>
    <n v="1987"/>
    <d v="2023-05-30T00:00:00"/>
    <s v="Samantha"/>
    <s v="Stewart"/>
    <x v="0"/>
    <d v="1969-06-14T00:00:00"/>
    <x v="3"/>
    <n v="6"/>
    <n v="57423.55"/>
    <x v="127"/>
  </r>
  <r>
    <n v="1988"/>
    <d v="2023-06-24T00:00:00"/>
    <s v="Laura"/>
    <s v="Bailey"/>
    <x v="1"/>
    <d v="1982-11-26T00:00:00"/>
    <x v="2"/>
    <n v="4"/>
    <n v="55497.2"/>
    <x v="350"/>
  </r>
  <r>
    <n v="1989"/>
    <d v="2023-07-18T00:00:00"/>
    <s v="Megan"/>
    <s v="Evans"/>
    <x v="2"/>
    <d v="1984-04-01T00:00:00"/>
    <x v="3"/>
    <n v="17"/>
    <n v="98069.96"/>
    <x v="224"/>
  </r>
  <r>
    <n v="1990"/>
    <d v="2023-05-10T00:00:00"/>
    <s v="Amber"/>
    <s v="Zuniga"/>
    <x v="2"/>
    <d v="1986-04-10T00:00:00"/>
    <x v="2"/>
    <n v="6"/>
    <n v="35358.18"/>
    <x v="46"/>
  </r>
  <r>
    <n v="1991"/>
    <d v="2023-05-21T00:00:00"/>
    <s v="Cynthia"/>
    <s v="Sullivan"/>
    <x v="0"/>
    <d v="1987-06-10T00:00:00"/>
    <x v="0"/>
    <n v="13"/>
    <n v="58701.5"/>
    <x v="63"/>
  </r>
  <r>
    <n v="1992"/>
    <d v="2023-07-25T00:00:00"/>
    <s v="Anthony"/>
    <s v="Simpson"/>
    <x v="2"/>
    <d v="1985-09-12T00:00:00"/>
    <x v="0"/>
    <n v="3"/>
    <n v="91872.66"/>
    <x v="503"/>
  </r>
  <r>
    <n v="1993"/>
    <d v="2023-07-17T00:00:00"/>
    <s v="Daniel"/>
    <s v="Chaney"/>
    <x v="0"/>
    <d v="1980-04-22T00:00:00"/>
    <x v="0"/>
    <n v="20"/>
    <n v="52126.95"/>
    <x v="9"/>
  </r>
  <r>
    <n v="1994"/>
    <d v="2023-06-14T00:00:00"/>
    <s v="Amanda"/>
    <s v="Henderson"/>
    <x v="0"/>
    <d v="1991-07-26T00:00:00"/>
    <x v="1"/>
    <n v="20"/>
    <n v="37879.19"/>
    <x v="23"/>
  </r>
  <r>
    <n v="1995"/>
    <d v="2023-05-14T00:00:00"/>
    <s v="Ronnie"/>
    <s v="Juarez"/>
    <x v="0"/>
    <d v="1969-10-22T00:00:00"/>
    <x v="3"/>
    <n v="2"/>
    <n v="38428.74"/>
    <x v="504"/>
  </r>
  <r>
    <n v="1996"/>
    <d v="2023-07-09T00:00:00"/>
    <s v="Debra"/>
    <s v="Ellis"/>
    <x v="0"/>
    <d v="1979-03-17T00:00:00"/>
    <x v="0"/>
    <n v="11"/>
    <n v="64424.69"/>
    <x v="200"/>
  </r>
  <r>
    <n v="1997"/>
    <d v="2023-07-16T00:00:00"/>
    <s v="Shelby"/>
    <s v="Thompson"/>
    <x v="2"/>
    <d v="1966-10-10T00:00:00"/>
    <x v="3"/>
    <n v="2"/>
    <n v="45666.83"/>
    <x v="407"/>
  </r>
  <r>
    <n v="1998"/>
    <d v="2023-06-04T00:00:00"/>
    <s v="Amber"/>
    <s v="Snow"/>
    <x v="2"/>
    <d v="2005-01-23T00:00:00"/>
    <x v="1"/>
    <n v="8"/>
    <n v="32213.14"/>
    <x v="440"/>
  </r>
  <r>
    <n v="1999"/>
    <d v="2023-07-30T00:00:00"/>
    <s v="Charles"/>
    <s v="Anderson"/>
    <x v="0"/>
    <d v="1999-04-29T00:00:00"/>
    <x v="0"/>
    <n v="13"/>
    <n v="59240.03"/>
    <x v="505"/>
  </r>
  <r>
    <n v="2000"/>
    <d v="2023-07-30T00:00:00"/>
    <s v="Carol"/>
    <s v="Moon"/>
    <x v="0"/>
    <d v="1967-03-23T00:00:00"/>
    <x v="2"/>
    <n v="9"/>
    <n v="83504.87"/>
    <x v="29"/>
  </r>
  <r>
    <n v="2001"/>
    <d v="2023-05-19T00:00:00"/>
    <s v="John"/>
    <s v="Holt"/>
    <x v="2"/>
    <d v="1975-09-21T00:00:00"/>
    <x v="1"/>
    <n v="13"/>
    <n v="33257.61"/>
    <x v="66"/>
  </r>
  <r>
    <n v="2002"/>
    <d v="2023-06-17T00:00:00"/>
    <s v="Hannah"/>
    <s v="Curry"/>
    <x v="2"/>
    <d v="1994-11-07T00:00:00"/>
    <x v="2"/>
    <n v="20"/>
    <n v="38473.919999999998"/>
    <x v="506"/>
  </r>
  <r>
    <n v="2003"/>
    <d v="2023-05-23T00:00:00"/>
    <s v="Bethany"/>
    <s v="Sherman"/>
    <x v="2"/>
    <d v="1963-06-03T00:00:00"/>
    <x v="0"/>
    <n v="2"/>
    <n v="35301.21"/>
    <x v="58"/>
  </r>
  <r>
    <n v="2004"/>
    <d v="2023-06-12T00:00:00"/>
    <s v="Christopher"/>
    <s v="Jackson"/>
    <x v="2"/>
    <d v="1996-05-05T00:00:00"/>
    <x v="2"/>
    <n v="11"/>
    <n v="55950.12"/>
    <x v="507"/>
  </r>
  <r>
    <n v="2005"/>
    <d v="2023-07-27T00:00:00"/>
    <s v="Clinton"/>
    <s v="Ortiz"/>
    <x v="2"/>
    <d v="1976-04-14T00:00:00"/>
    <x v="2"/>
    <n v="7"/>
    <n v="74714.899999999994"/>
    <x v="97"/>
  </r>
  <r>
    <n v="2006"/>
    <d v="2023-05-11T00:00:00"/>
    <s v="Kaitlyn"/>
    <s v="Branch"/>
    <x v="0"/>
    <d v="1977-11-29T00:00:00"/>
    <x v="3"/>
    <n v="7"/>
    <n v="65698.399999999994"/>
    <x v="138"/>
  </r>
  <r>
    <n v="2007"/>
    <d v="2023-07-29T00:00:00"/>
    <s v="Christy"/>
    <s v="Chambers"/>
    <x v="0"/>
    <d v="1978-04-30T00:00:00"/>
    <x v="0"/>
    <n v="14"/>
    <n v="38043.69"/>
    <x v="125"/>
  </r>
  <r>
    <n v="2008"/>
    <d v="2023-06-20T00:00:00"/>
    <s v="Jessica"/>
    <s v="Wilson"/>
    <x v="1"/>
    <d v="1967-08-04T00:00:00"/>
    <x v="3"/>
    <n v="7"/>
    <n v="72675.94"/>
    <x v="508"/>
  </r>
  <r>
    <n v="2009"/>
    <d v="2023-07-07T00:00:00"/>
    <s v="Daniel"/>
    <s v="Gallegos"/>
    <x v="1"/>
    <d v="1992-12-15T00:00:00"/>
    <x v="1"/>
    <n v="15"/>
    <n v="97268.04"/>
    <x v="60"/>
  </r>
  <r>
    <n v="2010"/>
    <d v="2023-06-08T00:00:00"/>
    <s v="Daniel"/>
    <s v="Rogers"/>
    <x v="1"/>
    <d v="1980-10-03T00:00:00"/>
    <x v="2"/>
    <n v="18"/>
    <n v="53943.199999999997"/>
    <x v="247"/>
  </r>
  <r>
    <n v="2011"/>
    <d v="2023-05-22T00:00:00"/>
    <s v="Amy"/>
    <s v="Wilson"/>
    <x v="1"/>
    <d v="1998-11-03T00:00:00"/>
    <x v="1"/>
    <n v="6"/>
    <n v="41436.57"/>
    <x v="13"/>
  </r>
  <r>
    <n v="2012"/>
    <d v="2023-07-05T00:00:00"/>
    <s v="John"/>
    <s v="Kirk"/>
    <x v="1"/>
    <d v="1999-05-31T00:00:00"/>
    <x v="0"/>
    <n v="16"/>
    <n v="84987.839999999997"/>
    <x v="374"/>
  </r>
  <r>
    <n v="2013"/>
    <d v="2023-06-18T00:00:00"/>
    <s v="Michelle"/>
    <s v="White"/>
    <x v="2"/>
    <d v="1974-05-24T00:00:00"/>
    <x v="1"/>
    <n v="2"/>
    <n v="62021.48"/>
    <x v="370"/>
  </r>
  <r>
    <n v="2014"/>
    <d v="2023-08-02T00:00:00"/>
    <s v="Jermaine"/>
    <s v="White"/>
    <x v="2"/>
    <d v="1988-12-09T00:00:00"/>
    <x v="1"/>
    <n v="0"/>
    <n v="38384.6"/>
    <x v="24"/>
  </r>
  <r>
    <n v="2015"/>
    <d v="2023-06-04T00:00:00"/>
    <s v="Aimee"/>
    <s v="Gomez"/>
    <x v="2"/>
    <d v="1991-10-03T00:00:00"/>
    <x v="0"/>
    <n v="7"/>
    <n v="65542.25"/>
    <x v="280"/>
  </r>
  <r>
    <n v="2016"/>
    <d v="2023-06-23T00:00:00"/>
    <s v="Micheal"/>
    <s v="Russell"/>
    <x v="2"/>
    <d v="1986-03-28T00:00:00"/>
    <x v="1"/>
    <n v="20"/>
    <n v="82520.33"/>
    <x v="509"/>
  </r>
  <r>
    <n v="2017"/>
    <d v="2023-05-27T00:00:00"/>
    <s v="Connie"/>
    <s v="Powers"/>
    <x v="1"/>
    <d v="1977-11-08T00:00:00"/>
    <x v="0"/>
    <n v="19"/>
    <n v="87976.22"/>
    <x v="301"/>
  </r>
  <r>
    <n v="2018"/>
    <d v="2023-06-11T00:00:00"/>
    <s v="Lorraine"/>
    <s v="Friedman"/>
    <x v="0"/>
    <d v="2002-05-30T00:00:00"/>
    <x v="1"/>
    <n v="0"/>
    <n v="87674.23"/>
    <x v="510"/>
  </r>
  <r>
    <n v="2019"/>
    <d v="2023-05-23T00:00:00"/>
    <s v="Carl"/>
    <s v="Johnson"/>
    <x v="1"/>
    <d v="1969-10-10T00:00:00"/>
    <x v="2"/>
    <n v="13"/>
    <n v="52037.75"/>
    <x v="507"/>
  </r>
  <r>
    <n v="2020"/>
    <d v="2023-05-08T00:00:00"/>
    <s v="Christopher"/>
    <s v="Gonzalez"/>
    <x v="2"/>
    <d v="1994-12-14T00:00:00"/>
    <x v="1"/>
    <n v="16"/>
    <n v="40507.53"/>
    <x v="155"/>
  </r>
  <r>
    <n v="2021"/>
    <d v="2023-06-12T00:00:00"/>
    <s v="Lisa"/>
    <s v="Mueller"/>
    <x v="1"/>
    <d v="1974-04-17T00:00:00"/>
    <x v="3"/>
    <n v="4"/>
    <n v="97391.75"/>
    <x v="234"/>
  </r>
  <r>
    <n v="2022"/>
    <d v="2023-07-22T00:00:00"/>
    <s v="Sarah"/>
    <s v="Stephens"/>
    <x v="0"/>
    <d v="1968-07-16T00:00:00"/>
    <x v="0"/>
    <n v="11"/>
    <n v="79716.639999999999"/>
    <x v="71"/>
  </r>
  <r>
    <n v="2023"/>
    <d v="2023-05-19T00:00:00"/>
    <s v="Charles"/>
    <s v="Richards"/>
    <x v="2"/>
    <d v="1978-06-09T00:00:00"/>
    <x v="1"/>
    <n v="6"/>
    <n v="48505.120000000003"/>
    <x v="220"/>
  </r>
  <r>
    <n v="2024"/>
    <d v="2023-07-05T00:00:00"/>
    <s v="Corey"/>
    <s v="Harris"/>
    <x v="0"/>
    <d v="1981-05-18T00:00:00"/>
    <x v="2"/>
    <n v="5"/>
    <n v="87463.27"/>
    <x v="511"/>
  </r>
  <r>
    <n v="2025"/>
    <d v="2023-05-29T00:00:00"/>
    <s v="Derrick"/>
    <s v="Cherry"/>
    <x v="2"/>
    <d v="2004-02-17T00:00:00"/>
    <x v="1"/>
    <n v="9"/>
    <n v="52016.01"/>
    <x v="196"/>
  </r>
  <r>
    <n v="2026"/>
    <d v="2023-07-01T00:00:00"/>
    <s v="Chelsea"/>
    <s v="Watts"/>
    <x v="1"/>
    <d v="1994-07-16T00:00:00"/>
    <x v="0"/>
    <n v="10"/>
    <n v="56020.68"/>
    <x v="54"/>
  </r>
  <r>
    <n v="2027"/>
    <d v="2023-07-09T00:00:00"/>
    <s v="Aaron"/>
    <s v="Hunt"/>
    <x v="1"/>
    <d v="1986-09-20T00:00:00"/>
    <x v="2"/>
    <n v="12"/>
    <n v="72486.53"/>
    <x v="367"/>
  </r>
  <r>
    <n v="2028"/>
    <d v="2023-06-28T00:00:00"/>
    <s v="Justin"/>
    <s v="Roth"/>
    <x v="2"/>
    <d v="1993-01-30T00:00:00"/>
    <x v="1"/>
    <n v="11"/>
    <n v="86527.15"/>
    <x v="342"/>
  </r>
  <r>
    <n v="2029"/>
    <d v="2023-07-16T00:00:00"/>
    <s v="Emily"/>
    <s v="Rose"/>
    <x v="2"/>
    <d v="1986-12-27T00:00:00"/>
    <x v="3"/>
    <n v="14"/>
    <n v="72783.22"/>
    <x v="512"/>
  </r>
  <r>
    <n v="2030"/>
    <d v="2023-05-25T00:00:00"/>
    <s v="Jessica"/>
    <s v="Paul"/>
    <x v="2"/>
    <d v="1973-04-28T00:00:00"/>
    <x v="2"/>
    <n v="3"/>
    <n v="92814.3"/>
    <x v="264"/>
  </r>
  <r>
    <n v="2031"/>
    <d v="2023-08-04T00:00:00"/>
    <s v="Amy"/>
    <s v="Miller"/>
    <x v="0"/>
    <d v="1995-09-02T00:00:00"/>
    <x v="0"/>
    <n v="16"/>
    <n v="61958.05"/>
    <x v="370"/>
  </r>
  <r>
    <n v="2032"/>
    <d v="2023-05-29T00:00:00"/>
    <s v="Tracy"/>
    <s v="Lee"/>
    <x v="0"/>
    <d v="2000-04-07T00:00:00"/>
    <x v="1"/>
    <n v="2"/>
    <n v="62336.01"/>
    <x v="120"/>
  </r>
  <r>
    <n v="2033"/>
    <d v="2023-07-29T00:00:00"/>
    <s v="Brent"/>
    <s v="Summers"/>
    <x v="0"/>
    <d v="1983-10-30T00:00:00"/>
    <x v="3"/>
    <n v="11"/>
    <n v="56285.7"/>
    <x v="314"/>
  </r>
  <r>
    <n v="2034"/>
    <d v="2023-06-10T00:00:00"/>
    <s v="Angela"/>
    <s v="Daniels"/>
    <x v="1"/>
    <d v="1968-01-10T00:00:00"/>
    <x v="2"/>
    <n v="20"/>
    <n v="33735.24"/>
    <x v="288"/>
  </r>
  <r>
    <n v="2035"/>
    <d v="2023-05-17T00:00:00"/>
    <s v="Alicia"/>
    <s v="Collier"/>
    <x v="2"/>
    <d v="1976-05-19T00:00:00"/>
    <x v="2"/>
    <n v="5"/>
    <n v="34592.46"/>
    <x v="236"/>
  </r>
  <r>
    <n v="2036"/>
    <d v="2023-06-06T00:00:00"/>
    <s v="John"/>
    <s v="Morales"/>
    <x v="0"/>
    <d v="1999-05-08T00:00:00"/>
    <x v="3"/>
    <n v="2"/>
    <n v="76024.399999999994"/>
    <x v="47"/>
  </r>
  <r>
    <n v="2037"/>
    <d v="2023-05-18T00:00:00"/>
    <s v="Crystal"/>
    <s v="Holmes"/>
    <x v="1"/>
    <d v="1985-12-04T00:00:00"/>
    <x v="3"/>
    <n v="2"/>
    <n v="99415.19"/>
    <x v="513"/>
  </r>
  <r>
    <n v="2038"/>
    <d v="2023-06-05T00:00:00"/>
    <s v="Marisa"/>
    <s v="Murray"/>
    <x v="0"/>
    <d v="1995-04-26T00:00:00"/>
    <x v="2"/>
    <n v="19"/>
    <n v="55719.83"/>
    <x v="95"/>
  </r>
  <r>
    <n v="2039"/>
    <d v="2023-07-27T00:00:00"/>
    <s v="Ashley"/>
    <s v="Willis"/>
    <x v="1"/>
    <d v="1989-12-11T00:00:00"/>
    <x v="0"/>
    <n v="1"/>
    <n v="84990.23"/>
    <x v="514"/>
  </r>
  <r>
    <n v="2040"/>
    <d v="2023-06-16T00:00:00"/>
    <s v="Margaret"/>
    <s v="Reyes"/>
    <x v="2"/>
    <d v="1963-10-23T00:00:00"/>
    <x v="3"/>
    <n v="2"/>
    <n v="90148.160000000003"/>
    <x v="515"/>
  </r>
  <r>
    <n v="2041"/>
    <d v="2023-05-15T00:00:00"/>
    <s v="Amy"/>
    <s v="Alexander"/>
    <x v="0"/>
    <d v="1992-04-01T00:00:00"/>
    <x v="1"/>
    <n v="7"/>
    <n v="75929.570000000007"/>
    <x v="422"/>
  </r>
  <r>
    <n v="2042"/>
    <d v="2023-07-04T00:00:00"/>
    <s v="Betty"/>
    <s v="Hall"/>
    <x v="2"/>
    <d v="1970-10-17T00:00:00"/>
    <x v="2"/>
    <n v="6"/>
    <n v="60879.86"/>
    <x v="62"/>
  </r>
  <r>
    <n v="2043"/>
    <d v="2023-05-15T00:00:00"/>
    <s v="Rebecca"/>
    <s v="Bishop"/>
    <x v="1"/>
    <d v="1964-06-10T00:00:00"/>
    <x v="2"/>
    <n v="8"/>
    <n v="73869.929999999993"/>
    <x v="376"/>
  </r>
  <r>
    <n v="2044"/>
    <d v="2023-06-09T00:00:00"/>
    <s v="Karen"/>
    <s v="Anthony"/>
    <x v="0"/>
    <d v="1965-03-15T00:00:00"/>
    <x v="3"/>
    <n v="18"/>
    <n v="91478.51"/>
    <x v="338"/>
  </r>
  <r>
    <n v="2045"/>
    <d v="2023-07-05T00:00:00"/>
    <s v="Samuel"/>
    <s v="Hays"/>
    <x v="0"/>
    <d v="1971-02-16T00:00:00"/>
    <x v="3"/>
    <n v="12"/>
    <n v="45839.35"/>
    <x v="408"/>
  </r>
  <r>
    <n v="2046"/>
    <d v="2023-07-19T00:00:00"/>
    <s v="Michelle"/>
    <s v="Perez"/>
    <x v="0"/>
    <d v="2002-03-20T00:00:00"/>
    <x v="2"/>
    <n v="8"/>
    <n v="93723.71"/>
    <x v="516"/>
  </r>
  <r>
    <n v="2047"/>
    <d v="2023-06-09T00:00:00"/>
    <s v="Zachary"/>
    <s v="Davis"/>
    <x v="2"/>
    <d v="1987-12-06T00:00:00"/>
    <x v="1"/>
    <n v="0"/>
    <n v="44177.08"/>
    <x v="93"/>
  </r>
  <r>
    <n v="2048"/>
    <d v="2023-06-09T00:00:00"/>
    <s v="Mario"/>
    <s v="Murray"/>
    <x v="1"/>
    <d v="1974-09-25T00:00:00"/>
    <x v="1"/>
    <n v="16"/>
    <n v="97715.17"/>
    <x v="498"/>
  </r>
  <r>
    <n v="2049"/>
    <d v="2023-08-02T00:00:00"/>
    <s v="Stephanie"/>
    <s v="Costa"/>
    <x v="0"/>
    <d v="1967-10-23T00:00:00"/>
    <x v="0"/>
    <n v="1"/>
    <n v="79185.25"/>
    <x v="337"/>
  </r>
  <r>
    <n v="2050"/>
    <d v="2023-07-16T00:00:00"/>
    <s v="Christy"/>
    <s v="Johnson"/>
    <x v="1"/>
    <d v="1986-03-18T00:00:00"/>
    <x v="3"/>
    <n v="0"/>
    <n v="86134.23"/>
    <x v="517"/>
  </r>
  <r>
    <n v="2051"/>
    <d v="2023-07-27T00:00:00"/>
    <s v="Carrie"/>
    <s v="Pena"/>
    <x v="2"/>
    <d v="2005-04-14T00:00:00"/>
    <x v="2"/>
    <n v="11"/>
    <n v="34708.5"/>
    <x v="235"/>
  </r>
  <r>
    <n v="2052"/>
    <d v="2023-05-24T00:00:00"/>
    <s v="Jose"/>
    <s v="Palmer"/>
    <x v="2"/>
    <d v="2002-08-26T00:00:00"/>
    <x v="2"/>
    <n v="5"/>
    <n v="53386.57"/>
    <x v="187"/>
  </r>
  <r>
    <n v="2053"/>
    <d v="2023-06-18T00:00:00"/>
    <s v="Jeffrey"/>
    <s v="Hayes"/>
    <x v="2"/>
    <d v="1997-04-19T00:00:00"/>
    <x v="1"/>
    <n v="19"/>
    <n v="79762.399999999994"/>
    <x v="445"/>
  </r>
  <r>
    <n v="2054"/>
    <d v="2023-07-16T00:00:00"/>
    <s v="Christopher"/>
    <s v="Harris"/>
    <x v="2"/>
    <d v="2000-09-23T00:00:00"/>
    <x v="1"/>
    <n v="18"/>
    <n v="46135.55"/>
    <x v="120"/>
  </r>
  <r>
    <n v="2055"/>
    <d v="2023-07-12T00:00:00"/>
    <s v="Mark"/>
    <s v="Anderson"/>
    <x v="0"/>
    <d v="1993-05-07T00:00:00"/>
    <x v="2"/>
    <n v="18"/>
    <n v="86384.43"/>
    <x v="68"/>
  </r>
  <r>
    <n v="2056"/>
    <d v="2023-07-17T00:00:00"/>
    <s v="Jim"/>
    <s v="Petty"/>
    <x v="0"/>
    <d v="1963-08-10T00:00:00"/>
    <x v="3"/>
    <n v="10"/>
    <n v="33561.760000000002"/>
    <x v="518"/>
  </r>
  <r>
    <n v="2057"/>
    <d v="2023-06-30T00:00:00"/>
    <s v="Rachael"/>
    <s v="Brewer"/>
    <x v="2"/>
    <d v="1988-09-26T00:00:00"/>
    <x v="1"/>
    <n v="4"/>
    <n v="34684.629999999997"/>
    <x v="519"/>
  </r>
  <r>
    <n v="2058"/>
    <d v="2023-07-18T00:00:00"/>
    <s v="Scott"/>
    <s v="Floyd"/>
    <x v="0"/>
    <d v="2003-10-22T00:00:00"/>
    <x v="2"/>
    <n v="17"/>
    <n v="94591.360000000001"/>
    <x v="280"/>
  </r>
  <r>
    <n v="2059"/>
    <d v="2023-05-10T00:00:00"/>
    <s v="Cheryl"/>
    <s v="Wells"/>
    <x v="2"/>
    <d v="1966-01-15T00:00:00"/>
    <x v="1"/>
    <n v="20"/>
    <n v="41111.83"/>
    <x v="294"/>
  </r>
  <r>
    <n v="2060"/>
    <d v="2023-05-18T00:00:00"/>
    <s v="Brandon"/>
    <s v="Williams"/>
    <x v="0"/>
    <d v="1999-01-31T00:00:00"/>
    <x v="2"/>
    <n v="2"/>
    <n v="46834.53"/>
    <x v="520"/>
  </r>
  <r>
    <n v="2061"/>
    <d v="2023-05-18T00:00:00"/>
    <s v="Alicia"/>
    <s v="Avila"/>
    <x v="1"/>
    <d v="1999-07-05T00:00:00"/>
    <x v="2"/>
    <n v="0"/>
    <n v="56917.55"/>
    <x v="275"/>
  </r>
  <r>
    <n v="2062"/>
    <d v="2023-05-23T00:00:00"/>
    <s v="Todd"/>
    <s v="Diaz"/>
    <x v="0"/>
    <d v="1996-08-03T00:00:00"/>
    <x v="1"/>
    <n v="8"/>
    <n v="42425.57"/>
    <x v="459"/>
  </r>
  <r>
    <n v="2063"/>
    <d v="2023-05-29T00:00:00"/>
    <s v="Amy"/>
    <s v="Gomez"/>
    <x v="0"/>
    <d v="1995-03-18T00:00:00"/>
    <x v="0"/>
    <n v="15"/>
    <n v="30944.85"/>
    <x v="48"/>
  </r>
  <r>
    <n v="2064"/>
    <d v="2023-06-03T00:00:00"/>
    <s v="Caitlyn"/>
    <s v="Valentine"/>
    <x v="1"/>
    <d v="1975-03-26T00:00:00"/>
    <x v="1"/>
    <n v="3"/>
    <n v="93725.87"/>
    <x v="208"/>
  </r>
  <r>
    <n v="2065"/>
    <d v="2023-06-10T00:00:00"/>
    <s v="Patty"/>
    <s v="Peters"/>
    <x v="2"/>
    <d v="2003-12-25T00:00:00"/>
    <x v="3"/>
    <n v="0"/>
    <n v="46899.8"/>
    <x v="91"/>
  </r>
  <r>
    <n v="2066"/>
    <d v="2023-06-20T00:00:00"/>
    <s v="Alyssa"/>
    <s v="Kirby"/>
    <x v="1"/>
    <d v="1976-11-01T00:00:00"/>
    <x v="3"/>
    <n v="15"/>
    <n v="91934.43"/>
    <x v="276"/>
  </r>
  <r>
    <n v="2067"/>
    <d v="2023-07-14T00:00:00"/>
    <s v="Patricia"/>
    <s v="Moore"/>
    <x v="2"/>
    <d v="2005-01-30T00:00:00"/>
    <x v="2"/>
    <n v="10"/>
    <n v="79023.64"/>
    <x v="60"/>
  </r>
  <r>
    <n v="2068"/>
    <d v="2023-07-06T00:00:00"/>
    <s v="Paul"/>
    <s v="Perez"/>
    <x v="2"/>
    <d v="2003-12-18T00:00:00"/>
    <x v="3"/>
    <n v="4"/>
    <n v="59236.55"/>
    <x v="223"/>
  </r>
  <r>
    <n v="2069"/>
    <d v="2023-06-20T00:00:00"/>
    <s v="Pamela"/>
    <s v="Schwartz"/>
    <x v="1"/>
    <d v="1969-06-28T00:00:00"/>
    <x v="1"/>
    <n v="9"/>
    <n v="73440.53"/>
    <x v="228"/>
  </r>
  <r>
    <n v="2070"/>
    <d v="2023-07-23T00:00:00"/>
    <s v="Krista"/>
    <s v="Clark"/>
    <x v="0"/>
    <d v="1970-03-03T00:00:00"/>
    <x v="0"/>
    <n v="17"/>
    <n v="69167.3"/>
    <x v="243"/>
  </r>
  <r>
    <n v="2071"/>
    <d v="2023-07-17T00:00:00"/>
    <s v="Patricia"/>
    <s v="Williams"/>
    <x v="2"/>
    <d v="1970-04-05T00:00:00"/>
    <x v="0"/>
    <n v="19"/>
    <n v="71290.460000000006"/>
    <x v="478"/>
  </r>
  <r>
    <n v="2072"/>
    <d v="2023-06-11T00:00:00"/>
    <s v="Sarah"/>
    <s v="Wolfe"/>
    <x v="2"/>
    <d v="2001-07-23T00:00:00"/>
    <x v="0"/>
    <n v="8"/>
    <n v="38843.199999999997"/>
    <x v="482"/>
  </r>
  <r>
    <n v="2073"/>
    <d v="2023-05-12T00:00:00"/>
    <s v="James"/>
    <s v="Ellis"/>
    <x v="2"/>
    <d v="1991-04-25T00:00:00"/>
    <x v="1"/>
    <n v="13"/>
    <n v="69745.45"/>
    <x v="70"/>
  </r>
  <r>
    <n v="2074"/>
    <d v="2023-07-07T00:00:00"/>
    <s v="Michael"/>
    <s v="Brown"/>
    <x v="1"/>
    <d v="1968-03-15T00:00:00"/>
    <x v="2"/>
    <n v="4"/>
    <n v="36778.120000000003"/>
    <x v="478"/>
  </r>
  <r>
    <n v="2075"/>
    <d v="2023-06-03T00:00:00"/>
    <s v="Daniel"/>
    <s v="Davis"/>
    <x v="1"/>
    <d v="1989-04-10T00:00:00"/>
    <x v="3"/>
    <n v="17"/>
    <n v="47061.440000000002"/>
    <x v="292"/>
  </r>
  <r>
    <n v="2076"/>
    <d v="2023-07-03T00:00:00"/>
    <s v="Deborah"/>
    <s v="Thompson"/>
    <x v="0"/>
    <d v="1974-04-26T00:00:00"/>
    <x v="0"/>
    <n v="19"/>
    <n v="69778.080000000002"/>
    <x v="469"/>
  </r>
  <r>
    <n v="2077"/>
    <d v="2023-05-07T00:00:00"/>
    <s v="Vicki"/>
    <s v="Krause"/>
    <x v="1"/>
    <d v="2001-08-21T00:00:00"/>
    <x v="1"/>
    <n v="5"/>
    <n v="36032.53"/>
    <x v="287"/>
  </r>
  <r>
    <n v="2078"/>
    <d v="2023-06-17T00:00:00"/>
    <s v="Melissa"/>
    <s v="Oconnor"/>
    <x v="1"/>
    <d v="1997-11-17T00:00:00"/>
    <x v="2"/>
    <n v="9"/>
    <n v="33599.480000000003"/>
    <x v="267"/>
  </r>
  <r>
    <n v="2079"/>
    <d v="2023-06-20T00:00:00"/>
    <s v="Benjamin"/>
    <s v="Huber"/>
    <x v="2"/>
    <d v="1985-05-17T00:00:00"/>
    <x v="2"/>
    <n v="10"/>
    <n v="76255.66"/>
    <x v="521"/>
  </r>
  <r>
    <n v="2080"/>
    <d v="2023-07-06T00:00:00"/>
    <s v="Kaitlyn"/>
    <s v="Barnes"/>
    <x v="2"/>
    <d v="1970-02-01T00:00:00"/>
    <x v="0"/>
    <n v="11"/>
    <n v="70884.53"/>
    <x v="492"/>
  </r>
  <r>
    <n v="2081"/>
    <d v="2023-05-14T00:00:00"/>
    <s v="Ronald"/>
    <s v="Walker"/>
    <x v="0"/>
    <d v="1969-10-19T00:00:00"/>
    <x v="3"/>
    <n v="11"/>
    <n v="92285.53"/>
    <x v="522"/>
  </r>
  <r>
    <n v="2082"/>
    <d v="2023-06-03T00:00:00"/>
    <s v="Michelle"/>
    <s v="Bryant"/>
    <x v="2"/>
    <d v="1970-09-17T00:00:00"/>
    <x v="3"/>
    <n v="13"/>
    <n v="65966.31"/>
    <x v="466"/>
  </r>
  <r>
    <n v="2083"/>
    <d v="2023-08-04T00:00:00"/>
    <s v="Jennifer"/>
    <s v="Drake"/>
    <x v="1"/>
    <d v="1969-07-05T00:00:00"/>
    <x v="0"/>
    <n v="7"/>
    <n v="43142.14"/>
    <x v="26"/>
  </r>
  <r>
    <n v="2084"/>
    <d v="2023-06-29T00:00:00"/>
    <s v="Brenda"/>
    <s v="Aguilar"/>
    <x v="2"/>
    <d v="1970-04-12T00:00:00"/>
    <x v="3"/>
    <n v="6"/>
    <n v="81655.509999999995"/>
    <x v="233"/>
  </r>
  <r>
    <n v="2085"/>
    <d v="2023-06-09T00:00:00"/>
    <s v="David"/>
    <s v="Contreras"/>
    <x v="2"/>
    <d v="1967-02-20T00:00:00"/>
    <x v="3"/>
    <n v="6"/>
    <n v="50896.59"/>
    <x v="523"/>
  </r>
  <r>
    <n v="2086"/>
    <d v="2023-06-23T00:00:00"/>
    <s v="Darrell"/>
    <s v="Harper"/>
    <x v="0"/>
    <d v="1999-01-18T00:00:00"/>
    <x v="3"/>
    <n v="20"/>
    <n v="34296.1"/>
    <x v="55"/>
  </r>
  <r>
    <n v="2087"/>
    <d v="2023-05-06T00:00:00"/>
    <s v="Brittany"/>
    <s v="Krueger"/>
    <x v="0"/>
    <d v="1988-12-09T00:00:00"/>
    <x v="1"/>
    <n v="8"/>
    <n v="83354.559999999998"/>
    <x v="117"/>
  </r>
  <r>
    <n v="2088"/>
    <d v="2023-05-17T00:00:00"/>
    <s v="Eric"/>
    <s v="Graham"/>
    <x v="2"/>
    <d v="1974-10-26T00:00:00"/>
    <x v="2"/>
    <n v="20"/>
    <n v="57534.43"/>
    <x v="524"/>
  </r>
  <r>
    <n v="2089"/>
    <d v="2023-05-21T00:00:00"/>
    <s v="Bruce"/>
    <s v="Rios"/>
    <x v="1"/>
    <d v="1978-08-13T00:00:00"/>
    <x v="3"/>
    <n v="6"/>
    <n v="46496.36"/>
    <x v="215"/>
  </r>
  <r>
    <n v="2090"/>
    <d v="2023-06-19T00:00:00"/>
    <s v="Matthew"/>
    <s v="Turner"/>
    <x v="0"/>
    <d v="2003-10-21T00:00:00"/>
    <x v="2"/>
    <n v="6"/>
    <n v="46768.59"/>
    <x v="379"/>
  </r>
  <r>
    <n v="2091"/>
    <d v="2023-07-16T00:00:00"/>
    <s v="Michael"/>
    <s v="Walker"/>
    <x v="2"/>
    <d v="1993-04-19T00:00:00"/>
    <x v="1"/>
    <n v="6"/>
    <n v="86157.24"/>
    <x v="316"/>
  </r>
  <r>
    <n v="2092"/>
    <d v="2023-05-12T00:00:00"/>
    <s v="Melissa"/>
    <s v="Dunn"/>
    <x v="1"/>
    <d v="1968-08-21T00:00:00"/>
    <x v="2"/>
    <n v="15"/>
    <n v="65257.02"/>
    <x v="507"/>
  </r>
  <r>
    <n v="2093"/>
    <d v="2023-07-28T00:00:00"/>
    <s v="Nichole"/>
    <s v="Barrett"/>
    <x v="1"/>
    <d v="1965-04-01T00:00:00"/>
    <x v="1"/>
    <n v="7"/>
    <n v="85804.7"/>
    <x v="237"/>
  </r>
  <r>
    <n v="2094"/>
    <d v="2023-07-04T00:00:00"/>
    <s v="Nicole"/>
    <s v="Brown"/>
    <x v="2"/>
    <d v="2001-11-12T00:00:00"/>
    <x v="2"/>
    <n v="16"/>
    <n v="57048.05"/>
    <x v="408"/>
  </r>
  <r>
    <n v="2095"/>
    <d v="2023-07-17T00:00:00"/>
    <s v="Jeremy"/>
    <s v="Fisher"/>
    <x v="1"/>
    <d v="1968-01-25T00:00:00"/>
    <x v="0"/>
    <n v="10"/>
    <n v="41123.85"/>
    <x v="377"/>
  </r>
  <r>
    <n v="2096"/>
    <d v="2023-07-06T00:00:00"/>
    <s v="Patricia"/>
    <s v="Smith"/>
    <x v="0"/>
    <d v="1998-07-06T00:00:00"/>
    <x v="2"/>
    <n v="9"/>
    <n v="97972.61"/>
    <x v="220"/>
  </r>
  <r>
    <n v="2097"/>
    <d v="2023-06-04T00:00:00"/>
    <s v="James"/>
    <s v="Poole"/>
    <x v="1"/>
    <d v="1974-05-05T00:00:00"/>
    <x v="3"/>
    <n v="17"/>
    <n v="82877.56"/>
    <x v="525"/>
  </r>
  <r>
    <n v="2098"/>
    <d v="2023-06-11T00:00:00"/>
    <s v="Joshua"/>
    <s v="Miller"/>
    <x v="2"/>
    <d v="1979-11-06T00:00:00"/>
    <x v="1"/>
    <n v="13"/>
    <n v="47539.839999999997"/>
    <x v="476"/>
  </r>
  <r>
    <n v="2099"/>
    <d v="2023-07-13T00:00:00"/>
    <s v="Richard"/>
    <s v="Hoover"/>
    <x v="2"/>
    <d v="1970-03-16T00:00:00"/>
    <x v="0"/>
    <n v="2"/>
    <n v="69919.820000000007"/>
    <x v="193"/>
  </r>
  <r>
    <n v="2100"/>
    <d v="2023-05-07T00:00:00"/>
    <s v="Jennifer"/>
    <s v="Harrell"/>
    <x v="1"/>
    <d v="1996-08-02T00:00:00"/>
    <x v="1"/>
    <n v="16"/>
    <n v="94821.7"/>
    <x v="412"/>
  </r>
  <r>
    <n v="2101"/>
    <d v="2023-07-20T00:00:00"/>
    <s v="Ashley"/>
    <s v="Wheeler"/>
    <x v="1"/>
    <d v="1988-04-05T00:00:00"/>
    <x v="3"/>
    <n v="20"/>
    <n v="94220.86"/>
    <x v="526"/>
  </r>
  <r>
    <n v="2102"/>
    <d v="2023-07-26T00:00:00"/>
    <s v="Erin"/>
    <s v="Jones"/>
    <x v="0"/>
    <d v="1978-01-23T00:00:00"/>
    <x v="1"/>
    <n v="16"/>
    <n v="80349.039999999994"/>
    <x v="527"/>
  </r>
  <r>
    <n v="2103"/>
    <d v="2023-06-28T00:00:00"/>
    <s v="Christopher"/>
    <s v="Beasley"/>
    <x v="0"/>
    <d v="2000-07-04T00:00:00"/>
    <x v="1"/>
    <n v="1"/>
    <n v="49252.92"/>
    <x v="295"/>
  </r>
  <r>
    <n v="2104"/>
    <d v="2023-05-19T00:00:00"/>
    <s v="Nancy"/>
    <s v="Boyd"/>
    <x v="0"/>
    <d v="1991-11-30T00:00:00"/>
    <x v="2"/>
    <n v="7"/>
    <n v="72461.2"/>
    <x v="8"/>
  </r>
  <r>
    <n v="2105"/>
    <d v="2023-05-23T00:00:00"/>
    <s v="Matthew"/>
    <s v="Thompson"/>
    <x v="2"/>
    <d v="2002-06-09T00:00:00"/>
    <x v="1"/>
    <n v="4"/>
    <n v="43976.23"/>
    <x v="58"/>
  </r>
  <r>
    <n v="2106"/>
    <d v="2023-07-05T00:00:00"/>
    <s v="Brandon"/>
    <s v="Foster"/>
    <x v="1"/>
    <d v="1964-03-22T00:00:00"/>
    <x v="2"/>
    <n v="11"/>
    <n v="87921.98"/>
    <x v="125"/>
  </r>
  <r>
    <n v="2107"/>
    <d v="2023-05-17T00:00:00"/>
    <s v="Adam"/>
    <s v="Price"/>
    <x v="2"/>
    <d v="1968-04-28T00:00:00"/>
    <x v="0"/>
    <n v="14"/>
    <n v="93471.66"/>
    <x v="418"/>
  </r>
  <r>
    <n v="2108"/>
    <d v="2023-05-16T00:00:00"/>
    <s v="Tara"/>
    <s v="Gardner"/>
    <x v="1"/>
    <d v="1963-11-29T00:00:00"/>
    <x v="1"/>
    <n v="14"/>
    <n v="82809.09"/>
    <x v="220"/>
  </r>
  <r>
    <n v="2109"/>
    <d v="2023-06-13T00:00:00"/>
    <s v="Jeffrey"/>
    <s v="Crane"/>
    <x v="0"/>
    <d v="1999-06-02T00:00:00"/>
    <x v="2"/>
    <n v="1"/>
    <n v="75852.149999999994"/>
    <x v="367"/>
  </r>
  <r>
    <n v="2110"/>
    <d v="2023-06-09T00:00:00"/>
    <s v="Nancy"/>
    <s v="Williams"/>
    <x v="0"/>
    <d v="1975-06-29T00:00:00"/>
    <x v="1"/>
    <n v="16"/>
    <n v="82623.070000000007"/>
    <x v="419"/>
  </r>
  <r>
    <n v="2111"/>
    <d v="2023-07-11T00:00:00"/>
    <s v="Richard"/>
    <s v="Lawson"/>
    <x v="1"/>
    <d v="1982-06-19T00:00:00"/>
    <x v="1"/>
    <n v="11"/>
    <n v="73513.63"/>
    <x v="203"/>
  </r>
  <r>
    <n v="2112"/>
    <d v="2023-05-19T00:00:00"/>
    <s v="Jennifer"/>
    <s v="Kerr"/>
    <x v="1"/>
    <d v="1997-12-02T00:00:00"/>
    <x v="3"/>
    <n v="20"/>
    <n v="69471.31"/>
    <x v="470"/>
  </r>
  <r>
    <n v="2113"/>
    <d v="2023-08-03T00:00:00"/>
    <s v="Edward"/>
    <s v="Turner"/>
    <x v="0"/>
    <d v="2004-03-27T00:00:00"/>
    <x v="3"/>
    <n v="14"/>
    <n v="63648.21"/>
    <x v="528"/>
  </r>
  <r>
    <n v="2114"/>
    <d v="2023-07-04T00:00:00"/>
    <s v="Amy"/>
    <s v="Gonzales"/>
    <x v="0"/>
    <d v="1980-11-25T00:00:00"/>
    <x v="2"/>
    <n v="3"/>
    <n v="68290.83"/>
    <x v="182"/>
  </r>
  <r>
    <n v="2115"/>
    <d v="2023-05-14T00:00:00"/>
    <s v="Briana"/>
    <s v="Sparks"/>
    <x v="0"/>
    <d v="1985-02-28T00:00:00"/>
    <x v="0"/>
    <n v="6"/>
    <n v="33946.910000000003"/>
    <x v="133"/>
  </r>
  <r>
    <n v="2116"/>
    <d v="2023-07-04T00:00:00"/>
    <s v="Cindy"/>
    <s v="Morris"/>
    <x v="0"/>
    <d v="1999-04-15T00:00:00"/>
    <x v="0"/>
    <n v="10"/>
    <n v="46878.75"/>
    <x v="182"/>
  </r>
  <r>
    <n v="2117"/>
    <d v="2023-06-07T00:00:00"/>
    <s v="Alan"/>
    <s v="Keith"/>
    <x v="1"/>
    <d v="1976-02-03T00:00:00"/>
    <x v="3"/>
    <n v="13"/>
    <n v="99442.76"/>
    <x v="511"/>
  </r>
  <r>
    <n v="2118"/>
    <d v="2023-07-31T00:00:00"/>
    <s v="Bonnie"/>
    <s v="Cruz"/>
    <x v="2"/>
    <d v="1964-04-25T00:00:00"/>
    <x v="2"/>
    <n v="15"/>
    <n v="59026.67"/>
    <x v="529"/>
  </r>
  <r>
    <n v="2119"/>
    <d v="2023-06-04T00:00:00"/>
    <s v="Ronald"/>
    <s v="Scott"/>
    <x v="2"/>
    <d v="1987-05-26T00:00:00"/>
    <x v="3"/>
    <n v="16"/>
    <n v="31327.85"/>
    <x v="37"/>
  </r>
  <r>
    <n v="2120"/>
    <d v="2023-07-31T00:00:00"/>
    <s v="Jonathan"/>
    <s v="Miller"/>
    <x v="1"/>
    <d v="1996-10-26T00:00:00"/>
    <x v="1"/>
    <n v="20"/>
    <n v="40913.550000000003"/>
    <x v="530"/>
  </r>
  <r>
    <n v="2121"/>
    <d v="2023-06-20T00:00:00"/>
    <s v="Susan"/>
    <s v="Fleming"/>
    <x v="1"/>
    <d v="1982-02-01T00:00:00"/>
    <x v="3"/>
    <n v="15"/>
    <n v="76210.48"/>
    <x v="531"/>
  </r>
  <r>
    <n v="2122"/>
    <d v="2023-06-08T00:00:00"/>
    <s v="Dana"/>
    <s v="Pham"/>
    <x v="0"/>
    <d v="1998-07-23T00:00:00"/>
    <x v="1"/>
    <n v="15"/>
    <n v="56862.16"/>
    <x v="500"/>
  </r>
  <r>
    <n v="2123"/>
    <d v="2023-05-12T00:00:00"/>
    <s v="Kevin"/>
    <s v="Johnson"/>
    <x v="1"/>
    <d v="2004-07-20T00:00:00"/>
    <x v="2"/>
    <n v="4"/>
    <n v="97614.74"/>
    <x v="92"/>
  </r>
  <r>
    <n v="2124"/>
    <d v="2023-05-20T00:00:00"/>
    <s v="Andrew"/>
    <s v="Ball"/>
    <x v="1"/>
    <d v="1964-10-03T00:00:00"/>
    <x v="0"/>
    <n v="4"/>
    <n v="41455.410000000003"/>
    <x v="489"/>
  </r>
  <r>
    <n v="2125"/>
    <d v="2023-07-03T00:00:00"/>
    <s v="Sarah"/>
    <s v="Williams"/>
    <x v="2"/>
    <d v="1995-12-10T00:00:00"/>
    <x v="3"/>
    <n v="2"/>
    <n v="76673.78"/>
    <x v="13"/>
  </r>
  <r>
    <n v="2126"/>
    <d v="2023-06-30T00:00:00"/>
    <s v="Elizabeth"/>
    <s v="Burke"/>
    <x v="2"/>
    <d v="1962-08-13T00:00:00"/>
    <x v="0"/>
    <n v="20"/>
    <n v="88828.51"/>
    <x v="532"/>
  </r>
  <r>
    <n v="2127"/>
    <d v="2023-06-24T00:00:00"/>
    <s v="Stacey"/>
    <s v="Fuller"/>
    <x v="1"/>
    <d v="1967-04-22T00:00:00"/>
    <x v="3"/>
    <n v="5"/>
    <n v="89847.55"/>
    <x v="448"/>
  </r>
  <r>
    <n v="2128"/>
    <d v="2023-05-14T00:00:00"/>
    <s v="April"/>
    <s v="Pratt"/>
    <x v="1"/>
    <d v="1984-02-02T00:00:00"/>
    <x v="1"/>
    <n v="17"/>
    <n v="59120.54"/>
    <x v="37"/>
  </r>
  <r>
    <n v="2129"/>
    <d v="2023-05-29T00:00:00"/>
    <s v="Tracy"/>
    <s v="French"/>
    <x v="1"/>
    <d v="1995-05-24T00:00:00"/>
    <x v="3"/>
    <n v="5"/>
    <n v="80124.25"/>
    <x v="353"/>
  </r>
  <r>
    <n v="2130"/>
    <d v="2023-08-02T00:00:00"/>
    <s v="Lisa"/>
    <s v="Dominguez"/>
    <x v="2"/>
    <d v="1969-09-12T00:00:00"/>
    <x v="1"/>
    <n v="16"/>
    <n v="67902.320000000007"/>
    <x v="119"/>
  </r>
  <r>
    <n v="2131"/>
    <d v="2023-05-08T00:00:00"/>
    <s v="Amanda"/>
    <s v="Thomas"/>
    <x v="1"/>
    <d v="2000-01-19T00:00:00"/>
    <x v="0"/>
    <n v="13"/>
    <n v="40237.83"/>
    <x v="533"/>
  </r>
  <r>
    <n v="2132"/>
    <d v="2023-07-19T00:00:00"/>
    <s v="Kevin"/>
    <s v="Cain"/>
    <x v="1"/>
    <d v="2000-12-11T00:00:00"/>
    <x v="3"/>
    <n v="2"/>
    <n v="56740.92"/>
    <x v="526"/>
  </r>
  <r>
    <n v="2133"/>
    <d v="2023-07-15T00:00:00"/>
    <s v="Melissa"/>
    <s v="Meyers"/>
    <x v="0"/>
    <d v="1974-03-31T00:00:00"/>
    <x v="0"/>
    <n v="17"/>
    <n v="69585.25"/>
    <x v="176"/>
  </r>
  <r>
    <n v="2134"/>
    <d v="2023-07-08T00:00:00"/>
    <s v="Brooke"/>
    <s v="Torres"/>
    <x v="0"/>
    <d v="1978-03-02T00:00:00"/>
    <x v="2"/>
    <n v="11"/>
    <n v="67287.27"/>
    <x v="505"/>
  </r>
  <r>
    <n v="2135"/>
    <d v="2023-07-10T00:00:00"/>
    <s v="Jonathan"/>
    <s v="Craig"/>
    <x v="0"/>
    <d v="1985-02-27T00:00:00"/>
    <x v="1"/>
    <n v="8"/>
    <n v="71787.98"/>
    <x v="34"/>
  </r>
  <r>
    <n v="2136"/>
    <d v="2023-05-07T00:00:00"/>
    <s v="James"/>
    <s v="Lee"/>
    <x v="0"/>
    <d v="1970-05-10T00:00:00"/>
    <x v="2"/>
    <n v="16"/>
    <n v="86864.47"/>
    <x v="478"/>
  </r>
  <r>
    <n v="2137"/>
    <d v="2023-05-31T00:00:00"/>
    <s v="Amber"/>
    <s v="Hughes"/>
    <x v="2"/>
    <d v="1965-10-17T00:00:00"/>
    <x v="3"/>
    <n v="12"/>
    <n v="33966.39"/>
    <x v="28"/>
  </r>
  <r>
    <n v="2138"/>
    <d v="2023-05-23T00:00:00"/>
    <s v="Kyle"/>
    <s v="Lawrence"/>
    <x v="0"/>
    <d v="1985-10-31T00:00:00"/>
    <x v="2"/>
    <n v="18"/>
    <n v="66199"/>
    <x v="202"/>
  </r>
  <r>
    <n v="2139"/>
    <d v="2023-08-02T00:00:00"/>
    <s v="Amy"/>
    <s v="Moreno"/>
    <x v="0"/>
    <d v="1982-02-02T00:00:00"/>
    <x v="2"/>
    <n v="6"/>
    <n v="43080.51"/>
    <x v="424"/>
  </r>
  <r>
    <n v="2140"/>
    <d v="2023-05-18T00:00:00"/>
    <s v="Kelly"/>
    <s v="Stanley"/>
    <x v="2"/>
    <d v="1963-11-29T00:00:00"/>
    <x v="2"/>
    <n v="2"/>
    <n v="82427.100000000006"/>
    <x v="93"/>
  </r>
  <r>
    <n v="2141"/>
    <d v="2023-07-30T00:00:00"/>
    <s v="Laura"/>
    <s v="Richardson"/>
    <x v="1"/>
    <d v="1982-04-11T00:00:00"/>
    <x v="2"/>
    <n v="0"/>
    <n v="74836.960000000006"/>
    <x v="156"/>
  </r>
  <r>
    <n v="2142"/>
    <d v="2023-06-27T00:00:00"/>
    <s v="Linda"/>
    <s v="Gillespie"/>
    <x v="1"/>
    <d v="1990-03-29T00:00:00"/>
    <x v="0"/>
    <n v="15"/>
    <n v="91846.11"/>
    <x v="4"/>
  </r>
  <r>
    <n v="2143"/>
    <d v="2023-07-22T00:00:00"/>
    <s v="Richard"/>
    <s v="Murphy"/>
    <x v="2"/>
    <d v="1998-08-21T00:00:00"/>
    <x v="3"/>
    <n v="19"/>
    <n v="58908.97"/>
    <x v="13"/>
  </r>
  <r>
    <n v="2144"/>
    <d v="2023-06-29T00:00:00"/>
    <s v="John"/>
    <s v="Phillips"/>
    <x v="0"/>
    <d v="1973-05-27T00:00:00"/>
    <x v="2"/>
    <n v="5"/>
    <n v="38006.080000000002"/>
    <x v="449"/>
  </r>
  <r>
    <n v="2145"/>
    <d v="2023-05-20T00:00:00"/>
    <s v="Matthew"/>
    <s v="Trujillo"/>
    <x v="2"/>
    <d v="1974-11-23T00:00:00"/>
    <x v="2"/>
    <n v="17"/>
    <n v="93679.14"/>
    <x v="450"/>
  </r>
  <r>
    <n v="2146"/>
    <d v="2023-07-28T00:00:00"/>
    <s v="Nicholas"/>
    <s v="Mendoza"/>
    <x v="0"/>
    <d v="2005-04-05T00:00:00"/>
    <x v="1"/>
    <n v="11"/>
    <n v="38281.72"/>
    <x v="534"/>
  </r>
  <r>
    <n v="2147"/>
    <d v="2023-06-29T00:00:00"/>
    <s v="Brandon"/>
    <s v="Miller"/>
    <x v="0"/>
    <d v="1976-08-04T00:00:00"/>
    <x v="3"/>
    <n v="3"/>
    <n v="93748.45"/>
    <x v="456"/>
  </r>
  <r>
    <n v="2148"/>
    <d v="2023-05-09T00:00:00"/>
    <s v="Stephen"/>
    <s v="Hardy"/>
    <x v="0"/>
    <d v="1987-07-11T00:00:00"/>
    <x v="1"/>
    <n v="17"/>
    <n v="90163.31"/>
    <x v="27"/>
  </r>
  <r>
    <n v="2149"/>
    <d v="2023-06-20T00:00:00"/>
    <s v="Jaime"/>
    <s v="Butler"/>
    <x v="1"/>
    <d v="1979-04-27T00:00:00"/>
    <x v="0"/>
    <n v="17"/>
    <n v="44319.59"/>
    <x v="535"/>
  </r>
  <r>
    <n v="2150"/>
    <d v="2023-05-28T00:00:00"/>
    <s v="Michael"/>
    <s v="Wade"/>
    <x v="1"/>
    <d v="1976-12-15T00:00:00"/>
    <x v="3"/>
    <n v="9"/>
    <n v="95892.68"/>
    <x v="148"/>
  </r>
  <r>
    <n v="2151"/>
    <d v="2023-07-12T00:00:00"/>
    <s v="Reginald"/>
    <s v="Nelson"/>
    <x v="0"/>
    <d v="1997-11-07T00:00:00"/>
    <x v="2"/>
    <n v="3"/>
    <n v="62520.01"/>
    <x v="534"/>
  </r>
  <r>
    <n v="2152"/>
    <d v="2023-06-25T00:00:00"/>
    <s v="Susan"/>
    <s v="Flores"/>
    <x v="0"/>
    <d v="1984-02-18T00:00:00"/>
    <x v="2"/>
    <n v="17"/>
    <n v="79952.86"/>
    <x v="132"/>
  </r>
  <r>
    <n v="2153"/>
    <d v="2023-06-14T00:00:00"/>
    <s v="Holly"/>
    <s v="Perez"/>
    <x v="2"/>
    <d v="1989-06-13T00:00:00"/>
    <x v="2"/>
    <n v="19"/>
    <n v="68580.460000000006"/>
    <x v="101"/>
  </r>
  <r>
    <n v="2154"/>
    <d v="2023-05-23T00:00:00"/>
    <s v="Lindsey"/>
    <s v="Clark"/>
    <x v="2"/>
    <d v="1965-01-09T00:00:00"/>
    <x v="2"/>
    <n v="20"/>
    <n v="55443.45"/>
    <x v="534"/>
  </r>
  <r>
    <n v="2155"/>
    <d v="2023-06-13T00:00:00"/>
    <s v="Kevin"/>
    <s v="Smith"/>
    <x v="0"/>
    <d v="1979-03-04T00:00:00"/>
    <x v="3"/>
    <n v="18"/>
    <n v="93018.240000000005"/>
    <x v="93"/>
  </r>
  <r>
    <n v="2156"/>
    <d v="2023-07-14T00:00:00"/>
    <s v="Darius"/>
    <s v="Stevenson"/>
    <x v="0"/>
    <d v="1973-07-27T00:00:00"/>
    <x v="1"/>
    <n v="17"/>
    <n v="46008.35"/>
    <x v="132"/>
  </r>
  <r>
    <n v="2157"/>
    <d v="2023-06-01T00:00:00"/>
    <s v="Wanda"/>
    <s v="Stein"/>
    <x v="2"/>
    <d v="1995-08-28T00:00:00"/>
    <x v="3"/>
    <n v="5"/>
    <n v="44274.31"/>
    <x v="518"/>
  </r>
  <r>
    <n v="2158"/>
    <d v="2023-07-21T00:00:00"/>
    <s v="Victoria"/>
    <s v="Ballard"/>
    <x v="0"/>
    <d v="1998-05-16T00:00:00"/>
    <x v="0"/>
    <n v="15"/>
    <n v="79650.16"/>
    <x v="426"/>
  </r>
  <r>
    <n v="2159"/>
    <d v="2023-08-03T00:00:00"/>
    <s v="Deborah"/>
    <s v="Cook"/>
    <x v="2"/>
    <d v="1975-09-21T00:00:00"/>
    <x v="3"/>
    <n v="16"/>
    <n v="39232.339999999997"/>
    <x v="101"/>
  </r>
  <r>
    <n v="2160"/>
    <d v="2023-06-20T00:00:00"/>
    <s v="Sylvia"/>
    <s v="Church"/>
    <x v="1"/>
    <d v="1995-02-07T00:00:00"/>
    <x v="3"/>
    <n v="0"/>
    <n v="91283.11"/>
    <x v="199"/>
  </r>
  <r>
    <n v="2161"/>
    <d v="2023-07-03T00:00:00"/>
    <s v="Erica"/>
    <s v="Kelly"/>
    <x v="2"/>
    <d v="2002-08-22T00:00:00"/>
    <x v="1"/>
    <n v="6"/>
    <n v="57524.75"/>
    <x v="198"/>
  </r>
  <r>
    <n v="2162"/>
    <d v="2023-07-17T00:00:00"/>
    <s v="Anthony"/>
    <s v="Beck"/>
    <x v="2"/>
    <d v="1967-11-08T00:00:00"/>
    <x v="3"/>
    <n v="20"/>
    <n v="75447.759999999995"/>
    <x v="49"/>
  </r>
  <r>
    <n v="2163"/>
    <d v="2023-07-12T00:00:00"/>
    <s v="Donald"/>
    <s v="Kelly"/>
    <x v="0"/>
    <d v="1967-06-03T00:00:00"/>
    <x v="3"/>
    <n v="5"/>
    <n v="90832.63"/>
    <x v="155"/>
  </r>
  <r>
    <n v="2164"/>
    <d v="2023-07-16T00:00:00"/>
    <s v="Carolyn"/>
    <s v="Preston"/>
    <x v="2"/>
    <d v="1975-07-18T00:00:00"/>
    <x v="2"/>
    <n v="9"/>
    <n v="99371.03"/>
    <x v="536"/>
  </r>
  <r>
    <n v="2165"/>
    <d v="2023-05-28T00:00:00"/>
    <s v="Kristi"/>
    <s v="Robertson"/>
    <x v="0"/>
    <d v="1987-08-03T00:00:00"/>
    <x v="3"/>
    <n v="1"/>
    <n v="32491.56"/>
    <x v="116"/>
  </r>
  <r>
    <n v="2166"/>
    <d v="2023-05-09T00:00:00"/>
    <s v="Andrew"/>
    <s v="Allen"/>
    <x v="2"/>
    <d v="1984-09-21T00:00:00"/>
    <x v="3"/>
    <n v="11"/>
    <n v="56703.82"/>
    <x v="82"/>
  </r>
  <r>
    <n v="2167"/>
    <d v="2023-07-24T00:00:00"/>
    <s v="Amy"/>
    <s v="Nielsen"/>
    <x v="0"/>
    <d v="2004-08-23T00:00:00"/>
    <x v="0"/>
    <n v="10"/>
    <n v="51604.57"/>
    <x v="245"/>
  </r>
  <r>
    <n v="2168"/>
    <d v="2023-06-16T00:00:00"/>
    <s v="Mark"/>
    <s v="Ray"/>
    <x v="2"/>
    <d v="2002-10-08T00:00:00"/>
    <x v="3"/>
    <n v="12"/>
    <n v="44477.57"/>
    <x v="348"/>
  </r>
  <r>
    <n v="2169"/>
    <d v="2023-08-02T00:00:00"/>
    <s v="Thomas"/>
    <s v="Irwin"/>
    <x v="2"/>
    <d v="1972-06-05T00:00:00"/>
    <x v="2"/>
    <n v="8"/>
    <n v="64710.85"/>
    <x v="100"/>
  </r>
  <r>
    <n v="2170"/>
    <d v="2023-06-09T00:00:00"/>
    <s v="Gerald"/>
    <s v="Gregory"/>
    <x v="1"/>
    <d v="2001-02-10T00:00:00"/>
    <x v="0"/>
    <n v="8"/>
    <n v="83493.47"/>
    <x v="474"/>
  </r>
  <r>
    <n v="2171"/>
    <d v="2023-06-27T00:00:00"/>
    <s v="Corey"/>
    <s v="Miller"/>
    <x v="0"/>
    <d v="1977-09-21T00:00:00"/>
    <x v="1"/>
    <n v="10"/>
    <n v="67681.91"/>
    <x v="436"/>
  </r>
  <r>
    <n v="2172"/>
    <d v="2023-07-24T00:00:00"/>
    <s v="Amanda"/>
    <s v="Thompson"/>
    <x v="0"/>
    <d v="1974-10-26T00:00:00"/>
    <x v="2"/>
    <n v="2"/>
    <n v="81840.62"/>
    <x v="369"/>
  </r>
  <r>
    <n v="2173"/>
    <d v="2023-06-12T00:00:00"/>
    <s v="Jennifer"/>
    <s v="Clark"/>
    <x v="0"/>
    <d v="1963-05-09T00:00:00"/>
    <x v="3"/>
    <n v="3"/>
    <n v="79340.69"/>
    <x v="509"/>
  </r>
  <r>
    <n v="2174"/>
    <d v="2023-07-11T00:00:00"/>
    <s v="Kimberly"/>
    <s v="Hernandez"/>
    <x v="2"/>
    <d v="1977-02-16T00:00:00"/>
    <x v="2"/>
    <n v="1"/>
    <n v="53318.879999999997"/>
    <x v="13"/>
  </r>
  <r>
    <n v="2175"/>
    <d v="2023-08-05T00:00:00"/>
    <s v="William"/>
    <s v="Daugherty"/>
    <x v="1"/>
    <d v="1979-04-22T00:00:00"/>
    <x v="1"/>
    <n v="5"/>
    <n v="67858.09"/>
    <x v="58"/>
  </r>
  <r>
    <n v="2176"/>
    <d v="2023-05-08T00:00:00"/>
    <s v="Joann"/>
    <s v="Jennings"/>
    <x v="1"/>
    <d v="1977-10-28T00:00:00"/>
    <x v="1"/>
    <n v="10"/>
    <n v="49648.21"/>
    <x v="394"/>
  </r>
  <r>
    <n v="2177"/>
    <d v="2023-07-22T00:00:00"/>
    <s v="Leah"/>
    <s v="Evans"/>
    <x v="0"/>
    <d v="2001-05-22T00:00:00"/>
    <x v="1"/>
    <n v="6"/>
    <n v="99073.62"/>
    <x v="445"/>
  </r>
  <r>
    <n v="2178"/>
    <d v="2023-07-29T00:00:00"/>
    <s v="Michelle"/>
    <s v="Rivera"/>
    <x v="1"/>
    <d v="1967-02-05T00:00:00"/>
    <x v="2"/>
    <n v="1"/>
    <n v="80590.11"/>
    <x v="207"/>
  </r>
  <r>
    <n v="2179"/>
    <d v="2023-06-22T00:00:00"/>
    <s v="Brendan"/>
    <s v="May"/>
    <x v="1"/>
    <d v="1989-09-27T00:00:00"/>
    <x v="3"/>
    <n v="11"/>
    <n v="50411.33"/>
    <x v="331"/>
  </r>
  <r>
    <n v="2180"/>
    <d v="2023-05-13T00:00:00"/>
    <s v="Colton"/>
    <s v="Hartman"/>
    <x v="2"/>
    <d v="1971-09-30T00:00:00"/>
    <x v="0"/>
    <n v="15"/>
    <n v="73346.740000000005"/>
    <x v="410"/>
  </r>
  <r>
    <n v="2181"/>
    <d v="2023-07-18T00:00:00"/>
    <s v="Ronald"/>
    <s v="Beard"/>
    <x v="2"/>
    <d v="1971-08-23T00:00:00"/>
    <x v="3"/>
    <n v="11"/>
    <n v="92776.47"/>
    <x v="537"/>
  </r>
  <r>
    <n v="2182"/>
    <d v="2023-06-04T00:00:00"/>
    <s v="Henry"/>
    <s v="Browning"/>
    <x v="0"/>
    <d v="1992-11-29T00:00:00"/>
    <x v="1"/>
    <n v="1"/>
    <n v="75932.210000000006"/>
    <x v="440"/>
  </r>
  <r>
    <n v="2183"/>
    <d v="2023-06-16T00:00:00"/>
    <s v="Tanya"/>
    <s v="Zamora"/>
    <x v="2"/>
    <d v="1986-09-19T00:00:00"/>
    <x v="1"/>
    <n v="2"/>
    <n v="64737.7"/>
    <x v="475"/>
  </r>
  <r>
    <n v="2184"/>
    <d v="2023-05-23T00:00:00"/>
    <s v="Mike"/>
    <s v="Gibson"/>
    <x v="1"/>
    <d v="1998-06-03T00:00:00"/>
    <x v="2"/>
    <n v="15"/>
    <n v="55195.24"/>
    <x v="61"/>
  </r>
  <r>
    <n v="2185"/>
    <d v="2023-06-24T00:00:00"/>
    <s v="Olivia"/>
    <s v="George"/>
    <x v="0"/>
    <d v="1987-05-06T00:00:00"/>
    <x v="0"/>
    <n v="15"/>
    <n v="95075.23"/>
    <x v="382"/>
  </r>
  <r>
    <n v="2186"/>
    <d v="2023-06-02T00:00:00"/>
    <s v="Jeffrey"/>
    <s v="Daniel"/>
    <x v="1"/>
    <d v="1984-04-02T00:00:00"/>
    <x v="1"/>
    <n v="12"/>
    <n v="68213.77"/>
    <x v="506"/>
  </r>
  <r>
    <n v="2187"/>
    <d v="2023-05-19T00:00:00"/>
    <s v="Jennifer"/>
    <s v="Webster"/>
    <x v="0"/>
    <d v="1970-01-19T00:00:00"/>
    <x v="0"/>
    <n v="11"/>
    <n v="62378.49"/>
    <x v="201"/>
  </r>
  <r>
    <n v="2188"/>
    <d v="2023-06-20T00:00:00"/>
    <s v="Jasmine"/>
    <s v="Carey"/>
    <x v="1"/>
    <d v="2004-01-29T00:00:00"/>
    <x v="3"/>
    <n v="9"/>
    <n v="83821.72"/>
    <x v="538"/>
  </r>
  <r>
    <n v="2189"/>
    <d v="2023-06-15T00:00:00"/>
    <s v="Bradley"/>
    <s v="Lindsey"/>
    <x v="1"/>
    <d v="1976-05-08T00:00:00"/>
    <x v="0"/>
    <n v="9"/>
    <n v="75383.39"/>
    <x v="415"/>
  </r>
  <r>
    <n v="2190"/>
    <d v="2023-07-10T00:00:00"/>
    <s v="Lisa"/>
    <s v="Martin"/>
    <x v="1"/>
    <d v="1994-08-30T00:00:00"/>
    <x v="0"/>
    <n v="7"/>
    <n v="44054.37"/>
    <x v="539"/>
  </r>
  <r>
    <n v="2191"/>
    <d v="2023-05-13T00:00:00"/>
    <s v="Cynthia"/>
    <s v="Harris"/>
    <x v="2"/>
    <d v="1984-06-15T00:00:00"/>
    <x v="3"/>
    <n v="14"/>
    <n v="40581.89"/>
    <x v="297"/>
  </r>
  <r>
    <n v="2192"/>
    <d v="2023-06-17T00:00:00"/>
    <s v="Charles"/>
    <s v="Roberts"/>
    <x v="0"/>
    <d v="1983-09-02T00:00:00"/>
    <x v="0"/>
    <n v="16"/>
    <n v="64862.7"/>
    <x v="21"/>
  </r>
  <r>
    <n v="2193"/>
    <d v="2023-05-09T00:00:00"/>
    <s v="Kathleen"/>
    <s v="Mcneil"/>
    <x v="2"/>
    <d v="2002-10-23T00:00:00"/>
    <x v="2"/>
    <n v="5"/>
    <n v="89745.77"/>
    <x v="92"/>
  </r>
  <r>
    <n v="2194"/>
    <d v="2023-08-01T00:00:00"/>
    <s v="Mathew"/>
    <s v="Smith"/>
    <x v="0"/>
    <d v="1996-06-29T00:00:00"/>
    <x v="0"/>
    <n v="16"/>
    <n v="83468.160000000003"/>
    <x v="497"/>
  </r>
  <r>
    <n v="2195"/>
    <d v="2023-07-03T00:00:00"/>
    <s v="Ashley"/>
    <s v="Gibson"/>
    <x v="0"/>
    <d v="1966-12-06T00:00:00"/>
    <x v="3"/>
    <n v="14"/>
    <n v="56268.95"/>
    <x v="540"/>
  </r>
  <r>
    <n v="2196"/>
    <d v="2023-05-18T00:00:00"/>
    <s v="Amy"/>
    <s v="Olsen"/>
    <x v="0"/>
    <d v="1993-10-07T00:00:00"/>
    <x v="3"/>
    <n v="0"/>
    <n v="36644.99"/>
    <x v="177"/>
  </r>
  <r>
    <n v="2197"/>
    <d v="2023-07-22T00:00:00"/>
    <s v="Mitchell"/>
    <s v="Farley"/>
    <x v="1"/>
    <d v="1962-10-15T00:00:00"/>
    <x v="0"/>
    <n v="16"/>
    <n v="68842.62"/>
    <x v="298"/>
  </r>
  <r>
    <n v="2198"/>
    <d v="2023-06-08T00:00:00"/>
    <s v="Amanda"/>
    <s v="Waters"/>
    <x v="0"/>
    <d v="1980-05-18T00:00:00"/>
    <x v="1"/>
    <n v="20"/>
    <n v="92353.27"/>
    <x v="129"/>
  </r>
  <r>
    <n v="2199"/>
    <d v="2023-07-08T00:00:00"/>
    <s v="Donna"/>
    <s v="Hahn"/>
    <x v="0"/>
    <d v="1973-12-18T00:00:00"/>
    <x v="3"/>
    <n v="7"/>
    <n v="55958.69"/>
    <x v="122"/>
  </r>
  <r>
    <n v="2200"/>
    <d v="2023-06-07T00:00:00"/>
    <s v="Jean"/>
    <s v="Schneider"/>
    <x v="0"/>
    <d v="1970-07-23T00:00:00"/>
    <x v="1"/>
    <n v="16"/>
    <n v="65253.41"/>
    <x v="159"/>
  </r>
  <r>
    <n v="2201"/>
    <d v="2023-06-04T00:00:00"/>
    <s v="Ryan"/>
    <s v="Garcia"/>
    <x v="1"/>
    <d v="1975-01-20T00:00:00"/>
    <x v="2"/>
    <n v="9"/>
    <n v="97501.92"/>
    <x v="541"/>
  </r>
  <r>
    <n v="2202"/>
    <d v="2023-07-28T00:00:00"/>
    <s v="Mark"/>
    <s v="Shaw"/>
    <x v="1"/>
    <d v="1999-09-15T00:00:00"/>
    <x v="3"/>
    <n v="10"/>
    <n v="53527.01"/>
    <x v="293"/>
  </r>
  <r>
    <n v="2203"/>
    <d v="2023-07-14T00:00:00"/>
    <s v="Ryan"/>
    <s v="Ortega"/>
    <x v="0"/>
    <d v="1979-11-10T00:00:00"/>
    <x v="2"/>
    <n v="0"/>
    <n v="71407.69"/>
    <x v="542"/>
  </r>
  <r>
    <n v="2204"/>
    <d v="2023-05-23T00:00:00"/>
    <s v="Brian"/>
    <s v="Marks"/>
    <x v="1"/>
    <d v="1984-09-07T00:00:00"/>
    <x v="3"/>
    <n v="19"/>
    <n v="54826.12"/>
    <x v="282"/>
  </r>
  <r>
    <n v="2205"/>
    <d v="2023-07-12T00:00:00"/>
    <s v="Richard"/>
    <s v="Joseph"/>
    <x v="1"/>
    <d v="1997-08-18T00:00:00"/>
    <x v="2"/>
    <n v="13"/>
    <n v="87346.98"/>
    <x v="162"/>
  </r>
  <r>
    <n v="2206"/>
    <d v="2023-06-01T00:00:00"/>
    <s v="Benjamin"/>
    <s v="Serrano"/>
    <x v="0"/>
    <d v="1991-02-28T00:00:00"/>
    <x v="0"/>
    <n v="1"/>
    <n v="36153.94"/>
    <x v="226"/>
  </r>
  <r>
    <n v="2207"/>
    <d v="2023-07-02T00:00:00"/>
    <s v="Tracy"/>
    <s v="Davidson"/>
    <x v="0"/>
    <d v="2003-08-10T00:00:00"/>
    <x v="0"/>
    <n v="3"/>
    <n v="45836.2"/>
    <x v="150"/>
  </r>
  <r>
    <n v="2208"/>
    <d v="2023-05-08T00:00:00"/>
    <s v="Christina"/>
    <s v="Arellano"/>
    <x v="1"/>
    <d v="1977-06-12T00:00:00"/>
    <x v="0"/>
    <n v="20"/>
    <n v="95325.97"/>
    <x v="347"/>
  </r>
  <r>
    <n v="2209"/>
    <d v="2023-06-23T00:00:00"/>
    <s v="Luis"/>
    <s v="Cuevas"/>
    <x v="1"/>
    <d v="1967-05-21T00:00:00"/>
    <x v="3"/>
    <n v="8"/>
    <n v="83732.77"/>
    <x v="307"/>
  </r>
  <r>
    <n v="2210"/>
    <d v="2023-05-09T00:00:00"/>
    <s v="Elizabeth"/>
    <s v="Massey"/>
    <x v="1"/>
    <d v="2001-03-08T00:00:00"/>
    <x v="1"/>
    <n v="14"/>
    <n v="64942.87"/>
    <x v="74"/>
  </r>
  <r>
    <n v="2211"/>
    <d v="2023-06-22T00:00:00"/>
    <s v="Shawn"/>
    <s v="Fitzpatrick"/>
    <x v="0"/>
    <d v="2000-11-29T00:00:00"/>
    <x v="3"/>
    <n v="0"/>
    <n v="32846.1"/>
    <x v="492"/>
  </r>
  <r>
    <n v="2212"/>
    <d v="2023-06-23T00:00:00"/>
    <s v="Margaret"/>
    <s v="Stephenson"/>
    <x v="0"/>
    <d v="1965-07-12T00:00:00"/>
    <x v="0"/>
    <n v="4"/>
    <n v="46776"/>
    <x v="271"/>
  </r>
  <r>
    <n v="2213"/>
    <d v="2023-05-14T00:00:00"/>
    <s v="Shelby"/>
    <s v="Romero"/>
    <x v="0"/>
    <d v="1994-06-14T00:00:00"/>
    <x v="2"/>
    <n v="9"/>
    <n v="72050.36"/>
    <x v="84"/>
  </r>
  <r>
    <n v="2214"/>
    <d v="2023-07-17T00:00:00"/>
    <s v="Robert"/>
    <s v="Hurley"/>
    <x v="2"/>
    <d v="1977-09-17T00:00:00"/>
    <x v="3"/>
    <n v="10"/>
    <n v="46548.24"/>
    <x v="24"/>
  </r>
  <r>
    <n v="2215"/>
    <d v="2023-07-16T00:00:00"/>
    <s v="Jeffrey"/>
    <s v="Becker"/>
    <x v="1"/>
    <d v="2004-07-29T00:00:00"/>
    <x v="0"/>
    <n v="4"/>
    <n v="99800.41"/>
    <x v="523"/>
  </r>
  <r>
    <n v="2216"/>
    <d v="2023-05-18T00:00:00"/>
    <s v="John"/>
    <s v="Maxwell"/>
    <x v="0"/>
    <d v="1977-12-27T00:00:00"/>
    <x v="0"/>
    <n v="18"/>
    <n v="44145.33"/>
    <x v="44"/>
  </r>
  <r>
    <n v="2217"/>
    <d v="2023-05-29T00:00:00"/>
    <s v="Andrea"/>
    <s v="Ray"/>
    <x v="0"/>
    <d v="2004-03-28T00:00:00"/>
    <x v="0"/>
    <n v="9"/>
    <n v="97594.08"/>
    <x v="543"/>
  </r>
  <r>
    <n v="2218"/>
    <d v="2023-06-01T00:00:00"/>
    <s v="Amanda"/>
    <s v="Franklin"/>
    <x v="2"/>
    <d v="1970-09-09T00:00:00"/>
    <x v="2"/>
    <n v="16"/>
    <n v="74567.69"/>
    <x v="127"/>
  </r>
  <r>
    <n v="2219"/>
    <d v="2023-07-20T00:00:00"/>
    <s v="Gina"/>
    <s v="Thomas"/>
    <x v="2"/>
    <d v="1984-02-29T00:00:00"/>
    <x v="1"/>
    <n v="2"/>
    <n v="37072.339999999997"/>
    <x v="401"/>
  </r>
  <r>
    <n v="2220"/>
    <d v="2023-06-11T00:00:00"/>
    <s v="Cheryl"/>
    <s v="Miller"/>
    <x v="0"/>
    <d v="1988-12-12T00:00:00"/>
    <x v="2"/>
    <n v="1"/>
    <n v="70918.87"/>
    <x v="135"/>
  </r>
  <r>
    <n v="2221"/>
    <d v="2023-05-09T00:00:00"/>
    <s v="Kimberly"/>
    <s v="Jensen"/>
    <x v="0"/>
    <d v="2002-11-22T00:00:00"/>
    <x v="0"/>
    <n v="13"/>
    <n v="47147.17"/>
    <x v="283"/>
  </r>
  <r>
    <n v="2222"/>
    <d v="2023-05-31T00:00:00"/>
    <s v="Jason"/>
    <s v="Sanders"/>
    <x v="1"/>
    <d v="1984-03-19T00:00:00"/>
    <x v="1"/>
    <n v="9"/>
    <n v="77730.86"/>
    <x v="196"/>
  </r>
  <r>
    <n v="2223"/>
    <d v="2023-07-23T00:00:00"/>
    <s v="Victoria"/>
    <s v="Adams"/>
    <x v="2"/>
    <d v="2001-01-18T00:00:00"/>
    <x v="3"/>
    <n v="4"/>
    <n v="69508.259999999995"/>
    <x v="523"/>
  </r>
  <r>
    <n v="2224"/>
    <d v="2023-07-19T00:00:00"/>
    <s v="Susan"/>
    <s v="Donovan"/>
    <x v="2"/>
    <d v="1968-09-17T00:00:00"/>
    <x v="1"/>
    <n v="6"/>
    <n v="34850.410000000003"/>
    <x v="211"/>
  </r>
  <r>
    <n v="2225"/>
    <d v="2023-05-31T00:00:00"/>
    <s v="Isabel"/>
    <s v="Long"/>
    <x v="0"/>
    <d v="2002-12-19T00:00:00"/>
    <x v="0"/>
    <n v="14"/>
    <n v="30187.59"/>
    <x v="398"/>
  </r>
  <r>
    <n v="2226"/>
    <d v="2023-07-27T00:00:00"/>
    <s v="Kelly"/>
    <s v="Lewis"/>
    <x v="1"/>
    <d v="2003-05-08T00:00:00"/>
    <x v="0"/>
    <n v="9"/>
    <n v="59036.14"/>
    <x v="85"/>
  </r>
  <r>
    <n v="2227"/>
    <d v="2023-05-24T00:00:00"/>
    <s v="Carolyn"/>
    <s v="Moreno"/>
    <x v="1"/>
    <d v="1990-05-01T00:00:00"/>
    <x v="2"/>
    <n v="19"/>
    <n v="95466.08"/>
    <x v="544"/>
  </r>
  <r>
    <n v="2228"/>
    <d v="2023-07-17T00:00:00"/>
    <s v="Charles"/>
    <s v="Robertson"/>
    <x v="1"/>
    <d v="1975-09-19T00:00:00"/>
    <x v="3"/>
    <n v="3"/>
    <n v="67188.22"/>
    <x v="353"/>
  </r>
  <r>
    <n v="2229"/>
    <d v="2023-07-21T00:00:00"/>
    <s v="Joseph"/>
    <s v="Williams"/>
    <x v="1"/>
    <d v="1971-02-01T00:00:00"/>
    <x v="2"/>
    <n v="17"/>
    <n v="56409.35"/>
    <x v="34"/>
  </r>
  <r>
    <n v="2230"/>
    <d v="2023-07-29T00:00:00"/>
    <s v="Christopher"/>
    <s v="Kelly"/>
    <x v="0"/>
    <d v="1967-11-05T00:00:00"/>
    <x v="3"/>
    <n v="4"/>
    <n v="97861.16"/>
    <x v="501"/>
  </r>
  <r>
    <n v="2231"/>
    <d v="2023-07-17T00:00:00"/>
    <s v="David"/>
    <s v="Hill"/>
    <x v="2"/>
    <d v="1984-04-07T00:00:00"/>
    <x v="2"/>
    <n v="13"/>
    <n v="90210.78"/>
    <x v="324"/>
  </r>
  <r>
    <n v="2232"/>
    <d v="2023-06-24T00:00:00"/>
    <s v="Alexander"/>
    <s v="Edwards"/>
    <x v="1"/>
    <d v="1973-05-13T00:00:00"/>
    <x v="0"/>
    <n v="9"/>
    <n v="83808.759999999995"/>
    <x v="244"/>
  </r>
  <r>
    <n v="2233"/>
    <d v="2023-06-25T00:00:00"/>
    <s v="Jacob"/>
    <s v="Gilbert"/>
    <x v="1"/>
    <d v="2004-06-03T00:00:00"/>
    <x v="3"/>
    <n v="7"/>
    <n v="78218.58"/>
    <x v="78"/>
  </r>
  <r>
    <n v="2234"/>
    <d v="2023-07-28T00:00:00"/>
    <s v="Laura"/>
    <s v="Hooper"/>
    <x v="0"/>
    <d v="1999-01-14T00:00:00"/>
    <x v="0"/>
    <n v="10"/>
    <n v="94976.46"/>
    <x v="306"/>
  </r>
  <r>
    <n v="2235"/>
    <d v="2023-06-27T00:00:00"/>
    <s v="Angelica"/>
    <s v="Scott"/>
    <x v="0"/>
    <d v="1975-08-31T00:00:00"/>
    <x v="3"/>
    <n v="17"/>
    <n v="50619.89"/>
    <x v="545"/>
  </r>
  <r>
    <n v="2236"/>
    <d v="2023-05-23T00:00:00"/>
    <s v="Kristie"/>
    <s v="Hull"/>
    <x v="1"/>
    <d v="1997-10-15T00:00:00"/>
    <x v="0"/>
    <n v="11"/>
    <n v="58023.8"/>
    <x v="118"/>
  </r>
  <r>
    <n v="2237"/>
    <d v="2023-05-19T00:00:00"/>
    <s v="Gloria"/>
    <s v="Burns"/>
    <x v="2"/>
    <d v="1995-01-29T00:00:00"/>
    <x v="1"/>
    <n v="7"/>
    <n v="45270.03"/>
    <x v="546"/>
  </r>
  <r>
    <n v="2238"/>
    <d v="2023-06-02T00:00:00"/>
    <s v="Breanna"/>
    <s v="Clark"/>
    <x v="1"/>
    <d v="1997-02-16T00:00:00"/>
    <x v="3"/>
    <n v="13"/>
    <n v="52876.3"/>
    <x v="163"/>
  </r>
  <r>
    <n v="2239"/>
    <d v="2023-06-09T00:00:00"/>
    <s v="Michael"/>
    <s v="Morales"/>
    <x v="0"/>
    <d v="1971-01-23T00:00:00"/>
    <x v="2"/>
    <n v="11"/>
    <n v="70831.27"/>
    <x v="547"/>
  </r>
  <r>
    <n v="2240"/>
    <d v="2023-05-06T00:00:00"/>
    <s v="Kaitlin"/>
    <s v="Lopez"/>
    <x v="2"/>
    <d v="1978-12-26T00:00:00"/>
    <x v="2"/>
    <n v="13"/>
    <n v="39732.269999999997"/>
    <x v="86"/>
  </r>
  <r>
    <n v="2241"/>
    <d v="2023-07-20T00:00:00"/>
    <s v="Robert"/>
    <s v="Salazar"/>
    <x v="2"/>
    <d v="2003-03-25T00:00:00"/>
    <x v="2"/>
    <n v="1"/>
    <n v="53231.69"/>
    <x v="360"/>
  </r>
  <r>
    <n v="2242"/>
    <d v="2023-06-24T00:00:00"/>
    <s v="Jason"/>
    <s v="Reynolds"/>
    <x v="0"/>
    <d v="1995-07-03T00:00:00"/>
    <x v="3"/>
    <n v="8"/>
    <n v="52628.14"/>
    <x v="548"/>
  </r>
  <r>
    <n v="2243"/>
    <d v="2023-06-18T00:00:00"/>
    <s v="Cristina"/>
    <s v="Lucas"/>
    <x v="1"/>
    <d v="1975-06-04T00:00:00"/>
    <x v="3"/>
    <n v="0"/>
    <n v="46785.78"/>
    <x v="549"/>
  </r>
  <r>
    <n v="2244"/>
    <d v="2023-07-18T00:00:00"/>
    <s v="Lisa"/>
    <s v="Daniels"/>
    <x v="2"/>
    <d v="1976-02-14T00:00:00"/>
    <x v="1"/>
    <n v="4"/>
    <n v="73633.259999999995"/>
    <x v="229"/>
  </r>
  <r>
    <n v="2245"/>
    <d v="2023-06-06T00:00:00"/>
    <s v="Tammy"/>
    <s v="Williams"/>
    <x v="0"/>
    <d v="1972-09-24T00:00:00"/>
    <x v="1"/>
    <n v="18"/>
    <n v="90985.26"/>
    <x v="186"/>
  </r>
  <r>
    <n v="2246"/>
    <d v="2023-07-14T00:00:00"/>
    <s v="Marcus"/>
    <s v="Williams"/>
    <x v="2"/>
    <d v="1993-12-06T00:00:00"/>
    <x v="0"/>
    <n v="7"/>
    <n v="81196.78"/>
    <x v="433"/>
  </r>
  <r>
    <n v="2247"/>
    <d v="2023-06-22T00:00:00"/>
    <s v="John"/>
    <s v="Peterson"/>
    <x v="1"/>
    <d v="1972-10-22T00:00:00"/>
    <x v="0"/>
    <n v="5"/>
    <n v="83330.240000000005"/>
    <x v="73"/>
  </r>
  <r>
    <n v="2248"/>
    <d v="2023-07-01T00:00:00"/>
    <s v="Jennifer"/>
    <s v="Schneider"/>
    <x v="2"/>
    <d v="1986-09-25T00:00:00"/>
    <x v="3"/>
    <n v="12"/>
    <n v="34462.559999999998"/>
    <x v="273"/>
  </r>
  <r>
    <n v="2249"/>
    <d v="2023-07-18T00:00:00"/>
    <s v="Sandra"/>
    <s v="Smith"/>
    <x v="1"/>
    <d v="1999-10-24T00:00:00"/>
    <x v="1"/>
    <n v="18"/>
    <n v="94118.42"/>
    <x v="520"/>
  </r>
  <r>
    <n v="2250"/>
    <d v="2023-05-17T00:00:00"/>
    <s v="Elizabeth"/>
    <s v="Williams"/>
    <x v="0"/>
    <d v="1978-09-06T00:00:00"/>
    <x v="1"/>
    <n v="4"/>
    <n v="85184.1"/>
    <x v="232"/>
  </r>
  <r>
    <n v="2251"/>
    <d v="2023-06-18T00:00:00"/>
    <s v="Amanda"/>
    <s v="Rubio"/>
    <x v="0"/>
    <d v="1991-10-23T00:00:00"/>
    <x v="2"/>
    <n v="18"/>
    <n v="44076.38"/>
    <x v="54"/>
  </r>
  <r>
    <n v="2252"/>
    <d v="2023-06-21T00:00:00"/>
    <s v="Patrick"/>
    <s v="Lopez"/>
    <x v="2"/>
    <d v="1963-01-28T00:00:00"/>
    <x v="0"/>
    <n v="8"/>
    <n v="43151.54"/>
    <x v="391"/>
  </r>
  <r>
    <n v="2253"/>
    <d v="2023-05-23T00:00:00"/>
    <s v="Christina"/>
    <s v="Rivera"/>
    <x v="2"/>
    <d v="1996-11-07T00:00:00"/>
    <x v="2"/>
    <n v="6"/>
    <n v="42472.45"/>
    <x v="550"/>
  </r>
  <r>
    <n v="2254"/>
    <d v="2023-07-16T00:00:00"/>
    <s v="Shirley"/>
    <s v="Patton"/>
    <x v="0"/>
    <d v="1973-08-14T00:00:00"/>
    <x v="1"/>
    <n v="3"/>
    <n v="47361.27"/>
    <x v="344"/>
  </r>
  <r>
    <n v="2255"/>
    <d v="2023-06-17T00:00:00"/>
    <s v="Paula"/>
    <s v="Wilson"/>
    <x v="0"/>
    <d v="1968-05-28T00:00:00"/>
    <x v="1"/>
    <n v="15"/>
    <n v="67246.820000000007"/>
    <x v="551"/>
  </r>
  <r>
    <n v="2256"/>
    <d v="2023-06-01T00:00:00"/>
    <s v="Carol"/>
    <s v="Johnson"/>
    <x v="1"/>
    <d v="1995-09-01T00:00:00"/>
    <x v="1"/>
    <n v="3"/>
    <n v="49109.63"/>
    <x v="552"/>
  </r>
  <r>
    <n v="2257"/>
    <d v="2023-07-18T00:00:00"/>
    <s v="Stephanie"/>
    <s v="Castaneda"/>
    <x v="0"/>
    <d v="1979-03-20T00:00:00"/>
    <x v="2"/>
    <n v="11"/>
    <n v="38360.620000000003"/>
    <x v="194"/>
  </r>
  <r>
    <n v="2258"/>
    <d v="2023-05-23T00:00:00"/>
    <s v="Melissa"/>
    <s v="Walker"/>
    <x v="0"/>
    <d v="1989-01-02T00:00:00"/>
    <x v="3"/>
    <n v="14"/>
    <n v="75733.039999999994"/>
    <x v="107"/>
  </r>
  <r>
    <n v="2259"/>
    <d v="2023-07-20T00:00:00"/>
    <s v="Kimberly"/>
    <s v="Brewer"/>
    <x v="1"/>
    <d v="1990-07-21T00:00:00"/>
    <x v="3"/>
    <n v="10"/>
    <n v="70167.5"/>
    <x v="219"/>
  </r>
  <r>
    <n v="2260"/>
    <d v="2023-07-23T00:00:00"/>
    <s v="Paige"/>
    <s v="Lopez"/>
    <x v="1"/>
    <d v="1979-02-20T00:00:00"/>
    <x v="1"/>
    <n v="18"/>
    <n v="40265.089999999997"/>
    <x v="553"/>
  </r>
  <r>
    <n v="2261"/>
    <d v="2023-07-04T00:00:00"/>
    <s v="Robert"/>
    <s v="Johnson"/>
    <x v="2"/>
    <d v="1964-10-03T00:00:00"/>
    <x v="0"/>
    <n v="12"/>
    <n v="80551.69"/>
    <x v="44"/>
  </r>
  <r>
    <n v="2262"/>
    <d v="2023-05-16T00:00:00"/>
    <s v="Jim"/>
    <s v="Carter"/>
    <x v="1"/>
    <d v="1969-05-12T00:00:00"/>
    <x v="3"/>
    <n v="13"/>
    <n v="32692.44"/>
    <x v="1"/>
  </r>
  <r>
    <n v="2263"/>
    <d v="2023-07-15T00:00:00"/>
    <s v="Steve"/>
    <s v="Haas"/>
    <x v="0"/>
    <d v="1967-05-07T00:00:00"/>
    <x v="0"/>
    <n v="6"/>
    <n v="68114.509999999995"/>
    <x v="554"/>
  </r>
  <r>
    <n v="2264"/>
    <d v="2023-06-20T00:00:00"/>
    <s v="Ashley"/>
    <s v="Knight"/>
    <x v="2"/>
    <d v="1984-03-08T00:00:00"/>
    <x v="0"/>
    <n v="13"/>
    <n v="41818.89"/>
    <x v="319"/>
  </r>
  <r>
    <n v="2265"/>
    <d v="2023-06-22T00:00:00"/>
    <s v="Rachel"/>
    <s v="Galvan"/>
    <x v="0"/>
    <d v="1969-11-09T00:00:00"/>
    <x v="0"/>
    <n v="2"/>
    <n v="92349.32"/>
    <x v="411"/>
  </r>
  <r>
    <n v="2266"/>
    <d v="2023-07-14T00:00:00"/>
    <s v="Christina"/>
    <s v="Moyer"/>
    <x v="0"/>
    <d v="1968-09-16T00:00:00"/>
    <x v="1"/>
    <n v="14"/>
    <n v="73456.2"/>
    <x v="160"/>
  </r>
  <r>
    <n v="2267"/>
    <d v="2023-07-10T00:00:00"/>
    <s v="Kenneth"/>
    <s v="Brown"/>
    <x v="2"/>
    <d v="1979-09-17T00:00:00"/>
    <x v="2"/>
    <n v="1"/>
    <n v="47852.19"/>
    <x v="187"/>
  </r>
  <r>
    <n v="2268"/>
    <d v="2023-05-22T00:00:00"/>
    <s v="Tammy"/>
    <s v="Perry"/>
    <x v="1"/>
    <d v="1983-07-28T00:00:00"/>
    <x v="0"/>
    <n v="8"/>
    <n v="42280.34"/>
    <x v="426"/>
  </r>
  <r>
    <n v="2269"/>
    <d v="2023-07-30T00:00:00"/>
    <s v="Gloria"/>
    <s v="Perez"/>
    <x v="2"/>
    <d v="1966-07-11T00:00:00"/>
    <x v="2"/>
    <n v="11"/>
    <n v="54212.21"/>
    <x v="550"/>
  </r>
  <r>
    <n v="2270"/>
    <d v="2023-05-11T00:00:00"/>
    <s v="Matthew"/>
    <s v="Tucker"/>
    <x v="0"/>
    <d v="1977-09-29T00:00:00"/>
    <x v="0"/>
    <n v="20"/>
    <n v="41630.17"/>
    <x v="105"/>
  </r>
  <r>
    <n v="2271"/>
    <d v="2023-07-03T00:00:00"/>
    <s v="Mary"/>
    <s v="Rodriguez"/>
    <x v="0"/>
    <d v="2001-12-25T00:00:00"/>
    <x v="0"/>
    <n v="4"/>
    <n v="92654.57"/>
    <x v="474"/>
  </r>
  <r>
    <n v="2272"/>
    <d v="2023-07-02T00:00:00"/>
    <s v="Amy"/>
    <s v="Montgomery"/>
    <x v="0"/>
    <d v="1968-02-22T00:00:00"/>
    <x v="2"/>
    <n v="16"/>
    <n v="30894.75"/>
    <x v="239"/>
  </r>
  <r>
    <n v="2273"/>
    <d v="2023-06-13T00:00:00"/>
    <s v="Michael"/>
    <s v="Nelson"/>
    <x v="1"/>
    <d v="1982-02-11T00:00:00"/>
    <x v="2"/>
    <n v="19"/>
    <n v="95267.13"/>
    <x v="399"/>
  </r>
  <r>
    <n v="2274"/>
    <d v="2023-06-30T00:00:00"/>
    <s v="William"/>
    <s v="Garcia"/>
    <x v="2"/>
    <d v="1977-02-14T00:00:00"/>
    <x v="0"/>
    <n v="19"/>
    <n v="65611.149999999994"/>
    <x v="383"/>
  </r>
  <r>
    <n v="2275"/>
    <d v="2023-05-29T00:00:00"/>
    <s v="David"/>
    <s v="James"/>
    <x v="2"/>
    <d v="1968-06-20T00:00:00"/>
    <x v="2"/>
    <n v="4"/>
    <n v="55454.37"/>
    <x v="555"/>
  </r>
  <r>
    <n v="2276"/>
    <d v="2023-06-25T00:00:00"/>
    <s v="James"/>
    <s v="Bowen"/>
    <x v="1"/>
    <d v="1963-06-29T00:00:00"/>
    <x v="0"/>
    <n v="10"/>
    <n v="73782.460000000006"/>
    <x v="422"/>
  </r>
  <r>
    <n v="2277"/>
    <d v="2023-05-21T00:00:00"/>
    <s v="Tammy"/>
    <s v="Martinez"/>
    <x v="0"/>
    <d v="1994-06-02T00:00:00"/>
    <x v="2"/>
    <n v="13"/>
    <n v="49065.919999999998"/>
    <x v="345"/>
  </r>
  <r>
    <n v="2278"/>
    <d v="2023-06-11T00:00:00"/>
    <s v="Shane"/>
    <s v="Thornton"/>
    <x v="0"/>
    <d v="2005-02-12T00:00:00"/>
    <x v="1"/>
    <n v="16"/>
    <n v="68940"/>
    <x v="550"/>
  </r>
  <r>
    <n v="2279"/>
    <d v="2023-06-22T00:00:00"/>
    <s v="Dominique"/>
    <s v="Welch"/>
    <x v="2"/>
    <d v="2001-01-27T00:00:00"/>
    <x v="2"/>
    <n v="18"/>
    <n v="75508.679999999993"/>
    <x v="334"/>
  </r>
  <r>
    <n v="2280"/>
    <d v="2023-07-09T00:00:00"/>
    <s v="Kelsey"/>
    <s v="Watson"/>
    <x v="1"/>
    <d v="1996-02-25T00:00:00"/>
    <x v="1"/>
    <n v="6"/>
    <n v="83788.240000000005"/>
    <x v="72"/>
  </r>
  <r>
    <n v="2281"/>
    <d v="2023-05-07T00:00:00"/>
    <s v="Craig"/>
    <s v="Ross"/>
    <x v="1"/>
    <d v="1991-05-06T00:00:00"/>
    <x v="0"/>
    <n v="7"/>
    <n v="32655.25"/>
    <x v="364"/>
  </r>
  <r>
    <n v="2282"/>
    <d v="2023-05-25T00:00:00"/>
    <s v="Sean"/>
    <s v="Long"/>
    <x v="0"/>
    <d v="1998-06-25T00:00:00"/>
    <x v="2"/>
    <n v="5"/>
    <n v="65514.96"/>
    <x v="493"/>
  </r>
  <r>
    <n v="2283"/>
    <d v="2023-05-28T00:00:00"/>
    <s v="Jamie"/>
    <s v="Martin"/>
    <x v="1"/>
    <d v="1983-09-07T00:00:00"/>
    <x v="0"/>
    <n v="6"/>
    <n v="43365.64"/>
    <x v="556"/>
  </r>
  <r>
    <n v="2284"/>
    <d v="2023-05-21T00:00:00"/>
    <s v="David"/>
    <s v="Martin"/>
    <x v="1"/>
    <d v="1998-09-11T00:00:00"/>
    <x v="0"/>
    <n v="12"/>
    <n v="94489.13"/>
    <x v="499"/>
  </r>
  <r>
    <n v="2285"/>
    <d v="2023-05-08T00:00:00"/>
    <s v="Taylor"/>
    <s v="Baldwin"/>
    <x v="1"/>
    <d v="1975-09-14T00:00:00"/>
    <x v="0"/>
    <n v="6"/>
    <n v="70114.41"/>
    <x v="167"/>
  </r>
  <r>
    <n v="2286"/>
    <d v="2023-07-25T00:00:00"/>
    <s v="Charles"/>
    <s v="Gilbert"/>
    <x v="2"/>
    <d v="2003-05-18T00:00:00"/>
    <x v="3"/>
    <n v="11"/>
    <n v="62825.98"/>
    <x v="245"/>
  </r>
  <r>
    <n v="2287"/>
    <d v="2023-05-23T00:00:00"/>
    <s v="Courtney"/>
    <s v="Jackson"/>
    <x v="2"/>
    <d v="1986-03-06T00:00:00"/>
    <x v="3"/>
    <n v="14"/>
    <n v="72828"/>
    <x v="204"/>
  </r>
  <r>
    <n v="2288"/>
    <d v="2023-07-06T00:00:00"/>
    <s v="Angela"/>
    <s v="Carson"/>
    <x v="1"/>
    <d v="1982-07-27T00:00:00"/>
    <x v="3"/>
    <n v="15"/>
    <n v="40970.03"/>
    <x v="108"/>
  </r>
  <r>
    <n v="2289"/>
    <d v="2023-05-12T00:00:00"/>
    <s v="Thomas"/>
    <s v="Shields"/>
    <x v="0"/>
    <d v="1982-12-30T00:00:00"/>
    <x v="0"/>
    <n v="1"/>
    <n v="82593.23"/>
    <x v="261"/>
  </r>
  <r>
    <n v="2290"/>
    <d v="2023-05-20T00:00:00"/>
    <s v="Haley"/>
    <s v="Hawkins"/>
    <x v="2"/>
    <d v="2003-07-31T00:00:00"/>
    <x v="1"/>
    <n v="14"/>
    <n v="44881.25"/>
    <x v="139"/>
  </r>
  <r>
    <n v="2291"/>
    <d v="2023-07-15T00:00:00"/>
    <s v="Bradley"/>
    <s v="Richardson"/>
    <x v="1"/>
    <d v="1981-03-20T00:00:00"/>
    <x v="2"/>
    <n v="4"/>
    <n v="36426.76"/>
    <x v="460"/>
  </r>
  <r>
    <n v="2292"/>
    <d v="2023-05-08T00:00:00"/>
    <s v="Crystal"/>
    <s v="Douglas"/>
    <x v="0"/>
    <d v="1979-05-14T00:00:00"/>
    <x v="1"/>
    <n v="13"/>
    <n v="33976.980000000003"/>
    <x v="379"/>
  </r>
  <r>
    <n v="2293"/>
    <d v="2023-06-10T00:00:00"/>
    <s v="John"/>
    <s v="Smith"/>
    <x v="0"/>
    <d v="1986-12-18T00:00:00"/>
    <x v="2"/>
    <n v="4"/>
    <n v="82232"/>
    <x v="146"/>
  </r>
  <r>
    <n v="2294"/>
    <d v="2023-07-15T00:00:00"/>
    <s v="Janice"/>
    <s v="Reese"/>
    <x v="1"/>
    <d v="1990-05-09T00:00:00"/>
    <x v="0"/>
    <n v="9"/>
    <n v="48021.35"/>
    <x v="399"/>
  </r>
  <r>
    <n v="2295"/>
    <d v="2023-06-27T00:00:00"/>
    <s v="Kaitlyn"/>
    <s v="Arnold"/>
    <x v="1"/>
    <d v="2000-04-27T00:00:00"/>
    <x v="1"/>
    <n v="7"/>
    <n v="58435.9"/>
    <x v="389"/>
  </r>
  <r>
    <n v="2296"/>
    <d v="2023-05-30T00:00:00"/>
    <s v="Matthew"/>
    <s v="Alvarez"/>
    <x v="0"/>
    <d v="1975-05-05T00:00:00"/>
    <x v="2"/>
    <n v="19"/>
    <n v="33754.26"/>
    <x v="368"/>
  </r>
  <r>
    <n v="2297"/>
    <d v="2023-07-24T00:00:00"/>
    <s v="Christopher"/>
    <s v="Davis"/>
    <x v="0"/>
    <d v="1980-03-28T00:00:00"/>
    <x v="2"/>
    <n v="4"/>
    <n v="78909.45"/>
    <x v="317"/>
  </r>
  <r>
    <n v="2298"/>
    <d v="2023-05-24T00:00:00"/>
    <s v="Aaron"/>
    <s v="Diaz"/>
    <x v="0"/>
    <d v="1976-11-14T00:00:00"/>
    <x v="2"/>
    <n v="13"/>
    <n v="49477.919999999998"/>
    <x v="382"/>
  </r>
  <r>
    <n v="2299"/>
    <d v="2023-07-23T00:00:00"/>
    <s v="Sheena"/>
    <s v="Miller"/>
    <x v="2"/>
    <d v="1973-08-21T00:00:00"/>
    <x v="0"/>
    <n v="17"/>
    <n v="88951.21"/>
    <x v="468"/>
  </r>
  <r>
    <n v="2300"/>
    <d v="2023-07-10T00:00:00"/>
    <s v="Christopher"/>
    <s v="Flores"/>
    <x v="1"/>
    <d v="1985-04-14T00:00:00"/>
    <x v="2"/>
    <n v="6"/>
    <n v="38490.83"/>
    <x v="167"/>
  </r>
  <r>
    <n v="2301"/>
    <d v="2023-08-04T00:00:00"/>
    <s v="Brianna"/>
    <s v="Anderson"/>
    <x v="0"/>
    <d v="1973-02-05T00:00:00"/>
    <x v="0"/>
    <n v="14"/>
    <n v="82732.899999999994"/>
    <x v="345"/>
  </r>
  <r>
    <n v="2302"/>
    <d v="2023-07-28T00:00:00"/>
    <s v="Veronica"/>
    <s v="West"/>
    <x v="2"/>
    <d v="1988-06-20T00:00:00"/>
    <x v="3"/>
    <n v="19"/>
    <n v="93292.68"/>
    <x v="187"/>
  </r>
  <r>
    <n v="2303"/>
    <d v="2023-05-09T00:00:00"/>
    <s v="Jessica"/>
    <s v="Newton"/>
    <x v="0"/>
    <d v="1992-05-22T00:00:00"/>
    <x v="2"/>
    <n v="7"/>
    <n v="88537.64"/>
    <x v="420"/>
  </r>
  <r>
    <n v="2304"/>
    <d v="2023-08-03T00:00:00"/>
    <s v="James"/>
    <s v="Mckinney"/>
    <x v="1"/>
    <d v="1994-09-12T00:00:00"/>
    <x v="2"/>
    <n v="6"/>
    <n v="82015.03"/>
    <x v="522"/>
  </r>
  <r>
    <n v="2305"/>
    <d v="2023-05-06T00:00:00"/>
    <s v="Luke"/>
    <s v="King"/>
    <x v="2"/>
    <d v="1989-07-07T00:00:00"/>
    <x v="0"/>
    <n v="11"/>
    <n v="82658.58"/>
    <x v="348"/>
  </r>
  <r>
    <n v="2306"/>
    <d v="2023-06-24T00:00:00"/>
    <s v="Stephanie"/>
    <s v="Montgomery"/>
    <x v="0"/>
    <d v="1967-06-10T00:00:00"/>
    <x v="1"/>
    <n v="9"/>
    <n v="93306.41"/>
    <x v="165"/>
  </r>
  <r>
    <n v="2307"/>
    <d v="2023-08-02T00:00:00"/>
    <s v="John"/>
    <s v="Beck"/>
    <x v="0"/>
    <d v="1976-05-05T00:00:00"/>
    <x v="0"/>
    <n v="8"/>
    <n v="74338.25"/>
    <x v="274"/>
  </r>
  <r>
    <n v="2308"/>
    <d v="2023-07-19T00:00:00"/>
    <s v="Kimberly"/>
    <s v="Davis"/>
    <x v="2"/>
    <d v="1967-05-03T00:00:00"/>
    <x v="1"/>
    <n v="4"/>
    <n v="72465.47"/>
    <x v="256"/>
  </r>
  <r>
    <n v="2309"/>
    <d v="2023-05-07T00:00:00"/>
    <s v="Brandon"/>
    <s v="Evans"/>
    <x v="2"/>
    <d v="1973-09-17T00:00:00"/>
    <x v="1"/>
    <n v="6"/>
    <n v="62447.55"/>
    <x v="557"/>
  </r>
  <r>
    <n v="2310"/>
    <d v="2023-05-24T00:00:00"/>
    <s v="Kimberly"/>
    <s v="Henderson"/>
    <x v="2"/>
    <d v="1988-06-17T00:00:00"/>
    <x v="2"/>
    <n v="13"/>
    <n v="35742.79"/>
    <x v="518"/>
  </r>
  <r>
    <n v="2311"/>
    <d v="2023-06-26T00:00:00"/>
    <s v="Alexander"/>
    <s v="Ingram"/>
    <x v="2"/>
    <d v="1980-06-30T00:00:00"/>
    <x v="1"/>
    <n v="9"/>
    <n v="84257.33"/>
    <x v="43"/>
  </r>
  <r>
    <n v="2312"/>
    <d v="2023-07-19T00:00:00"/>
    <s v="Christopher"/>
    <s v="Martin"/>
    <x v="0"/>
    <d v="2000-10-21T00:00:00"/>
    <x v="0"/>
    <n v="8"/>
    <n v="69563.12"/>
    <x v="171"/>
  </r>
  <r>
    <n v="2313"/>
    <d v="2023-06-24T00:00:00"/>
    <s v="Mark"/>
    <s v="Price"/>
    <x v="2"/>
    <d v="1993-09-25T00:00:00"/>
    <x v="0"/>
    <n v="5"/>
    <n v="46458.84"/>
    <x v="348"/>
  </r>
  <r>
    <n v="2314"/>
    <d v="2023-07-17T00:00:00"/>
    <s v="Gregory"/>
    <s v="Johnson"/>
    <x v="2"/>
    <d v="1989-03-14T00:00:00"/>
    <x v="2"/>
    <n v="8"/>
    <n v="52526.17"/>
    <x v="379"/>
  </r>
  <r>
    <n v="2315"/>
    <d v="2023-07-09T00:00:00"/>
    <s v="Joshua"/>
    <s v="Diaz"/>
    <x v="0"/>
    <d v="1987-03-15T00:00:00"/>
    <x v="0"/>
    <n v="1"/>
    <n v="47625.83"/>
    <x v="213"/>
  </r>
  <r>
    <n v="2316"/>
    <d v="2023-07-01T00:00:00"/>
    <s v="Sheila"/>
    <s v="Marquez"/>
    <x v="0"/>
    <d v="1963-12-19T00:00:00"/>
    <x v="2"/>
    <n v="7"/>
    <n v="47744.25"/>
    <x v="190"/>
  </r>
  <r>
    <n v="2317"/>
    <d v="2023-05-29T00:00:00"/>
    <s v="Eric"/>
    <s v="Powell"/>
    <x v="2"/>
    <d v="1964-12-06T00:00:00"/>
    <x v="1"/>
    <n v="7"/>
    <n v="44780.84"/>
    <x v="200"/>
  </r>
  <r>
    <n v="2318"/>
    <d v="2023-06-12T00:00:00"/>
    <s v="Mark"/>
    <s v="Holland"/>
    <x v="0"/>
    <d v="1996-07-02T00:00:00"/>
    <x v="1"/>
    <n v="0"/>
    <n v="72048.61"/>
    <x v="103"/>
  </r>
  <r>
    <n v="2319"/>
    <d v="2023-07-05T00:00:00"/>
    <s v="Austin"/>
    <s v="Clark"/>
    <x v="1"/>
    <d v="2002-03-21T00:00:00"/>
    <x v="0"/>
    <n v="20"/>
    <n v="93030.41"/>
    <x v="171"/>
  </r>
  <r>
    <n v="2320"/>
    <d v="2023-05-18T00:00:00"/>
    <s v="Christian"/>
    <s v="Woods"/>
    <x v="1"/>
    <d v="1975-07-14T00:00:00"/>
    <x v="2"/>
    <n v="12"/>
    <n v="68016.78"/>
    <x v="397"/>
  </r>
  <r>
    <n v="2321"/>
    <d v="2023-06-09T00:00:00"/>
    <s v="Breanna"/>
    <s v="Baker"/>
    <x v="1"/>
    <d v="1972-05-12T00:00:00"/>
    <x v="3"/>
    <n v="7"/>
    <n v="87813.74"/>
    <x v="558"/>
  </r>
  <r>
    <n v="2322"/>
    <d v="2023-07-13T00:00:00"/>
    <s v="Rachel"/>
    <s v="Price"/>
    <x v="1"/>
    <d v="1992-04-13T00:00:00"/>
    <x v="3"/>
    <n v="6"/>
    <n v="74583.839999999997"/>
    <x v="193"/>
  </r>
  <r>
    <n v="2323"/>
    <d v="2023-06-08T00:00:00"/>
    <s v="Elizabeth"/>
    <s v="Johnson"/>
    <x v="0"/>
    <d v="2000-01-09T00:00:00"/>
    <x v="3"/>
    <n v="13"/>
    <n v="92835.39"/>
    <x v="104"/>
  </r>
  <r>
    <n v="2324"/>
    <d v="2023-06-24T00:00:00"/>
    <s v="Victoria"/>
    <s v="Lopez"/>
    <x v="1"/>
    <d v="1995-12-31T00:00:00"/>
    <x v="0"/>
    <n v="18"/>
    <n v="98049.61"/>
    <x v="483"/>
  </r>
  <r>
    <n v="2325"/>
    <d v="2023-06-28T00:00:00"/>
    <s v="Julie"/>
    <s v="Ford"/>
    <x v="0"/>
    <d v="1977-07-03T00:00:00"/>
    <x v="2"/>
    <n v="19"/>
    <n v="72526.06"/>
    <x v="559"/>
  </r>
  <r>
    <n v="2326"/>
    <d v="2023-06-29T00:00:00"/>
    <s v="Dawn"/>
    <s v="Martinez"/>
    <x v="1"/>
    <d v="1997-11-04T00:00:00"/>
    <x v="3"/>
    <n v="1"/>
    <n v="34488.589999999997"/>
    <x v="560"/>
  </r>
  <r>
    <n v="2327"/>
    <d v="2023-06-26T00:00:00"/>
    <s v="Marissa"/>
    <s v="Garcia"/>
    <x v="0"/>
    <d v="1997-01-10T00:00:00"/>
    <x v="2"/>
    <n v="3"/>
    <n v="48273.45"/>
    <x v="135"/>
  </r>
  <r>
    <n v="2328"/>
    <d v="2023-06-10T00:00:00"/>
    <s v="Christopher"/>
    <s v="Clark"/>
    <x v="0"/>
    <d v="1971-07-17T00:00:00"/>
    <x v="2"/>
    <n v="5"/>
    <n v="35880.83"/>
    <x v="238"/>
  </r>
  <r>
    <n v="2329"/>
    <d v="2023-06-12T00:00:00"/>
    <s v="Kevin"/>
    <s v="Thomas"/>
    <x v="1"/>
    <d v="1969-06-17T00:00:00"/>
    <x v="2"/>
    <n v="19"/>
    <n v="82347.95"/>
    <x v="77"/>
  </r>
  <r>
    <n v="2330"/>
    <d v="2023-05-14T00:00:00"/>
    <s v="Ashley"/>
    <s v="Fuller"/>
    <x v="0"/>
    <d v="2004-05-16T00:00:00"/>
    <x v="0"/>
    <n v="17"/>
    <n v="42331.64"/>
    <x v="555"/>
  </r>
  <r>
    <n v="2331"/>
    <d v="2023-06-27T00:00:00"/>
    <s v="Stephen"/>
    <s v="Baxter"/>
    <x v="1"/>
    <d v="2000-01-17T00:00:00"/>
    <x v="0"/>
    <n v="5"/>
    <n v="75518.259999999995"/>
    <x v="191"/>
  </r>
  <r>
    <n v="2332"/>
    <d v="2023-07-10T00:00:00"/>
    <s v="Barbara"/>
    <s v="Stephenson"/>
    <x v="0"/>
    <d v="1963-03-31T00:00:00"/>
    <x v="3"/>
    <n v="13"/>
    <n v="57780.66"/>
    <x v="561"/>
  </r>
  <r>
    <n v="2333"/>
    <d v="2023-05-10T00:00:00"/>
    <s v="James"/>
    <s v="Moore"/>
    <x v="1"/>
    <d v="1992-07-01T00:00:00"/>
    <x v="0"/>
    <n v="1"/>
    <n v="57288.639999999999"/>
    <x v="382"/>
  </r>
  <r>
    <n v="2334"/>
    <d v="2023-05-13T00:00:00"/>
    <s v="Lorraine"/>
    <s v="Fernandez"/>
    <x v="1"/>
    <d v="2004-07-11T00:00:00"/>
    <x v="1"/>
    <n v="18"/>
    <n v="93978.75"/>
    <x v="562"/>
  </r>
  <r>
    <n v="2335"/>
    <d v="2023-05-22T00:00:00"/>
    <s v="Joseph"/>
    <s v="Gray"/>
    <x v="1"/>
    <d v="1981-11-21T00:00:00"/>
    <x v="0"/>
    <n v="7"/>
    <n v="33717.64"/>
    <x v="563"/>
  </r>
  <r>
    <n v="2336"/>
    <d v="2023-06-27T00:00:00"/>
    <s v="Joshua"/>
    <s v="Sanders"/>
    <x v="2"/>
    <d v="1963-04-29T00:00:00"/>
    <x v="2"/>
    <n v="20"/>
    <n v="98450.22"/>
    <x v="421"/>
  </r>
  <r>
    <n v="2337"/>
    <d v="2023-06-27T00:00:00"/>
    <s v="Tonya"/>
    <s v="Foster"/>
    <x v="0"/>
    <d v="2001-05-11T00:00:00"/>
    <x v="0"/>
    <n v="20"/>
    <n v="66444.88"/>
    <x v="170"/>
  </r>
  <r>
    <n v="2338"/>
    <d v="2023-07-30T00:00:00"/>
    <s v="Erin"/>
    <s v="Long"/>
    <x v="1"/>
    <d v="2003-03-29T00:00:00"/>
    <x v="1"/>
    <n v="8"/>
    <n v="54716.42"/>
    <x v="453"/>
  </r>
  <r>
    <n v="2339"/>
    <d v="2023-07-11T00:00:00"/>
    <s v="Wendy"/>
    <s v="Travis"/>
    <x v="1"/>
    <d v="1965-03-10T00:00:00"/>
    <x v="2"/>
    <n v="11"/>
    <n v="54691.71"/>
    <x v="564"/>
  </r>
  <r>
    <n v="2340"/>
    <d v="2023-06-13T00:00:00"/>
    <s v="Stephanie"/>
    <s v="Stewart"/>
    <x v="2"/>
    <d v="1997-09-16T00:00:00"/>
    <x v="2"/>
    <n v="9"/>
    <n v="89893.09"/>
    <x v="377"/>
  </r>
  <r>
    <n v="2341"/>
    <d v="2023-05-20T00:00:00"/>
    <s v="Tammy"/>
    <s v="Marquez"/>
    <x v="2"/>
    <d v="1983-04-04T00:00:00"/>
    <x v="1"/>
    <n v="20"/>
    <n v="30958.41"/>
    <x v="391"/>
  </r>
  <r>
    <n v="2342"/>
    <d v="2023-06-25T00:00:00"/>
    <s v="Kendra"/>
    <s v="Hayes"/>
    <x v="0"/>
    <d v="2001-07-22T00:00:00"/>
    <x v="1"/>
    <n v="5"/>
    <n v="51114.61"/>
    <x v="236"/>
  </r>
  <r>
    <n v="2343"/>
    <d v="2023-07-20T00:00:00"/>
    <s v="Jennifer"/>
    <s v="Curtis"/>
    <x v="0"/>
    <d v="1996-07-08T00:00:00"/>
    <x v="1"/>
    <n v="5"/>
    <n v="88363.33"/>
    <x v="60"/>
  </r>
  <r>
    <n v="2344"/>
    <d v="2023-07-25T00:00:00"/>
    <s v="Kathleen"/>
    <s v="Houston"/>
    <x v="0"/>
    <d v="1993-07-14T00:00:00"/>
    <x v="3"/>
    <n v="15"/>
    <n v="74422.86"/>
    <x v="565"/>
  </r>
  <r>
    <n v="2345"/>
    <d v="2023-05-19T00:00:00"/>
    <s v="Penny"/>
    <s v="Rocha"/>
    <x v="2"/>
    <d v="1970-06-01T00:00:00"/>
    <x v="2"/>
    <n v="2"/>
    <n v="70091.98"/>
    <x v="161"/>
  </r>
  <r>
    <n v="2346"/>
    <d v="2023-05-07T00:00:00"/>
    <s v="Tina"/>
    <s v="Bishop"/>
    <x v="0"/>
    <d v="1998-03-01T00:00:00"/>
    <x v="2"/>
    <n v="5"/>
    <n v="32428.84"/>
    <x v="244"/>
  </r>
  <r>
    <n v="2347"/>
    <d v="2023-07-13T00:00:00"/>
    <s v="Carol"/>
    <s v="Ramirez"/>
    <x v="1"/>
    <d v="1963-06-22T00:00:00"/>
    <x v="2"/>
    <n v="7"/>
    <n v="39235.07"/>
    <x v="325"/>
  </r>
  <r>
    <n v="2348"/>
    <d v="2023-07-06T00:00:00"/>
    <s v="Lisa"/>
    <s v="Brown"/>
    <x v="1"/>
    <d v="1990-03-31T00:00:00"/>
    <x v="0"/>
    <n v="18"/>
    <n v="46316.6"/>
    <x v="61"/>
  </r>
  <r>
    <n v="2349"/>
    <d v="2023-06-20T00:00:00"/>
    <s v="Cynthia"/>
    <s v="Sherman"/>
    <x v="0"/>
    <d v="1983-09-09T00:00:00"/>
    <x v="0"/>
    <n v="9"/>
    <n v="85290.14"/>
    <x v="258"/>
  </r>
  <r>
    <n v="2350"/>
    <d v="2023-07-04T00:00:00"/>
    <s v="Jessica"/>
    <s v="Flores"/>
    <x v="2"/>
    <d v="1991-07-06T00:00:00"/>
    <x v="3"/>
    <n v="8"/>
    <n v="57479.49"/>
    <x v="537"/>
  </r>
  <r>
    <n v="2351"/>
    <d v="2023-06-09T00:00:00"/>
    <s v="Brandy"/>
    <s v="Morgan"/>
    <x v="0"/>
    <d v="1992-03-02T00:00:00"/>
    <x v="1"/>
    <n v="11"/>
    <n v="34146.97"/>
    <x v="327"/>
  </r>
  <r>
    <n v="2352"/>
    <d v="2023-07-20T00:00:00"/>
    <s v="Kathryn"/>
    <s v="Diaz"/>
    <x v="1"/>
    <d v="1971-07-23T00:00:00"/>
    <x v="3"/>
    <n v="4"/>
    <n v="42870.1"/>
    <x v="566"/>
  </r>
  <r>
    <n v="2353"/>
    <d v="2023-07-25T00:00:00"/>
    <s v="Eric"/>
    <s v="Padilla"/>
    <x v="0"/>
    <d v="1993-07-08T00:00:00"/>
    <x v="1"/>
    <n v="19"/>
    <n v="64755.41"/>
    <x v="240"/>
  </r>
  <r>
    <n v="2354"/>
    <d v="2023-05-10T00:00:00"/>
    <s v="Emily"/>
    <s v="Carter"/>
    <x v="0"/>
    <d v="1984-12-02T00:00:00"/>
    <x v="1"/>
    <n v="1"/>
    <n v="78329.27"/>
    <x v="217"/>
  </r>
  <r>
    <n v="2355"/>
    <d v="2023-06-04T00:00:00"/>
    <s v="Shelby"/>
    <s v="Pacheco"/>
    <x v="0"/>
    <d v="1982-03-26T00:00:00"/>
    <x v="3"/>
    <n v="0"/>
    <n v="95078.03"/>
    <x v="23"/>
  </r>
  <r>
    <n v="2356"/>
    <d v="2023-06-09T00:00:00"/>
    <s v="Michael"/>
    <s v="Taylor"/>
    <x v="2"/>
    <d v="1993-06-25T00:00:00"/>
    <x v="2"/>
    <n v="1"/>
    <n v="52326.57"/>
    <x v="186"/>
  </r>
  <r>
    <n v="2357"/>
    <d v="2023-06-24T00:00:00"/>
    <s v="Christina"/>
    <s v="Cardenas"/>
    <x v="0"/>
    <d v="1992-12-29T00:00:00"/>
    <x v="1"/>
    <n v="7"/>
    <n v="81275.66"/>
    <x v="487"/>
  </r>
  <r>
    <n v="2358"/>
    <d v="2023-05-15T00:00:00"/>
    <s v="Brandon"/>
    <s v="Atkins"/>
    <x v="0"/>
    <d v="1997-08-08T00:00:00"/>
    <x v="0"/>
    <n v="16"/>
    <n v="74932.63"/>
    <x v="209"/>
  </r>
  <r>
    <n v="2359"/>
    <d v="2023-06-20T00:00:00"/>
    <s v="Samantha"/>
    <s v="Dunn"/>
    <x v="1"/>
    <d v="1964-07-31T00:00:00"/>
    <x v="3"/>
    <n v="3"/>
    <n v="72790.97"/>
    <x v="347"/>
  </r>
  <r>
    <n v="2360"/>
    <d v="2023-05-18T00:00:00"/>
    <s v="Jesse"/>
    <s v="Barnes"/>
    <x v="1"/>
    <d v="1980-07-05T00:00:00"/>
    <x v="3"/>
    <n v="20"/>
    <n v="40594.519999999997"/>
    <x v="213"/>
  </r>
  <r>
    <n v="2361"/>
    <d v="2023-07-12T00:00:00"/>
    <s v="Daniel"/>
    <s v="House"/>
    <x v="0"/>
    <d v="1997-05-30T00:00:00"/>
    <x v="2"/>
    <n v="14"/>
    <n v="46532.23"/>
    <x v="567"/>
  </r>
  <r>
    <n v="2362"/>
    <d v="2023-07-25T00:00:00"/>
    <s v="Casey"/>
    <s v="Richardson"/>
    <x v="2"/>
    <d v="1988-05-28T00:00:00"/>
    <x v="1"/>
    <n v="8"/>
    <n v="65747.92"/>
    <x v="21"/>
  </r>
  <r>
    <n v="2363"/>
    <d v="2023-05-27T00:00:00"/>
    <s v="Philip"/>
    <s v="Clarke"/>
    <x v="1"/>
    <d v="2000-12-18T00:00:00"/>
    <x v="3"/>
    <n v="16"/>
    <n v="37646.589999999997"/>
    <x v="376"/>
  </r>
  <r>
    <n v="2364"/>
    <d v="2023-07-04T00:00:00"/>
    <s v="Jesse"/>
    <s v="Bernard"/>
    <x v="2"/>
    <d v="1989-12-19T00:00:00"/>
    <x v="3"/>
    <n v="13"/>
    <n v="97856.9"/>
    <x v="84"/>
  </r>
  <r>
    <n v="2365"/>
    <d v="2023-07-02T00:00:00"/>
    <s v="Robert"/>
    <s v="Delgado"/>
    <x v="1"/>
    <d v="1964-09-24T00:00:00"/>
    <x v="3"/>
    <n v="1"/>
    <n v="78445.48"/>
    <x v="258"/>
  </r>
  <r>
    <n v="2366"/>
    <d v="2023-05-07T00:00:00"/>
    <s v="Natasha"/>
    <s v="Schroeder"/>
    <x v="0"/>
    <d v="1983-08-01T00:00:00"/>
    <x v="2"/>
    <n v="5"/>
    <n v="63812.07"/>
    <x v="568"/>
  </r>
  <r>
    <n v="2367"/>
    <d v="2023-05-27T00:00:00"/>
    <s v="John"/>
    <s v="Moon"/>
    <x v="0"/>
    <d v="1979-03-02T00:00:00"/>
    <x v="0"/>
    <n v="12"/>
    <n v="43894.55"/>
    <x v="229"/>
  </r>
  <r>
    <n v="2368"/>
    <d v="2023-06-11T00:00:00"/>
    <s v="Karen"/>
    <s v="Torres"/>
    <x v="1"/>
    <d v="1982-04-22T00:00:00"/>
    <x v="2"/>
    <n v="15"/>
    <n v="95051.58"/>
    <x v="104"/>
  </r>
  <r>
    <n v="2369"/>
    <d v="2023-07-02T00:00:00"/>
    <s v="James"/>
    <s v="Stanley"/>
    <x v="1"/>
    <d v="2004-05-04T00:00:00"/>
    <x v="2"/>
    <n v="5"/>
    <n v="68463.259999999995"/>
    <x v="296"/>
  </r>
  <r>
    <n v="2370"/>
    <d v="2023-08-05T00:00:00"/>
    <s v="Ryan"/>
    <s v="Sanchez"/>
    <x v="1"/>
    <d v="1976-08-22T00:00:00"/>
    <x v="0"/>
    <n v="9"/>
    <n v="90486.71"/>
    <x v="569"/>
  </r>
  <r>
    <n v="2371"/>
    <d v="2023-06-09T00:00:00"/>
    <s v="Christina"/>
    <s v="Melendez"/>
    <x v="2"/>
    <d v="2000-09-29T00:00:00"/>
    <x v="0"/>
    <n v="10"/>
    <n v="66035.789999999994"/>
    <x v="570"/>
  </r>
  <r>
    <n v="2372"/>
    <d v="2023-05-30T00:00:00"/>
    <s v="Douglas"/>
    <s v="Ross"/>
    <x v="1"/>
    <d v="1974-09-25T00:00:00"/>
    <x v="0"/>
    <n v="6"/>
    <n v="58648"/>
    <x v="381"/>
  </r>
  <r>
    <n v="2373"/>
    <d v="2023-07-19T00:00:00"/>
    <s v="Jennifer"/>
    <s v="Freeman"/>
    <x v="2"/>
    <d v="1986-08-25T00:00:00"/>
    <x v="3"/>
    <n v="18"/>
    <n v="87003.06"/>
    <x v="414"/>
  </r>
  <r>
    <n v="2374"/>
    <d v="2023-05-08T00:00:00"/>
    <s v="Brandi"/>
    <s v="Monroe"/>
    <x v="1"/>
    <d v="1971-03-07T00:00:00"/>
    <x v="3"/>
    <n v="4"/>
    <n v="62619.48"/>
    <x v="216"/>
  </r>
  <r>
    <n v="2375"/>
    <d v="2023-05-31T00:00:00"/>
    <s v="Sheena"/>
    <s v="Smith"/>
    <x v="0"/>
    <d v="1966-06-19T00:00:00"/>
    <x v="3"/>
    <n v="17"/>
    <n v="37252.400000000001"/>
    <x v="320"/>
  </r>
  <r>
    <n v="2376"/>
    <d v="2023-05-08T00:00:00"/>
    <s v="Jennifer"/>
    <s v="Stanley"/>
    <x v="0"/>
    <d v="1997-03-18T00:00:00"/>
    <x v="0"/>
    <n v="11"/>
    <n v="59128.79"/>
    <x v="571"/>
  </r>
  <r>
    <n v="2377"/>
    <d v="2023-07-19T00:00:00"/>
    <s v="Douglas"/>
    <s v="Smith"/>
    <x v="2"/>
    <d v="1998-02-16T00:00:00"/>
    <x v="3"/>
    <n v="10"/>
    <n v="69855.259999999995"/>
    <x v="337"/>
  </r>
  <r>
    <n v="2378"/>
    <d v="2023-07-22T00:00:00"/>
    <s v="Julie"/>
    <s v="Garcia"/>
    <x v="2"/>
    <d v="1973-12-09T00:00:00"/>
    <x v="0"/>
    <n v="13"/>
    <n v="92627.33"/>
    <x v="217"/>
  </r>
  <r>
    <n v="2379"/>
    <d v="2023-07-06T00:00:00"/>
    <s v="James"/>
    <s v="Carr"/>
    <x v="1"/>
    <d v="1964-07-01T00:00:00"/>
    <x v="2"/>
    <n v="20"/>
    <n v="91095.28"/>
    <x v="117"/>
  </r>
  <r>
    <n v="2380"/>
    <d v="2023-05-21T00:00:00"/>
    <s v="Kevin"/>
    <s v="Spencer"/>
    <x v="0"/>
    <d v="1970-07-01T00:00:00"/>
    <x v="1"/>
    <n v="4"/>
    <n v="71886.77"/>
    <x v="553"/>
  </r>
  <r>
    <n v="2381"/>
    <d v="2023-05-29T00:00:00"/>
    <s v="Terri"/>
    <s v="Smith"/>
    <x v="0"/>
    <d v="1989-12-17T00:00:00"/>
    <x v="3"/>
    <n v="14"/>
    <n v="96920.31"/>
    <x v="513"/>
  </r>
  <r>
    <n v="2382"/>
    <d v="2023-06-07T00:00:00"/>
    <s v="Heather"/>
    <s v="Smith"/>
    <x v="0"/>
    <d v="1976-11-14T00:00:00"/>
    <x v="1"/>
    <n v="7"/>
    <n v="57616.06"/>
    <x v="309"/>
  </r>
  <r>
    <n v="2383"/>
    <d v="2023-06-16T00:00:00"/>
    <s v="Heather"/>
    <s v="Thomas"/>
    <x v="1"/>
    <d v="1994-09-19T00:00:00"/>
    <x v="2"/>
    <n v="5"/>
    <n v="61418.68"/>
    <x v="285"/>
  </r>
  <r>
    <n v="2384"/>
    <d v="2023-05-22T00:00:00"/>
    <s v="Sheri"/>
    <s v="Price"/>
    <x v="2"/>
    <d v="1990-10-21T00:00:00"/>
    <x v="1"/>
    <n v="9"/>
    <n v="64524.959999999999"/>
    <x v="474"/>
  </r>
  <r>
    <n v="2385"/>
    <d v="2023-05-27T00:00:00"/>
    <s v="Yvonne"/>
    <s v="Munoz"/>
    <x v="2"/>
    <d v="1982-08-19T00:00:00"/>
    <x v="0"/>
    <n v="10"/>
    <n v="65251.78"/>
    <x v="126"/>
  </r>
  <r>
    <n v="2386"/>
    <d v="2023-07-19T00:00:00"/>
    <s v="Cassandra"/>
    <s v="Shields"/>
    <x v="1"/>
    <d v="1976-11-27T00:00:00"/>
    <x v="1"/>
    <n v="13"/>
    <n v="97284.72"/>
    <x v="496"/>
  </r>
  <r>
    <n v="2387"/>
    <d v="2023-06-13T00:00:00"/>
    <s v="Jennifer"/>
    <s v="Riley"/>
    <x v="2"/>
    <d v="1976-02-13T00:00:00"/>
    <x v="0"/>
    <n v="13"/>
    <n v="51949.02"/>
    <x v="572"/>
  </r>
  <r>
    <n v="2388"/>
    <d v="2023-06-22T00:00:00"/>
    <s v="Emily"/>
    <s v="Diaz"/>
    <x v="2"/>
    <d v="1969-12-02T00:00:00"/>
    <x v="3"/>
    <n v="0"/>
    <n v="49682.33"/>
    <x v="131"/>
  </r>
  <r>
    <n v="2389"/>
    <d v="2023-05-24T00:00:00"/>
    <s v="Monique"/>
    <s v="Wright"/>
    <x v="0"/>
    <d v="1981-05-26T00:00:00"/>
    <x v="3"/>
    <n v="2"/>
    <n v="75010.37"/>
    <x v="1"/>
  </r>
  <r>
    <n v="2390"/>
    <d v="2023-07-04T00:00:00"/>
    <s v="Kerri"/>
    <s v="Williams"/>
    <x v="1"/>
    <d v="2003-04-30T00:00:00"/>
    <x v="2"/>
    <n v="9"/>
    <n v="99801.49"/>
    <x v="35"/>
  </r>
  <r>
    <n v="2391"/>
    <d v="2023-06-05T00:00:00"/>
    <s v="Ethan"/>
    <s v="Howard"/>
    <x v="2"/>
    <d v="1983-01-18T00:00:00"/>
    <x v="3"/>
    <n v="14"/>
    <n v="62361.87"/>
    <x v="524"/>
  </r>
  <r>
    <n v="2392"/>
    <d v="2023-05-16T00:00:00"/>
    <s v="William"/>
    <s v="Gray"/>
    <x v="2"/>
    <d v="1986-05-20T00:00:00"/>
    <x v="2"/>
    <n v="14"/>
    <n v="35568.21"/>
    <x v="75"/>
  </r>
  <r>
    <n v="2393"/>
    <d v="2023-06-08T00:00:00"/>
    <s v="Dana"/>
    <s v="Mcguire"/>
    <x v="1"/>
    <d v="2001-07-19T00:00:00"/>
    <x v="2"/>
    <n v="8"/>
    <n v="78368.5"/>
    <x v="467"/>
  </r>
  <r>
    <n v="2394"/>
    <d v="2023-06-27T00:00:00"/>
    <s v="Anna"/>
    <s v="White"/>
    <x v="2"/>
    <d v="1964-04-20T00:00:00"/>
    <x v="0"/>
    <n v="4"/>
    <n v="91555.91"/>
    <x v="573"/>
  </r>
  <r>
    <n v="2395"/>
    <d v="2023-05-28T00:00:00"/>
    <s v="Tyler"/>
    <s v="Anderson"/>
    <x v="2"/>
    <d v="1981-08-31T00:00:00"/>
    <x v="2"/>
    <n v="18"/>
    <n v="58019.39"/>
    <x v="100"/>
  </r>
  <r>
    <n v="2396"/>
    <d v="2023-05-07T00:00:00"/>
    <s v="Jennifer"/>
    <s v="Cooper"/>
    <x v="0"/>
    <d v="1975-10-14T00:00:00"/>
    <x v="1"/>
    <n v="15"/>
    <n v="90486.16"/>
    <x v="249"/>
  </r>
  <r>
    <n v="2397"/>
    <d v="2023-05-26T00:00:00"/>
    <s v="Kristen"/>
    <s v="Jones"/>
    <x v="2"/>
    <d v="1968-06-16T00:00:00"/>
    <x v="1"/>
    <n v="2"/>
    <n v="43906.22"/>
    <x v="350"/>
  </r>
  <r>
    <n v="2398"/>
    <d v="2023-06-30T00:00:00"/>
    <s v="Neil"/>
    <s v="Bullock"/>
    <x v="2"/>
    <d v="1981-04-15T00:00:00"/>
    <x v="1"/>
    <n v="3"/>
    <n v="95730.81"/>
    <x v="407"/>
  </r>
  <r>
    <n v="2399"/>
    <d v="2023-07-27T00:00:00"/>
    <s v="Megan"/>
    <s v="Harmon"/>
    <x v="2"/>
    <d v="1968-09-04T00:00:00"/>
    <x v="3"/>
    <n v="10"/>
    <n v="39110.620000000003"/>
    <x v="539"/>
  </r>
  <r>
    <n v="2400"/>
    <d v="2023-05-19T00:00:00"/>
    <s v="Kristen"/>
    <s v="Reynolds"/>
    <x v="2"/>
    <d v="1996-02-22T00:00:00"/>
    <x v="3"/>
    <n v="18"/>
    <n v="71260.149999999994"/>
    <x v="303"/>
  </r>
  <r>
    <n v="2401"/>
    <d v="2023-05-23T00:00:00"/>
    <s v="Edward"/>
    <s v="Richardson"/>
    <x v="1"/>
    <d v="1965-06-02T00:00:00"/>
    <x v="0"/>
    <n v="1"/>
    <n v="43607.75"/>
    <x v="384"/>
  </r>
  <r>
    <n v="2402"/>
    <d v="2023-06-17T00:00:00"/>
    <s v="Todd"/>
    <s v="Clay"/>
    <x v="1"/>
    <d v="1970-01-22T00:00:00"/>
    <x v="0"/>
    <n v="11"/>
    <n v="95262.49"/>
    <x v="574"/>
  </r>
  <r>
    <n v="2403"/>
    <d v="2023-05-21T00:00:00"/>
    <s v="Tyler"/>
    <s v="Clark"/>
    <x v="1"/>
    <d v="1988-03-11T00:00:00"/>
    <x v="0"/>
    <n v="6"/>
    <n v="47694.2"/>
    <x v="516"/>
  </r>
  <r>
    <n v="2404"/>
    <d v="2023-06-04T00:00:00"/>
    <s v="David"/>
    <s v="Pennington"/>
    <x v="2"/>
    <d v="1967-02-04T00:00:00"/>
    <x v="0"/>
    <n v="2"/>
    <n v="89092.24"/>
    <x v="427"/>
  </r>
  <r>
    <n v="2405"/>
    <d v="2023-08-05T00:00:00"/>
    <s v="Jason"/>
    <s v="Vaughan"/>
    <x v="0"/>
    <d v="2002-08-17T00:00:00"/>
    <x v="0"/>
    <n v="16"/>
    <n v="76979.31"/>
    <x v="543"/>
  </r>
  <r>
    <n v="2406"/>
    <d v="2023-06-23T00:00:00"/>
    <s v="Carlos"/>
    <s v="Gonzalez"/>
    <x v="0"/>
    <d v="1984-11-07T00:00:00"/>
    <x v="1"/>
    <n v="15"/>
    <n v="76418.070000000007"/>
    <x v="6"/>
  </r>
  <r>
    <n v="2407"/>
    <d v="2023-06-27T00:00:00"/>
    <s v="Jason"/>
    <s v="Gallegos"/>
    <x v="0"/>
    <d v="2003-09-04T00:00:00"/>
    <x v="2"/>
    <n v="12"/>
    <n v="50577.66"/>
    <x v="219"/>
  </r>
  <r>
    <n v="2408"/>
    <d v="2023-05-08T00:00:00"/>
    <s v="Maria"/>
    <s v="Glenn"/>
    <x v="1"/>
    <d v="1982-01-29T00:00:00"/>
    <x v="1"/>
    <n v="17"/>
    <n v="71980.39"/>
    <x v="356"/>
  </r>
  <r>
    <n v="2409"/>
    <d v="2023-05-12T00:00:00"/>
    <s v="Joshua"/>
    <s v="Clark"/>
    <x v="1"/>
    <d v="1988-05-11T00:00:00"/>
    <x v="3"/>
    <n v="4"/>
    <n v="47773.67"/>
    <x v="157"/>
  </r>
  <r>
    <n v="2410"/>
    <d v="2023-07-12T00:00:00"/>
    <s v="Edward"/>
    <s v="Conley"/>
    <x v="0"/>
    <d v="1983-12-22T00:00:00"/>
    <x v="1"/>
    <n v="13"/>
    <n v="98700.31"/>
    <x v="466"/>
  </r>
  <r>
    <n v="2411"/>
    <d v="2023-06-04T00:00:00"/>
    <s v="Anita"/>
    <s v="Hartman"/>
    <x v="1"/>
    <d v="1983-09-03T00:00:00"/>
    <x v="0"/>
    <n v="2"/>
    <n v="93989.54"/>
    <x v="575"/>
  </r>
  <r>
    <n v="2412"/>
    <d v="2023-07-29T00:00:00"/>
    <s v="James"/>
    <s v="Rodriguez"/>
    <x v="0"/>
    <d v="2000-12-16T00:00:00"/>
    <x v="2"/>
    <n v="12"/>
    <n v="55104.34"/>
    <x v="89"/>
  </r>
  <r>
    <n v="2413"/>
    <d v="2023-07-20T00:00:00"/>
    <s v="Michelle"/>
    <s v="Bowen"/>
    <x v="1"/>
    <d v="1986-11-16T00:00:00"/>
    <x v="1"/>
    <n v="12"/>
    <n v="94478.61"/>
    <x v="177"/>
  </r>
  <r>
    <n v="2414"/>
    <d v="2023-07-31T00:00:00"/>
    <s v="Zachary"/>
    <s v="Walsh"/>
    <x v="1"/>
    <d v="1963-04-20T00:00:00"/>
    <x v="1"/>
    <n v="1"/>
    <n v="78859.92"/>
    <x v="557"/>
  </r>
  <r>
    <n v="2415"/>
    <d v="2023-07-14T00:00:00"/>
    <s v="Catherine"/>
    <s v="Chavez"/>
    <x v="0"/>
    <d v="1991-10-18T00:00:00"/>
    <x v="3"/>
    <n v="14"/>
    <n v="57109.53"/>
    <x v="576"/>
  </r>
  <r>
    <n v="2416"/>
    <d v="2023-07-30T00:00:00"/>
    <s v="Brandon"/>
    <s v="Reeves"/>
    <x v="0"/>
    <d v="1981-04-12T00:00:00"/>
    <x v="3"/>
    <n v="19"/>
    <n v="64146.69"/>
    <x v="124"/>
  </r>
  <r>
    <n v="2417"/>
    <d v="2023-07-24T00:00:00"/>
    <s v="Matthew"/>
    <s v="Bush"/>
    <x v="2"/>
    <d v="1982-05-18T00:00:00"/>
    <x v="1"/>
    <n v="12"/>
    <n v="31111.51"/>
    <x v="282"/>
  </r>
  <r>
    <n v="2418"/>
    <d v="2023-06-30T00:00:00"/>
    <s v="Laura"/>
    <s v="Fletcher"/>
    <x v="2"/>
    <d v="1998-06-19T00:00:00"/>
    <x v="1"/>
    <n v="0"/>
    <n v="42270.14"/>
    <x v="424"/>
  </r>
  <r>
    <n v="2419"/>
    <d v="2023-05-21T00:00:00"/>
    <s v="James"/>
    <s v="Butler"/>
    <x v="2"/>
    <d v="1967-05-09T00:00:00"/>
    <x v="2"/>
    <n v="17"/>
    <n v="87278.58"/>
    <x v="308"/>
  </r>
  <r>
    <n v="2420"/>
    <d v="2023-06-25T00:00:00"/>
    <s v="Michelle"/>
    <s v="Collins"/>
    <x v="1"/>
    <d v="1985-08-23T00:00:00"/>
    <x v="1"/>
    <n v="5"/>
    <n v="88005.67"/>
    <x v="44"/>
  </r>
  <r>
    <n v="2421"/>
    <d v="2023-07-29T00:00:00"/>
    <s v="Cassie"/>
    <s v="Alvarado"/>
    <x v="2"/>
    <d v="1984-08-05T00:00:00"/>
    <x v="3"/>
    <n v="11"/>
    <n v="38623.03"/>
    <x v="372"/>
  </r>
  <r>
    <n v="2422"/>
    <d v="2023-06-13T00:00:00"/>
    <s v="Courtney"/>
    <s v="Mayo"/>
    <x v="2"/>
    <d v="1965-01-04T00:00:00"/>
    <x v="3"/>
    <n v="5"/>
    <n v="64290.18"/>
    <x v="442"/>
  </r>
  <r>
    <n v="2423"/>
    <d v="2023-06-28T00:00:00"/>
    <s v="Theodore"/>
    <s v="Howell"/>
    <x v="2"/>
    <d v="1989-01-28T00:00:00"/>
    <x v="0"/>
    <n v="10"/>
    <n v="79153.98"/>
    <x v="260"/>
  </r>
  <r>
    <n v="2424"/>
    <d v="2023-05-24T00:00:00"/>
    <s v="Charles"/>
    <s v="Barber"/>
    <x v="0"/>
    <d v="1969-07-20T00:00:00"/>
    <x v="3"/>
    <n v="11"/>
    <n v="46978.45"/>
    <x v="74"/>
  </r>
  <r>
    <n v="2425"/>
    <d v="2023-06-22T00:00:00"/>
    <s v="Paul"/>
    <s v="Tucker"/>
    <x v="2"/>
    <d v="2003-07-25T00:00:00"/>
    <x v="0"/>
    <n v="9"/>
    <n v="71269.22"/>
    <x v="305"/>
  </r>
  <r>
    <n v="2426"/>
    <d v="2023-07-25T00:00:00"/>
    <s v="Ruth"/>
    <s v="Williams"/>
    <x v="2"/>
    <d v="1994-07-19T00:00:00"/>
    <x v="1"/>
    <n v="3"/>
    <n v="68458.34"/>
    <x v="526"/>
  </r>
  <r>
    <n v="2427"/>
    <d v="2023-07-13T00:00:00"/>
    <s v="Travis"/>
    <s v="Francis"/>
    <x v="0"/>
    <d v="1995-10-05T00:00:00"/>
    <x v="1"/>
    <n v="6"/>
    <n v="81095.89"/>
    <x v="530"/>
  </r>
  <r>
    <n v="2428"/>
    <d v="2023-06-11T00:00:00"/>
    <s v="Matthew"/>
    <s v="Gomez"/>
    <x v="0"/>
    <d v="1978-04-18T00:00:00"/>
    <x v="2"/>
    <n v="15"/>
    <n v="44149.27"/>
    <x v="129"/>
  </r>
  <r>
    <n v="2429"/>
    <d v="2023-07-01T00:00:00"/>
    <s v="Sarah"/>
    <s v="Conley"/>
    <x v="0"/>
    <d v="1969-07-12T00:00:00"/>
    <x v="3"/>
    <n v="19"/>
    <n v="49789.89"/>
    <x v="577"/>
  </r>
  <r>
    <n v="2430"/>
    <d v="2023-06-12T00:00:00"/>
    <s v="Thomas"/>
    <s v="Riley"/>
    <x v="2"/>
    <d v="1987-06-05T00:00:00"/>
    <x v="2"/>
    <n v="8"/>
    <n v="74709.78"/>
    <x v="270"/>
  </r>
  <r>
    <n v="2431"/>
    <d v="2023-06-21T00:00:00"/>
    <s v="Crystal"/>
    <s v="Miller"/>
    <x v="2"/>
    <d v="1987-03-13T00:00:00"/>
    <x v="1"/>
    <n v="14"/>
    <n v="93325.91"/>
    <x v="29"/>
  </r>
  <r>
    <n v="2432"/>
    <d v="2023-06-08T00:00:00"/>
    <s v="Catherine"/>
    <s v="Lang"/>
    <x v="2"/>
    <d v="1998-02-15T00:00:00"/>
    <x v="2"/>
    <n v="4"/>
    <n v="50824.75"/>
    <x v="104"/>
  </r>
  <r>
    <n v="2433"/>
    <d v="2023-05-07T00:00:00"/>
    <s v="Joseph"/>
    <s v="Forbes"/>
    <x v="2"/>
    <d v="1986-06-29T00:00:00"/>
    <x v="1"/>
    <n v="17"/>
    <n v="73560.09"/>
    <x v="289"/>
  </r>
  <r>
    <n v="2434"/>
    <d v="2023-05-14T00:00:00"/>
    <s v="Laura"/>
    <s v="Miller"/>
    <x v="0"/>
    <d v="1978-01-17T00:00:00"/>
    <x v="1"/>
    <n v="8"/>
    <n v="48566.14"/>
    <x v="226"/>
  </r>
  <r>
    <n v="2435"/>
    <d v="2023-06-17T00:00:00"/>
    <s v="Angela"/>
    <s v="Diaz"/>
    <x v="1"/>
    <d v="1990-09-08T00:00:00"/>
    <x v="0"/>
    <n v="3"/>
    <n v="30313.31"/>
    <x v="578"/>
  </r>
  <r>
    <n v="2436"/>
    <d v="2023-06-11T00:00:00"/>
    <s v="Justin"/>
    <s v="Hill"/>
    <x v="1"/>
    <d v="1996-03-11T00:00:00"/>
    <x v="2"/>
    <n v="8"/>
    <n v="67961.119999999995"/>
    <x v="497"/>
  </r>
  <r>
    <n v="2437"/>
    <d v="2023-07-27T00:00:00"/>
    <s v="Melissa"/>
    <s v="Lyons"/>
    <x v="2"/>
    <d v="1997-05-27T00:00:00"/>
    <x v="2"/>
    <n v="11"/>
    <n v="94364.87"/>
    <x v="579"/>
  </r>
  <r>
    <n v="2438"/>
    <d v="2023-06-23T00:00:00"/>
    <s v="David"/>
    <s v="Sweeney"/>
    <x v="0"/>
    <d v="2000-10-05T00:00:00"/>
    <x v="3"/>
    <n v="5"/>
    <n v="85589.33"/>
    <x v="552"/>
  </r>
  <r>
    <n v="2439"/>
    <d v="2023-06-30T00:00:00"/>
    <s v="Jason"/>
    <s v="Chavez"/>
    <x v="2"/>
    <d v="1965-01-30T00:00:00"/>
    <x v="0"/>
    <n v="16"/>
    <n v="74502.240000000005"/>
    <x v="568"/>
  </r>
  <r>
    <n v="2440"/>
    <d v="2023-06-04T00:00:00"/>
    <s v="Zachary"/>
    <s v="Kent"/>
    <x v="0"/>
    <d v="1980-09-30T00:00:00"/>
    <x v="3"/>
    <n v="17"/>
    <n v="59504.41"/>
    <x v="353"/>
  </r>
  <r>
    <n v="2441"/>
    <d v="2023-07-05T00:00:00"/>
    <s v="Lucas"/>
    <s v="Hernandez"/>
    <x v="2"/>
    <d v="1974-04-11T00:00:00"/>
    <x v="2"/>
    <n v="15"/>
    <n v="67154.490000000005"/>
    <x v="263"/>
  </r>
  <r>
    <n v="2442"/>
    <d v="2023-06-03T00:00:00"/>
    <s v="Valerie"/>
    <s v="Mullen"/>
    <x v="1"/>
    <d v="1988-03-17T00:00:00"/>
    <x v="3"/>
    <n v="9"/>
    <n v="72372.25"/>
    <x v="275"/>
  </r>
  <r>
    <n v="2443"/>
    <d v="2023-06-02T00:00:00"/>
    <s v="Sydney"/>
    <s v="Brown"/>
    <x v="2"/>
    <d v="1968-03-31T00:00:00"/>
    <x v="3"/>
    <n v="14"/>
    <n v="90059.69"/>
    <x v="394"/>
  </r>
  <r>
    <n v="2444"/>
    <d v="2023-06-07T00:00:00"/>
    <s v="Kimberly"/>
    <s v="Cameron"/>
    <x v="2"/>
    <d v="1985-05-07T00:00:00"/>
    <x v="1"/>
    <n v="14"/>
    <n v="97666.81"/>
    <x v="71"/>
  </r>
  <r>
    <n v="2445"/>
    <d v="2023-07-13T00:00:00"/>
    <s v="Clayton"/>
    <s v="Fields"/>
    <x v="1"/>
    <d v="1963-10-23T00:00:00"/>
    <x v="2"/>
    <n v="13"/>
    <n v="32194.07"/>
    <x v="462"/>
  </r>
  <r>
    <n v="2446"/>
    <d v="2023-07-23T00:00:00"/>
    <s v="Yolanda"/>
    <s v="Stephens"/>
    <x v="0"/>
    <d v="1987-03-07T00:00:00"/>
    <x v="0"/>
    <n v="6"/>
    <n v="41031.29"/>
    <x v="521"/>
  </r>
  <r>
    <n v="2447"/>
    <d v="2023-08-04T00:00:00"/>
    <s v="Adrienne"/>
    <s v="Allen"/>
    <x v="1"/>
    <d v="1967-07-04T00:00:00"/>
    <x v="2"/>
    <n v="16"/>
    <n v="82286.740000000005"/>
    <x v="279"/>
  </r>
  <r>
    <n v="2448"/>
    <d v="2023-08-01T00:00:00"/>
    <s v="Christopher"/>
    <s v="Hill"/>
    <x v="0"/>
    <d v="1988-03-04T00:00:00"/>
    <x v="2"/>
    <n v="1"/>
    <n v="37877.03"/>
    <x v="164"/>
  </r>
  <r>
    <n v="2449"/>
    <d v="2023-06-28T00:00:00"/>
    <s v="Brandi"/>
    <s v="Barber"/>
    <x v="2"/>
    <d v="1989-03-07T00:00:00"/>
    <x v="1"/>
    <n v="11"/>
    <n v="97029.6"/>
    <x v="391"/>
  </r>
  <r>
    <n v="2450"/>
    <d v="2023-07-23T00:00:00"/>
    <s v="Monica"/>
    <s v="Edwards"/>
    <x v="1"/>
    <d v="2000-05-31T00:00:00"/>
    <x v="2"/>
    <n v="11"/>
    <n v="66595.820000000007"/>
    <x v="76"/>
  </r>
  <r>
    <n v="2451"/>
    <d v="2023-06-05T00:00:00"/>
    <s v="Michael"/>
    <s v="Wiley"/>
    <x v="2"/>
    <d v="1967-08-26T00:00:00"/>
    <x v="1"/>
    <n v="0"/>
    <n v="94536.08"/>
    <x v="192"/>
  </r>
  <r>
    <n v="2452"/>
    <d v="2023-08-02T00:00:00"/>
    <s v="Dan"/>
    <s v="Salinas"/>
    <x v="0"/>
    <d v="1993-08-26T00:00:00"/>
    <x v="2"/>
    <n v="18"/>
    <n v="61723.25"/>
    <x v="550"/>
  </r>
  <r>
    <n v="2453"/>
    <d v="2023-05-18T00:00:00"/>
    <s v="Stephanie"/>
    <s v="King"/>
    <x v="2"/>
    <d v="1970-09-04T00:00:00"/>
    <x v="3"/>
    <n v="14"/>
    <n v="62643.89"/>
    <x v="577"/>
  </r>
  <r>
    <n v="2454"/>
    <d v="2023-06-17T00:00:00"/>
    <s v="Donald"/>
    <s v="Smith"/>
    <x v="2"/>
    <d v="2001-07-23T00:00:00"/>
    <x v="2"/>
    <n v="5"/>
    <n v="54986.93"/>
    <x v="201"/>
  </r>
  <r>
    <n v="2455"/>
    <d v="2023-05-14T00:00:00"/>
    <s v="Teresa"/>
    <s v="Garcia"/>
    <x v="0"/>
    <d v="1992-10-26T00:00:00"/>
    <x v="3"/>
    <n v="17"/>
    <n v="88998.16"/>
    <x v="334"/>
  </r>
  <r>
    <n v="2456"/>
    <d v="2023-06-10T00:00:00"/>
    <s v="Jeremy"/>
    <s v="Flowers"/>
    <x v="0"/>
    <d v="1977-01-15T00:00:00"/>
    <x v="1"/>
    <n v="17"/>
    <n v="43434.48"/>
    <x v="79"/>
  </r>
  <r>
    <n v="2457"/>
    <d v="2023-07-15T00:00:00"/>
    <s v="Douglas"/>
    <s v="Perez"/>
    <x v="1"/>
    <d v="1967-03-16T00:00:00"/>
    <x v="1"/>
    <n v="4"/>
    <n v="58571.7"/>
    <x v="580"/>
  </r>
  <r>
    <n v="2458"/>
    <d v="2023-05-25T00:00:00"/>
    <s v="Adam"/>
    <s v="Spencer"/>
    <x v="0"/>
    <d v="1986-06-04T00:00:00"/>
    <x v="1"/>
    <n v="4"/>
    <n v="75921.88"/>
    <x v="473"/>
  </r>
  <r>
    <n v="2459"/>
    <d v="2023-07-27T00:00:00"/>
    <s v="Carla"/>
    <s v="King"/>
    <x v="2"/>
    <d v="1985-12-13T00:00:00"/>
    <x v="0"/>
    <n v="9"/>
    <n v="43459.65"/>
    <x v="581"/>
  </r>
  <r>
    <n v="2460"/>
    <d v="2023-05-10T00:00:00"/>
    <s v="Micheal"/>
    <s v="Hayes"/>
    <x v="1"/>
    <d v="1976-03-24T00:00:00"/>
    <x v="3"/>
    <n v="16"/>
    <n v="32010.25"/>
    <x v="126"/>
  </r>
  <r>
    <n v="2461"/>
    <d v="2023-05-23T00:00:00"/>
    <s v="Briana"/>
    <s v="Johnson"/>
    <x v="0"/>
    <d v="1998-04-26T00:00:00"/>
    <x v="3"/>
    <n v="11"/>
    <n v="96034.62"/>
    <x v="451"/>
  </r>
  <r>
    <n v="2462"/>
    <d v="2023-07-21T00:00:00"/>
    <s v="Tiffany"/>
    <s v="Flores"/>
    <x v="0"/>
    <d v="1974-10-12T00:00:00"/>
    <x v="1"/>
    <n v="4"/>
    <n v="96659.25"/>
    <x v="120"/>
  </r>
  <r>
    <n v="2463"/>
    <d v="2023-06-13T00:00:00"/>
    <s v="Debra"/>
    <s v="Johnson"/>
    <x v="1"/>
    <d v="2002-09-21T00:00:00"/>
    <x v="1"/>
    <n v="20"/>
    <n v="64789.73"/>
    <x v="505"/>
  </r>
  <r>
    <n v="2464"/>
    <d v="2023-07-30T00:00:00"/>
    <s v="Kathy"/>
    <s v="Burch"/>
    <x v="0"/>
    <d v="1987-02-19T00:00:00"/>
    <x v="2"/>
    <n v="6"/>
    <n v="61370.239999999998"/>
    <x v="344"/>
  </r>
  <r>
    <n v="2465"/>
    <d v="2023-07-21T00:00:00"/>
    <s v="Paula"/>
    <s v="Hall"/>
    <x v="1"/>
    <d v="1967-10-23T00:00:00"/>
    <x v="1"/>
    <n v="14"/>
    <n v="97811.25"/>
    <x v="82"/>
  </r>
  <r>
    <n v="2466"/>
    <d v="2023-06-27T00:00:00"/>
    <s v="James"/>
    <s v="Gill"/>
    <x v="0"/>
    <d v="1965-01-10T00:00:00"/>
    <x v="3"/>
    <n v="19"/>
    <n v="37348.18"/>
    <x v="100"/>
  </r>
  <r>
    <n v="2467"/>
    <d v="2023-07-27T00:00:00"/>
    <s v="Isaiah"/>
    <s v="Mcneil"/>
    <x v="2"/>
    <d v="1978-07-03T00:00:00"/>
    <x v="2"/>
    <n v="6"/>
    <n v="41279.019999999997"/>
    <x v="407"/>
  </r>
  <r>
    <n v="2468"/>
    <d v="2023-06-28T00:00:00"/>
    <s v="Amanda"/>
    <s v="Brewer"/>
    <x v="2"/>
    <d v="2001-08-25T00:00:00"/>
    <x v="2"/>
    <n v="0"/>
    <n v="72894.880000000005"/>
    <x v="348"/>
  </r>
  <r>
    <n v="2469"/>
    <d v="2023-07-09T00:00:00"/>
    <s v="Nancy"/>
    <s v="Gonzalez"/>
    <x v="1"/>
    <d v="1971-06-30T00:00:00"/>
    <x v="1"/>
    <n v="14"/>
    <n v="30883.65"/>
    <x v="582"/>
  </r>
  <r>
    <n v="2470"/>
    <d v="2023-07-23T00:00:00"/>
    <s v="Chase"/>
    <s v="Clark"/>
    <x v="0"/>
    <d v="1979-07-07T00:00:00"/>
    <x v="2"/>
    <n v="3"/>
    <n v="79865.100000000006"/>
    <x v="91"/>
  </r>
  <r>
    <n v="2471"/>
    <d v="2023-05-10T00:00:00"/>
    <s v="Isaiah"/>
    <s v="Smith"/>
    <x v="2"/>
    <d v="1980-10-28T00:00:00"/>
    <x v="1"/>
    <n v="6"/>
    <n v="80658.880000000005"/>
    <x v="136"/>
  </r>
  <r>
    <n v="2472"/>
    <d v="2023-06-08T00:00:00"/>
    <s v="Austin"/>
    <s v="Taylor"/>
    <x v="1"/>
    <d v="1980-01-15T00:00:00"/>
    <x v="2"/>
    <n v="8"/>
    <n v="74131.210000000006"/>
    <x v="208"/>
  </r>
  <r>
    <n v="2473"/>
    <d v="2023-06-12T00:00:00"/>
    <s v="Susan"/>
    <s v="Chaney"/>
    <x v="2"/>
    <d v="1967-11-07T00:00:00"/>
    <x v="1"/>
    <n v="1"/>
    <n v="50984.55"/>
    <x v="357"/>
  </r>
  <r>
    <n v="2474"/>
    <d v="2023-05-18T00:00:00"/>
    <s v="Madeline"/>
    <s v="Bailey"/>
    <x v="1"/>
    <d v="1978-09-13T00:00:00"/>
    <x v="1"/>
    <n v="0"/>
    <n v="57461.63"/>
    <x v="281"/>
  </r>
  <r>
    <n v="2475"/>
    <d v="2023-06-01T00:00:00"/>
    <s v="Emily"/>
    <s v="Hill"/>
    <x v="1"/>
    <d v="2001-03-04T00:00:00"/>
    <x v="2"/>
    <n v="9"/>
    <n v="61169.54"/>
    <x v="248"/>
  </r>
  <r>
    <n v="2476"/>
    <d v="2023-05-30T00:00:00"/>
    <s v="Katherine"/>
    <s v="Brewer"/>
    <x v="0"/>
    <d v="1991-01-01T00:00:00"/>
    <x v="1"/>
    <n v="7"/>
    <n v="44348.44"/>
    <x v="49"/>
  </r>
  <r>
    <n v="2477"/>
    <d v="2023-05-14T00:00:00"/>
    <s v="Joseph"/>
    <s v="Holmes"/>
    <x v="0"/>
    <d v="1979-02-25T00:00:00"/>
    <x v="0"/>
    <n v="7"/>
    <n v="54831.03"/>
    <x v="383"/>
  </r>
  <r>
    <n v="2478"/>
    <d v="2023-05-19T00:00:00"/>
    <s v="Annette"/>
    <s v="Price"/>
    <x v="2"/>
    <d v="1989-01-13T00:00:00"/>
    <x v="2"/>
    <n v="20"/>
    <n v="54012.66"/>
    <x v="583"/>
  </r>
  <r>
    <n v="2479"/>
    <d v="2023-06-29T00:00:00"/>
    <s v="Mark"/>
    <s v="Sparks"/>
    <x v="0"/>
    <d v="1981-05-24T00:00:00"/>
    <x v="3"/>
    <n v="11"/>
    <n v="45585.37"/>
    <x v="240"/>
  </r>
  <r>
    <n v="2480"/>
    <d v="2023-07-29T00:00:00"/>
    <s v="Travis"/>
    <s v="Hickman"/>
    <x v="1"/>
    <d v="2000-08-21T00:00:00"/>
    <x v="0"/>
    <n v="16"/>
    <n v="98616.15"/>
    <x v="507"/>
  </r>
  <r>
    <n v="2481"/>
    <d v="2023-05-14T00:00:00"/>
    <s v="Kenneth"/>
    <s v="Simmons"/>
    <x v="0"/>
    <d v="1981-10-01T00:00:00"/>
    <x v="0"/>
    <n v="17"/>
    <n v="56482.5"/>
    <x v="171"/>
  </r>
  <r>
    <n v="2482"/>
    <d v="2023-07-26T00:00:00"/>
    <s v="Jason"/>
    <s v="Williams"/>
    <x v="2"/>
    <d v="1999-01-08T00:00:00"/>
    <x v="2"/>
    <n v="19"/>
    <n v="61150.04"/>
    <x v="563"/>
  </r>
  <r>
    <n v="2483"/>
    <d v="2023-05-12T00:00:00"/>
    <s v="Charles"/>
    <s v="Hull"/>
    <x v="2"/>
    <d v="1966-02-26T00:00:00"/>
    <x v="0"/>
    <n v="4"/>
    <n v="42464.57"/>
    <x v="358"/>
  </r>
  <r>
    <n v="2484"/>
    <d v="2023-06-17T00:00:00"/>
    <s v="Patrick"/>
    <s v="Tucker"/>
    <x v="1"/>
    <d v="1997-11-19T00:00:00"/>
    <x v="1"/>
    <n v="5"/>
    <n v="76669.09"/>
    <x v="195"/>
  </r>
  <r>
    <n v="2485"/>
    <d v="2023-06-19T00:00:00"/>
    <s v="Robert"/>
    <s v="Murray"/>
    <x v="0"/>
    <d v="1997-04-03T00:00:00"/>
    <x v="0"/>
    <n v="14"/>
    <n v="90496.03"/>
    <x v="231"/>
  </r>
  <r>
    <n v="2486"/>
    <d v="2023-08-04T00:00:00"/>
    <s v="James"/>
    <s v="Horn"/>
    <x v="0"/>
    <d v="1991-07-24T00:00:00"/>
    <x v="0"/>
    <n v="4"/>
    <n v="37538.160000000003"/>
    <x v="274"/>
  </r>
  <r>
    <n v="2487"/>
    <d v="2023-05-28T00:00:00"/>
    <s v="Kenneth"/>
    <s v="Smith"/>
    <x v="2"/>
    <d v="1982-12-02T00:00:00"/>
    <x v="0"/>
    <n v="0"/>
    <n v="31518.97"/>
    <x v="63"/>
  </r>
  <r>
    <n v="2488"/>
    <d v="2023-06-11T00:00:00"/>
    <s v="Kimberly"/>
    <s v="Morgan"/>
    <x v="0"/>
    <d v="1976-01-20T00:00:00"/>
    <x v="1"/>
    <n v="6"/>
    <n v="59098.16"/>
    <x v="401"/>
  </r>
  <r>
    <n v="2489"/>
    <d v="2023-06-08T00:00:00"/>
    <s v="Shannon"/>
    <s v="Boyd"/>
    <x v="0"/>
    <d v="1966-11-08T00:00:00"/>
    <x v="3"/>
    <n v="7"/>
    <n v="99564.78"/>
    <x v="584"/>
  </r>
  <r>
    <n v="2490"/>
    <d v="2023-07-17T00:00:00"/>
    <s v="Jessica"/>
    <s v="Taylor"/>
    <x v="2"/>
    <d v="1996-01-25T00:00:00"/>
    <x v="2"/>
    <n v="7"/>
    <n v="86755.7"/>
    <x v="569"/>
  </r>
  <r>
    <n v="2491"/>
    <d v="2023-07-18T00:00:00"/>
    <s v="Luke"/>
    <s v="Wilson"/>
    <x v="2"/>
    <d v="1999-01-26T00:00:00"/>
    <x v="2"/>
    <n v="17"/>
    <n v="48011.9"/>
    <x v="585"/>
  </r>
  <r>
    <n v="2492"/>
    <d v="2023-07-17T00:00:00"/>
    <s v="Christopher"/>
    <s v="Morgan"/>
    <x v="1"/>
    <d v="1967-06-10T00:00:00"/>
    <x v="3"/>
    <n v="17"/>
    <n v="55079.94"/>
    <x v="586"/>
  </r>
  <r>
    <n v="2493"/>
    <d v="2023-05-23T00:00:00"/>
    <s v="Daniel"/>
    <s v="Newton"/>
    <x v="2"/>
    <d v="1966-08-21T00:00:00"/>
    <x v="3"/>
    <n v="7"/>
    <n v="92582.01"/>
    <x v="359"/>
  </r>
  <r>
    <n v="2494"/>
    <d v="2023-06-23T00:00:00"/>
    <s v="Terry"/>
    <s v="Davis"/>
    <x v="1"/>
    <d v="1987-11-19T00:00:00"/>
    <x v="1"/>
    <n v="2"/>
    <n v="64793.93"/>
    <x v="485"/>
  </r>
  <r>
    <n v="2495"/>
    <d v="2023-05-24T00:00:00"/>
    <s v="Jacqueline"/>
    <s v="Carter"/>
    <x v="1"/>
    <d v="1996-05-14T00:00:00"/>
    <x v="2"/>
    <n v="9"/>
    <n v="77758.53"/>
    <x v="476"/>
  </r>
  <r>
    <n v="2496"/>
    <d v="2023-06-28T00:00:00"/>
    <s v="Matthew"/>
    <s v="Hale"/>
    <x v="2"/>
    <d v="1998-03-05T00:00:00"/>
    <x v="1"/>
    <n v="2"/>
    <n v="43032.97"/>
    <x v="314"/>
  </r>
  <r>
    <n v="2497"/>
    <d v="2023-07-24T00:00:00"/>
    <s v="Olivia"/>
    <s v="Soto"/>
    <x v="0"/>
    <d v="1992-12-10T00:00:00"/>
    <x v="1"/>
    <n v="3"/>
    <n v="71465.14"/>
    <x v="538"/>
  </r>
  <r>
    <n v="2498"/>
    <d v="2023-07-21T00:00:00"/>
    <s v="Teresa"/>
    <s v="Ortiz"/>
    <x v="2"/>
    <d v="1962-11-24T00:00:00"/>
    <x v="2"/>
    <n v="3"/>
    <n v="31756.49"/>
    <x v="225"/>
  </r>
  <r>
    <n v="2499"/>
    <d v="2023-06-25T00:00:00"/>
    <s v="Lori"/>
    <s v="Russell"/>
    <x v="0"/>
    <d v="1976-05-18T00:00:00"/>
    <x v="1"/>
    <n v="5"/>
    <n v="38396.28"/>
    <x v="61"/>
  </r>
  <r>
    <n v="2500"/>
    <d v="2023-05-10T00:00:00"/>
    <s v="Jessica"/>
    <s v="Clark"/>
    <x v="2"/>
    <d v="1996-07-12T00:00:00"/>
    <x v="2"/>
    <n v="9"/>
    <n v="78551.89"/>
    <x v="76"/>
  </r>
  <r>
    <n v="2501"/>
    <d v="2023-06-21T00:00:00"/>
    <s v="Kathleen"/>
    <s v="Evans"/>
    <x v="1"/>
    <d v="2001-03-01T00:00:00"/>
    <x v="2"/>
    <n v="6"/>
    <n v="86416.44"/>
    <x v="407"/>
  </r>
  <r>
    <n v="2502"/>
    <d v="2023-06-23T00:00:00"/>
    <s v="Larry"/>
    <s v="Compton"/>
    <x v="2"/>
    <d v="1986-03-15T00:00:00"/>
    <x v="1"/>
    <n v="16"/>
    <n v="75071.78"/>
    <x v="493"/>
  </r>
  <r>
    <n v="2503"/>
    <d v="2023-07-29T00:00:00"/>
    <s v="Wendy"/>
    <s v="Spencer"/>
    <x v="2"/>
    <d v="2003-12-26T00:00:00"/>
    <x v="2"/>
    <n v="16"/>
    <n v="80587.81"/>
    <x v="419"/>
  </r>
  <r>
    <n v="2504"/>
    <d v="2023-06-12T00:00:00"/>
    <s v="Johnny"/>
    <s v="Pacheco"/>
    <x v="0"/>
    <d v="1977-07-03T00:00:00"/>
    <x v="1"/>
    <n v="20"/>
    <n v="95220.6"/>
    <x v="448"/>
  </r>
  <r>
    <n v="2505"/>
    <d v="2023-06-01T00:00:00"/>
    <s v="Stephanie"/>
    <s v="Coleman"/>
    <x v="1"/>
    <d v="1963-02-06T00:00:00"/>
    <x v="2"/>
    <n v="3"/>
    <n v="74833.17"/>
    <x v="247"/>
  </r>
  <r>
    <n v="2506"/>
    <d v="2023-05-31T00:00:00"/>
    <s v="Kayla"/>
    <s v="Howell"/>
    <x v="2"/>
    <d v="1982-12-15T00:00:00"/>
    <x v="0"/>
    <n v="18"/>
    <n v="87886.48"/>
    <x v="338"/>
  </r>
  <r>
    <n v="2507"/>
    <d v="2023-08-01T00:00:00"/>
    <s v="Joel"/>
    <s v="Bell"/>
    <x v="2"/>
    <d v="1969-01-21T00:00:00"/>
    <x v="0"/>
    <n v="9"/>
    <n v="44667.34"/>
    <x v="133"/>
  </r>
  <r>
    <n v="2508"/>
    <d v="2023-05-06T00:00:00"/>
    <s v="Ryan"/>
    <s v="Hall"/>
    <x v="0"/>
    <d v="1989-02-24T00:00:00"/>
    <x v="2"/>
    <n v="12"/>
    <n v="44792.89"/>
    <x v="57"/>
  </r>
  <r>
    <n v="2509"/>
    <d v="2023-07-02T00:00:00"/>
    <s v="Robert"/>
    <s v="Graham"/>
    <x v="2"/>
    <d v="1989-03-02T00:00:00"/>
    <x v="3"/>
    <n v="7"/>
    <n v="97647.57"/>
    <x v="579"/>
  </r>
  <r>
    <n v="2510"/>
    <d v="2023-06-24T00:00:00"/>
    <s v="Robert"/>
    <s v="Carter"/>
    <x v="1"/>
    <d v="2005-01-27T00:00:00"/>
    <x v="0"/>
    <n v="6"/>
    <n v="69300.929999999993"/>
    <x v="584"/>
  </r>
  <r>
    <n v="2511"/>
    <d v="2023-06-12T00:00:00"/>
    <s v="Jacqueline"/>
    <s v="Fuller"/>
    <x v="2"/>
    <d v="1972-09-11T00:00:00"/>
    <x v="0"/>
    <n v="7"/>
    <n v="35900.99"/>
    <x v="92"/>
  </r>
  <r>
    <n v="2512"/>
    <d v="2023-07-26T00:00:00"/>
    <s v="Blake"/>
    <s v="Lawrence"/>
    <x v="1"/>
    <d v="1983-07-16T00:00:00"/>
    <x v="2"/>
    <n v="17"/>
    <n v="85421.11"/>
    <x v="138"/>
  </r>
  <r>
    <n v="2513"/>
    <d v="2023-08-01T00:00:00"/>
    <s v="Kathy"/>
    <s v="Morales"/>
    <x v="1"/>
    <d v="1980-01-25T00:00:00"/>
    <x v="0"/>
    <n v="12"/>
    <n v="75654.27"/>
    <x v="133"/>
  </r>
  <r>
    <n v="2514"/>
    <d v="2023-07-13T00:00:00"/>
    <s v="Christopher"/>
    <s v="Ayers"/>
    <x v="0"/>
    <d v="1968-04-02T00:00:00"/>
    <x v="3"/>
    <n v="10"/>
    <n v="94251.75"/>
    <x v="453"/>
  </r>
  <r>
    <n v="2515"/>
    <d v="2023-07-15T00:00:00"/>
    <s v="Christopher"/>
    <s v="Velazquez"/>
    <x v="2"/>
    <d v="1985-10-15T00:00:00"/>
    <x v="2"/>
    <n v="1"/>
    <n v="61330.12"/>
    <x v="179"/>
  </r>
  <r>
    <n v="2516"/>
    <d v="2023-05-11T00:00:00"/>
    <s v="Kristen"/>
    <s v="Johnston"/>
    <x v="0"/>
    <d v="1972-01-03T00:00:00"/>
    <x v="0"/>
    <n v="14"/>
    <n v="86962.17"/>
    <x v="280"/>
  </r>
  <r>
    <n v="2517"/>
    <d v="2023-05-24T00:00:00"/>
    <s v="Sylvia"/>
    <s v="Saunders"/>
    <x v="0"/>
    <d v="1968-07-28T00:00:00"/>
    <x v="0"/>
    <n v="7"/>
    <n v="76363.240000000005"/>
    <x v="292"/>
  </r>
  <r>
    <n v="2518"/>
    <d v="2023-07-29T00:00:00"/>
    <s v="Thomas"/>
    <s v="Wood"/>
    <x v="0"/>
    <d v="1963-10-15T00:00:00"/>
    <x v="2"/>
    <n v="11"/>
    <n v="38557.57"/>
    <x v="401"/>
  </r>
  <r>
    <n v="2519"/>
    <d v="2023-07-11T00:00:00"/>
    <s v="Danielle"/>
    <s v="Garcia"/>
    <x v="0"/>
    <d v="2002-10-06T00:00:00"/>
    <x v="3"/>
    <n v="8"/>
    <n v="50894.7"/>
    <x v="248"/>
  </r>
  <r>
    <n v="2520"/>
    <d v="2023-05-17T00:00:00"/>
    <s v="Patricia"/>
    <s v="Patton"/>
    <x v="2"/>
    <d v="1998-12-28T00:00:00"/>
    <x v="3"/>
    <n v="15"/>
    <n v="83603.12"/>
    <x v="52"/>
  </r>
  <r>
    <n v="2521"/>
    <d v="2023-06-05T00:00:00"/>
    <s v="Michael"/>
    <s v="Payne"/>
    <x v="2"/>
    <d v="1992-06-01T00:00:00"/>
    <x v="3"/>
    <n v="14"/>
    <n v="92348.96"/>
    <x v="325"/>
  </r>
  <r>
    <n v="2522"/>
    <d v="2023-06-30T00:00:00"/>
    <s v="Chad"/>
    <s v="Lopez"/>
    <x v="2"/>
    <d v="1965-01-23T00:00:00"/>
    <x v="1"/>
    <n v="19"/>
    <n v="69175.81"/>
    <x v="480"/>
  </r>
  <r>
    <n v="2523"/>
    <d v="2023-06-08T00:00:00"/>
    <s v="Kendra"/>
    <s v="Love"/>
    <x v="1"/>
    <d v="1973-01-30T00:00:00"/>
    <x v="2"/>
    <n v="1"/>
    <n v="52833.49"/>
    <x v="432"/>
  </r>
  <r>
    <n v="2524"/>
    <d v="2023-06-03T00:00:00"/>
    <s v="Richard"/>
    <s v="Hampton"/>
    <x v="2"/>
    <d v="1963-12-23T00:00:00"/>
    <x v="3"/>
    <n v="5"/>
    <n v="30599.95"/>
    <x v="472"/>
  </r>
  <r>
    <n v="2525"/>
    <d v="2023-05-10T00:00:00"/>
    <s v="Leah"/>
    <s v="Wallace"/>
    <x v="0"/>
    <d v="1974-10-16T00:00:00"/>
    <x v="0"/>
    <n v="3"/>
    <n v="66849.36"/>
    <x v="35"/>
  </r>
  <r>
    <n v="2526"/>
    <d v="2023-07-05T00:00:00"/>
    <s v="Tammy"/>
    <s v="Mason"/>
    <x v="1"/>
    <d v="1987-05-02T00:00:00"/>
    <x v="3"/>
    <n v="6"/>
    <n v="88016.16"/>
    <x v="506"/>
  </r>
  <r>
    <n v="2527"/>
    <d v="2023-07-02T00:00:00"/>
    <s v="Monica"/>
    <s v="Lozano"/>
    <x v="0"/>
    <d v="1993-11-06T00:00:00"/>
    <x v="2"/>
    <n v="19"/>
    <n v="44666.34"/>
    <x v="587"/>
  </r>
  <r>
    <n v="2528"/>
    <d v="2023-07-06T00:00:00"/>
    <s v="Sarah"/>
    <s v="Woods"/>
    <x v="0"/>
    <d v="1976-08-23T00:00:00"/>
    <x v="2"/>
    <n v="2"/>
    <n v="35782.76"/>
    <x v="446"/>
  </r>
  <r>
    <n v="2529"/>
    <d v="2023-07-20T00:00:00"/>
    <s v="Benjamin"/>
    <s v="Sharp"/>
    <x v="1"/>
    <d v="1967-09-06T00:00:00"/>
    <x v="0"/>
    <n v="5"/>
    <n v="52861.69"/>
    <x v="574"/>
  </r>
  <r>
    <n v="2530"/>
    <d v="2023-05-12T00:00:00"/>
    <s v="Tiffany"/>
    <s v="Smith"/>
    <x v="0"/>
    <d v="1985-09-25T00:00:00"/>
    <x v="0"/>
    <n v="7"/>
    <n v="34736.32"/>
    <x v="53"/>
  </r>
  <r>
    <n v="2531"/>
    <d v="2023-07-15T00:00:00"/>
    <s v="James"/>
    <s v="Holmes"/>
    <x v="0"/>
    <d v="2004-05-14T00:00:00"/>
    <x v="1"/>
    <n v="11"/>
    <n v="58683.47"/>
    <x v="588"/>
  </r>
  <r>
    <n v="2532"/>
    <d v="2023-07-31T00:00:00"/>
    <s v="Tiffany"/>
    <s v="Calderon"/>
    <x v="1"/>
    <d v="1981-05-07T00:00:00"/>
    <x v="3"/>
    <n v="3"/>
    <n v="97549.93"/>
    <x v="245"/>
  </r>
  <r>
    <n v="2533"/>
    <d v="2023-07-13T00:00:00"/>
    <s v="Joy"/>
    <s v="Walton"/>
    <x v="2"/>
    <d v="1999-08-06T00:00:00"/>
    <x v="0"/>
    <n v="11"/>
    <n v="44369.82"/>
    <x v="171"/>
  </r>
  <r>
    <n v="2534"/>
    <d v="2023-06-22T00:00:00"/>
    <s v="Stephen"/>
    <s v="Gardner"/>
    <x v="0"/>
    <d v="1970-12-04T00:00:00"/>
    <x v="1"/>
    <n v="6"/>
    <n v="76824.039999999994"/>
    <x v="176"/>
  </r>
  <r>
    <n v="2535"/>
    <d v="2023-07-30T00:00:00"/>
    <s v="Amanda"/>
    <s v="Schmitt"/>
    <x v="0"/>
    <d v="1982-09-18T00:00:00"/>
    <x v="2"/>
    <n v="11"/>
    <n v="71445.62"/>
    <x v="309"/>
  </r>
  <r>
    <n v="2536"/>
    <d v="2023-05-14T00:00:00"/>
    <s v="Abigail"/>
    <s v="Welch"/>
    <x v="0"/>
    <d v="1963-12-03T00:00:00"/>
    <x v="2"/>
    <n v="8"/>
    <n v="74999.95"/>
    <x v="489"/>
  </r>
  <r>
    <n v="2537"/>
    <d v="2023-05-15T00:00:00"/>
    <s v="Judith"/>
    <s v="Lopez"/>
    <x v="2"/>
    <d v="1981-09-17T00:00:00"/>
    <x v="0"/>
    <n v="9"/>
    <n v="57589.05"/>
    <x v="72"/>
  </r>
  <r>
    <n v="2538"/>
    <d v="2023-06-13T00:00:00"/>
    <s v="Juan"/>
    <s v="Alvarez"/>
    <x v="0"/>
    <d v="2004-07-16T00:00:00"/>
    <x v="2"/>
    <n v="12"/>
    <n v="38678.11"/>
    <x v="248"/>
  </r>
  <r>
    <n v="2539"/>
    <d v="2023-06-26T00:00:00"/>
    <s v="Donna"/>
    <s v="Abbott"/>
    <x v="1"/>
    <d v="1974-10-10T00:00:00"/>
    <x v="0"/>
    <n v="9"/>
    <n v="55172.5"/>
    <x v="261"/>
  </r>
  <r>
    <n v="2540"/>
    <d v="2023-07-27T00:00:00"/>
    <s v="Lori"/>
    <s v="Alvarez"/>
    <x v="0"/>
    <d v="2005-07-10T00:00:00"/>
    <x v="2"/>
    <n v="17"/>
    <n v="55437.89"/>
    <x v="368"/>
  </r>
  <r>
    <n v="2541"/>
    <d v="2023-07-14T00:00:00"/>
    <s v="Jason"/>
    <s v="Williams"/>
    <x v="0"/>
    <d v="2000-09-23T00:00:00"/>
    <x v="3"/>
    <n v="1"/>
    <n v="97588.42"/>
    <x v="152"/>
  </r>
  <r>
    <n v="2542"/>
    <d v="2023-06-24T00:00:00"/>
    <s v="John"/>
    <s v="Byrd"/>
    <x v="2"/>
    <d v="1975-06-16T00:00:00"/>
    <x v="0"/>
    <n v="8"/>
    <n v="36557.620000000003"/>
    <x v="589"/>
  </r>
  <r>
    <n v="2543"/>
    <d v="2023-07-25T00:00:00"/>
    <s v="Edward"/>
    <s v="Campbell"/>
    <x v="1"/>
    <d v="1964-02-01T00:00:00"/>
    <x v="1"/>
    <n v="10"/>
    <n v="35024.54"/>
    <x v="61"/>
  </r>
  <r>
    <n v="2544"/>
    <d v="2023-06-08T00:00:00"/>
    <s v="Nicole"/>
    <s v="Roach"/>
    <x v="0"/>
    <d v="1975-12-25T00:00:00"/>
    <x v="2"/>
    <n v="9"/>
    <n v="44796.29"/>
    <x v="9"/>
  </r>
  <r>
    <n v="2545"/>
    <d v="2023-07-15T00:00:00"/>
    <s v="Kevin"/>
    <s v="Wiggins"/>
    <x v="1"/>
    <d v="1983-03-25T00:00:00"/>
    <x v="1"/>
    <n v="0"/>
    <n v="78243.73"/>
    <x v="226"/>
  </r>
  <r>
    <n v="2546"/>
    <d v="2023-06-01T00:00:00"/>
    <s v="Daniel"/>
    <s v="Smith"/>
    <x v="0"/>
    <d v="1969-05-10T00:00:00"/>
    <x v="2"/>
    <n v="20"/>
    <n v="93253.18"/>
    <x v="70"/>
  </r>
  <r>
    <n v="2547"/>
    <d v="2023-07-17T00:00:00"/>
    <s v="Theresa"/>
    <s v="Harper"/>
    <x v="1"/>
    <d v="1997-09-01T00:00:00"/>
    <x v="3"/>
    <n v="6"/>
    <n v="92167.96"/>
    <x v="174"/>
  </r>
  <r>
    <n v="2548"/>
    <d v="2023-07-30T00:00:00"/>
    <s v="Lawrence"/>
    <s v="Gibson"/>
    <x v="0"/>
    <d v="1966-11-02T00:00:00"/>
    <x v="1"/>
    <n v="9"/>
    <n v="92180.56"/>
    <x v="409"/>
  </r>
  <r>
    <n v="2549"/>
    <d v="2023-06-02T00:00:00"/>
    <s v="Christopher"/>
    <s v="Ballard"/>
    <x v="1"/>
    <d v="1999-08-15T00:00:00"/>
    <x v="3"/>
    <n v="17"/>
    <n v="60902.94"/>
    <x v="590"/>
  </r>
  <r>
    <n v="2550"/>
    <d v="2023-07-24T00:00:00"/>
    <s v="Daniel"/>
    <s v="Palmer"/>
    <x v="1"/>
    <d v="1964-04-13T00:00:00"/>
    <x v="3"/>
    <n v="4"/>
    <n v="31076.43"/>
    <x v="385"/>
  </r>
  <r>
    <n v="2551"/>
    <d v="2023-05-29T00:00:00"/>
    <s v="Travis"/>
    <s v="Osborne"/>
    <x v="2"/>
    <d v="1994-07-13T00:00:00"/>
    <x v="1"/>
    <n v="17"/>
    <n v="77744.86"/>
    <x v="591"/>
  </r>
  <r>
    <n v="2552"/>
    <d v="2023-06-16T00:00:00"/>
    <s v="Frank"/>
    <s v="Lewis"/>
    <x v="1"/>
    <d v="1970-09-04T00:00:00"/>
    <x v="2"/>
    <n v="17"/>
    <n v="82220.7"/>
    <x v="354"/>
  </r>
  <r>
    <n v="2553"/>
    <d v="2023-06-04T00:00:00"/>
    <s v="John"/>
    <s v="Yang"/>
    <x v="1"/>
    <d v="2000-04-25T00:00:00"/>
    <x v="0"/>
    <n v="4"/>
    <n v="47896.05"/>
    <x v="266"/>
  </r>
  <r>
    <n v="2554"/>
    <d v="2023-05-16T00:00:00"/>
    <s v="William"/>
    <s v="Nash"/>
    <x v="2"/>
    <d v="1976-01-22T00:00:00"/>
    <x v="0"/>
    <n v="2"/>
    <n v="96806.39"/>
    <x v="592"/>
  </r>
  <r>
    <n v="2555"/>
    <d v="2023-05-20T00:00:00"/>
    <s v="Danielle"/>
    <s v="Snow"/>
    <x v="2"/>
    <d v="1963-07-08T00:00:00"/>
    <x v="3"/>
    <n v="6"/>
    <n v="83367.67"/>
    <x v="77"/>
  </r>
  <r>
    <n v="2556"/>
    <d v="2023-06-06T00:00:00"/>
    <s v="Emily"/>
    <s v="Herring"/>
    <x v="2"/>
    <d v="1964-05-22T00:00:00"/>
    <x v="3"/>
    <n v="4"/>
    <n v="98950.3"/>
    <x v="579"/>
  </r>
  <r>
    <n v="2557"/>
    <d v="2023-07-13T00:00:00"/>
    <s v="Lee"/>
    <s v="Hanson"/>
    <x v="0"/>
    <d v="1976-11-05T00:00:00"/>
    <x v="3"/>
    <n v="0"/>
    <n v="97342.87"/>
    <x v="122"/>
  </r>
  <r>
    <n v="2558"/>
    <d v="2023-07-21T00:00:00"/>
    <s v="Brian"/>
    <s v="Torres"/>
    <x v="0"/>
    <d v="1980-05-23T00:00:00"/>
    <x v="0"/>
    <n v="13"/>
    <n v="67469.58"/>
    <x v="183"/>
  </r>
  <r>
    <n v="2559"/>
    <d v="2023-07-11T00:00:00"/>
    <s v="Philip"/>
    <s v="Johnson"/>
    <x v="1"/>
    <d v="1979-06-03T00:00:00"/>
    <x v="3"/>
    <n v="5"/>
    <n v="40801.360000000001"/>
    <x v="481"/>
  </r>
  <r>
    <n v="2560"/>
    <d v="2023-05-13T00:00:00"/>
    <s v="Robert"/>
    <s v="Mitchell"/>
    <x v="2"/>
    <d v="1982-05-24T00:00:00"/>
    <x v="3"/>
    <n v="6"/>
    <n v="66930.59"/>
    <x v="404"/>
  </r>
  <r>
    <n v="2561"/>
    <d v="2023-05-27T00:00:00"/>
    <s v="Tracey"/>
    <s v="Aguirre"/>
    <x v="0"/>
    <d v="2004-09-17T00:00:00"/>
    <x v="3"/>
    <n v="4"/>
    <n v="73171.02"/>
    <x v="558"/>
  </r>
  <r>
    <n v="2562"/>
    <d v="2023-07-11T00:00:00"/>
    <s v="Micheal"/>
    <s v="Wright"/>
    <x v="1"/>
    <d v="1996-11-07T00:00:00"/>
    <x v="0"/>
    <n v="7"/>
    <n v="62402.43"/>
    <x v="167"/>
  </r>
  <r>
    <n v="2563"/>
    <d v="2023-07-01T00:00:00"/>
    <s v="Mike"/>
    <s v="Chase"/>
    <x v="0"/>
    <d v="1987-02-02T00:00:00"/>
    <x v="0"/>
    <n v="0"/>
    <n v="72347.679999999993"/>
    <x v="249"/>
  </r>
  <r>
    <n v="2564"/>
    <d v="2023-05-29T00:00:00"/>
    <s v="Jonathan"/>
    <s v="Brooks"/>
    <x v="0"/>
    <d v="1987-06-27T00:00:00"/>
    <x v="3"/>
    <n v="3"/>
    <n v="94862.87"/>
    <x v="188"/>
  </r>
  <r>
    <n v="2565"/>
    <d v="2023-05-30T00:00:00"/>
    <s v="Candace"/>
    <s v="Moore"/>
    <x v="2"/>
    <d v="2002-01-07T00:00:00"/>
    <x v="3"/>
    <n v="16"/>
    <n v="47382.82"/>
    <x v="100"/>
  </r>
  <r>
    <n v="2566"/>
    <d v="2023-05-15T00:00:00"/>
    <s v="Edward"/>
    <s v="Tate"/>
    <x v="0"/>
    <d v="1996-04-10T00:00:00"/>
    <x v="2"/>
    <n v="10"/>
    <n v="96265.12"/>
    <x v="218"/>
  </r>
  <r>
    <n v="2567"/>
    <d v="2023-05-08T00:00:00"/>
    <s v="Sarah"/>
    <s v="Berry"/>
    <x v="2"/>
    <d v="1997-02-10T00:00:00"/>
    <x v="1"/>
    <n v="11"/>
    <n v="83622.11"/>
    <x v="204"/>
  </r>
  <r>
    <n v="2568"/>
    <d v="2023-07-08T00:00:00"/>
    <s v="Eric"/>
    <s v="Graves"/>
    <x v="2"/>
    <d v="1964-04-08T00:00:00"/>
    <x v="1"/>
    <n v="15"/>
    <n v="77807.73"/>
    <x v="447"/>
  </r>
  <r>
    <n v="2569"/>
    <d v="2023-06-03T00:00:00"/>
    <s v="Emily"/>
    <s v="Morris"/>
    <x v="2"/>
    <d v="1995-12-28T00:00:00"/>
    <x v="2"/>
    <n v="20"/>
    <n v="82232.600000000006"/>
    <x v="104"/>
  </r>
  <r>
    <n v="2570"/>
    <d v="2023-05-31T00:00:00"/>
    <s v="Donald"/>
    <s v="Figueroa"/>
    <x v="2"/>
    <d v="1970-07-22T00:00:00"/>
    <x v="3"/>
    <n v="19"/>
    <n v="75593.89"/>
    <x v="23"/>
  </r>
  <r>
    <n v="2571"/>
    <d v="2023-06-20T00:00:00"/>
    <s v="David"/>
    <s v="Garcia"/>
    <x v="1"/>
    <d v="1988-11-14T00:00:00"/>
    <x v="2"/>
    <n v="14"/>
    <n v="93217.79"/>
    <x v="593"/>
  </r>
  <r>
    <n v="2572"/>
    <d v="2023-08-01T00:00:00"/>
    <s v="Brandon"/>
    <s v="Levy"/>
    <x v="0"/>
    <d v="1980-04-24T00:00:00"/>
    <x v="2"/>
    <n v="9"/>
    <n v="78453.539999999994"/>
    <x v="175"/>
  </r>
  <r>
    <n v="2573"/>
    <d v="2023-05-26T00:00:00"/>
    <s v="Jennifer"/>
    <s v="Howard"/>
    <x v="0"/>
    <d v="2000-10-11T00:00:00"/>
    <x v="3"/>
    <n v="17"/>
    <n v="74684.179999999993"/>
    <x v="120"/>
  </r>
  <r>
    <n v="2574"/>
    <d v="2023-07-08T00:00:00"/>
    <s v="Mckenzie"/>
    <s v="Ellis"/>
    <x v="2"/>
    <d v="1986-02-11T00:00:00"/>
    <x v="2"/>
    <n v="16"/>
    <n v="42530.75"/>
    <x v="144"/>
  </r>
  <r>
    <n v="2575"/>
    <d v="2023-07-23T00:00:00"/>
    <s v="Annette"/>
    <s v="Chang"/>
    <x v="0"/>
    <d v="1999-02-01T00:00:00"/>
    <x v="2"/>
    <n v="12"/>
    <n v="85650.74"/>
    <x v="1"/>
  </r>
  <r>
    <n v="2576"/>
    <d v="2023-08-03T00:00:00"/>
    <s v="Robert"/>
    <s v="Kim"/>
    <x v="0"/>
    <d v="1969-03-20T00:00:00"/>
    <x v="1"/>
    <n v="12"/>
    <n v="86136.59"/>
    <x v="545"/>
  </r>
  <r>
    <n v="2577"/>
    <d v="2023-07-06T00:00:00"/>
    <s v="George"/>
    <s v="Blake"/>
    <x v="0"/>
    <d v="1971-12-09T00:00:00"/>
    <x v="1"/>
    <n v="17"/>
    <n v="96829.01"/>
    <x v="351"/>
  </r>
  <r>
    <n v="2578"/>
    <d v="2023-05-10T00:00:00"/>
    <s v="Christian"/>
    <s v="Fletcher"/>
    <x v="1"/>
    <d v="1964-02-23T00:00:00"/>
    <x v="0"/>
    <n v="16"/>
    <n v="39648.379999999997"/>
    <x v="559"/>
  </r>
  <r>
    <n v="2579"/>
    <d v="2023-07-14T00:00:00"/>
    <s v="Kimberly"/>
    <s v="Ramirez"/>
    <x v="1"/>
    <d v="1979-11-12T00:00:00"/>
    <x v="2"/>
    <n v="1"/>
    <n v="70555.39"/>
    <x v="64"/>
  </r>
  <r>
    <n v="2580"/>
    <d v="2023-05-22T00:00:00"/>
    <s v="James"/>
    <s v="Cardenas"/>
    <x v="0"/>
    <d v="1969-08-13T00:00:00"/>
    <x v="1"/>
    <n v="2"/>
    <n v="33780.300000000003"/>
    <x v="161"/>
  </r>
  <r>
    <n v="2581"/>
    <d v="2023-07-04T00:00:00"/>
    <s v="Jamie"/>
    <s v="Schmitt"/>
    <x v="1"/>
    <d v="1990-12-27T00:00:00"/>
    <x v="2"/>
    <n v="1"/>
    <n v="45351.12"/>
    <x v="464"/>
  </r>
  <r>
    <n v="2582"/>
    <d v="2023-06-01T00:00:00"/>
    <s v="Heidi"/>
    <s v="Blanchard"/>
    <x v="1"/>
    <d v="1967-01-15T00:00:00"/>
    <x v="3"/>
    <n v="12"/>
    <n v="39475.39"/>
    <x v="7"/>
  </r>
  <r>
    <n v="2583"/>
    <d v="2023-06-29T00:00:00"/>
    <s v="Frances"/>
    <s v="Rhodes"/>
    <x v="1"/>
    <d v="1967-03-28T00:00:00"/>
    <x v="1"/>
    <n v="14"/>
    <n v="75725.759999999995"/>
    <x v="308"/>
  </r>
  <r>
    <n v="2584"/>
    <d v="2023-06-15T00:00:00"/>
    <s v="Kristine"/>
    <s v="Carlson"/>
    <x v="0"/>
    <d v="1998-12-08T00:00:00"/>
    <x v="0"/>
    <n v="19"/>
    <n v="64591.47"/>
    <x v="534"/>
  </r>
  <r>
    <n v="2585"/>
    <d v="2023-06-19T00:00:00"/>
    <s v="Thomas"/>
    <s v="Cline"/>
    <x v="0"/>
    <d v="1968-07-08T00:00:00"/>
    <x v="1"/>
    <n v="2"/>
    <n v="50114.720000000001"/>
    <x v="159"/>
  </r>
  <r>
    <n v="2586"/>
    <d v="2023-06-12T00:00:00"/>
    <s v="Jeffrey"/>
    <s v="Martinez"/>
    <x v="0"/>
    <d v="1984-02-17T00:00:00"/>
    <x v="0"/>
    <n v="18"/>
    <n v="86025.11"/>
    <x v="333"/>
  </r>
  <r>
    <n v="2587"/>
    <d v="2023-05-28T00:00:00"/>
    <s v="Stephen"/>
    <s v="Davis"/>
    <x v="2"/>
    <d v="1993-06-22T00:00:00"/>
    <x v="3"/>
    <n v="4"/>
    <n v="62015.040000000001"/>
    <x v="594"/>
  </r>
  <r>
    <n v="2588"/>
    <d v="2023-06-04T00:00:00"/>
    <s v="Jasmine"/>
    <s v="Gibson"/>
    <x v="2"/>
    <d v="1999-04-05T00:00:00"/>
    <x v="2"/>
    <n v="19"/>
    <n v="71926.880000000005"/>
    <x v="538"/>
  </r>
  <r>
    <n v="2589"/>
    <d v="2023-07-12T00:00:00"/>
    <s v="Keith"/>
    <s v="Nichols"/>
    <x v="1"/>
    <d v="1973-01-29T00:00:00"/>
    <x v="0"/>
    <n v="0"/>
    <n v="62567.26"/>
    <x v="266"/>
  </r>
  <r>
    <n v="2590"/>
    <d v="2023-05-06T00:00:00"/>
    <s v="Vincent"/>
    <s v="Oliver"/>
    <x v="1"/>
    <d v="1975-03-30T00:00:00"/>
    <x v="3"/>
    <n v="17"/>
    <n v="56951.51"/>
    <x v="403"/>
  </r>
  <r>
    <n v="2591"/>
    <d v="2023-06-15T00:00:00"/>
    <s v="Vicki"/>
    <s v="Cook"/>
    <x v="0"/>
    <d v="1981-01-10T00:00:00"/>
    <x v="3"/>
    <n v="8"/>
    <n v="84572.49"/>
    <x v="372"/>
  </r>
  <r>
    <n v="2592"/>
    <d v="2023-07-26T00:00:00"/>
    <s v="Lisa"/>
    <s v="Oliver"/>
    <x v="2"/>
    <d v="1998-01-06T00:00:00"/>
    <x v="3"/>
    <n v="10"/>
    <n v="79070.17"/>
    <x v="595"/>
  </r>
  <r>
    <n v="2593"/>
    <d v="2023-05-15T00:00:00"/>
    <s v="Grant"/>
    <s v="Johnson"/>
    <x v="2"/>
    <d v="1978-11-11T00:00:00"/>
    <x v="2"/>
    <n v="4"/>
    <n v="87605.61"/>
    <x v="36"/>
  </r>
  <r>
    <n v="2594"/>
    <d v="2023-06-08T00:00:00"/>
    <s v="Jack"/>
    <s v="Montes"/>
    <x v="2"/>
    <d v="1965-07-31T00:00:00"/>
    <x v="1"/>
    <n v="20"/>
    <n v="61509.91"/>
    <x v="356"/>
  </r>
  <r>
    <n v="2595"/>
    <d v="2023-07-04T00:00:00"/>
    <s v="Timothy"/>
    <s v="Larson"/>
    <x v="0"/>
    <d v="1971-09-19T00:00:00"/>
    <x v="0"/>
    <n v="13"/>
    <n v="41376.97"/>
    <x v="596"/>
  </r>
  <r>
    <n v="2596"/>
    <d v="2023-05-19T00:00:00"/>
    <s v="Kenneth"/>
    <s v="Kaiser"/>
    <x v="1"/>
    <d v="1996-08-05T00:00:00"/>
    <x v="0"/>
    <n v="7"/>
    <n v="63786.34"/>
    <x v="354"/>
  </r>
  <r>
    <n v="2597"/>
    <d v="2023-07-19T00:00:00"/>
    <s v="Patrick"/>
    <s v="Brown"/>
    <x v="1"/>
    <d v="1971-06-23T00:00:00"/>
    <x v="0"/>
    <n v="13"/>
    <n v="33714.160000000003"/>
    <x v="82"/>
  </r>
  <r>
    <n v="2598"/>
    <d v="2023-06-30T00:00:00"/>
    <s v="Rachael"/>
    <s v="Bates"/>
    <x v="1"/>
    <d v="1979-07-14T00:00:00"/>
    <x v="0"/>
    <n v="8"/>
    <n v="48018.31"/>
    <x v="367"/>
  </r>
  <r>
    <n v="2599"/>
    <d v="2023-06-11T00:00:00"/>
    <s v="Christine"/>
    <s v="Horne"/>
    <x v="0"/>
    <d v="1966-11-01T00:00:00"/>
    <x v="3"/>
    <n v="10"/>
    <n v="41193.39"/>
    <x v="17"/>
  </r>
  <r>
    <n v="2600"/>
    <d v="2023-07-21T00:00:00"/>
    <s v="Amanda"/>
    <s v="Thomas"/>
    <x v="0"/>
    <d v="1988-10-28T00:00:00"/>
    <x v="2"/>
    <n v="19"/>
    <n v="89885.37"/>
    <x v="181"/>
  </r>
  <r>
    <n v="2601"/>
    <d v="2023-05-12T00:00:00"/>
    <s v="Theresa"/>
    <s v="Boyle"/>
    <x v="1"/>
    <d v="1991-03-06T00:00:00"/>
    <x v="0"/>
    <n v="11"/>
    <n v="38988.74"/>
    <x v="26"/>
  </r>
  <r>
    <n v="2602"/>
    <d v="2023-07-31T00:00:00"/>
    <s v="Donna"/>
    <s v="Tyler"/>
    <x v="0"/>
    <d v="1963-04-22T00:00:00"/>
    <x v="1"/>
    <n v="0"/>
    <n v="76835.22"/>
    <x v="1"/>
  </r>
  <r>
    <n v="2603"/>
    <d v="2023-06-16T00:00:00"/>
    <s v="Darrell"/>
    <s v="Luna"/>
    <x v="1"/>
    <d v="1996-01-28T00:00:00"/>
    <x v="3"/>
    <n v="0"/>
    <n v="54520.800000000003"/>
    <x v="272"/>
  </r>
  <r>
    <n v="2604"/>
    <d v="2023-07-13T00:00:00"/>
    <s v="Cheryl"/>
    <s v="Gutierrez"/>
    <x v="2"/>
    <d v="1995-01-15T00:00:00"/>
    <x v="2"/>
    <n v="1"/>
    <n v="58748.52"/>
    <x v="450"/>
  </r>
  <r>
    <n v="2605"/>
    <d v="2023-07-04T00:00:00"/>
    <s v="Mary"/>
    <s v="Smith"/>
    <x v="2"/>
    <d v="1979-01-18T00:00:00"/>
    <x v="0"/>
    <n v="20"/>
    <n v="57100.06"/>
    <x v="597"/>
  </r>
  <r>
    <n v="2606"/>
    <d v="2023-05-11T00:00:00"/>
    <s v="Danielle"/>
    <s v="Bowers"/>
    <x v="0"/>
    <d v="1976-12-25T00:00:00"/>
    <x v="1"/>
    <n v="13"/>
    <n v="37560.160000000003"/>
    <x v="24"/>
  </r>
  <r>
    <n v="2607"/>
    <d v="2023-06-11T00:00:00"/>
    <s v="Laura"/>
    <s v="Kent"/>
    <x v="0"/>
    <d v="2005-06-23T00:00:00"/>
    <x v="3"/>
    <n v="13"/>
    <n v="59403.54"/>
    <x v="514"/>
  </r>
  <r>
    <n v="2608"/>
    <d v="2023-07-22T00:00:00"/>
    <s v="Virginia"/>
    <s v="Ramirez"/>
    <x v="0"/>
    <d v="1978-04-29T00:00:00"/>
    <x v="0"/>
    <n v="14"/>
    <n v="45261.919999999998"/>
    <x v="282"/>
  </r>
  <r>
    <n v="2609"/>
    <d v="2023-06-05T00:00:00"/>
    <s v="Connor"/>
    <s v="Hudson"/>
    <x v="0"/>
    <d v="2002-01-03T00:00:00"/>
    <x v="2"/>
    <n v="16"/>
    <n v="34199.620000000003"/>
    <x v="387"/>
  </r>
  <r>
    <n v="2610"/>
    <d v="2023-05-09T00:00:00"/>
    <s v="Kenneth"/>
    <s v="Salas"/>
    <x v="2"/>
    <d v="1978-05-30T00:00:00"/>
    <x v="2"/>
    <n v="5"/>
    <n v="81765.899999999994"/>
    <x v="589"/>
  </r>
  <r>
    <n v="2611"/>
    <d v="2023-08-02T00:00:00"/>
    <s v="Elizabeth"/>
    <s v="Porter"/>
    <x v="2"/>
    <d v="1984-09-09T00:00:00"/>
    <x v="3"/>
    <n v="4"/>
    <n v="98642.13"/>
    <x v="218"/>
  </r>
  <r>
    <n v="2612"/>
    <d v="2023-05-10T00:00:00"/>
    <s v="Donna"/>
    <s v="Jones"/>
    <x v="0"/>
    <d v="1996-08-29T00:00:00"/>
    <x v="0"/>
    <n v="12"/>
    <n v="41959.06"/>
    <x v="361"/>
  </r>
  <r>
    <n v="2613"/>
    <d v="2023-06-16T00:00:00"/>
    <s v="Harry"/>
    <s v="Johnson"/>
    <x v="0"/>
    <d v="1972-12-08T00:00:00"/>
    <x v="3"/>
    <n v="0"/>
    <n v="61660.38"/>
    <x v="248"/>
  </r>
  <r>
    <n v="2614"/>
    <d v="2023-07-24T00:00:00"/>
    <s v="Janet"/>
    <s v="Valdez"/>
    <x v="0"/>
    <d v="1970-03-27T00:00:00"/>
    <x v="2"/>
    <n v="13"/>
    <n v="50172.68"/>
    <x v="462"/>
  </r>
  <r>
    <n v="2615"/>
    <d v="2023-07-14T00:00:00"/>
    <s v="Donna"/>
    <s v="Harris"/>
    <x v="1"/>
    <d v="1987-03-01T00:00:00"/>
    <x v="0"/>
    <n v="7"/>
    <n v="42874.86"/>
    <x v="142"/>
  </r>
  <r>
    <n v="2616"/>
    <d v="2023-07-29T00:00:00"/>
    <s v="Carol"/>
    <s v="Martin"/>
    <x v="2"/>
    <d v="1987-05-23T00:00:00"/>
    <x v="1"/>
    <n v="16"/>
    <n v="58899.01"/>
    <x v="289"/>
  </r>
  <r>
    <n v="2617"/>
    <d v="2023-07-02T00:00:00"/>
    <s v="Valerie"/>
    <s v="Johnson"/>
    <x v="1"/>
    <d v="1990-04-08T00:00:00"/>
    <x v="3"/>
    <n v="18"/>
    <n v="72046.929999999993"/>
    <x v="417"/>
  </r>
  <r>
    <n v="2618"/>
    <d v="2023-05-19T00:00:00"/>
    <s v="Crystal"/>
    <s v="Stone"/>
    <x v="1"/>
    <d v="1978-01-05T00:00:00"/>
    <x v="1"/>
    <n v="13"/>
    <n v="87734.720000000001"/>
    <x v="475"/>
  </r>
  <r>
    <n v="2619"/>
    <d v="2023-07-10T00:00:00"/>
    <s v="Justin"/>
    <s v="Hardy"/>
    <x v="2"/>
    <d v="2001-01-19T00:00:00"/>
    <x v="3"/>
    <n v="17"/>
    <n v="84530.75"/>
    <x v="162"/>
  </r>
  <r>
    <n v="2620"/>
    <d v="2023-06-11T00:00:00"/>
    <s v="Angela"/>
    <s v="Nash"/>
    <x v="1"/>
    <d v="1981-12-25T00:00:00"/>
    <x v="3"/>
    <n v="5"/>
    <n v="82893.119999999995"/>
    <x v="287"/>
  </r>
  <r>
    <n v="2621"/>
    <d v="2023-07-19T00:00:00"/>
    <s v="Taylor"/>
    <s v="Mcdonald"/>
    <x v="0"/>
    <d v="1995-11-29T00:00:00"/>
    <x v="1"/>
    <n v="4"/>
    <n v="39293.06"/>
    <x v="406"/>
  </r>
  <r>
    <n v="2622"/>
    <d v="2023-06-20T00:00:00"/>
    <s v="Jason"/>
    <s v="Clark"/>
    <x v="1"/>
    <d v="2005-05-05T00:00:00"/>
    <x v="1"/>
    <n v="14"/>
    <n v="73880.45"/>
    <x v="343"/>
  </r>
  <r>
    <n v="2623"/>
    <d v="2023-06-21T00:00:00"/>
    <s v="Christina"/>
    <s v="Goodman"/>
    <x v="1"/>
    <d v="1997-05-05T00:00:00"/>
    <x v="0"/>
    <n v="8"/>
    <n v="33291.08"/>
    <x v="493"/>
  </r>
  <r>
    <n v="2624"/>
    <d v="2023-07-11T00:00:00"/>
    <s v="David"/>
    <s v="Fletcher"/>
    <x v="2"/>
    <d v="1967-07-06T00:00:00"/>
    <x v="2"/>
    <n v="14"/>
    <n v="37755.279999999999"/>
    <x v="221"/>
  </r>
  <r>
    <n v="2625"/>
    <d v="2023-06-13T00:00:00"/>
    <s v="William"/>
    <s v="Turner"/>
    <x v="1"/>
    <d v="1985-09-09T00:00:00"/>
    <x v="2"/>
    <n v="18"/>
    <n v="63104.29"/>
    <x v="550"/>
  </r>
  <r>
    <n v="2626"/>
    <d v="2023-07-18T00:00:00"/>
    <s v="Tyler"/>
    <s v="Andersen"/>
    <x v="1"/>
    <d v="2003-08-15T00:00:00"/>
    <x v="2"/>
    <n v="13"/>
    <n v="41062.54"/>
    <x v="598"/>
  </r>
  <r>
    <n v="2627"/>
    <d v="2023-06-04T00:00:00"/>
    <s v="Benjamin"/>
    <s v="Drake"/>
    <x v="1"/>
    <d v="1983-03-25T00:00:00"/>
    <x v="0"/>
    <n v="14"/>
    <n v="83460.22"/>
    <x v="440"/>
  </r>
  <r>
    <n v="2628"/>
    <d v="2023-07-13T00:00:00"/>
    <s v="James"/>
    <s v="Nolan"/>
    <x v="1"/>
    <d v="1963-07-07T00:00:00"/>
    <x v="3"/>
    <n v="17"/>
    <n v="51684.81"/>
    <x v="567"/>
  </r>
  <r>
    <n v="2629"/>
    <d v="2023-07-10T00:00:00"/>
    <s v="Christopher"/>
    <s v="Foster"/>
    <x v="2"/>
    <d v="1993-03-19T00:00:00"/>
    <x v="1"/>
    <n v="2"/>
    <n v="45057.47"/>
    <x v="530"/>
  </r>
  <r>
    <n v="2630"/>
    <d v="2023-05-13T00:00:00"/>
    <s v="Juan"/>
    <s v="Craig"/>
    <x v="0"/>
    <d v="1998-11-03T00:00:00"/>
    <x v="2"/>
    <n v="8"/>
    <n v="45633.26"/>
    <x v="32"/>
  </r>
  <r>
    <n v="2631"/>
    <d v="2023-07-07T00:00:00"/>
    <s v="Anna"/>
    <s v="Woods"/>
    <x v="0"/>
    <d v="1979-10-12T00:00:00"/>
    <x v="1"/>
    <n v="6"/>
    <n v="94564.17"/>
    <x v="599"/>
  </r>
  <r>
    <n v="2632"/>
    <d v="2023-05-10T00:00:00"/>
    <s v="Leslie"/>
    <s v="Reynolds"/>
    <x v="1"/>
    <d v="1971-04-17T00:00:00"/>
    <x v="2"/>
    <n v="7"/>
    <n v="30186.87"/>
    <x v="6"/>
  </r>
  <r>
    <n v="2633"/>
    <d v="2023-06-14T00:00:00"/>
    <s v="Shelly"/>
    <s v="Bean"/>
    <x v="2"/>
    <d v="1984-09-07T00:00:00"/>
    <x v="1"/>
    <n v="0"/>
    <n v="71510.679999999993"/>
    <x v="14"/>
  </r>
  <r>
    <n v="2634"/>
    <d v="2023-05-12T00:00:00"/>
    <s v="Christina"/>
    <s v="Weaver"/>
    <x v="1"/>
    <d v="1997-10-22T00:00:00"/>
    <x v="3"/>
    <n v="12"/>
    <n v="65237.11"/>
    <x v="513"/>
  </r>
  <r>
    <n v="2635"/>
    <d v="2023-05-19T00:00:00"/>
    <s v="Hailey"/>
    <s v="Alvarado"/>
    <x v="2"/>
    <d v="2001-05-30T00:00:00"/>
    <x v="0"/>
    <n v="2"/>
    <n v="64353.82"/>
    <x v="289"/>
  </r>
  <r>
    <n v="2636"/>
    <d v="2023-07-20T00:00:00"/>
    <s v="Melissa"/>
    <s v="Santos"/>
    <x v="1"/>
    <d v="1986-09-25T00:00:00"/>
    <x v="0"/>
    <n v="4"/>
    <n v="97003.520000000004"/>
    <x v="161"/>
  </r>
  <r>
    <n v="2637"/>
    <d v="2023-06-21T00:00:00"/>
    <s v="Michelle"/>
    <s v="Burke"/>
    <x v="1"/>
    <d v="2004-06-03T00:00:00"/>
    <x v="2"/>
    <n v="13"/>
    <n v="68500.33"/>
    <x v="488"/>
  </r>
  <r>
    <n v="2638"/>
    <d v="2023-06-02T00:00:00"/>
    <s v="Zachary"/>
    <s v="Green"/>
    <x v="2"/>
    <d v="1996-10-21T00:00:00"/>
    <x v="2"/>
    <n v="0"/>
    <n v="45352.81"/>
    <x v="100"/>
  </r>
  <r>
    <n v="2639"/>
    <d v="2023-06-23T00:00:00"/>
    <s v="Michael"/>
    <s v="Bullock"/>
    <x v="0"/>
    <d v="1977-09-24T00:00:00"/>
    <x v="1"/>
    <n v="7"/>
    <n v="77874.06"/>
    <x v="481"/>
  </r>
  <r>
    <n v="2640"/>
    <d v="2023-06-28T00:00:00"/>
    <s v="Jody"/>
    <s v="Brown"/>
    <x v="0"/>
    <d v="1992-02-11T00:00:00"/>
    <x v="0"/>
    <n v="15"/>
    <n v="46389.96"/>
    <x v="253"/>
  </r>
  <r>
    <n v="2641"/>
    <d v="2023-06-01T00:00:00"/>
    <s v="Brooke"/>
    <s v="Peters"/>
    <x v="1"/>
    <d v="1977-09-25T00:00:00"/>
    <x v="0"/>
    <n v="1"/>
    <n v="54396.79"/>
    <x v="285"/>
  </r>
  <r>
    <n v="2642"/>
    <d v="2023-07-17T00:00:00"/>
    <s v="Jamie"/>
    <s v="Aguilar"/>
    <x v="1"/>
    <d v="2004-11-09T00:00:00"/>
    <x v="3"/>
    <n v="9"/>
    <n v="45433.45"/>
    <x v="123"/>
  </r>
  <r>
    <n v="2643"/>
    <d v="2023-07-24T00:00:00"/>
    <s v="Vanessa"/>
    <s v="Mcdaniel"/>
    <x v="0"/>
    <d v="1978-11-08T00:00:00"/>
    <x v="0"/>
    <n v="13"/>
    <n v="51770.5"/>
    <x v="574"/>
  </r>
  <r>
    <n v="2644"/>
    <d v="2023-07-25T00:00:00"/>
    <s v="Shawn"/>
    <s v="Stafford"/>
    <x v="2"/>
    <d v="1981-05-16T00:00:00"/>
    <x v="3"/>
    <n v="13"/>
    <n v="39657.1"/>
    <x v="323"/>
  </r>
  <r>
    <n v="2645"/>
    <d v="2023-07-18T00:00:00"/>
    <s v="Eric"/>
    <s v="West"/>
    <x v="2"/>
    <d v="1981-11-12T00:00:00"/>
    <x v="2"/>
    <n v="5"/>
    <n v="55064.49"/>
    <x v="121"/>
  </r>
  <r>
    <n v="2646"/>
    <d v="2023-05-26T00:00:00"/>
    <s v="Andrew"/>
    <s v="James"/>
    <x v="2"/>
    <d v="1977-04-25T00:00:00"/>
    <x v="3"/>
    <n v="19"/>
    <n v="80776.570000000007"/>
    <x v="144"/>
  </r>
  <r>
    <n v="2647"/>
    <d v="2023-06-07T00:00:00"/>
    <s v="Michelle"/>
    <s v="Herrera"/>
    <x v="2"/>
    <d v="2001-03-04T00:00:00"/>
    <x v="2"/>
    <n v="7"/>
    <n v="78839.02"/>
    <x v="384"/>
  </r>
  <r>
    <n v="2648"/>
    <d v="2023-05-22T00:00:00"/>
    <s v="Justin"/>
    <s v="Moore"/>
    <x v="2"/>
    <d v="1964-06-24T00:00:00"/>
    <x v="0"/>
    <n v="5"/>
    <n v="68063.28"/>
    <x v="324"/>
  </r>
  <r>
    <n v="2649"/>
    <d v="2023-06-30T00:00:00"/>
    <s v="George"/>
    <s v="Kirby"/>
    <x v="2"/>
    <d v="1992-08-05T00:00:00"/>
    <x v="2"/>
    <n v="10"/>
    <n v="99774.51"/>
    <x v="207"/>
  </r>
  <r>
    <n v="2650"/>
    <d v="2023-06-30T00:00:00"/>
    <s v="John"/>
    <s v="King"/>
    <x v="0"/>
    <d v="1994-03-29T00:00:00"/>
    <x v="1"/>
    <n v="11"/>
    <n v="60393.78"/>
    <x v="92"/>
  </r>
  <r>
    <n v="2651"/>
    <d v="2023-07-03T00:00:00"/>
    <s v="Donald"/>
    <s v="Schmidt"/>
    <x v="1"/>
    <d v="1982-06-14T00:00:00"/>
    <x v="3"/>
    <n v="6"/>
    <n v="66528.490000000005"/>
    <x v="468"/>
  </r>
  <r>
    <n v="2652"/>
    <d v="2023-07-25T00:00:00"/>
    <s v="Kelly"/>
    <s v="Zhang"/>
    <x v="2"/>
    <d v="1974-11-16T00:00:00"/>
    <x v="1"/>
    <n v="2"/>
    <n v="92781.33"/>
    <x v="248"/>
  </r>
  <r>
    <n v="2653"/>
    <d v="2023-07-31T00:00:00"/>
    <s v="Samantha"/>
    <s v="Lamb"/>
    <x v="1"/>
    <d v="1964-04-03T00:00:00"/>
    <x v="1"/>
    <n v="17"/>
    <n v="89216.55"/>
    <x v="254"/>
  </r>
  <r>
    <n v="2654"/>
    <d v="2023-07-27T00:00:00"/>
    <s v="Kristopher"/>
    <s v="Smith"/>
    <x v="0"/>
    <d v="1982-09-17T00:00:00"/>
    <x v="0"/>
    <n v="12"/>
    <n v="56796.83"/>
    <x v="66"/>
  </r>
  <r>
    <n v="2655"/>
    <d v="2023-07-16T00:00:00"/>
    <s v="Lindsay"/>
    <s v="Hutchinson"/>
    <x v="1"/>
    <d v="1993-05-25T00:00:00"/>
    <x v="3"/>
    <n v="6"/>
    <n v="61124.63"/>
    <x v="155"/>
  </r>
  <r>
    <n v="2656"/>
    <d v="2023-06-06T00:00:00"/>
    <s v="Rachel"/>
    <s v="Pierce"/>
    <x v="2"/>
    <d v="1963-05-15T00:00:00"/>
    <x v="1"/>
    <n v="7"/>
    <n v="34251.69"/>
    <x v="479"/>
  </r>
  <r>
    <n v="2657"/>
    <d v="2023-06-22T00:00:00"/>
    <s v="Amanda"/>
    <s v="Moore"/>
    <x v="0"/>
    <d v="1994-02-14T00:00:00"/>
    <x v="2"/>
    <n v="1"/>
    <n v="58322.23"/>
    <x v="196"/>
  </r>
  <r>
    <n v="2658"/>
    <d v="2023-07-06T00:00:00"/>
    <s v="Joel"/>
    <s v="Brennan"/>
    <x v="0"/>
    <d v="2002-08-02T00:00:00"/>
    <x v="3"/>
    <n v="12"/>
    <n v="38444.120000000003"/>
    <x v="115"/>
  </r>
  <r>
    <n v="2659"/>
    <d v="2023-05-16T00:00:00"/>
    <s v="Shannon"/>
    <s v="Simmons"/>
    <x v="0"/>
    <d v="1966-09-22T00:00:00"/>
    <x v="3"/>
    <n v="10"/>
    <n v="74964.820000000007"/>
    <x v="510"/>
  </r>
  <r>
    <n v="2660"/>
    <d v="2023-06-02T00:00:00"/>
    <s v="Shaun"/>
    <s v="Chavez"/>
    <x v="0"/>
    <d v="2000-12-05T00:00:00"/>
    <x v="2"/>
    <n v="5"/>
    <n v="39919.9"/>
    <x v="239"/>
  </r>
  <r>
    <n v="2661"/>
    <d v="2023-06-22T00:00:00"/>
    <s v="Charles"/>
    <s v="Freeman"/>
    <x v="2"/>
    <d v="1998-03-15T00:00:00"/>
    <x v="3"/>
    <n v="12"/>
    <n v="57484.31"/>
    <x v="78"/>
  </r>
  <r>
    <n v="2662"/>
    <d v="2023-05-29T00:00:00"/>
    <s v="Brian"/>
    <s v="Martin"/>
    <x v="1"/>
    <d v="1967-08-24T00:00:00"/>
    <x v="3"/>
    <n v="16"/>
    <n v="67633.67"/>
    <x v="354"/>
  </r>
  <r>
    <n v="2663"/>
    <d v="2023-06-02T00:00:00"/>
    <s v="Kristin"/>
    <s v="Morse"/>
    <x v="1"/>
    <d v="2003-11-11T00:00:00"/>
    <x v="1"/>
    <n v="3"/>
    <n v="97344.28"/>
    <x v="163"/>
  </r>
  <r>
    <n v="2664"/>
    <d v="2023-05-08T00:00:00"/>
    <s v="David"/>
    <s v="Thompson"/>
    <x v="1"/>
    <d v="1973-04-18T00:00:00"/>
    <x v="2"/>
    <n v="15"/>
    <n v="61109.81"/>
    <x v="407"/>
  </r>
  <r>
    <n v="2665"/>
    <d v="2023-07-23T00:00:00"/>
    <s v="Jonathan"/>
    <s v="Reynolds"/>
    <x v="2"/>
    <d v="1964-06-28T00:00:00"/>
    <x v="3"/>
    <n v="14"/>
    <n v="82349.960000000006"/>
    <x v="513"/>
  </r>
  <r>
    <n v="2666"/>
    <d v="2023-05-07T00:00:00"/>
    <s v="Amanda"/>
    <s v="Heath"/>
    <x v="1"/>
    <d v="1968-05-16T00:00:00"/>
    <x v="2"/>
    <n v="5"/>
    <n v="41301.129999999997"/>
    <x v="600"/>
  </r>
  <r>
    <n v="2667"/>
    <d v="2023-06-15T00:00:00"/>
    <s v="Lisa"/>
    <s v="Hudson"/>
    <x v="2"/>
    <d v="1976-07-04T00:00:00"/>
    <x v="3"/>
    <n v="19"/>
    <n v="47690.58"/>
    <x v="284"/>
  </r>
  <r>
    <n v="2668"/>
    <d v="2023-07-24T00:00:00"/>
    <s v="Linda"/>
    <s v="Parsons"/>
    <x v="2"/>
    <d v="1966-03-31T00:00:00"/>
    <x v="2"/>
    <n v="0"/>
    <n v="40727.96"/>
    <x v="437"/>
  </r>
  <r>
    <n v="2669"/>
    <d v="2023-05-21T00:00:00"/>
    <s v="Tracy"/>
    <s v="Bean"/>
    <x v="0"/>
    <d v="1974-11-17T00:00:00"/>
    <x v="3"/>
    <n v="18"/>
    <n v="79434.44"/>
    <x v="121"/>
  </r>
  <r>
    <n v="2670"/>
    <d v="2023-07-07T00:00:00"/>
    <s v="Bryan"/>
    <s v="Zamora"/>
    <x v="1"/>
    <d v="1964-11-20T00:00:00"/>
    <x v="2"/>
    <n v="18"/>
    <n v="41839.58"/>
    <x v="255"/>
  </r>
  <r>
    <n v="2671"/>
    <d v="2023-05-09T00:00:00"/>
    <s v="Joseph"/>
    <s v="Carr"/>
    <x v="0"/>
    <d v="1982-09-13T00:00:00"/>
    <x v="0"/>
    <n v="7"/>
    <n v="70675.41"/>
    <x v="142"/>
  </r>
  <r>
    <n v="2672"/>
    <d v="2023-05-12T00:00:00"/>
    <s v="Caroline"/>
    <s v="Holland"/>
    <x v="1"/>
    <d v="1972-05-19T00:00:00"/>
    <x v="0"/>
    <n v="20"/>
    <n v="73004.100000000006"/>
    <x v="245"/>
  </r>
  <r>
    <n v="2673"/>
    <d v="2023-07-25T00:00:00"/>
    <s v="Philip"/>
    <s v="Cohen"/>
    <x v="2"/>
    <d v="1975-05-24T00:00:00"/>
    <x v="0"/>
    <n v="4"/>
    <n v="94665.18"/>
    <x v="388"/>
  </r>
  <r>
    <n v="2674"/>
    <d v="2023-05-14T00:00:00"/>
    <s v="Tanya"/>
    <s v="Garcia"/>
    <x v="1"/>
    <d v="1967-12-24T00:00:00"/>
    <x v="1"/>
    <n v="3"/>
    <n v="41445.75"/>
    <x v="581"/>
  </r>
  <r>
    <n v="2675"/>
    <d v="2023-07-21T00:00:00"/>
    <s v="Katie"/>
    <s v="Jefferson"/>
    <x v="2"/>
    <d v="1982-02-08T00:00:00"/>
    <x v="1"/>
    <n v="20"/>
    <n v="32905.53"/>
    <x v="365"/>
  </r>
  <r>
    <n v="2676"/>
    <d v="2023-07-05T00:00:00"/>
    <s v="Anita"/>
    <s v="Neal"/>
    <x v="2"/>
    <d v="1962-10-18T00:00:00"/>
    <x v="0"/>
    <n v="16"/>
    <n v="51158.46"/>
    <x v="601"/>
  </r>
  <r>
    <n v="2677"/>
    <d v="2023-05-22T00:00:00"/>
    <s v="Thomas"/>
    <s v="Clark"/>
    <x v="0"/>
    <d v="2002-02-11T00:00:00"/>
    <x v="2"/>
    <n v="18"/>
    <n v="55422.89"/>
    <x v="175"/>
  </r>
  <r>
    <n v="2678"/>
    <d v="2023-05-24T00:00:00"/>
    <s v="Darlene"/>
    <s v="Jones"/>
    <x v="0"/>
    <d v="1984-08-24T00:00:00"/>
    <x v="2"/>
    <n v="17"/>
    <n v="84957.48"/>
    <x v="128"/>
  </r>
  <r>
    <n v="2679"/>
    <d v="2023-05-18T00:00:00"/>
    <s v="Christine"/>
    <s v="Ray"/>
    <x v="2"/>
    <d v="1994-08-12T00:00:00"/>
    <x v="2"/>
    <n v="0"/>
    <n v="45938.15"/>
    <x v="64"/>
  </r>
  <r>
    <n v="2680"/>
    <d v="2023-07-10T00:00:00"/>
    <s v="Terrance"/>
    <s v="Holloway"/>
    <x v="1"/>
    <d v="1983-12-15T00:00:00"/>
    <x v="3"/>
    <n v="6"/>
    <n v="35324.11"/>
    <x v="514"/>
  </r>
  <r>
    <n v="2681"/>
    <d v="2023-05-11T00:00:00"/>
    <s v="Kristen"/>
    <s v="Rose"/>
    <x v="2"/>
    <d v="1979-04-10T00:00:00"/>
    <x v="0"/>
    <n v="17"/>
    <n v="91041.02"/>
    <x v="103"/>
  </r>
  <r>
    <n v="2682"/>
    <d v="2023-07-31T00:00:00"/>
    <s v="Kenneth"/>
    <s v="Morgan"/>
    <x v="0"/>
    <d v="1983-08-03T00:00:00"/>
    <x v="1"/>
    <n v="18"/>
    <n v="94280.22"/>
    <x v="562"/>
  </r>
  <r>
    <n v="2683"/>
    <d v="2023-05-15T00:00:00"/>
    <s v="Jose"/>
    <s v="Ramirez"/>
    <x v="2"/>
    <d v="1998-04-11T00:00:00"/>
    <x v="1"/>
    <n v="9"/>
    <n v="35334.01"/>
    <x v="437"/>
  </r>
  <r>
    <n v="2684"/>
    <d v="2023-07-02T00:00:00"/>
    <s v="Nathan"/>
    <s v="Mullins"/>
    <x v="0"/>
    <d v="1965-12-22T00:00:00"/>
    <x v="0"/>
    <n v="10"/>
    <n v="63752.9"/>
    <x v="394"/>
  </r>
  <r>
    <n v="2685"/>
    <d v="2023-05-27T00:00:00"/>
    <s v="Michelle"/>
    <s v="Luna"/>
    <x v="2"/>
    <d v="1979-03-27T00:00:00"/>
    <x v="2"/>
    <n v="10"/>
    <n v="44447.21"/>
    <x v="216"/>
  </r>
  <r>
    <n v="2686"/>
    <d v="2023-06-20T00:00:00"/>
    <s v="Ashley"/>
    <s v="Castaneda"/>
    <x v="1"/>
    <d v="1988-07-30T00:00:00"/>
    <x v="0"/>
    <n v="10"/>
    <n v="43874.59"/>
    <x v="123"/>
  </r>
  <r>
    <n v="2687"/>
    <d v="2023-07-18T00:00:00"/>
    <s v="William"/>
    <s v="Hines"/>
    <x v="0"/>
    <d v="1978-04-02T00:00:00"/>
    <x v="2"/>
    <n v="2"/>
    <n v="80462.100000000006"/>
    <x v="110"/>
  </r>
  <r>
    <n v="2688"/>
    <d v="2023-07-11T00:00:00"/>
    <s v="Cristina"/>
    <s v="Jordan"/>
    <x v="0"/>
    <d v="2005-03-13T00:00:00"/>
    <x v="2"/>
    <n v="9"/>
    <n v="38623.25"/>
    <x v="338"/>
  </r>
  <r>
    <n v="2689"/>
    <d v="2023-05-15T00:00:00"/>
    <s v="Steven"/>
    <s v="Palmer"/>
    <x v="1"/>
    <d v="1966-02-04T00:00:00"/>
    <x v="1"/>
    <n v="13"/>
    <n v="92248.92"/>
    <x v="562"/>
  </r>
  <r>
    <n v="2690"/>
    <d v="2023-06-21T00:00:00"/>
    <s v="Jason"/>
    <s v="Zimmerman"/>
    <x v="2"/>
    <d v="1995-08-15T00:00:00"/>
    <x v="1"/>
    <n v="3"/>
    <n v="39031.9"/>
    <x v="96"/>
  </r>
  <r>
    <n v="2691"/>
    <d v="2023-06-14T00:00:00"/>
    <s v="Laura"/>
    <s v="Brown"/>
    <x v="2"/>
    <d v="1964-10-30T00:00:00"/>
    <x v="0"/>
    <n v="13"/>
    <n v="60829.39"/>
    <x v="153"/>
  </r>
  <r>
    <n v="2692"/>
    <d v="2023-06-28T00:00:00"/>
    <s v="Laurie"/>
    <s v="Foster"/>
    <x v="1"/>
    <d v="1967-01-02T00:00:00"/>
    <x v="0"/>
    <n v="11"/>
    <n v="68641.2"/>
    <x v="117"/>
  </r>
  <r>
    <n v="2693"/>
    <d v="2023-06-17T00:00:00"/>
    <s v="Nicole"/>
    <s v="King"/>
    <x v="0"/>
    <d v="1965-04-15T00:00:00"/>
    <x v="2"/>
    <n v="18"/>
    <n v="90100.28"/>
    <x v="568"/>
  </r>
  <r>
    <n v="2694"/>
    <d v="2023-07-29T00:00:00"/>
    <s v="Lori"/>
    <s v="Nichols"/>
    <x v="2"/>
    <d v="2001-11-28T00:00:00"/>
    <x v="0"/>
    <n v="15"/>
    <n v="31355.84"/>
    <x v="602"/>
  </r>
  <r>
    <n v="2695"/>
    <d v="2023-07-10T00:00:00"/>
    <s v="Peggy"/>
    <s v="Watkins"/>
    <x v="1"/>
    <d v="1996-06-12T00:00:00"/>
    <x v="0"/>
    <n v="7"/>
    <n v="54373.71"/>
    <x v="148"/>
  </r>
  <r>
    <n v="2696"/>
    <d v="2023-07-17T00:00:00"/>
    <s v="Michael"/>
    <s v="Henderson"/>
    <x v="1"/>
    <d v="1988-11-03T00:00:00"/>
    <x v="0"/>
    <n v="19"/>
    <n v="96884.07"/>
    <x v="333"/>
  </r>
  <r>
    <n v="2697"/>
    <d v="2023-06-03T00:00:00"/>
    <s v="Richard"/>
    <s v="Jones"/>
    <x v="2"/>
    <d v="1968-08-08T00:00:00"/>
    <x v="2"/>
    <n v="20"/>
    <n v="94228.67"/>
    <x v="267"/>
  </r>
  <r>
    <n v="2698"/>
    <d v="2023-07-30T00:00:00"/>
    <s v="Leonard"/>
    <s v="Acosta"/>
    <x v="0"/>
    <d v="2000-12-30T00:00:00"/>
    <x v="0"/>
    <n v="19"/>
    <n v="34970.370000000003"/>
    <x v="382"/>
  </r>
  <r>
    <n v="2699"/>
    <d v="2023-05-06T00:00:00"/>
    <s v="Nancy"/>
    <s v="Coleman"/>
    <x v="1"/>
    <d v="1972-05-12T00:00:00"/>
    <x v="1"/>
    <n v="17"/>
    <n v="85159.26"/>
    <x v="408"/>
  </r>
  <r>
    <n v="2700"/>
    <d v="2023-05-10T00:00:00"/>
    <s v="Jennifer"/>
    <s v="Perez"/>
    <x v="0"/>
    <d v="1970-06-15T00:00:00"/>
    <x v="3"/>
    <n v="14"/>
    <n v="70883.09"/>
    <x v="382"/>
  </r>
  <r>
    <n v="2701"/>
    <d v="2023-07-21T00:00:00"/>
    <s v="Jason"/>
    <s v="Bowman"/>
    <x v="2"/>
    <d v="1985-08-04T00:00:00"/>
    <x v="2"/>
    <n v="20"/>
    <n v="31974.85"/>
    <x v="93"/>
  </r>
  <r>
    <n v="2702"/>
    <d v="2023-05-29T00:00:00"/>
    <s v="Andrew"/>
    <s v="Rodriguez"/>
    <x v="2"/>
    <d v="2002-04-06T00:00:00"/>
    <x v="3"/>
    <n v="11"/>
    <n v="77391.11"/>
    <x v="385"/>
  </r>
  <r>
    <n v="2703"/>
    <d v="2023-08-03T00:00:00"/>
    <s v="Katherine"/>
    <s v="Baker"/>
    <x v="2"/>
    <d v="1992-01-04T00:00:00"/>
    <x v="1"/>
    <n v="7"/>
    <n v="68247.59"/>
    <x v="200"/>
  </r>
  <r>
    <n v="2704"/>
    <d v="2023-07-27T00:00:00"/>
    <s v="Michelle"/>
    <s v="Miller"/>
    <x v="2"/>
    <d v="1967-04-30T00:00:00"/>
    <x v="2"/>
    <n v="0"/>
    <n v="98836.32"/>
    <x v="41"/>
  </r>
  <r>
    <n v="2705"/>
    <d v="2023-05-07T00:00:00"/>
    <s v="Vanessa"/>
    <s v="Jones"/>
    <x v="2"/>
    <d v="1974-06-09T00:00:00"/>
    <x v="2"/>
    <n v="7"/>
    <n v="31960.19"/>
    <x v="72"/>
  </r>
  <r>
    <n v="2706"/>
    <d v="2023-06-30T00:00:00"/>
    <s v="Eric"/>
    <s v="Carpenter"/>
    <x v="1"/>
    <d v="2003-05-28T00:00:00"/>
    <x v="2"/>
    <n v="7"/>
    <n v="90945.77"/>
    <x v="19"/>
  </r>
  <r>
    <n v="2707"/>
    <d v="2023-06-02T00:00:00"/>
    <s v="Joel"/>
    <s v="Schmidt"/>
    <x v="1"/>
    <d v="1998-02-11T00:00:00"/>
    <x v="0"/>
    <n v="10"/>
    <n v="72669.259999999995"/>
    <x v="307"/>
  </r>
  <r>
    <n v="2708"/>
    <d v="2023-06-27T00:00:00"/>
    <s v="Kimberly"/>
    <s v="Mcintyre"/>
    <x v="2"/>
    <d v="1984-09-30T00:00:00"/>
    <x v="2"/>
    <n v="15"/>
    <n v="82828.05"/>
    <x v="420"/>
  </r>
  <r>
    <n v="2709"/>
    <d v="2023-07-31T00:00:00"/>
    <s v="Faith"/>
    <s v="Brown"/>
    <x v="0"/>
    <d v="1973-05-20T00:00:00"/>
    <x v="2"/>
    <n v="7"/>
    <n v="72322.55"/>
    <x v="150"/>
  </r>
  <r>
    <n v="2710"/>
    <d v="2023-07-18T00:00:00"/>
    <s v="Mindy"/>
    <s v="Lee"/>
    <x v="0"/>
    <d v="1997-02-08T00:00:00"/>
    <x v="0"/>
    <n v="9"/>
    <n v="91286.38"/>
    <x v="454"/>
  </r>
  <r>
    <n v="2711"/>
    <d v="2023-07-10T00:00:00"/>
    <s v="James"/>
    <s v="White"/>
    <x v="0"/>
    <d v="1970-04-15T00:00:00"/>
    <x v="0"/>
    <n v="20"/>
    <n v="97496.41"/>
    <x v="30"/>
  </r>
  <r>
    <n v="2712"/>
    <d v="2023-06-20T00:00:00"/>
    <s v="Mary"/>
    <s v="Miller"/>
    <x v="1"/>
    <d v="1997-11-18T00:00:00"/>
    <x v="3"/>
    <n v="18"/>
    <n v="30549.21"/>
    <x v="136"/>
  </r>
  <r>
    <n v="2713"/>
    <d v="2023-05-29T00:00:00"/>
    <s v="Emily"/>
    <s v="Alvarez"/>
    <x v="1"/>
    <d v="1991-03-17T00:00:00"/>
    <x v="2"/>
    <n v="16"/>
    <n v="32211.21"/>
    <x v="416"/>
  </r>
  <r>
    <n v="2714"/>
    <d v="2023-06-11T00:00:00"/>
    <s v="Jessica"/>
    <s v="Davis"/>
    <x v="0"/>
    <d v="1991-04-14T00:00:00"/>
    <x v="1"/>
    <n v="9"/>
    <n v="73177.820000000007"/>
    <x v="439"/>
  </r>
  <r>
    <n v="2715"/>
    <d v="2023-07-11T00:00:00"/>
    <s v="Courtney"/>
    <s v="Castillo"/>
    <x v="1"/>
    <d v="1968-03-09T00:00:00"/>
    <x v="0"/>
    <n v="3"/>
    <n v="95822.48"/>
    <x v="257"/>
  </r>
  <r>
    <n v="2716"/>
    <d v="2023-06-05T00:00:00"/>
    <s v="Jeremy"/>
    <s v="Douglas"/>
    <x v="2"/>
    <d v="1963-01-16T00:00:00"/>
    <x v="1"/>
    <n v="19"/>
    <n v="33895.75"/>
    <x v="305"/>
  </r>
  <r>
    <n v="2717"/>
    <d v="2023-05-30T00:00:00"/>
    <s v="Jose"/>
    <s v="Gomez"/>
    <x v="2"/>
    <d v="1989-08-30T00:00:00"/>
    <x v="0"/>
    <n v="16"/>
    <n v="72783.839999999997"/>
    <x v="575"/>
  </r>
  <r>
    <n v="2718"/>
    <d v="2023-06-17T00:00:00"/>
    <s v="Eric"/>
    <s v="Rivera"/>
    <x v="2"/>
    <d v="1980-09-26T00:00:00"/>
    <x v="3"/>
    <n v="16"/>
    <n v="81131.8"/>
    <x v="43"/>
  </r>
  <r>
    <n v="2719"/>
    <d v="2023-07-20T00:00:00"/>
    <s v="Steven"/>
    <s v="Brown"/>
    <x v="0"/>
    <d v="1973-01-11T00:00:00"/>
    <x v="1"/>
    <n v="12"/>
    <n v="97349.46"/>
    <x v="77"/>
  </r>
  <r>
    <n v="2720"/>
    <d v="2023-05-10T00:00:00"/>
    <s v="Lauren"/>
    <s v="Adams"/>
    <x v="0"/>
    <d v="1967-05-27T00:00:00"/>
    <x v="3"/>
    <n v="4"/>
    <n v="44480.53"/>
    <x v="158"/>
  </r>
  <r>
    <n v="2721"/>
    <d v="2023-07-14T00:00:00"/>
    <s v="Heather"/>
    <s v="Cochran"/>
    <x v="0"/>
    <d v="1968-07-05T00:00:00"/>
    <x v="3"/>
    <n v="19"/>
    <n v="97922.99"/>
    <x v="161"/>
  </r>
  <r>
    <n v="2722"/>
    <d v="2023-07-27T00:00:00"/>
    <s v="Bryan"/>
    <s v="Hodges"/>
    <x v="0"/>
    <d v="2004-10-02T00:00:00"/>
    <x v="0"/>
    <n v="2"/>
    <n v="54154.23"/>
    <x v="178"/>
  </r>
  <r>
    <n v="2723"/>
    <d v="2023-07-20T00:00:00"/>
    <s v="Shane"/>
    <s v="Hall"/>
    <x v="0"/>
    <d v="1996-08-19T00:00:00"/>
    <x v="1"/>
    <n v="16"/>
    <n v="94837.87"/>
    <x v="107"/>
  </r>
  <r>
    <n v="2724"/>
    <d v="2023-06-03T00:00:00"/>
    <s v="Laura"/>
    <s v="Barber"/>
    <x v="1"/>
    <d v="1989-10-21T00:00:00"/>
    <x v="2"/>
    <n v="2"/>
    <n v="38396.57"/>
    <x v="483"/>
  </r>
  <r>
    <n v="2725"/>
    <d v="2023-07-16T00:00:00"/>
    <s v="Jennifer"/>
    <s v="Ward"/>
    <x v="0"/>
    <d v="1969-05-20T00:00:00"/>
    <x v="3"/>
    <n v="9"/>
    <n v="65584.03"/>
    <x v="554"/>
  </r>
  <r>
    <n v="2726"/>
    <d v="2023-06-27T00:00:00"/>
    <s v="Taylor"/>
    <s v="Kelley"/>
    <x v="2"/>
    <d v="2005-03-05T00:00:00"/>
    <x v="1"/>
    <n v="19"/>
    <n v="87329.34"/>
    <x v="167"/>
  </r>
  <r>
    <n v="2727"/>
    <d v="2023-08-05T00:00:00"/>
    <s v="Elizabeth"/>
    <s v="Martinez"/>
    <x v="1"/>
    <d v="2004-04-21T00:00:00"/>
    <x v="1"/>
    <n v="8"/>
    <n v="34867.71"/>
    <x v="290"/>
  </r>
  <r>
    <n v="2728"/>
    <d v="2023-05-29T00:00:00"/>
    <s v="Anthony"/>
    <s v="Jennings"/>
    <x v="2"/>
    <d v="1969-07-02T00:00:00"/>
    <x v="3"/>
    <n v="17"/>
    <n v="71959.02"/>
    <x v="124"/>
  </r>
  <r>
    <n v="2729"/>
    <d v="2023-07-15T00:00:00"/>
    <s v="Michael"/>
    <s v="Pittman"/>
    <x v="1"/>
    <d v="1977-11-08T00:00:00"/>
    <x v="3"/>
    <n v="3"/>
    <n v="65948.75"/>
    <x v="504"/>
  </r>
  <r>
    <n v="2730"/>
    <d v="2023-07-31T00:00:00"/>
    <s v="Crystal"/>
    <s v="Rice"/>
    <x v="2"/>
    <d v="1986-12-20T00:00:00"/>
    <x v="2"/>
    <n v="6"/>
    <n v="82493.05"/>
    <x v="587"/>
  </r>
  <r>
    <n v="2731"/>
    <d v="2023-08-04T00:00:00"/>
    <s v="Lucas"/>
    <s v="Huffman"/>
    <x v="2"/>
    <d v="1964-07-14T00:00:00"/>
    <x v="1"/>
    <n v="17"/>
    <n v="41125.14"/>
    <x v="478"/>
  </r>
  <r>
    <n v="2732"/>
    <d v="2023-05-29T00:00:00"/>
    <s v="Alexander"/>
    <s v="Martin"/>
    <x v="0"/>
    <d v="1970-04-19T00:00:00"/>
    <x v="0"/>
    <n v="2"/>
    <n v="31013.38"/>
    <x v="587"/>
  </r>
  <r>
    <n v="2733"/>
    <d v="2023-06-29T00:00:00"/>
    <s v="David"/>
    <s v="Holland"/>
    <x v="1"/>
    <d v="2002-03-26T00:00:00"/>
    <x v="1"/>
    <n v="12"/>
    <n v="52827.58"/>
    <x v="559"/>
  </r>
  <r>
    <n v="2734"/>
    <d v="2023-05-28T00:00:00"/>
    <s v="Angela"/>
    <s v="Smith"/>
    <x v="2"/>
    <d v="1984-04-04T00:00:00"/>
    <x v="1"/>
    <n v="17"/>
    <n v="33857.61"/>
    <x v="354"/>
  </r>
  <r>
    <n v="2735"/>
    <d v="2023-05-29T00:00:00"/>
    <s v="Emily"/>
    <s v="Cordova"/>
    <x v="1"/>
    <d v="1992-05-19T00:00:00"/>
    <x v="2"/>
    <n v="14"/>
    <n v="59119.67"/>
    <x v="363"/>
  </r>
  <r>
    <n v="2736"/>
    <d v="2023-07-20T00:00:00"/>
    <s v="Jose"/>
    <s v="Hunter"/>
    <x v="2"/>
    <d v="1998-05-13T00:00:00"/>
    <x v="2"/>
    <n v="20"/>
    <n v="70043.42"/>
    <x v="111"/>
  </r>
  <r>
    <n v="2737"/>
    <d v="2023-06-15T00:00:00"/>
    <s v="Kayla"/>
    <s v="Allen"/>
    <x v="1"/>
    <d v="1969-01-23T00:00:00"/>
    <x v="3"/>
    <n v="0"/>
    <n v="99703.29"/>
    <x v="433"/>
  </r>
  <r>
    <n v="2738"/>
    <d v="2023-06-03T00:00:00"/>
    <s v="Adam"/>
    <s v="Thompson"/>
    <x v="0"/>
    <d v="1983-08-30T00:00:00"/>
    <x v="2"/>
    <n v="12"/>
    <n v="49413.24"/>
    <x v="44"/>
  </r>
  <r>
    <n v="2739"/>
    <d v="2023-05-15T00:00:00"/>
    <s v="Anna"/>
    <s v="Romero"/>
    <x v="2"/>
    <d v="1975-01-06T00:00:00"/>
    <x v="2"/>
    <n v="6"/>
    <n v="55976.87"/>
    <x v="141"/>
  </r>
  <r>
    <n v="2740"/>
    <d v="2023-06-16T00:00:00"/>
    <s v="Karen"/>
    <s v="Morton"/>
    <x v="2"/>
    <d v="1964-08-31T00:00:00"/>
    <x v="2"/>
    <n v="20"/>
    <n v="95328.05"/>
    <x v="433"/>
  </r>
  <r>
    <n v="2741"/>
    <d v="2023-05-24T00:00:00"/>
    <s v="Christian"/>
    <s v="Richards"/>
    <x v="0"/>
    <d v="1983-11-29T00:00:00"/>
    <x v="0"/>
    <n v="10"/>
    <n v="95299.78"/>
    <x v="594"/>
  </r>
  <r>
    <n v="2742"/>
    <d v="2023-08-02T00:00:00"/>
    <s v="Lauren"/>
    <s v="Ross"/>
    <x v="0"/>
    <d v="1989-07-02T00:00:00"/>
    <x v="0"/>
    <n v="16"/>
    <n v="88841.67"/>
    <x v="564"/>
  </r>
  <r>
    <n v="2743"/>
    <d v="2023-07-19T00:00:00"/>
    <s v="Gregory"/>
    <s v="Bailey"/>
    <x v="2"/>
    <d v="1976-01-06T00:00:00"/>
    <x v="0"/>
    <n v="2"/>
    <n v="57533"/>
    <x v="405"/>
  </r>
  <r>
    <n v="2744"/>
    <d v="2023-05-09T00:00:00"/>
    <s v="Jonathan"/>
    <s v="Thompson"/>
    <x v="2"/>
    <d v="1991-05-08T00:00:00"/>
    <x v="1"/>
    <n v="10"/>
    <n v="51882.36"/>
    <x v="266"/>
  </r>
  <r>
    <n v="2745"/>
    <d v="2023-05-09T00:00:00"/>
    <s v="Daniel"/>
    <s v="Butler"/>
    <x v="1"/>
    <d v="1981-10-20T00:00:00"/>
    <x v="3"/>
    <n v="19"/>
    <n v="61442.05"/>
    <x v="603"/>
  </r>
  <r>
    <n v="2746"/>
    <d v="2023-06-26T00:00:00"/>
    <s v="Barbara"/>
    <s v="Cruz"/>
    <x v="0"/>
    <d v="1998-04-06T00:00:00"/>
    <x v="0"/>
    <n v="10"/>
    <n v="47195.1"/>
    <x v="601"/>
  </r>
  <r>
    <n v="2747"/>
    <d v="2023-06-08T00:00:00"/>
    <s v="Tammy"/>
    <s v="Wallace"/>
    <x v="2"/>
    <d v="1998-09-23T00:00:00"/>
    <x v="3"/>
    <n v="2"/>
    <n v="90858.18"/>
    <x v="321"/>
  </r>
  <r>
    <n v="2748"/>
    <d v="2023-05-16T00:00:00"/>
    <s v="Michael"/>
    <s v="Jenkins"/>
    <x v="1"/>
    <d v="1968-08-11T00:00:00"/>
    <x v="3"/>
    <n v="1"/>
    <n v="70572.87"/>
    <x v="497"/>
  </r>
  <r>
    <n v="2749"/>
    <d v="2023-07-22T00:00:00"/>
    <s v="Bradley"/>
    <s v="Chandler"/>
    <x v="2"/>
    <d v="1976-05-08T00:00:00"/>
    <x v="3"/>
    <n v="19"/>
    <n v="41144.47"/>
    <x v="556"/>
  </r>
  <r>
    <n v="2750"/>
    <d v="2023-07-20T00:00:00"/>
    <s v="Kayla"/>
    <s v="Collins"/>
    <x v="0"/>
    <d v="1994-09-16T00:00:00"/>
    <x v="1"/>
    <n v="17"/>
    <n v="35860.370000000003"/>
    <x v="536"/>
  </r>
  <r>
    <n v="2751"/>
    <d v="2023-06-11T00:00:00"/>
    <s v="Jason"/>
    <s v="White"/>
    <x v="1"/>
    <d v="1969-03-08T00:00:00"/>
    <x v="2"/>
    <n v="18"/>
    <n v="52639.79"/>
    <x v="578"/>
  </r>
  <r>
    <n v="2752"/>
    <d v="2023-05-10T00:00:00"/>
    <s v="Amy"/>
    <s v="Knight"/>
    <x v="2"/>
    <d v="1994-10-22T00:00:00"/>
    <x v="2"/>
    <n v="19"/>
    <n v="46967.05"/>
    <x v="383"/>
  </r>
  <r>
    <n v="2753"/>
    <d v="2023-07-10T00:00:00"/>
    <s v="Francisco"/>
    <s v="Moore"/>
    <x v="2"/>
    <d v="1970-10-14T00:00:00"/>
    <x v="3"/>
    <n v="11"/>
    <n v="93609.3"/>
    <x v="149"/>
  </r>
  <r>
    <n v="2754"/>
    <d v="2023-06-29T00:00:00"/>
    <s v="Jeremiah"/>
    <s v="Gonzalez"/>
    <x v="1"/>
    <d v="1972-04-23T00:00:00"/>
    <x v="0"/>
    <n v="8"/>
    <n v="33145.22"/>
    <x v="604"/>
  </r>
  <r>
    <n v="2755"/>
    <d v="2023-05-10T00:00:00"/>
    <s v="Chelsea"/>
    <s v="Mata"/>
    <x v="1"/>
    <d v="1992-08-08T00:00:00"/>
    <x v="3"/>
    <n v="19"/>
    <n v="59508.13"/>
    <x v="605"/>
  </r>
  <r>
    <n v="2756"/>
    <d v="2023-06-06T00:00:00"/>
    <s v="Ashley"/>
    <s v="Brown"/>
    <x v="1"/>
    <d v="1964-06-15T00:00:00"/>
    <x v="3"/>
    <n v="0"/>
    <n v="76399.22"/>
    <x v="148"/>
  </r>
  <r>
    <n v="2757"/>
    <d v="2023-06-29T00:00:00"/>
    <s v="Michael"/>
    <s v="Salazar"/>
    <x v="1"/>
    <d v="1998-05-28T00:00:00"/>
    <x v="3"/>
    <n v="17"/>
    <n v="88647.95"/>
    <x v="85"/>
  </r>
  <r>
    <n v="2758"/>
    <d v="2023-05-10T00:00:00"/>
    <s v="Michael"/>
    <s v="Lee"/>
    <x v="1"/>
    <d v="2004-03-05T00:00:00"/>
    <x v="0"/>
    <n v="20"/>
    <n v="72715.16"/>
    <x v="486"/>
  </r>
  <r>
    <n v="2759"/>
    <d v="2023-06-29T00:00:00"/>
    <s v="David"/>
    <s v="Perez"/>
    <x v="2"/>
    <d v="1982-03-06T00:00:00"/>
    <x v="0"/>
    <n v="6"/>
    <n v="87396.46"/>
    <x v="40"/>
  </r>
  <r>
    <n v="2760"/>
    <d v="2023-05-12T00:00:00"/>
    <s v="Jose"/>
    <s v="Henson"/>
    <x v="2"/>
    <d v="2000-04-11T00:00:00"/>
    <x v="1"/>
    <n v="1"/>
    <n v="91744.17"/>
    <x v="348"/>
  </r>
  <r>
    <n v="2761"/>
    <d v="2023-08-03T00:00:00"/>
    <s v="Ronald"/>
    <s v="Perry"/>
    <x v="0"/>
    <d v="1997-03-11T00:00:00"/>
    <x v="1"/>
    <n v="7"/>
    <n v="64913.82"/>
    <x v="294"/>
  </r>
  <r>
    <n v="2762"/>
    <d v="2023-07-24T00:00:00"/>
    <s v="Brandon"/>
    <s v="Hernandez"/>
    <x v="1"/>
    <d v="1983-10-14T00:00:00"/>
    <x v="3"/>
    <n v="6"/>
    <n v="70668.100000000006"/>
    <x v="570"/>
  </r>
  <r>
    <n v="2763"/>
    <d v="2023-07-16T00:00:00"/>
    <s v="Sean"/>
    <s v="Ford"/>
    <x v="0"/>
    <d v="1995-11-18T00:00:00"/>
    <x v="3"/>
    <n v="12"/>
    <n v="67237.62"/>
    <x v="278"/>
  </r>
  <r>
    <n v="2764"/>
    <d v="2023-06-11T00:00:00"/>
    <s v="William"/>
    <s v="White"/>
    <x v="1"/>
    <d v="1971-01-25T00:00:00"/>
    <x v="1"/>
    <n v="7"/>
    <n v="94663.76"/>
    <x v="340"/>
  </r>
  <r>
    <n v="2765"/>
    <d v="2023-07-03T00:00:00"/>
    <s v="Nicholas"/>
    <s v="Davis"/>
    <x v="2"/>
    <d v="1965-12-03T00:00:00"/>
    <x v="2"/>
    <n v="15"/>
    <n v="77369.33"/>
    <x v="148"/>
  </r>
  <r>
    <n v="2766"/>
    <d v="2023-05-15T00:00:00"/>
    <s v="John"/>
    <s v="Roberts"/>
    <x v="2"/>
    <d v="1980-04-22T00:00:00"/>
    <x v="3"/>
    <n v="0"/>
    <n v="40511.040000000001"/>
    <x v="7"/>
  </r>
  <r>
    <n v="2767"/>
    <d v="2023-06-12T00:00:00"/>
    <s v="Jennifer"/>
    <s v="Pollard"/>
    <x v="2"/>
    <d v="1997-03-06T00:00:00"/>
    <x v="2"/>
    <n v="16"/>
    <n v="54605.66"/>
    <x v="187"/>
  </r>
  <r>
    <n v="2768"/>
    <d v="2023-05-16T00:00:00"/>
    <s v="Jennifer"/>
    <s v="Gibson"/>
    <x v="1"/>
    <d v="2003-02-16T00:00:00"/>
    <x v="1"/>
    <n v="2"/>
    <n v="74084.28"/>
    <x v="596"/>
  </r>
  <r>
    <n v="2769"/>
    <d v="2023-06-11T00:00:00"/>
    <s v="Zoe"/>
    <s v="Patel"/>
    <x v="1"/>
    <d v="1987-06-02T00:00:00"/>
    <x v="2"/>
    <n v="13"/>
    <n v="39560.83"/>
    <x v="131"/>
  </r>
  <r>
    <n v="2770"/>
    <d v="2023-06-29T00:00:00"/>
    <s v="Adriana"/>
    <s v="Thomas"/>
    <x v="1"/>
    <d v="2000-10-19T00:00:00"/>
    <x v="2"/>
    <n v="0"/>
    <n v="41954.89"/>
    <x v="484"/>
  </r>
  <r>
    <n v="2771"/>
    <d v="2023-07-18T00:00:00"/>
    <s v="Austin"/>
    <s v="Arnold"/>
    <x v="1"/>
    <d v="1966-02-25T00:00:00"/>
    <x v="2"/>
    <n v="1"/>
    <n v="91101.92"/>
    <x v="523"/>
  </r>
  <r>
    <n v="2772"/>
    <d v="2023-06-16T00:00:00"/>
    <s v="Sherri"/>
    <s v="James"/>
    <x v="2"/>
    <d v="1994-01-22T00:00:00"/>
    <x v="0"/>
    <n v="5"/>
    <n v="94985.2"/>
    <x v="588"/>
  </r>
  <r>
    <n v="2773"/>
    <d v="2023-06-16T00:00:00"/>
    <s v="Holly"/>
    <s v="George"/>
    <x v="0"/>
    <d v="1988-08-15T00:00:00"/>
    <x v="1"/>
    <n v="20"/>
    <n v="40803.410000000003"/>
    <x v="93"/>
  </r>
  <r>
    <n v="2774"/>
    <d v="2023-05-23T00:00:00"/>
    <s v="Jeremy"/>
    <s v="Mosley"/>
    <x v="2"/>
    <d v="1972-06-08T00:00:00"/>
    <x v="3"/>
    <n v="5"/>
    <n v="31434"/>
    <x v="575"/>
  </r>
  <r>
    <n v="2775"/>
    <d v="2023-07-03T00:00:00"/>
    <s v="Jeremy"/>
    <s v="Jones"/>
    <x v="2"/>
    <d v="1964-07-23T00:00:00"/>
    <x v="0"/>
    <n v="3"/>
    <n v="44128.99"/>
    <x v="352"/>
  </r>
  <r>
    <n v="2776"/>
    <d v="2023-07-03T00:00:00"/>
    <s v="Thomas"/>
    <s v="Gallegos"/>
    <x v="0"/>
    <d v="1992-11-21T00:00:00"/>
    <x v="0"/>
    <n v="11"/>
    <n v="50244.81"/>
    <x v="4"/>
  </r>
  <r>
    <n v="2777"/>
    <d v="2023-08-04T00:00:00"/>
    <s v="Angela"/>
    <s v="Taylor"/>
    <x v="2"/>
    <d v="2000-07-13T00:00:00"/>
    <x v="1"/>
    <n v="15"/>
    <n v="65916.88"/>
    <x v="606"/>
  </r>
  <r>
    <n v="2778"/>
    <d v="2023-07-23T00:00:00"/>
    <s v="Matthew"/>
    <s v="Keller"/>
    <x v="0"/>
    <d v="1969-03-04T00:00:00"/>
    <x v="1"/>
    <n v="8"/>
    <n v="34304.51"/>
    <x v="76"/>
  </r>
  <r>
    <n v="2779"/>
    <d v="2023-08-03T00:00:00"/>
    <s v="Angela"/>
    <s v="Ross"/>
    <x v="1"/>
    <d v="1987-02-02T00:00:00"/>
    <x v="2"/>
    <n v="1"/>
    <n v="36397.519999999997"/>
    <x v="38"/>
  </r>
  <r>
    <n v="2780"/>
    <d v="2023-06-24T00:00:00"/>
    <s v="Ashley"/>
    <s v="Steele"/>
    <x v="1"/>
    <d v="1998-10-09T00:00:00"/>
    <x v="3"/>
    <n v="11"/>
    <n v="59474.66"/>
    <x v="278"/>
  </r>
  <r>
    <n v="2781"/>
    <d v="2023-06-18T00:00:00"/>
    <s v="Daniel"/>
    <s v="Shelton"/>
    <x v="0"/>
    <d v="1974-03-25T00:00:00"/>
    <x v="1"/>
    <n v="2"/>
    <n v="30656.73"/>
    <x v="217"/>
  </r>
  <r>
    <n v="2782"/>
    <d v="2023-07-12T00:00:00"/>
    <s v="Gene"/>
    <s v="Ward"/>
    <x v="0"/>
    <d v="1966-05-27T00:00:00"/>
    <x v="3"/>
    <n v="10"/>
    <n v="50172.68"/>
    <x v="507"/>
  </r>
  <r>
    <n v="2783"/>
    <d v="2023-07-21T00:00:00"/>
    <s v="Lee"/>
    <s v="Johnson"/>
    <x v="2"/>
    <d v="1995-04-27T00:00:00"/>
    <x v="0"/>
    <n v="13"/>
    <n v="71229.119999999995"/>
    <x v="104"/>
  </r>
  <r>
    <n v="2784"/>
    <d v="2023-06-03T00:00:00"/>
    <s v="Eric"/>
    <s v="Thomas"/>
    <x v="1"/>
    <d v="1965-10-04T00:00:00"/>
    <x v="1"/>
    <n v="4"/>
    <n v="75784.27"/>
    <x v="573"/>
  </r>
  <r>
    <n v="2785"/>
    <d v="2023-07-08T00:00:00"/>
    <s v="Tammy"/>
    <s v="Perry"/>
    <x v="0"/>
    <d v="1991-12-10T00:00:00"/>
    <x v="0"/>
    <n v="9"/>
    <n v="74943.320000000007"/>
    <x v="70"/>
  </r>
  <r>
    <n v="2786"/>
    <d v="2023-05-26T00:00:00"/>
    <s v="Randall"/>
    <s v="Martinez"/>
    <x v="0"/>
    <d v="1964-03-06T00:00:00"/>
    <x v="2"/>
    <n v="20"/>
    <n v="46241.23"/>
    <x v="410"/>
  </r>
  <r>
    <n v="2787"/>
    <d v="2023-07-11T00:00:00"/>
    <s v="Danielle"/>
    <s v="Stevens"/>
    <x v="1"/>
    <d v="1995-07-23T00:00:00"/>
    <x v="1"/>
    <n v="14"/>
    <n v="99575.77"/>
    <x v="133"/>
  </r>
  <r>
    <n v="2788"/>
    <d v="2023-07-04T00:00:00"/>
    <s v="Karen"/>
    <s v="Jones"/>
    <x v="2"/>
    <d v="1982-06-03T00:00:00"/>
    <x v="3"/>
    <n v="14"/>
    <n v="97811.5"/>
    <x v="405"/>
  </r>
  <r>
    <n v="2789"/>
    <d v="2023-05-15T00:00:00"/>
    <s v="Cynthia"/>
    <s v="Cruz"/>
    <x v="2"/>
    <d v="1983-08-15T00:00:00"/>
    <x v="0"/>
    <n v="3"/>
    <n v="98816.98"/>
    <x v="137"/>
  </r>
  <r>
    <n v="2790"/>
    <d v="2023-06-26T00:00:00"/>
    <s v="Christopher"/>
    <s v="Sanders"/>
    <x v="2"/>
    <d v="1984-03-16T00:00:00"/>
    <x v="2"/>
    <n v="5"/>
    <n v="46865.94"/>
    <x v="72"/>
  </r>
  <r>
    <n v="2791"/>
    <d v="2023-07-25T00:00:00"/>
    <s v="Alfred"/>
    <s v="Berg"/>
    <x v="2"/>
    <d v="1990-03-19T00:00:00"/>
    <x v="0"/>
    <n v="3"/>
    <n v="84888.51"/>
    <x v="353"/>
  </r>
  <r>
    <n v="2792"/>
    <d v="2023-06-13T00:00:00"/>
    <s v="Amber"/>
    <s v="Williams"/>
    <x v="2"/>
    <d v="1966-01-31T00:00:00"/>
    <x v="0"/>
    <n v="10"/>
    <n v="54646.94"/>
    <x v="395"/>
  </r>
  <r>
    <n v="2793"/>
    <d v="2023-06-15T00:00:00"/>
    <s v="Traci"/>
    <s v="Jones"/>
    <x v="0"/>
    <d v="1998-07-02T00:00:00"/>
    <x v="2"/>
    <n v="16"/>
    <n v="46347.42"/>
    <x v="110"/>
  </r>
  <r>
    <n v="2794"/>
    <d v="2023-07-29T00:00:00"/>
    <s v="Tony"/>
    <s v="Lucero"/>
    <x v="2"/>
    <d v="1996-01-23T00:00:00"/>
    <x v="0"/>
    <n v="5"/>
    <n v="86172.28"/>
    <x v="78"/>
  </r>
  <r>
    <n v="2795"/>
    <d v="2023-06-13T00:00:00"/>
    <s v="Lisa"/>
    <s v="Graham"/>
    <x v="1"/>
    <d v="1987-05-03T00:00:00"/>
    <x v="3"/>
    <n v="3"/>
    <n v="67969.52"/>
    <x v="14"/>
  </r>
  <r>
    <n v="2796"/>
    <d v="2023-05-08T00:00:00"/>
    <s v="Michael"/>
    <s v="Johnson"/>
    <x v="0"/>
    <d v="1990-07-28T00:00:00"/>
    <x v="3"/>
    <n v="5"/>
    <n v="68437.16"/>
    <x v="405"/>
  </r>
  <r>
    <n v="2797"/>
    <d v="2023-05-29T00:00:00"/>
    <s v="Mary"/>
    <s v="Randall"/>
    <x v="0"/>
    <d v="1984-10-24T00:00:00"/>
    <x v="1"/>
    <n v="9"/>
    <n v="39605.480000000003"/>
    <x v="552"/>
  </r>
  <r>
    <n v="2798"/>
    <d v="2023-05-14T00:00:00"/>
    <s v="Megan"/>
    <s v="Diaz"/>
    <x v="2"/>
    <d v="1987-07-14T00:00:00"/>
    <x v="0"/>
    <n v="10"/>
    <n v="53496.63"/>
    <x v="285"/>
  </r>
  <r>
    <n v="2799"/>
    <d v="2023-08-01T00:00:00"/>
    <s v="John"/>
    <s v="Mccarthy"/>
    <x v="2"/>
    <d v="1965-03-13T00:00:00"/>
    <x v="0"/>
    <n v="17"/>
    <n v="67539.62"/>
    <x v="153"/>
  </r>
  <r>
    <n v="2800"/>
    <d v="2023-06-07T00:00:00"/>
    <s v="Vincent"/>
    <s v="Roberts"/>
    <x v="2"/>
    <d v="1992-12-17T00:00:00"/>
    <x v="1"/>
    <n v="6"/>
    <n v="30402.85"/>
    <x v="575"/>
  </r>
  <r>
    <n v="2801"/>
    <d v="2023-06-15T00:00:00"/>
    <s v="Michael"/>
    <s v="Richardson"/>
    <x v="1"/>
    <d v="1985-11-29T00:00:00"/>
    <x v="0"/>
    <n v="4"/>
    <n v="50888.15"/>
    <x v="78"/>
  </r>
  <r>
    <n v="2802"/>
    <d v="2023-08-01T00:00:00"/>
    <s v="Joseph"/>
    <s v="Duarte"/>
    <x v="1"/>
    <d v="1969-03-21T00:00:00"/>
    <x v="1"/>
    <n v="3"/>
    <n v="59065.97"/>
    <x v="339"/>
  </r>
  <r>
    <n v="2803"/>
    <d v="2023-07-06T00:00:00"/>
    <s v="Joseph"/>
    <s v="Ochoa"/>
    <x v="1"/>
    <d v="1994-11-07T00:00:00"/>
    <x v="1"/>
    <n v="1"/>
    <n v="33226.71"/>
    <x v="337"/>
  </r>
  <r>
    <n v="2804"/>
    <d v="2023-07-24T00:00:00"/>
    <s v="Tina"/>
    <s v="Coleman"/>
    <x v="0"/>
    <d v="1964-04-02T00:00:00"/>
    <x v="3"/>
    <n v="1"/>
    <n v="31946.65"/>
    <x v="75"/>
  </r>
  <r>
    <n v="2805"/>
    <d v="2023-08-02T00:00:00"/>
    <s v="Brianna"/>
    <s v="Le"/>
    <x v="2"/>
    <d v="1964-03-15T00:00:00"/>
    <x v="0"/>
    <n v="20"/>
    <n v="83020.05"/>
    <x v="413"/>
  </r>
  <r>
    <n v="2806"/>
    <d v="2023-07-15T00:00:00"/>
    <s v="Monique"/>
    <s v="Wells"/>
    <x v="2"/>
    <d v="1995-01-31T00:00:00"/>
    <x v="2"/>
    <n v="1"/>
    <n v="55816.25"/>
    <x v="535"/>
  </r>
  <r>
    <n v="2807"/>
    <d v="2023-07-12T00:00:00"/>
    <s v="Jennifer"/>
    <s v="Ortiz"/>
    <x v="0"/>
    <d v="1971-09-13T00:00:00"/>
    <x v="0"/>
    <n v="5"/>
    <n v="37132.879999999997"/>
    <x v="266"/>
  </r>
  <r>
    <n v="2808"/>
    <d v="2023-08-04T00:00:00"/>
    <s v="Lindsay"/>
    <s v="Paul"/>
    <x v="2"/>
    <d v="1980-12-25T00:00:00"/>
    <x v="3"/>
    <n v="3"/>
    <n v="31261.41"/>
    <x v="65"/>
  </r>
  <r>
    <n v="2809"/>
    <d v="2023-05-21T00:00:00"/>
    <s v="Robert"/>
    <s v="Campbell"/>
    <x v="2"/>
    <d v="1967-06-10T00:00:00"/>
    <x v="3"/>
    <n v="19"/>
    <n v="92119.360000000001"/>
    <x v="378"/>
  </r>
  <r>
    <n v="2810"/>
    <d v="2023-06-09T00:00:00"/>
    <s v="Daniel"/>
    <s v="Velez"/>
    <x v="2"/>
    <d v="1974-11-23T00:00:00"/>
    <x v="3"/>
    <n v="2"/>
    <n v="96815.43"/>
    <x v="47"/>
  </r>
  <r>
    <n v="2811"/>
    <d v="2023-05-17T00:00:00"/>
    <s v="Danielle"/>
    <s v="Lee"/>
    <x v="1"/>
    <d v="1976-08-01T00:00:00"/>
    <x v="2"/>
    <n v="9"/>
    <n v="88988.36"/>
    <x v="115"/>
  </r>
  <r>
    <n v="2812"/>
    <d v="2023-08-02T00:00:00"/>
    <s v="Jose"/>
    <s v="Anthony"/>
    <x v="0"/>
    <d v="1980-01-18T00:00:00"/>
    <x v="3"/>
    <n v="6"/>
    <n v="95617.44"/>
    <x v="48"/>
  </r>
  <r>
    <n v="2813"/>
    <d v="2023-07-29T00:00:00"/>
    <s v="Cassandra"/>
    <s v="Diaz"/>
    <x v="0"/>
    <d v="1979-01-05T00:00:00"/>
    <x v="3"/>
    <n v="11"/>
    <n v="51865"/>
    <x v="220"/>
  </r>
  <r>
    <n v="2814"/>
    <d v="2023-06-21T00:00:00"/>
    <s v="Ryan"/>
    <s v="Owens"/>
    <x v="0"/>
    <d v="1999-06-09T00:00:00"/>
    <x v="2"/>
    <n v="0"/>
    <n v="62822.400000000001"/>
    <x v="524"/>
  </r>
  <r>
    <n v="2815"/>
    <d v="2023-07-29T00:00:00"/>
    <s v="Melanie"/>
    <s v="Hill"/>
    <x v="0"/>
    <d v="1996-05-22T00:00:00"/>
    <x v="2"/>
    <n v="17"/>
    <n v="72485.460000000006"/>
    <x v="393"/>
  </r>
  <r>
    <n v="2816"/>
    <d v="2023-06-09T00:00:00"/>
    <s v="Connie"/>
    <s v="Rhodes"/>
    <x v="1"/>
    <d v="2001-10-08T00:00:00"/>
    <x v="0"/>
    <n v="5"/>
    <n v="50567.28"/>
    <x v="607"/>
  </r>
  <r>
    <n v="2817"/>
    <d v="2023-06-10T00:00:00"/>
    <s v="Gregory"/>
    <s v="Campbell"/>
    <x v="0"/>
    <d v="1990-12-05T00:00:00"/>
    <x v="2"/>
    <n v="8"/>
    <n v="71891.009999999995"/>
    <x v="608"/>
  </r>
  <r>
    <n v="2818"/>
    <d v="2023-07-03T00:00:00"/>
    <s v="Kelly"/>
    <s v="Davies"/>
    <x v="2"/>
    <d v="1986-11-16T00:00:00"/>
    <x v="3"/>
    <n v="4"/>
    <n v="40151.47"/>
    <x v="480"/>
  </r>
  <r>
    <n v="2819"/>
    <d v="2023-06-13T00:00:00"/>
    <s v="Amy"/>
    <s v="Smith"/>
    <x v="2"/>
    <d v="2001-11-14T00:00:00"/>
    <x v="0"/>
    <n v="17"/>
    <n v="43618.66"/>
    <x v="443"/>
  </r>
  <r>
    <n v="2820"/>
    <d v="2023-05-08T00:00:00"/>
    <s v="Bradley"/>
    <s v="Thompson"/>
    <x v="2"/>
    <d v="1975-08-05T00:00:00"/>
    <x v="1"/>
    <n v="11"/>
    <n v="38253.71"/>
    <x v="137"/>
  </r>
  <r>
    <n v="2821"/>
    <d v="2023-05-13T00:00:00"/>
    <s v="Daniel"/>
    <s v="Knox"/>
    <x v="2"/>
    <d v="1973-02-03T00:00:00"/>
    <x v="0"/>
    <n v="9"/>
    <n v="45436.21"/>
    <x v="471"/>
  </r>
  <r>
    <n v="2822"/>
    <d v="2023-05-10T00:00:00"/>
    <s v="Christopher"/>
    <s v="Carroll"/>
    <x v="0"/>
    <d v="1968-09-16T00:00:00"/>
    <x v="0"/>
    <n v="20"/>
    <n v="41316.839999999997"/>
    <x v="213"/>
  </r>
  <r>
    <n v="2823"/>
    <d v="2023-05-29T00:00:00"/>
    <s v="Diamond"/>
    <s v="Shannon"/>
    <x v="2"/>
    <d v="1987-11-07T00:00:00"/>
    <x v="1"/>
    <n v="10"/>
    <n v="37150.46"/>
    <x v="326"/>
  </r>
  <r>
    <n v="2824"/>
    <d v="2023-07-08T00:00:00"/>
    <s v="Nathan"/>
    <s v="Contreras"/>
    <x v="0"/>
    <d v="2005-06-07T00:00:00"/>
    <x v="3"/>
    <n v="11"/>
    <n v="54872.15"/>
    <x v="430"/>
  </r>
  <r>
    <n v="2825"/>
    <d v="2023-05-12T00:00:00"/>
    <s v="Christopher"/>
    <s v="Murphy"/>
    <x v="0"/>
    <d v="2001-01-09T00:00:00"/>
    <x v="0"/>
    <n v="18"/>
    <n v="87527"/>
    <x v="218"/>
  </r>
  <r>
    <n v="2826"/>
    <d v="2023-06-25T00:00:00"/>
    <s v="Susan"/>
    <s v="Guerrero"/>
    <x v="1"/>
    <d v="1985-03-14T00:00:00"/>
    <x v="0"/>
    <n v="4"/>
    <n v="78424.850000000006"/>
    <x v="253"/>
  </r>
  <r>
    <n v="2827"/>
    <d v="2023-05-20T00:00:00"/>
    <s v="Mark"/>
    <s v="Jennings"/>
    <x v="0"/>
    <d v="1967-06-22T00:00:00"/>
    <x v="2"/>
    <n v="17"/>
    <n v="77497.81"/>
    <x v="113"/>
  </r>
  <r>
    <n v="2828"/>
    <d v="2023-06-09T00:00:00"/>
    <s v="Brianna"/>
    <s v="Carlson"/>
    <x v="0"/>
    <d v="1990-11-12T00:00:00"/>
    <x v="1"/>
    <n v="14"/>
    <n v="50395.65"/>
    <x v="586"/>
  </r>
  <r>
    <n v="2829"/>
    <d v="2023-06-06T00:00:00"/>
    <s v="Jennifer"/>
    <s v="Robbins"/>
    <x v="2"/>
    <d v="1993-09-05T00:00:00"/>
    <x v="2"/>
    <n v="12"/>
    <n v="59296.51"/>
    <x v="518"/>
  </r>
  <r>
    <n v="2830"/>
    <d v="2023-06-09T00:00:00"/>
    <s v="Jessica"/>
    <s v="Riggs"/>
    <x v="0"/>
    <d v="1982-04-15T00:00:00"/>
    <x v="1"/>
    <n v="1"/>
    <n v="33207.699999999997"/>
    <x v="609"/>
  </r>
  <r>
    <n v="2831"/>
    <d v="2023-06-19T00:00:00"/>
    <s v="Desiree"/>
    <s v="Marquez"/>
    <x v="0"/>
    <d v="2002-01-26T00:00:00"/>
    <x v="1"/>
    <n v="13"/>
    <n v="45249.2"/>
    <x v="406"/>
  </r>
  <r>
    <n v="2832"/>
    <d v="2023-07-29T00:00:00"/>
    <s v="John"/>
    <s v="Hoover"/>
    <x v="1"/>
    <d v="1998-01-12T00:00:00"/>
    <x v="3"/>
    <n v="11"/>
    <n v="80191.06"/>
    <x v="540"/>
  </r>
  <r>
    <n v="2833"/>
    <d v="2023-07-15T00:00:00"/>
    <s v="Alicia"/>
    <s v="Bush"/>
    <x v="2"/>
    <d v="1983-05-28T00:00:00"/>
    <x v="3"/>
    <n v="13"/>
    <n v="35422.449999999997"/>
    <x v="77"/>
  </r>
  <r>
    <n v="2834"/>
    <d v="2023-05-27T00:00:00"/>
    <s v="Luke"/>
    <s v="Rice"/>
    <x v="2"/>
    <d v="2000-09-14T00:00:00"/>
    <x v="1"/>
    <n v="12"/>
    <n v="85271.89"/>
    <x v="579"/>
  </r>
  <r>
    <n v="2835"/>
    <d v="2023-07-13T00:00:00"/>
    <s v="Mark"/>
    <s v="Price"/>
    <x v="0"/>
    <d v="2002-01-18T00:00:00"/>
    <x v="0"/>
    <n v="4"/>
    <n v="43105.97"/>
    <x v="260"/>
  </r>
  <r>
    <n v="2836"/>
    <d v="2023-06-07T00:00:00"/>
    <s v="Cameron"/>
    <s v="Brooks"/>
    <x v="2"/>
    <d v="1986-03-30T00:00:00"/>
    <x v="0"/>
    <n v="0"/>
    <n v="35663.919999999998"/>
    <x v="566"/>
  </r>
  <r>
    <n v="2837"/>
    <d v="2023-06-18T00:00:00"/>
    <s v="Jeffrey"/>
    <s v="Simon"/>
    <x v="2"/>
    <d v="1997-05-25T00:00:00"/>
    <x v="2"/>
    <n v="12"/>
    <n v="37660.620000000003"/>
    <x v="538"/>
  </r>
  <r>
    <n v="2838"/>
    <d v="2023-06-30T00:00:00"/>
    <s v="Karl"/>
    <s v="Rivera"/>
    <x v="1"/>
    <d v="2001-01-13T00:00:00"/>
    <x v="3"/>
    <n v="1"/>
    <n v="93313.86"/>
    <x v="197"/>
  </r>
  <r>
    <n v="2839"/>
    <d v="2023-07-01T00:00:00"/>
    <s v="Jose"/>
    <s v="Burke"/>
    <x v="1"/>
    <d v="1996-11-05T00:00:00"/>
    <x v="0"/>
    <n v="16"/>
    <n v="36052.199999999997"/>
    <x v="32"/>
  </r>
  <r>
    <n v="2840"/>
    <d v="2023-05-26T00:00:00"/>
    <s v="Jaclyn"/>
    <s v="Daugherty"/>
    <x v="2"/>
    <d v="1983-08-17T00:00:00"/>
    <x v="0"/>
    <n v="6"/>
    <n v="45371.73"/>
    <x v="176"/>
  </r>
  <r>
    <n v="2841"/>
    <d v="2023-05-09T00:00:00"/>
    <s v="Amanda"/>
    <s v="Johnson"/>
    <x v="1"/>
    <d v="1968-06-28T00:00:00"/>
    <x v="3"/>
    <n v="6"/>
    <n v="97758.69"/>
    <x v="108"/>
  </r>
  <r>
    <n v="2842"/>
    <d v="2023-06-05T00:00:00"/>
    <s v="Sherry"/>
    <s v="Davis"/>
    <x v="1"/>
    <d v="1993-10-14T00:00:00"/>
    <x v="0"/>
    <n v="9"/>
    <n v="63968.9"/>
    <x v="515"/>
  </r>
  <r>
    <n v="2843"/>
    <d v="2023-07-12T00:00:00"/>
    <s v="Paige"/>
    <s v="Martinez"/>
    <x v="2"/>
    <d v="1968-08-05T00:00:00"/>
    <x v="1"/>
    <n v="3"/>
    <n v="79898.87"/>
    <x v="520"/>
  </r>
  <r>
    <n v="2844"/>
    <d v="2023-07-18T00:00:00"/>
    <s v="William"/>
    <s v="Reynolds"/>
    <x v="2"/>
    <d v="1992-04-07T00:00:00"/>
    <x v="0"/>
    <n v="13"/>
    <n v="81588.84"/>
    <x v="530"/>
  </r>
  <r>
    <n v="2845"/>
    <d v="2023-07-20T00:00:00"/>
    <s v="Tara"/>
    <s v="Montoya"/>
    <x v="2"/>
    <d v="1983-04-21T00:00:00"/>
    <x v="2"/>
    <n v="16"/>
    <n v="97872.84"/>
    <x v="306"/>
  </r>
  <r>
    <n v="2846"/>
    <d v="2023-06-04T00:00:00"/>
    <s v="Jessica"/>
    <s v="Allen"/>
    <x v="1"/>
    <d v="2004-12-11T00:00:00"/>
    <x v="2"/>
    <n v="14"/>
    <n v="64355.99"/>
    <x v="604"/>
  </r>
  <r>
    <n v="2847"/>
    <d v="2023-05-06T00:00:00"/>
    <s v="Samantha"/>
    <s v="Osborn"/>
    <x v="1"/>
    <d v="1995-01-01T00:00:00"/>
    <x v="3"/>
    <n v="20"/>
    <n v="97580.47"/>
    <x v="381"/>
  </r>
  <r>
    <n v="2848"/>
    <d v="2023-06-24T00:00:00"/>
    <s v="Jeremiah"/>
    <s v="Lopez"/>
    <x v="0"/>
    <d v="1964-12-16T00:00:00"/>
    <x v="3"/>
    <n v="19"/>
    <n v="87221.86"/>
    <x v="556"/>
  </r>
  <r>
    <n v="2849"/>
    <d v="2023-07-19T00:00:00"/>
    <s v="James"/>
    <s v="Tucker"/>
    <x v="0"/>
    <d v="1998-03-26T00:00:00"/>
    <x v="0"/>
    <n v="5"/>
    <n v="45075.3"/>
    <x v="276"/>
  </r>
  <r>
    <n v="2850"/>
    <d v="2023-07-28T00:00:00"/>
    <s v="Toni"/>
    <s v="Baker"/>
    <x v="1"/>
    <d v="2003-12-25T00:00:00"/>
    <x v="1"/>
    <n v="18"/>
    <n v="65291.26"/>
    <x v="314"/>
  </r>
  <r>
    <n v="2851"/>
    <d v="2023-05-09T00:00:00"/>
    <s v="Whitney"/>
    <s v="Peterson"/>
    <x v="0"/>
    <d v="1987-01-16T00:00:00"/>
    <x v="3"/>
    <n v="13"/>
    <n v="70928.649999999994"/>
    <x v="65"/>
  </r>
  <r>
    <n v="2852"/>
    <d v="2023-06-19T00:00:00"/>
    <s v="Nicholas"/>
    <s v="Waller"/>
    <x v="1"/>
    <d v="1996-03-10T00:00:00"/>
    <x v="2"/>
    <n v="16"/>
    <n v="57791.05"/>
    <x v="468"/>
  </r>
  <r>
    <n v="2853"/>
    <d v="2023-07-29T00:00:00"/>
    <s v="Tracy"/>
    <s v="Hurley"/>
    <x v="2"/>
    <d v="1982-09-03T00:00:00"/>
    <x v="2"/>
    <n v="18"/>
    <n v="70383.77"/>
    <x v="479"/>
  </r>
  <r>
    <n v="2854"/>
    <d v="2023-07-05T00:00:00"/>
    <s v="Joshua"/>
    <s v="Ramirez"/>
    <x v="2"/>
    <d v="1967-11-07T00:00:00"/>
    <x v="1"/>
    <n v="0"/>
    <n v="84442.68"/>
    <x v="63"/>
  </r>
  <r>
    <n v="2855"/>
    <d v="2023-06-21T00:00:00"/>
    <s v="Debbie"/>
    <s v="Lawson"/>
    <x v="2"/>
    <d v="1965-03-20T00:00:00"/>
    <x v="3"/>
    <n v="7"/>
    <n v="62282.52"/>
    <x v="307"/>
  </r>
  <r>
    <n v="2856"/>
    <d v="2023-07-15T00:00:00"/>
    <s v="Christopher"/>
    <s v="Nielsen"/>
    <x v="1"/>
    <d v="1979-04-30T00:00:00"/>
    <x v="2"/>
    <n v="15"/>
    <n v="91297.17"/>
    <x v="523"/>
  </r>
  <r>
    <n v="2857"/>
    <d v="2023-06-30T00:00:00"/>
    <s v="Kevin"/>
    <s v="Nguyen"/>
    <x v="1"/>
    <d v="1988-05-17T00:00:00"/>
    <x v="2"/>
    <n v="14"/>
    <n v="33753.17"/>
    <x v="198"/>
  </r>
  <r>
    <n v="2858"/>
    <d v="2023-05-26T00:00:00"/>
    <s v="Melanie"/>
    <s v="Sims"/>
    <x v="0"/>
    <d v="1967-08-21T00:00:00"/>
    <x v="2"/>
    <n v="19"/>
    <n v="44385.2"/>
    <x v="404"/>
  </r>
  <r>
    <n v="2859"/>
    <d v="2023-07-22T00:00:00"/>
    <s v="Nathan"/>
    <s v="Alvarez"/>
    <x v="0"/>
    <d v="1986-05-11T00:00:00"/>
    <x v="0"/>
    <n v="14"/>
    <n v="88302.63"/>
    <x v="269"/>
  </r>
  <r>
    <n v="2860"/>
    <d v="2023-05-20T00:00:00"/>
    <s v="Karen"/>
    <s v="Reyes"/>
    <x v="1"/>
    <d v="2000-01-31T00:00:00"/>
    <x v="1"/>
    <n v="4"/>
    <n v="87220.65"/>
    <x v="428"/>
  </r>
  <r>
    <n v="2861"/>
    <d v="2023-06-28T00:00:00"/>
    <s v="Thomas"/>
    <s v="Nelson"/>
    <x v="0"/>
    <d v="1992-03-04T00:00:00"/>
    <x v="3"/>
    <n v="8"/>
    <n v="69704.94"/>
    <x v="598"/>
  </r>
  <r>
    <n v="2862"/>
    <d v="2023-06-19T00:00:00"/>
    <s v="Kenneth"/>
    <s v="Jones"/>
    <x v="1"/>
    <d v="1979-07-15T00:00:00"/>
    <x v="0"/>
    <n v="14"/>
    <n v="44306.55"/>
    <x v="49"/>
  </r>
  <r>
    <n v="2863"/>
    <d v="2023-05-31T00:00:00"/>
    <s v="Monica"/>
    <s v="Miller"/>
    <x v="0"/>
    <d v="1989-02-28T00:00:00"/>
    <x v="0"/>
    <n v="3"/>
    <n v="86602.2"/>
    <x v="107"/>
  </r>
  <r>
    <n v="2864"/>
    <d v="2023-07-15T00:00:00"/>
    <s v="Diana"/>
    <s v="Higgins"/>
    <x v="0"/>
    <d v="2001-09-28T00:00:00"/>
    <x v="0"/>
    <n v="14"/>
    <n v="94566.68"/>
    <x v="380"/>
  </r>
  <r>
    <n v="2865"/>
    <d v="2023-06-27T00:00:00"/>
    <s v="Steven"/>
    <s v="Pena"/>
    <x v="0"/>
    <d v="1995-02-12T00:00:00"/>
    <x v="1"/>
    <n v="16"/>
    <n v="95571.33"/>
    <x v="345"/>
  </r>
  <r>
    <n v="2866"/>
    <d v="2023-08-02T00:00:00"/>
    <s v="Lindsay"/>
    <s v="Ramos"/>
    <x v="2"/>
    <d v="1963-12-10T00:00:00"/>
    <x v="3"/>
    <n v="19"/>
    <n v="39630.81"/>
    <x v="155"/>
  </r>
  <r>
    <n v="2867"/>
    <d v="2023-07-13T00:00:00"/>
    <s v="Thomas"/>
    <s v="Davis"/>
    <x v="1"/>
    <d v="1996-03-03T00:00:00"/>
    <x v="3"/>
    <n v="2"/>
    <n v="88037.55"/>
    <x v="610"/>
  </r>
  <r>
    <n v="2868"/>
    <d v="2023-08-02T00:00:00"/>
    <s v="Pamela"/>
    <s v="Rogers"/>
    <x v="1"/>
    <d v="1970-04-10T00:00:00"/>
    <x v="2"/>
    <n v="14"/>
    <n v="74707.149999999994"/>
    <x v="264"/>
  </r>
  <r>
    <n v="2869"/>
    <d v="2023-08-02T00:00:00"/>
    <s v="Robert"/>
    <s v="Chavez"/>
    <x v="1"/>
    <d v="1982-08-07T00:00:00"/>
    <x v="1"/>
    <n v="9"/>
    <n v="46768.25"/>
    <x v="586"/>
  </r>
  <r>
    <n v="2870"/>
    <d v="2023-05-12T00:00:00"/>
    <s v="Stephen"/>
    <s v="Mullins"/>
    <x v="0"/>
    <d v="1972-02-03T00:00:00"/>
    <x v="3"/>
    <n v="3"/>
    <n v="41610.120000000003"/>
    <x v="273"/>
  </r>
  <r>
    <n v="2871"/>
    <d v="2023-07-24T00:00:00"/>
    <s v="Ryan"/>
    <s v="Castillo"/>
    <x v="2"/>
    <d v="1994-02-11T00:00:00"/>
    <x v="3"/>
    <n v="10"/>
    <n v="33227.31"/>
    <x v="236"/>
  </r>
  <r>
    <n v="2872"/>
    <d v="2023-07-22T00:00:00"/>
    <s v="Eric"/>
    <s v="Garcia"/>
    <x v="2"/>
    <d v="1976-09-29T00:00:00"/>
    <x v="0"/>
    <n v="11"/>
    <n v="93169.62"/>
    <x v="144"/>
  </r>
  <r>
    <n v="2873"/>
    <d v="2023-07-13T00:00:00"/>
    <s v="Mary"/>
    <s v="Vaughn"/>
    <x v="2"/>
    <d v="1980-10-18T00:00:00"/>
    <x v="3"/>
    <n v="2"/>
    <n v="49300.89"/>
    <x v="397"/>
  </r>
  <r>
    <n v="2874"/>
    <d v="2023-05-23T00:00:00"/>
    <s v="Kylie"/>
    <s v="Martinez"/>
    <x v="2"/>
    <d v="1968-04-25T00:00:00"/>
    <x v="1"/>
    <n v="9"/>
    <n v="49463.17"/>
    <x v="50"/>
  </r>
  <r>
    <n v="2875"/>
    <d v="2023-08-03T00:00:00"/>
    <s v="James"/>
    <s v="Brooks"/>
    <x v="0"/>
    <d v="1973-07-28T00:00:00"/>
    <x v="0"/>
    <n v="12"/>
    <n v="39732.75"/>
    <x v="209"/>
  </r>
  <r>
    <n v="2876"/>
    <d v="2023-05-23T00:00:00"/>
    <s v="Alan"/>
    <s v="Elliott"/>
    <x v="0"/>
    <d v="1990-05-13T00:00:00"/>
    <x v="3"/>
    <n v="8"/>
    <n v="72294.210000000006"/>
    <x v="515"/>
  </r>
  <r>
    <n v="2877"/>
    <d v="2023-06-12T00:00:00"/>
    <s v="Sara"/>
    <s v="Williams"/>
    <x v="2"/>
    <d v="1971-10-02T00:00:00"/>
    <x v="0"/>
    <n v="4"/>
    <n v="61250.91"/>
    <x v="204"/>
  </r>
  <r>
    <n v="2878"/>
    <d v="2023-05-23T00:00:00"/>
    <s v="Robert"/>
    <s v="Conley"/>
    <x v="1"/>
    <d v="1971-05-27T00:00:00"/>
    <x v="1"/>
    <n v="2"/>
    <n v="41585.129999999997"/>
    <x v="513"/>
  </r>
  <r>
    <n v="2879"/>
    <d v="2023-05-14T00:00:00"/>
    <s v="Michael"/>
    <s v="Harrell"/>
    <x v="0"/>
    <d v="2003-12-23T00:00:00"/>
    <x v="1"/>
    <n v="1"/>
    <n v="93756.09"/>
    <x v="335"/>
  </r>
  <r>
    <n v="2880"/>
    <d v="2023-06-24T00:00:00"/>
    <s v="John"/>
    <s v="Brock"/>
    <x v="2"/>
    <d v="1981-04-03T00:00:00"/>
    <x v="1"/>
    <n v="7"/>
    <n v="76562.47"/>
    <x v="443"/>
  </r>
  <r>
    <n v="2881"/>
    <d v="2023-05-14T00:00:00"/>
    <s v="Jeffrey"/>
    <s v="Hall"/>
    <x v="1"/>
    <d v="1978-11-06T00:00:00"/>
    <x v="0"/>
    <n v="7"/>
    <n v="53461.14"/>
    <x v="232"/>
  </r>
  <r>
    <n v="2882"/>
    <d v="2023-06-16T00:00:00"/>
    <s v="Jessica"/>
    <s v="Rowe"/>
    <x v="1"/>
    <d v="1993-10-26T00:00:00"/>
    <x v="3"/>
    <n v="1"/>
    <n v="50110.74"/>
    <x v="601"/>
  </r>
  <r>
    <n v="2883"/>
    <d v="2023-06-03T00:00:00"/>
    <s v="Cody"/>
    <s v="Pratt"/>
    <x v="0"/>
    <d v="1993-06-20T00:00:00"/>
    <x v="0"/>
    <n v="13"/>
    <n v="98655.83"/>
    <x v="474"/>
  </r>
  <r>
    <n v="2884"/>
    <d v="2023-05-11T00:00:00"/>
    <s v="Jeffrey"/>
    <s v="Bennett"/>
    <x v="1"/>
    <d v="1974-06-23T00:00:00"/>
    <x v="1"/>
    <n v="20"/>
    <n v="57635.53"/>
    <x v="430"/>
  </r>
  <r>
    <n v="2885"/>
    <d v="2023-07-25T00:00:00"/>
    <s v="Lucas"/>
    <s v="Davis"/>
    <x v="0"/>
    <d v="1970-05-02T00:00:00"/>
    <x v="3"/>
    <n v="13"/>
    <n v="99769.18"/>
    <x v="315"/>
  </r>
  <r>
    <n v="2886"/>
    <d v="2023-07-13T00:00:00"/>
    <s v="Lisa"/>
    <s v="Rose"/>
    <x v="2"/>
    <d v="1996-01-11T00:00:00"/>
    <x v="2"/>
    <n v="9"/>
    <n v="68931.7"/>
    <x v="117"/>
  </r>
  <r>
    <n v="2887"/>
    <d v="2023-07-27T00:00:00"/>
    <s v="Susan"/>
    <s v="Morris"/>
    <x v="0"/>
    <d v="1982-07-27T00:00:00"/>
    <x v="0"/>
    <n v="7"/>
    <n v="57394.879999999997"/>
    <x v="171"/>
  </r>
  <r>
    <n v="2888"/>
    <d v="2023-06-24T00:00:00"/>
    <s v="Erica"/>
    <s v="Kelly"/>
    <x v="1"/>
    <d v="1968-03-25T00:00:00"/>
    <x v="3"/>
    <n v="16"/>
    <n v="74550.559999999998"/>
    <x v="370"/>
  </r>
  <r>
    <n v="2889"/>
    <d v="2023-05-26T00:00:00"/>
    <s v="Karen"/>
    <s v="Mcdowell"/>
    <x v="0"/>
    <d v="1986-05-12T00:00:00"/>
    <x v="1"/>
    <n v="7"/>
    <n v="68730.179999999993"/>
    <x v="145"/>
  </r>
  <r>
    <n v="2890"/>
    <d v="2023-06-24T00:00:00"/>
    <s v="Brittany"/>
    <s v="Baldwin"/>
    <x v="0"/>
    <d v="1966-11-07T00:00:00"/>
    <x v="3"/>
    <n v="8"/>
    <n v="78275.88"/>
    <x v="402"/>
  </r>
  <r>
    <n v="2891"/>
    <d v="2023-07-20T00:00:00"/>
    <s v="Sarah"/>
    <s v="Peterson"/>
    <x v="0"/>
    <d v="2003-03-03T00:00:00"/>
    <x v="0"/>
    <n v="19"/>
    <n v="60780.82"/>
    <x v="316"/>
  </r>
  <r>
    <n v="2892"/>
    <d v="2023-05-14T00:00:00"/>
    <s v="Evan"/>
    <s v="Alvarez"/>
    <x v="0"/>
    <d v="1964-12-20T00:00:00"/>
    <x v="2"/>
    <n v="6"/>
    <n v="91145.08"/>
    <x v="92"/>
  </r>
  <r>
    <n v="2893"/>
    <d v="2023-05-22T00:00:00"/>
    <s v="Patrick"/>
    <s v="Williams"/>
    <x v="1"/>
    <d v="1994-07-07T00:00:00"/>
    <x v="0"/>
    <n v="11"/>
    <n v="55148.65"/>
    <x v="3"/>
  </r>
  <r>
    <n v="2894"/>
    <d v="2023-06-03T00:00:00"/>
    <s v="Connor"/>
    <s v="Hobbs"/>
    <x v="2"/>
    <d v="1993-09-04T00:00:00"/>
    <x v="2"/>
    <n v="7"/>
    <n v="67534.820000000007"/>
    <x v="602"/>
  </r>
  <r>
    <n v="2895"/>
    <d v="2023-05-07T00:00:00"/>
    <s v="Stuart"/>
    <s v="Miller"/>
    <x v="2"/>
    <d v="1966-09-21T00:00:00"/>
    <x v="1"/>
    <n v="10"/>
    <n v="82045.36"/>
    <x v="4"/>
  </r>
  <r>
    <n v="2896"/>
    <d v="2023-07-06T00:00:00"/>
    <s v="Jennifer"/>
    <s v="Padilla"/>
    <x v="2"/>
    <d v="1987-02-19T00:00:00"/>
    <x v="0"/>
    <n v="9"/>
    <n v="89404.99"/>
    <x v="342"/>
  </r>
  <r>
    <n v="2897"/>
    <d v="2023-07-10T00:00:00"/>
    <s v="William"/>
    <s v="Hughes"/>
    <x v="0"/>
    <d v="2004-05-29T00:00:00"/>
    <x v="0"/>
    <n v="9"/>
    <n v="58042.44"/>
    <x v="113"/>
  </r>
  <r>
    <n v="2898"/>
    <d v="2023-06-18T00:00:00"/>
    <s v="Amber"/>
    <s v="Phillips"/>
    <x v="2"/>
    <d v="1963-06-26T00:00:00"/>
    <x v="1"/>
    <n v="16"/>
    <n v="56102.33"/>
    <x v="574"/>
  </r>
  <r>
    <n v="2899"/>
    <d v="2023-07-10T00:00:00"/>
    <s v="Randall"/>
    <s v="Carter"/>
    <x v="2"/>
    <d v="1975-07-21T00:00:00"/>
    <x v="1"/>
    <n v="0"/>
    <n v="74823.350000000006"/>
    <x v="81"/>
  </r>
  <r>
    <n v="2900"/>
    <d v="2023-07-22T00:00:00"/>
    <s v="Eric"/>
    <s v="Garrett"/>
    <x v="0"/>
    <d v="1972-04-18T00:00:00"/>
    <x v="2"/>
    <n v="1"/>
    <n v="30133.67"/>
    <x v="254"/>
  </r>
  <r>
    <n v="2901"/>
    <d v="2023-06-11T00:00:00"/>
    <s v="Matthew"/>
    <s v="Klein"/>
    <x v="0"/>
    <d v="2002-12-22T00:00:00"/>
    <x v="1"/>
    <n v="10"/>
    <n v="60939.59"/>
    <x v="172"/>
  </r>
  <r>
    <n v="2902"/>
    <d v="2023-07-21T00:00:00"/>
    <s v="Shelly"/>
    <s v="Miranda"/>
    <x v="2"/>
    <d v="2000-03-03T00:00:00"/>
    <x v="1"/>
    <n v="15"/>
    <n v="74581.78"/>
    <x v="157"/>
  </r>
  <r>
    <n v="2903"/>
    <d v="2023-06-28T00:00:00"/>
    <s v="Monique"/>
    <s v="Grant"/>
    <x v="1"/>
    <d v="1981-03-04T00:00:00"/>
    <x v="3"/>
    <n v="2"/>
    <n v="31633.95"/>
    <x v="10"/>
  </r>
  <r>
    <n v="2904"/>
    <d v="2023-05-28T00:00:00"/>
    <s v="Renee"/>
    <s v="Kim"/>
    <x v="1"/>
    <d v="1980-04-02T00:00:00"/>
    <x v="2"/>
    <n v="14"/>
    <n v="55461.8"/>
    <x v="304"/>
  </r>
  <r>
    <n v="2905"/>
    <d v="2023-06-17T00:00:00"/>
    <s v="Derek"/>
    <s v="Murray"/>
    <x v="2"/>
    <d v="1985-07-08T00:00:00"/>
    <x v="2"/>
    <n v="3"/>
    <n v="89075.61"/>
    <x v="25"/>
  </r>
  <r>
    <n v="2906"/>
    <d v="2023-06-09T00:00:00"/>
    <s v="Michelle"/>
    <s v="Martinez"/>
    <x v="2"/>
    <d v="1999-04-25T00:00:00"/>
    <x v="2"/>
    <n v="8"/>
    <n v="42896.2"/>
    <x v="311"/>
  </r>
  <r>
    <n v="2907"/>
    <d v="2023-05-16T00:00:00"/>
    <s v="Caitlin"/>
    <s v="Johnson"/>
    <x v="0"/>
    <d v="1996-10-12T00:00:00"/>
    <x v="0"/>
    <n v="15"/>
    <n v="98523.19"/>
    <x v="226"/>
  </r>
  <r>
    <n v="2908"/>
    <d v="2023-06-05T00:00:00"/>
    <s v="Judy"/>
    <s v="Riley"/>
    <x v="2"/>
    <d v="1989-09-03T00:00:00"/>
    <x v="1"/>
    <n v="5"/>
    <n v="56327.67"/>
    <x v="560"/>
  </r>
  <r>
    <n v="2909"/>
    <d v="2023-05-08T00:00:00"/>
    <s v="Cheryl"/>
    <s v="Jenkins"/>
    <x v="1"/>
    <d v="1989-01-19T00:00:00"/>
    <x v="0"/>
    <n v="11"/>
    <n v="32016.560000000001"/>
    <x v="353"/>
  </r>
  <r>
    <n v="2910"/>
    <d v="2023-05-22T00:00:00"/>
    <s v="Kara"/>
    <s v="Payne"/>
    <x v="1"/>
    <d v="1979-12-08T00:00:00"/>
    <x v="3"/>
    <n v="0"/>
    <n v="93442.18"/>
    <x v="24"/>
  </r>
  <r>
    <n v="2911"/>
    <d v="2023-07-18T00:00:00"/>
    <s v="Erica"/>
    <s v="Atkins"/>
    <x v="2"/>
    <d v="1987-05-24T00:00:00"/>
    <x v="0"/>
    <n v="2"/>
    <n v="63657.120000000003"/>
    <x v="591"/>
  </r>
  <r>
    <n v="2912"/>
    <d v="2023-07-05T00:00:00"/>
    <s v="Curtis"/>
    <s v="Carter"/>
    <x v="2"/>
    <d v="1991-01-28T00:00:00"/>
    <x v="1"/>
    <n v="4"/>
    <n v="63849.32"/>
    <x v="305"/>
  </r>
  <r>
    <n v="2913"/>
    <d v="2023-07-29T00:00:00"/>
    <s v="Scott"/>
    <s v="Lee"/>
    <x v="2"/>
    <d v="1983-04-02T00:00:00"/>
    <x v="0"/>
    <n v="8"/>
    <n v="91061.87"/>
    <x v="230"/>
  </r>
  <r>
    <n v="2914"/>
    <d v="2023-07-06T00:00:00"/>
    <s v="Mark"/>
    <s v="Williams"/>
    <x v="2"/>
    <d v="1967-10-28T00:00:00"/>
    <x v="1"/>
    <n v="2"/>
    <n v="80939.039999999994"/>
    <x v="76"/>
  </r>
  <r>
    <n v="2915"/>
    <d v="2023-06-14T00:00:00"/>
    <s v="Justin"/>
    <s v="Horton"/>
    <x v="0"/>
    <d v="1996-05-30T00:00:00"/>
    <x v="1"/>
    <n v="18"/>
    <n v="54025.95"/>
    <x v="352"/>
  </r>
  <r>
    <n v="2916"/>
    <d v="2023-05-16T00:00:00"/>
    <s v="Aaron"/>
    <s v="Hernandez"/>
    <x v="2"/>
    <d v="1992-12-30T00:00:00"/>
    <x v="0"/>
    <n v="4"/>
    <n v="68307.77"/>
    <x v="220"/>
  </r>
  <r>
    <n v="2917"/>
    <d v="2023-06-29T00:00:00"/>
    <s v="Jonathan"/>
    <s v="Weber"/>
    <x v="2"/>
    <d v="1964-07-23T00:00:00"/>
    <x v="1"/>
    <n v="13"/>
    <n v="33909.69"/>
    <x v="5"/>
  </r>
  <r>
    <n v="2918"/>
    <d v="2023-06-08T00:00:00"/>
    <s v="Barbara"/>
    <s v="Mccann"/>
    <x v="0"/>
    <d v="1979-08-07T00:00:00"/>
    <x v="3"/>
    <n v="10"/>
    <n v="67763.22"/>
    <x v="164"/>
  </r>
  <r>
    <n v="2919"/>
    <d v="2023-07-03T00:00:00"/>
    <s v="Kathleen"/>
    <s v="Martinez"/>
    <x v="0"/>
    <d v="1987-05-29T00:00:00"/>
    <x v="2"/>
    <n v="12"/>
    <n v="80439.210000000006"/>
    <x v="65"/>
  </r>
  <r>
    <n v="2920"/>
    <d v="2023-05-20T00:00:00"/>
    <s v="Catherine"/>
    <s v="Harper"/>
    <x v="1"/>
    <d v="2002-01-24T00:00:00"/>
    <x v="3"/>
    <n v="7"/>
    <n v="48160.35"/>
    <x v="561"/>
  </r>
  <r>
    <n v="2921"/>
    <d v="2023-06-08T00:00:00"/>
    <s v="Tonya"/>
    <s v="Dennis"/>
    <x v="2"/>
    <d v="1973-03-22T00:00:00"/>
    <x v="0"/>
    <n v="3"/>
    <n v="45517.88"/>
    <x v="341"/>
  </r>
  <r>
    <n v="2922"/>
    <d v="2023-07-20T00:00:00"/>
    <s v="Gregory"/>
    <s v="Cantrell"/>
    <x v="0"/>
    <d v="1969-03-02T00:00:00"/>
    <x v="3"/>
    <n v="13"/>
    <n v="38370.71"/>
    <x v="523"/>
  </r>
  <r>
    <n v="2923"/>
    <d v="2023-05-31T00:00:00"/>
    <s v="Haley"/>
    <s v="Hodges"/>
    <x v="1"/>
    <d v="1973-10-29T00:00:00"/>
    <x v="2"/>
    <n v="16"/>
    <n v="63752.800000000003"/>
    <x v="6"/>
  </r>
  <r>
    <n v="2924"/>
    <d v="2023-07-11T00:00:00"/>
    <s v="Brittney"/>
    <s v="James"/>
    <x v="1"/>
    <d v="1972-09-01T00:00:00"/>
    <x v="1"/>
    <n v="13"/>
    <n v="81132.44"/>
    <x v="319"/>
  </r>
  <r>
    <n v="2925"/>
    <d v="2023-05-29T00:00:00"/>
    <s v="Lauren"/>
    <s v="Morris"/>
    <x v="1"/>
    <d v="1983-03-10T00:00:00"/>
    <x v="2"/>
    <n v="11"/>
    <n v="49786.83"/>
    <x v="14"/>
  </r>
  <r>
    <n v="2926"/>
    <d v="2023-07-27T00:00:00"/>
    <s v="Jasmine"/>
    <s v="White"/>
    <x v="0"/>
    <d v="1975-12-16T00:00:00"/>
    <x v="1"/>
    <n v="0"/>
    <n v="44807.87"/>
    <x v="120"/>
  </r>
  <r>
    <n v="2927"/>
    <d v="2023-06-02T00:00:00"/>
    <s v="Nathan"/>
    <s v="Barnett"/>
    <x v="1"/>
    <d v="1969-07-28T00:00:00"/>
    <x v="1"/>
    <n v="7"/>
    <n v="85529.32"/>
    <x v="24"/>
  </r>
  <r>
    <n v="2928"/>
    <d v="2023-07-14T00:00:00"/>
    <s v="Bradley"/>
    <s v="Dean"/>
    <x v="0"/>
    <d v="1992-12-18T00:00:00"/>
    <x v="3"/>
    <n v="12"/>
    <n v="86757.53"/>
    <x v="422"/>
  </r>
  <r>
    <n v="2929"/>
    <d v="2023-08-01T00:00:00"/>
    <s v="David"/>
    <s v="Farrell"/>
    <x v="1"/>
    <d v="1974-04-22T00:00:00"/>
    <x v="2"/>
    <n v="8"/>
    <n v="63145.16"/>
    <x v="152"/>
  </r>
  <r>
    <n v="2930"/>
    <d v="2023-06-25T00:00:00"/>
    <s v="Edward"/>
    <s v="White"/>
    <x v="0"/>
    <d v="2001-10-23T00:00:00"/>
    <x v="3"/>
    <n v="18"/>
    <n v="97630.88"/>
    <x v="233"/>
  </r>
  <r>
    <n v="2931"/>
    <d v="2023-06-09T00:00:00"/>
    <s v="Aaron"/>
    <s v="Sullivan"/>
    <x v="1"/>
    <d v="1991-09-26T00:00:00"/>
    <x v="0"/>
    <n v="10"/>
    <n v="80209.009999999995"/>
    <x v="552"/>
  </r>
  <r>
    <n v="2932"/>
    <d v="2023-05-15T00:00:00"/>
    <s v="Eric"/>
    <s v="Martinez"/>
    <x v="0"/>
    <d v="2005-05-22T00:00:00"/>
    <x v="3"/>
    <n v="7"/>
    <n v="90110.49"/>
    <x v="479"/>
  </r>
  <r>
    <n v="2933"/>
    <d v="2023-07-21T00:00:00"/>
    <s v="Amanda"/>
    <s v="Schmitt"/>
    <x v="0"/>
    <d v="1994-08-14T00:00:00"/>
    <x v="3"/>
    <n v="17"/>
    <n v="63866.01"/>
    <x v="213"/>
  </r>
  <r>
    <n v="2934"/>
    <d v="2023-06-26T00:00:00"/>
    <s v="Megan"/>
    <s v="Torres"/>
    <x v="2"/>
    <d v="1991-08-13T00:00:00"/>
    <x v="1"/>
    <n v="6"/>
    <n v="61226.5"/>
    <x v="494"/>
  </r>
  <r>
    <n v="2935"/>
    <d v="2023-07-26T00:00:00"/>
    <s v="Jeffrey"/>
    <s v="Wade"/>
    <x v="0"/>
    <d v="1991-08-09T00:00:00"/>
    <x v="3"/>
    <n v="11"/>
    <n v="42732.86"/>
    <x v="350"/>
  </r>
  <r>
    <n v="2936"/>
    <d v="2023-05-26T00:00:00"/>
    <s v="Alexis"/>
    <s v="Hunter"/>
    <x v="2"/>
    <d v="1969-10-16T00:00:00"/>
    <x v="3"/>
    <n v="1"/>
    <n v="67226.070000000007"/>
    <x v="381"/>
  </r>
  <r>
    <n v="2937"/>
    <d v="2023-07-16T00:00:00"/>
    <s v="Danielle"/>
    <s v="Bryan"/>
    <x v="0"/>
    <d v="2003-03-17T00:00:00"/>
    <x v="3"/>
    <n v="14"/>
    <n v="91090.47"/>
    <x v="272"/>
  </r>
  <r>
    <n v="2938"/>
    <d v="2023-07-28T00:00:00"/>
    <s v="Krista"/>
    <s v="Thompson"/>
    <x v="0"/>
    <d v="2004-10-18T00:00:00"/>
    <x v="0"/>
    <n v="20"/>
    <n v="34787.15"/>
    <x v="486"/>
  </r>
  <r>
    <n v="2939"/>
    <d v="2023-06-03T00:00:00"/>
    <s v="Richard"/>
    <s v="Watson"/>
    <x v="0"/>
    <d v="1967-07-30T00:00:00"/>
    <x v="0"/>
    <n v="14"/>
    <n v="35777.089999999997"/>
    <x v="426"/>
  </r>
  <r>
    <n v="2940"/>
    <d v="2023-05-30T00:00:00"/>
    <s v="Jeff"/>
    <s v="Martinez"/>
    <x v="0"/>
    <d v="1983-05-06T00:00:00"/>
    <x v="3"/>
    <n v="15"/>
    <n v="91098.57"/>
    <x v="54"/>
  </r>
  <r>
    <n v="2941"/>
    <d v="2023-06-04T00:00:00"/>
    <s v="Paul"/>
    <s v="Washington"/>
    <x v="2"/>
    <d v="1983-08-19T00:00:00"/>
    <x v="1"/>
    <n v="0"/>
    <n v="90546.8"/>
    <x v="478"/>
  </r>
  <r>
    <n v="2942"/>
    <d v="2023-05-25T00:00:00"/>
    <s v="Lisa"/>
    <s v="Carr"/>
    <x v="0"/>
    <d v="1962-10-23T00:00:00"/>
    <x v="1"/>
    <n v="5"/>
    <n v="31414.560000000001"/>
    <x v="96"/>
  </r>
  <r>
    <n v="2943"/>
    <d v="2023-07-30T00:00:00"/>
    <s v="Arthur"/>
    <s v="Alexander"/>
    <x v="2"/>
    <d v="1983-02-09T00:00:00"/>
    <x v="3"/>
    <n v="7"/>
    <n v="84787.27"/>
    <x v="484"/>
  </r>
  <r>
    <n v="2944"/>
    <d v="2023-07-21T00:00:00"/>
    <s v="Stephen"/>
    <s v="Mejia"/>
    <x v="2"/>
    <d v="1973-01-30T00:00:00"/>
    <x v="3"/>
    <n v="18"/>
    <n v="57557.63"/>
    <x v="296"/>
  </r>
  <r>
    <n v="2945"/>
    <d v="2023-06-08T00:00:00"/>
    <s v="Sharon"/>
    <s v="Reilly"/>
    <x v="1"/>
    <d v="2000-04-29T00:00:00"/>
    <x v="0"/>
    <n v="5"/>
    <n v="38124.54"/>
    <x v="527"/>
  </r>
  <r>
    <n v="2946"/>
    <d v="2023-05-16T00:00:00"/>
    <s v="Anthony"/>
    <s v="Sims"/>
    <x v="1"/>
    <d v="1969-11-11T00:00:00"/>
    <x v="3"/>
    <n v="16"/>
    <n v="83490.39"/>
    <x v="86"/>
  </r>
  <r>
    <n v="2947"/>
    <d v="2023-07-08T00:00:00"/>
    <s v="Elizabeth"/>
    <s v="Gilmore"/>
    <x v="0"/>
    <d v="1976-06-30T00:00:00"/>
    <x v="1"/>
    <n v="12"/>
    <n v="33947.949999999997"/>
    <x v="460"/>
  </r>
  <r>
    <n v="2948"/>
    <d v="2023-05-21T00:00:00"/>
    <s v="Doris"/>
    <s v="Serrano"/>
    <x v="2"/>
    <d v="1991-06-05T00:00:00"/>
    <x v="3"/>
    <n v="12"/>
    <n v="50530.13"/>
    <x v="530"/>
  </r>
  <r>
    <n v="2949"/>
    <d v="2023-06-08T00:00:00"/>
    <s v="Melissa"/>
    <s v="Phelps"/>
    <x v="0"/>
    <d v="1988-08-19T00:00:00"/>
    <x v="3"/>
    <n v="11"/>
    <n v="94129.7"/>
    <x v="611"/>
  </r>
  <r>
    <n v="2950"/>
    <d v="2023-06-06T00:00:00"/>
    <s v="Benjamin"/>
    <s v="Harris"/>
    <x v="1"/>
    <d v="1972-01-01T00:00:00"/>
    <x v="3"/>
    <n v="15"/>
    <n v="70310.179999999993"/>
    <x v="89"/>
  </r>
  <r>
    <n v="2951"/>
    <d v="2023-06-01T00:00:00"/>
    <s v="Jonathan"/>
    <s v="Williams"/>
    <x v="0"/>
    <d v="1978-11-27T00:00:00"/>
    <x v="1"/>
    <n v="7"/>
    <n v="69893.990000000005"/>
    <x v="571"/>
  </r>
  <r>
    <n v="2952"/>
    <d v="2023-06-06T00:00:00"/>
    <s v="Sarah"/>
    <s v="Griffin"/>
    <x v="0"/>
    <d v="1978-10-04T00:00:00"/>
    <x v="0"/>
    <n v="10"/>
    <n v="60010.41"/>
    <x v="545"/>
  </r>
  <r>
    <n v="2953"/>
    <d v="2023-05-22T00:00:00"/>
    <s v="Derrick"/>
    <s v="Smith"/>
    <x v="2"/>
    <d v="1964-10-09T00:00:00"/>
    <x v="2"/>
    <n v="10"/>
    <n v="75155.42"/>
    <x v="596"/>
  </r>
  <r>
    <n v="2954"/>
    <d v="2023-06-02T00:00:00"/>
    <s v="Laura"/>
    <s v="Rhodes"/>
    <x v="0"/>
    <d v="1988-09-21T00:00:00"/>
    <x v="3"/>
    <n v="16"/>
    <n v="99960.87"/>
    <x v="554"/>
  </r>
  <r>
    <n v="2955"/>
    <d v="2023-06-16T00:00:00"/>
    <s v="Cameron"/>
    <s v="Forbes"/>
    <x v="0"/>
    <d v="1967-05-22T00:00:00"/>
    <x v="3"/>
    <n v="6"/>
    <n v="78052.149999999994"/>
    <x v="301"/>
  </r>
  <r>
    <n v="2956"/>
    <d v="2023-07-30T00:00:00"/>
    <s v="Mary"/>
    <s v="Johnson"/>
    <x v="1"/>
    <d v="1994-07-15T00:00:00"/>
    <x v="1"/>
    <n v="6"/>
    <n v="39714.04"/>
    <x v="231"/>
  </r>
  <r>
    <n v="2957"/>
    <d v="2023-06-13T00:00:00"/>
    <s v="Brian"/>
    <s v="Martin"/>
    <x v="1"/>
    <d v="1984-04-11T00:00:00"/>
    <x v="1"/>
    <n v="12"/>
    <n v="51498.84"/>
    <x v="415"/>
  </r>
  <r>
    <n v="2958"/>
    <d v="2023-07-25T00:00:00"/>
    <s v="Jeremy"/>
    <s v="Perez"/>
    <x v="2"/>
    <d v="1973-07-09T00:00:00"/>
    <x v="0"/>
    <n v="7"/>
    <n v="59092.75"/>
    <x v="234"/>
  </r>
  <r>
    <n v="2959"/>
    <d v="2023-07-25T00:00:00"/>
    <s v="Anna"/>
    <s v="Morris"/>
    <x v="1"/>
    <d v="1968-09-20T00:00:00"/>
    <x v="0"/>
    <n v="14"/>
    <n v="88069.89"/>
    <x v="330"/>
  </r>
  <r>
    <n v="2960"/>
    <d v="2023-07-10T00:00:00"/>
    <s v="Micheal"/>
    <s v="Kennedy"/>
    <x v="2"/>
    <d v="1968-04-15T00:00:00"/>
    <x v="2"/>
    <n v="17"/>
    <n v="50412.6"/>
    <x v="232"/>
  </r>
  <r>
    <n v="2961"/>
    <d v="2023-07-05T00:00:00"/>
    <s v="Diana"/>
    <s v="Johnson"/>
    <x v="2"/>
    <d v="2003-11-28T00:00:00"/>
    <x v="3"/>
    <n v="2"/>
    <n v="69867.37"/>
    <x v="161"/>
  </r>
  <r>
    <n v="2962"/>
    <d v="2023-06-24T00:00:00"/>
    <s v="Shannon"/>
    <s v="Rodriguez"/>
    <x v="2"/>
    <d v="1966-07-30T00:00:00"/>
    <x v="3"/>
    <n v="19"/>
    <n v="33353.51"/>
    <x v="231"/>
  </r>
  <r>
    <n v="2963"/>
    <d v="2023-07-27T00:00:00"/>
    <s v="Jason"/>
    <s v="Stokes"/>
    <x v="2"/>
    <d v="1988-08-06T00:00:00"/>
    <x v="0"/>
    <n v="15"/>
    <n v="70164.22"/>
    <x v="371"/>
  </r>
  <r>
    <n v="2964"/>
    <d v="2023-06-12T00:00:00"/>
    <s v="Lynn"/>
    <s v="Love"/>
    <x v="2"/>
    <d v="1976-08-11T00:00:00"/>
    <x v="1"/>
    <n v="7"/>
    <n v="98678"/>
    <x v="579"/>
  </r>
  <r>
    <n v="2965"/>
    <d v="2023-07-24T00:00:00"/>
    <s v="Amanda"/>
    <s v="Underwood"/>
    <x v="2"/>
    <d v="1989-09-06T00:00:00"/>
    <x v="3"/>
    <n v="16"/>
    <n v="51120.99"/>
    <x v="467"/>
  </r>
  <r>
    <n v="2966"/>
    <d v="2023-07-15T00:00:00"/>
    <s v="Patrick"/>
    <s v="Thomas"/>
    <x v="2"/>
    <d v="1988-03-04T00:00:00"/>
    <x v="0"/>
    <n v="11"/>
    <n v="81587.11"/>
    <x v="600"/>
  </r>
  <r>
    <n v="2967"/>
    <d v="2023-07-19T00:00:00"/>
    <s v="Molly"/>
    <s v="Williams"/>
    <x v="2"/>
    <d v="1984-04-19T00:00:00"/>
    <x v="0"/>
    <n v="19"/>
    <n v="77569.08"/>
    <x v="269"/>
  </r>
  <r>
    <n v="2968"/>
    <d v="2023-07-02T00:00:00"/>
    <s v="Andrew"/>
    <s v="Sanchez"/>
    <x v="0"/>
    <d v="1967-09-16T00:00:00"/>
    <x v="2"/>
    <n v="19"/>
    <n v="55289.87"/>
    <x v="303"/>
  </r>
  <r>
    <n v="2969"/>
    <d v="2023-06-13T00:00:00"/>
    <s v="Brandon"/>
    <s v="Brown"/>
    <x v="1"/>
    <d v="1981-08-02T00:00:00"/>
    <x v="2"/>
    <n v="20"/>
    <n v="71912.7"/>
    <x v="531"/>
  </r>
  <r>
    <n v="2970"/>
    <d v="2023-07-14T00:00:00"/>
    <s v="Natasha"/>
    <s v="Vasquez"/>
    <x v="1"/>
    <d v="1990-11-06T00:00:00"/>
    <x v="1"/>
    <n v="17"/>
    <n v="52159.78"/>
    <x v="414"/>
  </r>
  <r>
    <n v="2971"/>
    <d v="2023-07-25T00:00:00"/>
    <s v="Deborah"/>
    <s v="Garrett"/>
    <x v="0"/>
    <d v="1979-01-06T00:00:00"/>
    <x v="1"/>
    <n v="19"/>
    <n v="35944.14"/>
    <x v="609"/>
  </r>
  <r>
    <n v="2972"/>
    <d v="2023-07-26T00:00:00"/>
    <s v="Teresa"/>
    <s v="Pearson"/>
    <x v="2"/>
    <d v="1998-11-13T00:00:00"/>
    <x v="1"/>
    <n v="6"/>
    <n v="68372.94"/>
    <x v="346"/>
  </r>
  <r>
    <n v="2973"/>
    <d v="2023-05-06T00:00:00"/>
    <s v="Megan"/>
    <s v="Galloway"/>
    <x v="0"/>
    <d v="1980-06-27T00:00:00"/>
    <x v="3"/>
    <n v="13"/>
    <n v="50315.02"/>
    <x v="612"/>
  </r>
  <r>
    <n v="2974"/>
    <d v="2023-06-30T00:00:00"/>
    <s v="Barbara"/>
    <s v="Flores"/>
    <x v="2"/>
    <d v="1987-01-01T00:00:00"/>
    <x v="0"/>
    <n v="9"/>
    <n v="88948.2"/>
    <x v="613"/>
  </r>
  <r>
    <n v="2975"/>
    <d v="2023-05-31T00:00:00"/>
    <s v="Elizabeth"/>
    <s v="Stephens"/>
    <x v="2"/>
    <d v="1979-01-12T00:00:00"/>
    <x v="0"/>
    <n v="3"/>
    <n v="84569.61"/>
    <x v="353"/>
  </r>
  <r>
    <n v="2976"/>
    <d v="2023-06-26T00:00:00"/>
    <s v="Nicole"/>
    <s v="Donovan"/>
    <x v="0"/>
    <d v="1982-11-26T00:00:00"/>
    <x v="0"/>
    <n v="8"/>
    <n v="56729.440000000002"/>
    <x v="255"/>
  </r>
  <r>
    <n v="2977"/>
    <d v="2023-06-22T00:00:00"/>
    <s v="Spencer"/>
    <s v="Sanchez"/>
    <x v="2"/>
    <d v="1984-05-30T00:00:00"/>
    <x v="2"/>
    <n v="19"/>
    <n v="64602.05"/>
    <x v="93"/>
  </r>
  <r>
    <n v="2978"/>
    <d v="2023-05-15T00:00:00"/>
    <s v="Ronald"/>
    <s v="Savage"/>
    <x v="0"/>
    <d v="1992-06-01T00:00:00"/>
    <x v="0"/>
    <n v="15"/>
    <n v="43930.86"/>
    <x v="16"/>
  </r>
  <r>
    <n v="2979"/>
    <d v="2023-05-23T00:00:00"/>
    <s v="Marcus"/>
    <s v="Ellis"/>
    <x v="1"/>
    <d v="1983-07-23T00:00:00"/>
    <x v="2"/>
    <n v="16"/>
    <n v="69708.19"/>
    <x v="138"/>
  </r>
  <r>
    <n v="2980"/>
    <d v="2023-07-24T00:00:00"/>
    <s v="Robert"/>
    <s v="Brown"/>
    <x v="0"/>
    <d v="1989-08-07T00:00:00"/>
    <x v="2"/>
    <n v="1"/>
    <n v="91072.29"/>
    <x v="296"/>
  </r>
  <r>
    <n v="2981"/>
    <d v="2023-06-10T00:00:00"/>
    <s v="Tyler"/>
    <s v="Vaughn"/>
    <x v="2"/>
    <d v="1975-10-07T00:00:00"/>
    <x v="2"/>
    <n v="3"/>
    <n v="32841.03"/>
    <x v="339"/>
  </r>
  <r>
    <n v="2982"/>
    <d v="2023-06-10T00:00:00"/>
    <s v="Joanne"/>
    <s v="Brewer"/>
    <x v="1"/>
    <d v="2002-06-19T00:00:00"/>
    <x v="3"/>
    <n v="19"/>
    <n v="45388.09"/>
    <x v="460"/>
  </r>
  <r>
    <n v="2983"/>
    <d v="2023-05-30T00:00:00"/>
    <s v="Heather"/>
    <s v="Jackson"/>
    <x v="1"/>
    <d v="2001-12-06T00:00:00"/>
    <x v="0"/>
    <n v="8"/>
    <n v="95357.45"/>
    <x v="591"/>
  </r>
  <r>
    <n v="2984"/>
    <d v="2023-05-26T00:00:00"/>
    <s v="Rebecca"/>
    <s v="Fox"/>
    <x v="0"/>
    <d v="2001-09-21T00:00:00"/>
    <x v="2"/>
    <n v="18"/>
    <n v="69819.56"/>
    <x v="598"/>
  </r>
  <r>
    <n v="2985"/>
    <d v="2023-07-27T00:00:00"/>
    <s v="Jessica"/>
    <s v="Austin"/>
    <x v="1"/>
    <d v="1966-01-14T00:00:00"/>
    <x v="0"/>
    <n v="16"/>
    <n v="77222.210000000006"/>
    <x v="318"/>
  </r>
  <r>
    <n v="2986"/>
    <d v="2023-07-29T00:00:00"/>
    <s v="Jaclyn"/>
    <s v="Ryan"/>
    <x v="2"/>
    <d v="1975-12-31T00:00:00"/>
    <x v="0"/>
    <n v="18"/>
    <n v="36387.75"/>
    <x v="614"/>
  </r>
  <r>
    <n v="2987"/>
    <d v="2023-07-06T00:00:00"/>
    <s v="Shane"/>
    <s v="Brown"/>
    <x v="0"/>
    <d v="1980-09-17T00:00:00"/>
    <x v="3"/>
    <n v="15"/>
    <n v="97296.26"/>
    <x v="36"/>
  </r>
  <r>
    <n v="2988"/>
    <d v="2023-06-06T00:00:00"/>
    <s v="Michelle"/>
    <s v="Goodman"/>
    <x v="2"/>
    <d v="1973-11-27T00:00:00"/>
    <x v="1"/>
    <n v="8"/>
    <n v="64758.99"/>
    <x v="287"/>
  </r>
  <r>
    <n v="2989"/>
    <d v="2023-06-14T00:00:00"/>
    <s v="Jeffrey"/>
    <s v="Bennett"/>
    <x v="0"/>
    <d v="1992-04-16T00:00:00"/>
    <x v="2"/>
    <n v="15"/>
    <n v="42701.14"/>
    <x v="579"/>
  </r>
  <r>
    <n v="2990"/>
    <d v="2023-07-21T00:00:00"/>
    <s v="Theresa"/>
    <s v="Gomez"/>
    <x v="2"/>
    <d v="1976-03-24T00:00:00"/>
    <x v="1"/>
    <n v="16"/>
    <n v="89620.63"/>
    <x v="134"/>
  </r>
  <r>
    <n v="2991"/>
    <d v="2023-06-11T00:00:00"/>
    <s v="Rachael"/>
    <s v="Wheeler"/>
    <x v="2"/>
    <d v="1996-06-29T00:00:00"/>
    <x v="2"/>
    <n v="8"/>
    <n v="92925.06"/>
    <x v="173"/>
  </r>
  <r>
    <n v="2992"/>
    <d v="2023-05-26T00:00:00"/>
    <s v="Anna"/>
    <s v="Bowers"/>
    <x v="0"/>
    <d v="1985-11-08T00:00:00"/>
    <x v="3"/>
    <n v="8"/>
    <n v="53600"/>
    <x v="399"/>
  </r>
  <r>
    <n v="2993"/>
    <d v="2023-07-10T00:00:00"/>
    <s v="Gregory"/>
    <s v="Jones"/>
    <x v="2"/>
    <d v="1988-08-05T00:00:00"/>
    <x v="2"/>
    <n v="14"/>
    <n v="95423.6"/>
    <x v="115"/>
  </r>
  <r>
    <n v="2994"/>
    <d v="2023-08-03T00:00:00"/>
    <s v="April"/>
    <s v="Smith"/>
    <x v="2"/>
    <d v="1977-04-28T00:00:00"/>
    <x v="1"/>
    <n v="15"/>
    <n v="59526.68"/>
    <x v="298"/>
  </r>
  <r>
    <n v="2995"/>
    <d v="2023-06-18T00:00:00"/>
    <s v="Amanda"/>
    <s v="Johnson"/>
    <x v="1"/>
    <d v="1999-01-05T00:00:00"/>
    <x v="3"/>
    <n v="6"/>
    <n v="37938.04"/>
    <x v="354"/>
  </r>
  <r>
    <n v="2996"/>
    <d v="2023-07-28T00:00:00"/>
    <s v="Gary"/>
    <s v="Newton"/>
    <x v="0"/>
    <d v="1973-06-01T00:00:00"/>
    <x v="3"/>
    <n v="12"/>
    <n v="34622.58"/>
    <x v="535"/>
  </r>
  <r>
    <n v="2997"/>
    <d v="2023-05-07T00:00:00"/>
    <s v="Meghan"/>
    <s v="Vargas"/>
    <x v="2"/>
    <d v="1988-10-09T00:00:00"/>
    <x v="2"/>
    <n v="18"/>
    <n v="65028.49"/>
    <x v="444"/>
  </r>
  <r>
    <n v="2998"/>
    <d v="2023-07-01T00:00:00"/>
    <s v="Bryan"/>
    <s v="Diaz"/>
    <x v="2"/>
    <d v="1969-04-02T00:00:00"/>
    <x v="2"/>
    <n v="4"/>
    <n v="42734.94"/>
    <x v="506"/>
  </r>
  <r>
    <n v="2999"/>
    <d v="2023-05-10T00:00:00"/>
    <s v="Erica"/>
    <s v="Moore"/>
    <x v="0"/>
    <d v="1975-11-24T00:00:00"/>
    <x v="2"/>
    <n v="3"/>
    <n v="99842.28"/>
    <x v="297"/>
  </r>
  <r>
    <n v="3000"/>
    <d v="2023-07-11T00:00:00"/>
    <s v="Christopher"/>
    <s v="Silva"/>
    <x v="2"/>
    <d v="1986-03-30T00:00:00"/>
    <x v="2"/>
    <n v="15"/>
    <n v="62054.83"/>
    <x v="249"/>
  </r>
  <r>
    <n v="3001"/>
    <d v="2023-07-17T00:00:00"/>
    <s v="Regina"/>
    <s v="Kelly"/>
    <x v="0"/>
    <d v="1970-04-20T00:00:00"/>
    <x v="2"/>
    <n v="10"/>
    <n v="46622.57"/>
    <x v="361"/>
  </r>
  <r>
    <n v="3002"/>
    <d v="2023-07-31T00:00:00"/>
    <s v="Michael"/>
    <s v="Dixon"/>
    <x v="2"/>
    <d v="1976-04-22T00:00:00"/>
    <x v="1"/>
    <n v="5"/>
    <n v="41711.18"/>
    <x v="104"/>
  </r>
  <r>
    <n v="3003"/>
    <d v="2023-07-18T00:00:00"/>
    <s v="Nicholas"/>
    <s v="Davis"/>
    <x v="0"/>
    <d v="1994-05-14T00:00:00"/>
    <x v="1"/>
    <n v="0"/>
    <n v="52875.67"/>
    <x v="498"/>
  </r>
  <r>
    <n v="3004"/>
    <d v="2023-05-19T00:00:00"/>
    <s v="William"/>
    <s v="Watson"/>
    <x v="2"/>
    <d v="1997-10-10T00:00:00"/>
    <x v="0"/>
    <n v="4"/>
    <n v="44203.24"/>
    <x v="447"/>
  </r>
  <r>
    <n v="3005"/>
    <d v="2023-07-26T00:00:00"/>
    <s v="Molly"/>
    <s v="Fisher"/>
    <x v="0"/>
    <d v="1977-07-30T00:00:00"/>
    <x v="1"/>
    <n v="11"/>
    <n v="87794.92"/>
    <x v="184"/>
  </r>
  <r>
    <n v="3006"/>
    <d v="2023-07-13T00:00:00"/>
    <s v="Hannah"/>
    <s v="Le"/>
    <x v="2"/>
    <d v="1987-08-01T00:00:00"/>
    <x v="1"/>
    <n v="19"/>
    <n v="86568.39"/>
    <x v="133"/>
  </r>
  <r>
    <n v="3007"/>
    <d v="2023-07-09T00:00:00"/>
    <s v="Deanna"/>
    <s v="Guerrero"/>
    <x v="0"/>
    <d v="1971-08-12T00:00:00"/>
    <x v="0"/>
    <n v="13"/>
    <n v="48283.47"/>
    <x v="330"/>
  </r>
  <r>
    <n v="3008"/>
    <d v="2023-06-25T00:00:00"/>
    <s v="Cynthia"/>
    <s v="Brewer"/>
    <x v="1"/>
    <d v="1989-02-21T00:00:00"/>
    <x v="3"/>
    <n v="8"/>
    <n v="33622.089999999997"/>
    <x v="139"/>
  </r>
  <r>
    <n v="3009"/>
    <d v="2023-07-09T00:00:00"/>
    <s v="David"/>
    <s v="Rios"/>
    <x v="2"/>
    <d v="1984-07-23T00:00:00"/>
    <x v="0"/>
    <n v="0"/>
    <n v="52153.77"/>
    <x v="463"/>
  </r>
  <r>
    <n v="3010"/>
    <d v="2023-05-24T00:00:00"/>
    <s v="Christina"/>
    <s v="James"/>
    <x v="2"/>
    <d v="2003-10-26T00:00:00"/>
    <x v="0"/>
    <n v="13"/>
    <n v="72563.56"/>
    <x v="615"/>
  </r>
  <r>
    <n v="3011"/>
    <d v="2023-06-13T00:00:00"/>
    <s v="Samuel"/>
    <s v="Nichols"/>
    <x v="0"/>
    <d v="1964-06-30T00:00:00"/>
    <x v="2"/>
    <n v="14"/>
    <n v="86679.01"/>
    <x v="523"/>
  </r>
  <r>
    <n v="3012"/>
    <d v="2023-06-22T00:00:00"/>
    <s v="Lindsay"/>
    <s v="Duncan"/>
    <x v="0"/>
    <d v="1977-03-18T00:00:00"/>
    <x v="1"/>
    <n v="8"/>
    <n v="44600.82"/>
    <x v="303"/>
  </r>
  <r>
    <n v="3013"/>
    <d v="2023-06-21T00:00:00"/>
    <s v="Todd"/>
    <s v="Martinez"/>
    <x v="2"/>
    <d v="2002-02-06T00:00:00"/>
    <x v="0"/>
    <n v="19"/>
    <n v="58654.97"/>
    <x v="210"/>
  </r>
  <r>
    <n v="3014"/>
    <d v="2023-06-11T00:00:00"/>
    <s v="Rachel"/>
    <s v="Huber"/>
    <x v="2"/>
    <d v="2002-03-15T00:00:00"/>
    <x v="2"/>
    <n v="14"/>
    <n v="98238.54"/>
    <x v="519"/>
  </r>
  <r>
    <n v="3015"/>
    <d v="2023-07-20T00:00:00"/>
    <s v="Joshua"/>
    <s v="Murray"/>
    <x v="0"/>
    <d v="2002-08-17T00:00:00"/>
    <x v="0"/>
    <n v="6"/>
    <n v="79196.710000000006"/>
    <x v="608"/>
  </r>
  <r>
    <n v="3016"/>
    <d v="2023-07-16T00:00:00"/>
    <s v="Elizabeth"/>
    <s v="Blankenship"/>
    <x v="1"/>
    <d v="1992-12-04T00:00:00"/>
    <x v="3"/>
    <n v="16"/>
    <n v="45121.26"/>
    <x v="156"/>
  </r>
  <r>
    <n v="3017"/>
    <d v="2023-06-29T00:00:00"/>
    <s v="David"/>
    <s v="Jones"/>
    <x v="2"/>
    <d v="1995-04-08T00:00:00"/>
    <x v="2"/>
    <n v="10"/>
    <n v="87121.03"/>
    <x v="328"/>
  </r>
  <r>
    <n v="3018"/>
    <d v="2023-07-25T00:00:00"/>
    <s v="Clifford"/>
    <s v="Cox"/>
    <x v="0"/>
    <d v="1992-07-21T00:00:00"/>
    <x v="3"/>
    <n v="17"/>
    <n v="49332.44"/>
    <x v="216"/>
  </r>
  <r>
    <n v="3019"/>
    <d v="2023-08-02T00:00:00"/>
    <s v="Alison"/>
    <s v="Wilson"/>
    <x v="1"/>
    <d v="1988-06-17T00:00:00"/>
    <x v="1"/>
    <n v="14"/>
    <n v="80661.399999999994"/>
    <x v="115"/>
  </r>
  <r>
    <n v="3020"/>
    <d v="2023-06-14T00:00:00"/>
    <s v="Frank"/>
    <s v="Combs"/>
    <x v="0"/>
    <d v="1985-12-22T00:00:00"/>
    <x v="2"/>
    <n v="7"/>
    <n v="98869.99"/>
    <x v="478"/>
  </r>
  <r>
    <n v="3021"/>
    <d v="2023-06-10T00:00:00"/>
    <s v="Rhonda"/>
    <s v="Martin"/>
    <x v="2"/>
    <d v="1976-12-20T00:00:00"/>
    <x v="0"/>
    <n v="1"/>
    <n v="76604.820000000007"/>
    <x v="437"/>
  </r>
  <r>
    <n v="3022"/>
    <d v="2023-06-28T00:00:00"/>
    <s v="Peggy"/>
    <s v="Manning"/>
    <x v="2"/>
    <d v="1978-05-07T00:00:00"/>
    <x v="1"/>
    <n v="0"/>
    <n v="62637.98"/>
    <x v="574"/>
  </r>
  <r>
    <n v="3023"/>
    <d v="2023-06-14T00:00:00"/>
    <s v="Marcus"/>
    <s v="Ballard"/>
    <x v="2"/>
    <d v="1967-04-16T00:00:00"/>
    <x v="1"/>
    <n v="5"/>
    <n v="54301.83"/>
    <x v="382"/>
  </r>
  <r>
    <n v="3024"/>
    <d v="2023-05-06T00:00:00"/>
    <s v="Donna"/>
    <s v="Medina"/>
    <x v="0"/>
    <d v="1989-05-06T00:00:00"/>
    <x v="0"/>
    <n v="2"/>
    <n v="55153.69"/>
    <x v="39"/>
  </r>
  <r>
    <n v="3025"/>
    <d v="2023-08-04T00:00:00"/>
    <s v="Cristina"/>
    <s v="Walker"/>
    <x v="1"/>
    <d v="1965-04-07T00:00:00"/>
    <x v="1"/>
    <n v="17"/>
    <n v="51229.120000000003"/>
    <x v="442"/>
  </r>
  <r>
    <n v="3026"/>
    <d v="2023-07-26T00:00:00"/>
    <s v="Joshua"/>
    <s v="Mathis"/>
    <x v="1"/>
    <d v="1976-12-02T00:00:00"/>
    <x v="3"/>
    <n v="7"/>
    <n v="74402.16"/>
    <x v="1"/>
  </r>
  <r>
    <n v="3027"/>
    <d v="2023-06-16T00:00:00"/>
    <s v="Jose"/>
    <s v="Wright"/>
    <x v="0"/>
    <d v="1993-01-18T00:00:00"/>
    <x v="1"/>
    <n v="0"/>
    <n v="96806.82"/>
    <x v="74"/>
  </r>
  <r>
    <n v="3028"/>
    <d v="2023-06-17T00:00:00"/>
    <s v="John"/>
    <s v="Sandoval"/>
    <x v="0"/>
    <d v="1987-02-21T00:00:00"/>
    <x v="3"/>
    <n v="9"/>
    <n v="45361.35"/>
    <x v="364"/>
  </r>
  <r>
    <n v="3029"/>
    <d v="2023-05-13T00:00:00"/>
    <s v="Ashley"/>
    <s v="Campbell"/>
    <x v="0"/>
    <d v="1996-03-15T00:00:00"/>
    <x v="3"/>
    <n v="7"/>
    <n v="53120.66"/>
    <x v="317"/>
  </r>
  <r>
    <n v="3030"/>
    <d v="2023-07-04T00:00:00"/>
    <s v="Melissa"/>
    <s v="Matthews"/>
    <x v="1"/>
    <d v="1985-06-27T00:00:00"/>
    <x v="0"/>
    <n v="2"/>
    <n v="75608.740000000005"/>
    <x v="616"/>
  </r>
  <r>
    <n v="3031"/>
    <d v="2023-06-30T00:00:00"/>
    <s v="Amanda"/>
    <s v="Jacobs"/>
    <x v="2"/>
    <d v="2001-12-05T00:00:00"/>
    <x v="0"/>
    <n v="0"/>
    <n v="37333.279999999999"/>
    <x v="193"/>
  </r>
  <r>
    <n v="3032"/>
    <d v="2023-08-02T00:00:00"/>
    <s v="Renee"/>
    <s v="Schneider"/>
    <x v="2"/>
    <d v="1981-03-27T00:00:00"/>
    <x v="1"/>
    <n v="3"/>
    <n v="47129.88"/>
    <x v="557"/>
  </r>
  <r>
    <n v="3033"/>
    <d v="2023-05-15T00:00:00"/>
    <s v="John"/>
    <s v="Berry"/>
    <x v="1"/>
    <d v="2000-03-09T00:00:00"/>
    <x v="2"/>
    <n v="11"/>
    <n v="63455.44"/>
    <x v="617"/>
  </r>
  <r>
    <n v="3034"/>
    <d v="2023-05-21T00:00:00"/>
    <s v="Sara"/>
    <s v="Smith"/>
    <x v="2"/>
    <d v="1962-10-28T00:00:00"/>
    <x v="2"/>
    <n v="0"/>
    <n v="96051.96"/>
    <x v="554"/>
  </r>
  <r>
    <n v="3035"/>
    <d v="2023-06-19T00:00:00"/>
    <s v="Linda"/>
    <s v="Gomez"/>
    <x v="0"/>
    <d v="1994-01-13T00:00:00"/>
    <x v="1"/>
    <n v="11"/>
    <n v="56817.2"/>
    <x v="611"/>
  </r>
  <r>
    <n v="3036"/>
    <d v="2023-08-05T00:00:00"/>
    <s v="Stephen"/>
    <s v="Costa"/>
    <x v="2"/>
    <d v="1973-07-22T00:00:00"/>
    <x v="0"/>
    <n v="14"/>
    <n v="98291.02"/>
    <x v="466"/>
  </r>
  <r>
    <n v="3037"/>
    <d v="2023-07-04T00:00:00"/>
    <s v="Melissa"/>
    <s v="Johnson"/>
    <x v="0"/>
    <d v="1984-05-12T00:00:00"/>
    <x v="1"/>
    <n v="16"/>
    <n v="82348.740000000005"/>
    <x v="241"/>
  </r>
  <r>
    <n v="3038"/>
    <d v="2023-07-10T00:00:00"/>
    <s v="Michael"/>
    <s v="Lamb"/>
    <x v="0"/>
    <d v="1994-12-14T00:00:00"/>
    <x v="1"/>
    <n v="19"/>
    <n v="77392.63"/>
    <x v="160"/>
  </r>
  <r>
    <n v="3039"/>
    <d v="2023-06-16T00:00:00"/>
    <s v="Brian"/>
    <s v="Escobar"/>
    <x v="1"/>
    <d v="1993-04-24T00:00:00"/>
    <x v="2"/>
    <n v="17"/>
    <n v="70237.919999999998"/>
    <x v="385"/>
  </r>
  <r>
    <n v="3040"/>
    <d v="2023-06-11T00:00:00"/>
    <s v="Sarah"/>
    <s v="Brown"/>
    <x v="0"/>
    <d v="2003-05-05T00:00:00"/>
    <x v="0"/>
    <n v="10"/>
    <n v="58648.46"/>
    <x v="37"/>
  </r>
  <r>
    <n v="3041"/>
    <d v="2023-06-17T00:00:00"/>
    <s v="Ronnie"/>
    <s v="Morales"/>
    <x v="0"/>
    <d v="1979-06-14T00:00:00"/>
    <x v="3"/>
    <n v="15"/>
    <n v="54419.34"/>
    <x v="105"/>
  </r>
  <r>
    <n v="3042"/>
    <d v="2023-07-22T00:00:00"/>
    <s v="Jason"/>
    <s v="Cohen"/>
    <x v="0"/>
    <d v="1977-10-10T00:00:00"/>
    <x v="2"/>
    <n v="7"/>
    <n v="92456.13"/>
    <x v="137"/>
  </r>
  <r>
    <n v="3043"/>
    <d v="2023-06-13T00:00:00"/>
    <s v="John"/>
    <s v="Lawrence"/>
    <x v="0"/>
    <d v="1972-12-14T00:00:00"/>
    <x v="0"/>
    <n v="17"/>
    <n v="48207.12"/>
    <x v="277"/>
  </r>
  <r>
    <n v="3044"/>
    <d v="2023-05-09T00:00:00"/>
    <s v="Danielle"/>
    <s v="Bass"/>
    <x v="2"/>
    <d v="2004-08-21T00:00:00"/>
    <x v="0"/>
    <n v="4"/>
    <n v="88838.03"/>
    <x v="314"/>
  </r>
  <r>
    <n v="3045"/>
    <d v="2023-05-07T00:00:00"/>
    <s v="Michael"/>
    <s v="Myers"/>
    <x v="0"/>
    <d v="1969-04-16T00:00:00"/>
    <x v="0"/>
    <n v="6"/>
    <n v="94888.23"/>
    <x v="518"/>
  </r>
  <r>
    <n v="3046"/>
    <d v="2023-05-25T00:00:00"/>
    <s v="Billy"/>
    <s v="Schneider"/>
    <x v="0"/>
    <d v="2003-02-10T00:00:00"/>
    <x v="1"/>
    <n v="20"/>
    <n v="50078.12"/>
    <x v="107"/>
  </r>
  <r>
    <n v="3047"/>
    <d v="2023-05-27T00:00:00"/>
    <s v="Donna"/>
    <s v="Lopez"/>
    <x v="2"/>
    <d v="1994-03-24T00:00:00"/>
    <x v="3"/>
    <n v="3"/>
    <n v="79882.45"/>
    <x v="426"/>
  </r>
  <r>
    <n v="3048"/>
    <d v="2023-05-23T00:00:00"/>
    <s v="Matthew"/>
    <s v="Harris"/>
    <x v="2"/>
    <d v="1966-06-12T00:00:00"/>
    <x v="2"/>
    <n v="3"/>
    <n v="54993.1"/>
    <x v="165"/>
  </r>
  <r>
    <n v="3049"/>
    <d v="2023-07-09T00:00:00"/>
    <s v="Melody"/>
    <s v="Diaz"/>
    <x v="2"/>
    <d v="1989-02-04T00:00:00"/>
    <x v="0"/>
    <n v="9"/>
    <n v="38181.93"/>
    <x v="224"/>
  </r>
  <r>
    <n v="3050"/>
    <d v="2023-05-22T00:00:00"/>
    <s v="Kenneth"/>
    <s v="Jones"/>
    <x v="2"/>
    <d v="1980-08-29T00:00:00"/>
    <x v="2"/>
    <n v="9"/>
    <n v="49255.28"/>
    <x v="282"/>
  </r>
  <r>
    <n v="3051"/>
    <d v="2023-07-30T00:00:00"/>
    <s v="Mark"/>
    <s v="Gonzalez"/>
    <x v="1"/>
    <d v="2004-01-17T00:00:00"/>
    <x v="0"/>
    <n v="17"/>
    <n v="87484.96"/>
    <x v="470"/>
  </r>
  <r>
    <n v="3052"/>
    <d v="2023-08-05T00:00:00"/>
    <s v="Heather"/>
    <s v="Lane"/>
    <x v="2"/>
    <d v="1984-01-22T00:00:00"/>
    <x v="0"/>
    <n v="16"/>
    <n v="59190.69"/>
    <x v="367"/>
  </r>
  <r>
    <n v="3053"/>
    <d v="2023-05-26T00:00:00"/>
    <s v="Zachary"/>
    <s v="Garcia"/>
    <x v="2"/>
    <d v="1979-10-14T00:00:00"/>
    <x v="1"/>
    <n v="10"/>
    <n v="67939.62"/>
    <x v="401"/>
  </r>
  <r>
    <n v="3054"/>
    <d v="2023-06-21T00:00:00"/>
    <s v="Jeffrey"/>
    <s v="Gonzales"/>
    <x v="1"/>
    <d v="1993-07-03T00:00:00"/>
    <x v="1"/>
    <n v="15"/>
    <n v="53911.19"/>
    <x v="133"/>
  </r>
  <r>
    <n v="3055"/>
    <d v="2023-05-23T00:00:00"/>
    <s v="Kenneth"/>
    <s v="Ray"/>
    <x v="1"/>
    <d v="1971-05-22T00:00:00"/>
    <x v="1"/>
    <n v="20"/>
    <n v="46261.01"/>
    <x v="156"/>
  </r>
  <r>
    <n v="3056"/>
    <d v="2023-07-10T00:00:00"/>
    <s v="Amanda"/>
    <s v="Campbell"/>
    <x v="2"/>
    <d v="1978-07-22T00:00:00"/>
    <x v="0"/>
    <n v="19"/>
    <n v="45238.17"/>
    <x v="77"/>
  </r>
  <r>
    <n v="3057"/>
    <d v="2023-07-22T00:00:00"/>
    <s v="Brian"/>
    <s v="Kelly"/>
    <x v="2"/>
    <d v="1998-10-14T00:00:00"/>
    <x v="2"/>
    <n v="10"/>
    <n v="80087.98"/>
    <x v="37"/>
  </r>
  <r>
    <n v="3058"/>
    <d v="2023-06-18T00:00:00"/>
    <s v="Jonathan"/>
    <s v="Berry"/>
    <x v="1"/>
    <d v="2003-08-29T00:00:00"/>
    <x v="1"/>
    <n v="4"/>
    <n v="31178.81"/>
    <x v="501"/>
  </r>
  <r>
    <n v="3059"/>
    <d v="2023-05-25T00:00:00"/>
    <s v="Suzanne"/>
    <s v="Turner"/>
    <x v="0"/>
    <d v="1972-10-16T00:00:00"/>
    <x v="0"/>
    <n v="10"/>
    <n v="79527.91"/>
    <x v="142"/>
  </r>
  <r>
    <n v="3060"/>
    <d v="2023-05-14T00:00:00"/>
    <s v="Jennifer"/>
    <s v="Martinez"/>
    <x v="1"/>
    <d v="2001-07-08T00:00:00"/>
    <x v="2"/>
    <n v="19"/>
    <n v="92865.66"/>
    <x v="618"/>
  </r>
  <r>
    <n v="3061"/>
    <d v="2023-06-21T00:00:00"/>
    <s v="Reginald"/>
    <s v="Patterson"/>
    <x v="0"/>
    <d v="2002-02-07T00:00:00"/>
    <x v="2"/>
    <n v="15"/>
    <n v="59204.59"/>
    <x v="422"/>
  </r>
  <r>
    <n v="3062"/>
    <d v="2023-07-16T00:00:00"/>
    <s v="Jose"/>
    <s v="Glass"/>
    <x v="0"/>
    <d v="1974-03-17T00:00:00"/>
    <x v="3"/>
    <n v="12"/>
    <n v="88791.3"/>
    <x v="283"/>
  </r>
  <r>
    <n v="3063"/>
    <d v="2023-06-14T00:00:00"/>
    <s v="John"/>
    <s v="Garner"/>
    <x v="0"/>
    <d v="1973-03-04T00:00:00"/>
    <x v="3"/>
    <n v="14"/>
    <n v="60748.83"/>
    <x v="71"/>
  </r>
  <r>
    <n v="3064"/>
    <d v="2023-07-29T00:00:00"/>
    <s v="Joanne"/>
    <s v="Strickland"/>
    <x v="0"/>
    <d v="2004-07-08T00:00:00"/>
    <x v="2"/>
    <n v="1"/>
    <n v="64988.15"/>
    <x v="130"/>
  </r>
  <r>
    <n v="3065"/>
    <d v="2023-07-07T00:00:00"/>
    <s v="William"/>
    <s v="Smith"/>
    <x v="1"/>
    <d v="1964-04-09T00:00:00"/>
    <x v="3"/>
    <n v="11"/>
    <n v="95223.52"/>
    <x v="48"/>
  </r>
  <r>
    <n v="3066"/>
    <d v="2023-06-26T00:00:00"/>
    <s v="Kelly"/>
    <s v="Heath"/>
    <x v="0"/>
    <d v="1991-10-07T00:00:00"/>
    <x v="1"/>
    <n v="15"/>
    <n v="39151.980000000003"/>
    <x v="395"/>
  </r>
  <r>
    <n v="3067"/>
    <d v="2023-06-11T00:00:00"/>
    <s v="Matthew"/>
    <s v="Anderson"/>
    <x v="1"/>
    <d v="1966-03-30T00:00:00"/>
    <x v="2"/>
    <n v="15"/>
    <n v="98871.41"/>
    <x v="204"/>
  </r>
  <r>
    <n v="3068"/>
    <d v="2023-05-07T00:00:00"/>
    <s v="Michael"/>
    <s v="Andrade"/>
    <x v="1"/>
    <d v="1994-09-04T00:00:00"/>
    <x v="3"/>
    <n v="2"/>
    <n v="99976.54"/>
    <x v="405"/>
  </r>
  <r>
    <n v="3069"/>
    <d v="2023-07-25T00:00:00"/>
    <s v="Katie"/>
    <s v="Hayden"/>
    <x v="2"/>
    <d v="1979-07-05T00:00:00"/>
    <x v="3"/>
    <n v="8"/>
    <n v="94013.53"/>
    <x v="211"/>
  </r>
  <r>
    <n v="3070"/>
    <d v="2023-07-16T00:00:00"/>
    <s v="Charlene"/>
    <s v="Smith"/>
    <x v="1"/>
    <d v="1974-07-24T00:00:00"/>
    <x v="1"/>
    <n v="18"/>
    <n v="55524.45"/>
    <x v="364"/>
  </r>
  <r>
    <n v="3071"/>
    <d v="2023-05-16T00:00:00"/>
    <s v="Thomas"/>
    <s v="Barton"/>
    <x v="1"/>
    <d v="1986-07-10T00:00:00"/>
    <x v="1"/>
    <n v="13"/>
    <n v="53409.93"/>
    <x v="141"/>
  </r>
  <r>
    <n v="3072"/>
    <d v="2023-07-07T00:00:00"/>
    <s v="Chad"/>
    <s v="Decker"/>
    <x v="2"/>
    <d v="1986-07-26T00:00:00"/>
    <x v="3"/>
    <n v="4"/>
    <n v="61715.91"/>
    <x v="198"/>
  </r>
  <r>
    <n v="3073"/>
    <d v="2023-07-18T00:00:00"/>
    <s v="Dylan"/>
    <s v="Reyes"/>
    <x v="2"/>
    <d v="1995-05-10T00:00:00"/>
    <x v="3"/>
    <n v="5"/>
    <n v="90200.07"/>
    <x v="75"/>
  </r>
  <r>
    <n v="3074"/>
    <d v="2023-06-28T00:00:00"/>
    <s v="Whitney"/>
    <s v="Thompson"/>
    <x v="1"/>
    <d v="1981-11-14T00:00:00"/>
    <x v="1"/>
    <n v="9"/>
    <n v="88264.99"/>
    <x v="579"/>
  </r>
  <r>
    <n v="3075"/>
    <d v="2023-08-04T00:00:00"/>
    <s v="Jesse"/>
    <s v="Warren"/>
    <x v="1"/>
    <d v="1994-03-30T00:00:00"/>
    <x v="2"/>
    <n v="0"/>
    <n v="43144.03"/>
    <x v="249"/>
  </r>
  <r>
    <n v="3076"/>
    <d v="2023-06-20T00:00:00"/>
    <s v="Charles"/>
    <s v="Ballard"/>
    <x v="0"/>
    <d v="1963-11-04T00:00:00"/>
    <x v="1"/>
    <n v="13"/>
    <n v="92852.04"/>
    <x v="332"/>
  </r>
  <r>
    <n v="3077"/>
    <d v="2023-05-06T00:00:00"/>
    <s v="Thomas"/>
    <s v="Liu"/>
    <x v="0"/>
    <d v="1979-07-05T00:00:00"/>
    <x v="3"/>
    <n v="19"/>
    <n v="77160.41"/>
    <x v="402"/>
  </r>
  <r>
    <n v="3078"/>
    <d v="2023-06-11T00:00:00"/>
    <s v="Colin"/>
    <s v="Fisher"/>
    <x v="0"/>
    <d v="1971-11-03T00:00:00"/>
    <x v="3"/>
    <n v="3"/>
    <n v="90473.279999999999"/>
    <x v="353"/>
  </r>
  <r>
    <n v="3079"/>
    <d v="2023-05-11T00:00:00"/>
    <s v="Nicholas"/>
    <s v="King"/>
    <x v="2"/>
    <d v="1972-07-22T00:00:00"/>
    <x v="0"/>
    <n v="10"/>
    <n v="43992.88"/>
    <x v="19"/>
  </r>
  <r>
    <n v="3080"/>
    <d v="2023-05-10T00:00:00"/>
    <s v="Susan"/>
    <s v="Nolan"/>
    <x v="2"/>
    <d v="1984-07-20T00:00:00"/>
    <x v="1"/>
    <n v="9"/>
    <n v="92375.06"/>
    <x v="297"/>
  </r>
  <r>
    <n v="3081"/>
    <d v="2023-06-27T00:00:00"/>
    <s v="Greg"/>
    <s v="Cohen"/>
    <x v="2"/>
    <d v="1974-09-02T00:00:00"/>
    <x v="0"/>
    <n v="5"/>
    <n v="71709.08"/>
    <x v="121"/>
  </r>
  <r>
    <n v="3082"/>
    <d v="2023-07-10T00:00:00"/>
    <s v="Justin"/>
    <s v="Simmons"/>
    <x v="0"/>
    <d v="1964-11-13T00:00:00"/>
    <x v="2"/>
    <n v="0"/>
    <n v="41923.83"/>
    <x v="93"/>
  </r>
  <r>
    <n v="3083"/>
    <d v="2023-07-06T00:00:00"/>
    <s v="Joseph"/>
    <s v="Jones"/>
    <x v="1"/>
    <d v="1971-04-07T00:00:00"/>
    <x v="3"/>
    <n v="6"/>
    <n v="31321.279999999999"/>
    <x v="485"/>
  </r>
  <r>
    <n v="3084"/>
    <d v="2023-05-26T00:00:00"/>
    <s v="Debra"/>
    <s v="Martinez"/>
    <x v="2"/>
    <d v="1986-11-18T00:00:00"/>
    <x v="3"/>
    <n v="19"/>
    <n v="65402.83"/>
    <x v="560"/>
  </r>
  <r>
    <n v="3085"/>
    <d v="2023-07-13T00:00:00"/>
    <s v="Seth"/>
    <s v="Chambers"/>
    <x v="1"/>
    <d v="1994-02-17T00:00:00"/>
    <x v="3"/>
    <n v="7"/>
    <n v="89787.26"/>
    <x v="598"/>
  </r>
  <r>
    <n v="3086"/>
    <d v="2023-07-29T00:00:00"/>
    <s v="Gina"/>
    <s v="Benson"/>
    <x v="1"/>
    <d v="1994-12-27T00:00:00"/>
    <x v="2"/>
    <n v="16"/>
    <n v="50870.33"/>
    <x v="262"/>
  </r>
  <r>
    <n v="3087"/>
    <d v="2023-07-13T00:00:00"/>
    <s v="Mark"/>
    <s v="Guzman"/>
    <x v="0"/>
    <d v="1970-11-23T00:00:00"/>
    <x v="1"/>
    <n v="12"/>
    <n v="94430.11"/>
    <x v="619"/>
  </r>
  <r>
    <n v="3088"/>
    <d v="2023-07-18T00:00:00"/>
    <s v="Michael"/>
    <s v="King"/>
    <x v="1"/>
    <d v="2002-04-25T00:00:00"/>
    <x v="3"/>
    <n v="0"/>
    <n v="37348.57"/>
    <x v="267"/>
  </r>
  <r>
    <n v="3089"/>
    <d v="2023-06-13T00:00:00"/>
    <s v="Mary"/>
    <s v="Lopez"/>
    <x v="2"/>
    <d v="1984-11-22T00:00:00"/>
    <x v="0"/>
    <n v="18"/>
    <n v="55455.74"/>
    <x v="7"/>
  </r>
  <r>
    <n v="3090"/>
    <d v="2023-07-05T00:00:00"/>
    <s v="Michelle"/>
    <s v="Walker"/>
    <x v="0"/>
    <d v="1979-06-18T00:00:00"/>
    <x v="2"/>
    <n v="14"/>
    <n v="97624.320000000007"/>
    <x v="274"/>
  </r>
  <r>
    <n v="3091"/>
    <d v="2023-06-15T00:00:00"/>
    <s v="Audrey"/>
    <s v="Downs"/>
    <x v="1"/>
    <d v="1963-10-10T00:00:00"/>
    <x v="2"/>
    <n v="8"/>
    <n v="95442.45"/>
    <x v="600"/>
  </r>
  <r>
    <n v="3092"/>
    <d v="2023-07-07T00:00:00"/>
    <s v="Michael"/>
    <s v="Velazquez"/>
    <x v="1"/>
    <d v="1969-08-02T00:00:00"/>
    <x v="0"/>
    <n v="4"/>
    <n v="97926.55"/>
    <x v="593"/>
  </r>
  <r>
    <n v="3093"/>
    <d v="2023-05-18T00:00:00"/>
    <s v="Matthew"/>
    <s v="Johnson"/>
    <x v="0"/>
    <d v="1984-02-02T00:00:00"/>
    <x v="3"/>
    <n v="10"/>
    <n v="57392.92"/>
    <x v="345"/>
  </r>
  <r>
    <n v="3094"/>
    <d v="2023-05-27T00:00:00"/>
    <s v="Willie"/>
    <s v="Lester"/>
    <x v="0"/>
    <d v="2001-01-05T00:00:00"/>
    <x v="3"/>
    <n v="2"/>
    <n v="45788.02"/>
    <x v="560"/>
  </r>
  <r>
    <n v="3095"/>
    <d v="2023-07-06T00:00:00"/>
    <s v="Kristin"/>
    <s v="Anderson"/>
    <x v="2"/>
    <d v="1969-08-06T00:00:00"/>
    <x v="3"/>
    <n v="13"/>
    <n v="32020.75"/>
    <x v="500"/>
  </r>
  <r>
    <n v="3096"/>
    <d v="2023-07-30T00:00:00"/>
    <s v="David"/>
    <s v="Gill"/>
    <x v="2"/>
    <d v="1996-03-17T00:00:00"/>
    <x v="3"/>
    <n v="4"/>
    <n v="98503.52"/>
    <x v="137"/>
  </r>
  <r>
    <n v="3097"/>
    <d v="2023-05-06T00:00:00"/>
    <s v="Lauren"/>
    <s v="Wells"/>
    <x v="0"/>
    <d v="1997-05-11T00:00:00"/>
    <x v="2"/>
    <n v="5"/>
    <n v="80524.78"/>
    <x v="435"/>
  </r>
  <r>
    <n v="3098"/>
    <d v="2023-06-22T00:00:00"/>
    <s v="Ryan"/>
    <s v="Adams"/>
    <x v="2"/>
    <d v="2005-03-15T00:00:00"/>
    <x v="1"/>
    <n v="16"/>
    <n v="62775.6"/>
    <x v="251"/>
  </r>
  <r>
    <n v="3099"/>
    <d v="2023-06-09T00:00:00"/>
    <s v="Andrew"/>
    <s v="Valdez"/>
    <x v="0"/>
    <d v="1976-02-04T00:00:00"/>
    <x v="3"/>
    <n v="8"/>
    <n v="70202.95"/>
    <x v="479"/>
  </r>
  <r>
    <n v="3100"/>
    <d v="2023-07-30T00:00:00"/>
    <s v="Brandon"/>
    <s v="Smith"/>
    <x v="2"/>
    <d v="1964-03-01T00:00:00"/>
    <x v="0"/>
    <n v="11"/>
    <n v="52772.34"/>
    <x v="541"/>
  </r>
  <r>
    <n v="3101"/>
    <d v="2023-07-19T00:00:00"/>
    <s v="Jeffery"/>
    <s v="Ward"/>
    <x v="2"/>
    <d v="1965-08-07T00:00:00"/>
    <x v="3"/>
    <n v="16"/>
    <n v="65352.88"/>
    <x v="330"/>
  </r>
  <r>
    <n v="3102"/>
    <d v="2023-06-02T00:00:00"/>
    <s v="Heather"/>
    <s v="Robbins"/>
    <x v="0"/>
    <d v="1968-06-08T00:00:00"/>
    <x v="1"/>
    <n v="8"/>
    <n v="42566.89"/>
    <x v="145"/>
  </r>
  <r>
    <n v="3103"/>
    <d v="2023-07-19T00:00:00"/>
    <s v="Colleen"/>
    <s v="Cole"/>
    <x v="1"/>
    <d v="1967-02-03T00:00:00"/>
    <x v="0"/>
    <n v="7"/>
    <n v="46055.73"/>
    <x v="313"/>
  </r>
  <r>
    <n v="3104"/>
    <d v="2023-07-30T00:00:00"/>
    <s v="Jose"/>
    <s v="Thompson"/>
    <x v="0"/>
    <d v="1979-07-15T00:00:00"/>
    <x v="2"/>
    <n v="17"/>
    <n v="79102.87"/>
    <x v="263"/>
  </r>
  <r>
    <n v="3105"/>
    <d v="2023-05-19T00:00:00"/>
    <s v="Michael"/>
    <s v="Ellison"/>
    <x v="1"/>
    <d v="2002-06-19T00:00:00"/>
    <x v="3"/>
    <n v="14"/>
    <n v="57186.11"/>
    <x v="369"/>
  </r>
  <r>
    <n v="3106"/>
    <d v="2023-06-15T00:00:00"/>
    <s v="Kristen"/>
    <s v="Bailey"/>
    <x v="1"/>
    <d v="1991-06-04T00:00:00"/>
    <x v="2"/>
    <n v="4"/>
    <n v="75513.740000000005"/>
    <x v="456"/>
  </r>
  <r>
    <n v="3107"/>
    <d v="2023-06-07T00:00:00"/>
    <s v="Christopher"/>
    <s v="Scott"/>
    <x v="2"/>
    <d v="1973-06-16T00:00:00"/>
    <x v="1"/>
    <n v="9"/>
    <n v="31115.25"/>
    <x v="19"/>
  </r>
  <r>
    <n v="3108"/>
    <d v="2023-07-12T00:00:00"/>
    <s v="Eric"/>
    <s v="Hernandez"/>
    <x v="1"/>
    <d v="1990-10-17T00:00:00"/>
    <x v="1"/>
    <n v="3"/>
    <n v="87217.94"/>
    <x v="416"/>
  </r>
  <r>
    <n v="3109"/>
    <d v="2023-05-07T00:00:00"/>
    <s v="Tonya"/>
    <s v="Smith"/>
    <x v="0"/>
    <d v="2005-03-03T00:00:00"/>
    <x v="3"/>
    <n v="0"/>
    <n v="35668.1"/>
    <x v="421"/>
  </r>
  <r>
    <n v="3110"/>
    <d v="2023-06-06T00:00:00"/>
    <s v="Kevin"/>
    <s v="Gomez"/>
    <x v="1"/>
    <d v="1990-03-23T00:00:00"/>
    <x v="2"/>
    <n v="5"/>
    <n v="95662.7"/>
    <x v="156"/>
  </r>
  <r>
    <n v="3111"/>
    <d v="2023-06-02T00:00:00"/>
    <s v="Eric"/>
    <s v="Alvarez"/>
    <x v="1"/>
    <d v="1973-11-01T00:00:00"/>
    <x v="1"/>
    <n v="8"/>
    <n v="91582.16"/>
    <x v="240"/>
  </r>
  <r>
    <n v="3112"/>
    <d v="2023-05-18T00:00:00"/>
    <s v="Michael"/>
    <s v="Tucker"/>
    <x v="2"/>
    <d v="1987-11-17T00:00:00"/>
    <x v="3"/>
    <n v="3"/>
    <n v="79354.81"/>
    <x v="506"/>
  </r>
  <r>
    <n v="3113"/>
    <d v="2023-07-02T00:00:00"/>
    <s v="Eric"/>
    <s v="Fisher"/>
    <x v="1"/>
    <d v="1986-09-11T00:00:00"/>
    <x v="0"/>
    <n v="10"/>
    <n v="31819.95"/>
    <x v="440"/>
  </r>
  <r>
    <n v="3114"/>
    <d v="2023-06-09T00:00:00"/>
    <s v="Rachael"/>
    <s v="Suarez"/>
    <x v="0"/>
    <d v="1991-04-07T00:00:00"/>
    <x v="0"/>
    <n v="1"/>
    <n v="44014.400000000001"/>
    <x v="146"/>
  </r>
  <r>
    <n v="3115"/>
    <d v="2023-07-14T00:00:00"/>
    <s v="Tammy"/>
    <s v="Brown"/>
    <x v="1"/>
    <d v="1964-10-19T00:00:00"/>
    <x v="0"/>
    <n v="8"/>
    <n v="42692.91"/>
    <x v="224"/>
  </r>
  <r>
    <n v="3116"/>
    <d v="2023-06-29T00:00:00"/>
    <s v="Christine"/>
    <s v="Wilkinson"/>
    <x v="0"/>
    <d v="1977-08-18T00:00:00"/>
    <x v="3"/>
    <n v="1"/>
    <n v="70553.3"/>
    <x v="480"/>
  </r>
  <r>
    <n v="3117"/>
    <d v="2023-06-22T00:00:00"/>
    <s v="Lawrence"/>
    <s v="Wilson"/>
    <x v="1"/>
    <d v="1980-03-03T00:00:00"/>
    <x v="0"/>
    <n v="17"/>
    <n v="60700.06"/>
    <x v="92"/>
  </r>
  <r>
    <n v="3118"/>
    <d v="2023-05-30T00:00:00"/>
    <s v="John"/>
    <s v="Fox"/>
    <x v="2"/>
    <d v="1993-01-17T00:00:00"/>
    <x v="3"/>
    <n v="8"/>
    <n v="92749.17"/>
    <x v="79"/>
  </r>
  <r>
    <n v="3119"/>
    <d v="2023-06-05T00:00:00"/>
    <s v="Olivia"/>
    <s v="Mcclure"/>
    <x v="1"/>
    <d v="1967-12-23T00:00:00"/>
    <x v="0"/>
    <n v="10"/>
    <n v="48679.54"/>
    <x v="399"/>
  </r>
  <r>
    <n v="3120"/>
    <d v="2023-06-24T00:00:00"/>
    <s v="Stephanie"/>
    <s v="Horne"/>
    <x v="1"/>
    <d v="1985-08-03T00:00:00"/>
    <x v="2"/>
    <n v="10"/>
    <n v="82647.539999999994"/>
    <x v="172"/>
  </r>
  <r>
    <n v="3121"/>
    <d v="2023-07-05T00:00:00"/>
    <s v="Lori"/>
    <s v="Weiss"/>
    <x v="1"/>
    <d v="1978-08-01T00:00:00"/>
    <x v="3"/>
    <n v="17"/>
    <n v="87504.88"/>
    <x v="169"/>
  </r>
  <r>
    <n v="3122"/>
    <d v="2023-07-31T00:00:00"/>
    <s v="Alyssa"/>
    <s v="Hansen"/>
    <x v="1"/>
    <d v="1997-10-21T00:00:00"/>
    <x v="0"/>
    <n v="2"/>
    <n v="70318.7"/>
    <x v="608"/>
  </r>
  <r>
    <n v="3123"/>
    <d v="2023-05-15T00:00:00"/>
    <s v="Steven"/>
    <s v="Joseph"/>
    <x v="2"/>
    <d v="2004-03-21T00:00:00"/>
    <x v="1"/>
    <n v="19"/>
    <n v="51620.82"/>
    <x v="76"/>
  </r>
  <r>
    <n v="3124"/>
    <d v="2023-06-18T00:00:00"/>
    <s v="Ashley"/>
    <s v="Garcia"/>
    <x v="0"/>
    <d v="1986-07-11T00:00:00"/>
    <x v="3"/>
    <n v="0"/>
    <n v="38048.660000000003"/>
    <x v="12"/>
  </r>
  <r>
    <n v="3125"/>
    <d v="2023-05-29T00:00:00"/>
    <s v="Chad"/>
    <s v="Newton"/>
    <x v="0"/>
    <d v="1979-09-25T00:00:00"/>
    <x v="0"/>
    <n v="17"/>
    <n v="58579.98"/>
    <x v="14"/>
  </r>
  <r>
    <n v="3126"/>
    <d v="2023-05-06T00:00:00"/>
    <s v="Taylor"/>
    <s v="Chan"/>
    <x v="0"/>
    <d v="1963-10-30T00:00:00"/>
    <x v="3"/>
    <n v="5"/>
    <n v="61995.18"/>
    <x v="458"/>
  </r>
  <r>
    <n v="3127"/>
    <d v="2023-08-02T00:00:00"/>
    <s v="Alexandra"/>
    <s v="Medina"/>
    <x v="2"/>
    <d v="2004-11-18T00:00:00"/>
    <x v="1"/>
    <n v="11"/>
    <n v="64162.35"/>
    <x v="496"/>
  </r>
  <r>
    <n v="3128"/>
    <d v="2023-06-16T00:00:00"/>
    <s v="Michelle"/>
    <s v="George"/>
    <x v="1"/>
    <d v="1968-12-28T00:00:00"/>
    <x v="0"/>
    <n v="8"/>
    <n v="48542.28"/>
    <x v="464"/>
  </r>
  <r>
    <n v="3129"/>
    <d v="2023-06-08T00:00:00"/>
    <s v="Larry"/>
    <s v="Adams"/>
    <x v="2"/>
    <d v="2000-03-06T00:00:00"/>
    <x v="2"/>
    <n v="18"/>
    <n v="67953.56"/>
    <x v="264"/>
  </r>
  <r>
    <n v="3130"/>
    <d v="2023-07-15T00:00:00"/>
    <s v="Jared"/>
    <s v="Anthony"/>
    <x v="2"/>
    <d v="1992-02-10T00:00:00"/>
    <x v="3"/>
    <n v="10"/>
    <n v="46302.09"/>
    <x v="334"/>
  </r>
  <r>
    <n v="3131"/>
    <d v="2023-07-09T00:00:00"/>
    <s v="John"/>
    <s v="Johnson"/>
    <x v="1"/>
    <d v="1968-06-27T00:00:00"/>
    <x v="3"/>
    <n v="12"/>
    <n v="41847.32"/>
    <x v="150"/>
  </r>
  <r>
    <n v="3132"/>
    <d v="2023-06-19T00:00:00"/>
    <s v="William"/>
    <s v="Schneider"/>
    <x v="2"/>
    <d v="1966-12-24T00:00:00"/>
    <x v="2"/>
    <n v="17"/>
    <n v="39495.550000000003"/>
    <x v="168"/>
  </r>
  <r>
    <n v="3133"/>
    <d v="2023-06-11T00:00:00"/>
    <s v="Rebecca"/>
    <s v="Harris"/>
    <x v="2"/>
    <d v="1964-12-04T00:00:00"/>
    <x v="1"/>
    <n v="15"/>
    <n v="71527"/>
    <x v="375"/>
  </r>
  <r>
    <n v="3134"/>
    <d v="2023-07-09T00:00:00"/>
    <s v="Dale"/>
    <s v="Mendoza"/>
    <x v="1"/>
    <d v="1969-04-12T00:00:00"/>
    <x v="2"/>
    <n v="4"/>
    <n v="74475.81"/>
    <x v="353"/>
  </r>
  <r>
    <n v="3135"/>
    <d v="2023-07-17T00:00:00"/>
    <s v="Joshua"/>
    <s v="Jenkins"/>
    <x v="2"/>
    <d v="2004-09-11T00:00:00"/>
    <x v="2"/>
    <n v="1"/>
    <n v="53160.39"/>
    <x v="55"/>
  </r>
  <r>
    <n v="3136"/>
    <d v="2023-07-05T00:00:00"/>
    <s v="Patricia"/>
    <s v="Mccall"/>
    <x v="2"/>
    <d v="1976-12-25T00:00:00"/>
    <x v="3"/>
    <n v="5"/>
    <n v="50429.77"/>
    <x v="255"/>
  </r>
  <r>
    <n v="3137"/>
    <d v="2023-07-20T00:00:00"/>
    <s v="Sarah"/>
    <s v="Mendoza"/>
    <x v="2"/>
    <d v="1984-01-16T00:00:00"/>
    <x v="2"/>
    <n v="13"/>
    <n v="92719.78"/>
    <x v="152"/>
  </r>
  <r>
    <n v="3138"/>
    <d v="2023-06-13T00:00:00"/>
    <s v="Sean"/>
    <s v="Bailey"/>
    <x v="2"/>
    <d v="2003-12-11T00:00:00"/>
    <x v="1"/>
    <n v="18"/>
    <n v="71166.91"/>
    <x v="315"/>
  </r>
  <r>
    <n v="3139"/>
    <d v="2023-07-03T00:00:00"/>
    <s v="Angela"/>
    <s v="Beltran"/>
    <x v="1"/>
    <d v="1968-11-15T00:00:00"/>
    <x v="1"/>
    <n v="7"/>
    <n v="61829.89"/>
    <x v="153"/>
  </r>
  <r>
    <n v="3140"/>
    <d v="2023-06-03T00:00:00"/>
    <s v="Robert"/>
    <s v="Smith"/>
    <x v="2"/>
    <d v="1971-03-10T00:00:00"/>
    <x v="0"/>
    <n v="9"/>
    <n v="51766.02"/>
    <x v="257"/>
  </r>
  <r>
    <n v="3141"/>
    <d v="2023-06-03T00:00:00"/>
    <s v="Kathryn"/>
    <s v="Perez"/>
    <x v="0"/>
    <d v="1969-12-03T00:00:00"/>
    <x v="0"/>
    <n v="16"/>
    <n v="58607.040000000001"/>
    <x v="17"/>
  </r>
  <r>
    <n v="3142"/>
    <d v="2023-05-30T00:00:00"/>
    <s v="Elizabeth"/>
    <s v="Park"/>
    <x v="0"/>
    <d v="1970-08-27T00:00:00"/>
    <x v="1"/>
    <n v="12"/>
    <n v="92263.19"/>
    <x v="112"/>
  </r>
  <r>
    <n v="3143"/>
    <d v="2023-05-18T00:00:00"/>
    <s v="Rebecca"/>
    <s v="Shaw"/>
    <x v="2"/>
    <d v="1994-02-25T00:00:00"/>
    <x v="3"/>
    <n v="14"/>
    <n v="43252.75"/>
    <x v="237"/>
  </r>
  <r>
    <n v="3144"/>
    <d v="2023-07-16T00:00:00"/>
    <s v="Lisa"/>
    <s v="Paul"/>
    <x v="1"/>
    <d v="1970-07-07T00:00:00"/>
    <x v="1"/>
    <n v="15"/>
    <n v="38832.21"/>
    <x v="80"/>
  </r>
  <r>
    <n v="3145"/>
    <d v="2023-06-25T00:00:00"/>
    <s v="Alexis"/>
    <s v="Torres"/>
    <x v="1"/>
    <d v="1971-04-28T00:00:00"/>
    <x v="2"/>
    <n v="10"/>
    <n v="93367.9"/>
    <x v="133"/>
  </r>
  <r>
    <n v="3146"/>
    <d v="2023-07-02T00:00:00"/>
    <s v="Jessica"/>
    <s v="Adams"/>
    <x v="2"/>
    <d v="1991-12-10T00:00:00"/>
    <x v="1"/>
    <n v="4"/>
    <n v="87215.75"/>
    <x v="199"/>
  </r>
  <r>
    <n v="3147"/>
    <d v="2023-07-27T00:00:00"/>
    <s v="Sarah"/>
    <s v="Hall"/>
    <x v="0"/>
    <d v="1993-12-29T00:00:00"/>
    <x v="1"/>
    <n v="14"/>
    <n v="41426.199999999997"/>
    <x v="491"/>
  </r>
  <r>
    <n v="3148"/>
    <d v="2023-05-19T00:00:00"/>
    <s v="Jennifer"/>
    <s v="Jackson"/>
    <x v="0"/>
    <d v="2004-01-18T00:00:00"/>
    <x v="2"/>
    <n v="18"/>
    <n v="48165.79"/>
    <x v="529"/>
  </r>
  <r>
    <n v="3149"/>
    <d v="2023-07-15T00:00:00"/>
    <s v="Bryan"/>
    <s v="Drake"/>
    <x v="1"/>
    <d v="1976-12-13T00:00:00"/>
    <x v="0"/>
    <n v="15"/>
    <n v="43995.02"/>
    <x v="6"/>
  </r>
  <r>
    <n v="3150"/>
    <d v="2023-07-02T00:00:00"/>
    <s v="Caleb"/>
    <s v="Robinson"/>
    <x v="1"/>
    <d v="1979-12-10T00:00:00"/>
    <x v="2"/>
    <n v="2"/>
    <n v="93445.35"/>
    <x v="549"/>
  </r>
  <r>
    <n v="3151"/>
    <d v="2023-06-18T00:00:00"/>
    <s v="Ronald"/>
    <s v="Kennedy"/>
    <x v="0"/>
    <d v="1967-01-09T00:00:00"/>
    <x v="2"/>
    <n v="14"/>
    <n v="37147.35"/>
    <x v="159"/>
  </r>
  <r>
    <n v="3152"/>
    <d v="2023-05-14T00:00:00"/>
    <s v="Jessica"/>
    <s v="Kirby"/>
    <x v="1"/>
    <d v="2003-12-18T00:00:00"/>
    <x v="3"/>
    <n v="1"/>
    <n v="42229.24"/>
    <x v="158"/>
  </r>
  <r>
    <n v="3153"/>
    <d v="2023-06-21T00:00:00"/>
    <s v="Tammy"/>
    <s v="Russell"/>
    <x v="2"/>
    <d v="2002-02-18T00:00:00"/>
    <x v="3"/>
    <n v="13"/>
    <n v="71322.509999999995"/>
    <x v="341"/>
  </r>
  <r>
    <n v="3154"/>
    <d v="2023-06-10T00:00:00"/>
    <s v="Natasha"/>
    <s v="Turner"/>
    <x v="2"/>
    <d v="1979-08-28T00:00:00"/>
    <x v="0"/>
    <n v="3"/>
    <n v="82885.58"/>
    <x v="496"/>
  </r>
  <r>
    <n v="3155"/>
    <d v="2023-07-17T00:00:00"/>
    <s v="Brittney"/>
    <s v="Bradshaw"/>
    <x v="0"/>
    <d v="1968-12-16T00:00:00"/>
    <x v="0"/>
    <n v="2"/>
    <n v="95571.73"/>
    <x v="333"/>
  </r>
  <r>
    <n v="3156"/>
    <d v="2023-07-16T00:00:00"/>
    <s v="Cody"/>
    <s v="Campbell"/>
    <x v="1"/>
    <d v="1987-02-21T00:00:00"/>
    <x v="0"/>
    <n v="5"/>
    <n v="68876.399999999994"/>
    <x v="332"/>
  </r>
  <r>
    <n v="3157"/>
    <d v="2023-07-10T00:00:00"/>
    <s v="Edwin"/>
    <s v="Thompson"/>
    <x v="2"/>
    <d v="1987-10-21T00:00:00"/>
    <x v="2"/>
    <n v="20"/>
    <n v="97964.37"/>
    <x v="94"/>
  </r>
  <r>
    <n v="3158"/>
    <d v="2023-05-27T00:00:00"/>
    <s v="John"/>
    <s v="Williams"/>
    <x v="2"/>
    <d v="1968-05-01T00:00:00"/>
    <x v="3"/>
    <n v="20"/>
    <n v="91580.43"/>
    <x v="137"/>
  </r>
  <r>
    <n v="3159"/>
    <d v="2023-06-09T00:00:00"/>
    <s v="Tyler"/>
    <s v="Hayes"/>
    <x v="2"/>
    <d v="1983-12-22T00:00:00"/>
    <x v="3"/>
    <n v="9"/>
    <n v="47270.35"/>
    <x v="620"/>
  </r>
  <r>
    <n v="3160"/>
    <d v="2023-07-23T00:00:00"/>
    <s v="Joseph"/>
    <s v="Taylor"/>
    <x v="0"/>
    <d v="1999-10-12T00:00:00"/>
    <x v="0"/>
    <n v="15"/>
    <n v="91488.05"/>
    <x v="278"/>
  </r>
  <r>
    <n v="3161"/>
    <d v="2023-06-11T00:00:00"/>
    <s v="Kathy"/>
    <s v="Powers"/>
    <x v="1"/>
    <d v="1972-08-01T00:00:00"/>
    <x v="3"/>
    <n v="15"/>
    <n v="47738.96"/>
    <x v="37"/>
  </r>
  <r>
    <n v="3162"/>
    <d v="2023-05-27T00:00:00"/>
    <s v="Randall"/>
    <s v="Howell"/>
    <x v="2"/>
    <d v="1977-02-12T00:00:00"/>
    <x v="1"/>
    <n v="10"/>
    <n v="98134.82"/>
    <x v="266"/>
  </r>
  <r>
    <n v="3163"/>
    <d v="2023-07-09T00:00:00"/>
    <s v="Angela"/>
    <s v="Jackson"/>
    <x v="0"/>
    <d v="1992-01-18T00:00:00"/>
    <x v="1"/>
    <n v="16"/>
    <n v="69537.460000000006"/>
    <x v="497"/>
  </r>
  <r>
    <n v="3164"/>
    <d v="2023-06-20T00:00:00"/>
    <s v="Stephanie"/>
    <s v="Wilson"/>
    <x v="2"/>
    <d v="1978-05-16T00:00:00"/>
    <x v="0"/>
    <n v="11"/>
    <n v="54829.17"/>
    <x v="620"/>
  </r>
  <r>
    <n v="3165"/>
    <d v="2023-07-10T00:00:00"/>
    <s v="Joseph"/>
    <s v="Tate"/>
    <x v="0"/>
    <d v="1981-08-24T00:00:00"/>
    <x v="0"/>
    <n v="11"/>
    <n v="34140.089999999997"/>
    <x v="509"/>
  </r>
  <r>
    <n v="3166"/>
    <d v="2023-06-25T00:00:00"/>
    <s v="Jerome"/>
    <s v="Medina"/>
    <x v="1"/>
    <d v="1972-02-15T00:00:00"/>
    <x v="2"/>
    <n v="12"/>
    <n v="66741.34"/>
    <x v="473"/>
  </r>
  <r>
    <n v="3167"/>
    <d v="2023-06-30T00:00:00"/>
    <s v="Sara"/>
    <s v="Powell"/>
    <x v="1"/>
    <d v="1962-08-14T00:00:00"/>
    <x v="3"/>
    <n v="4"/>
    <n v="44651"/>
    <x v="434"/>
  </r>
  <r>
    <n v="3168"/>
    <d v="2023-05-29T00:00:00"/>
    <s v="Thomas"/>
    <s v="Stevens"/>
    <x v="0"/>
    <d v="1975-10-31T00:00:00"/>
    <x v="2"/>
    <n v="14"/>
    <n v="86762.59"/>
    <x v="146"/>
  </r>
  <r>
    <n v="3169"/>
    <d v="2023-07-17T00:00:00"/>
    <s v="Dustin"/>
    <s v="Russell"/>
    <x v="0"/>
    <d v="1996-02-26T00:00:00"/>
    <x v="2"/>
    <n v="3"/>
    <n v="91378.64"/>
    <x v="56"/>
  </r>
  <r>
    <n v="3170"/>
    <d v="2023-06-27T00:00:00"/>
    <s v="Lawrence"/>
    <s v="Clark"/>
    <x v="0"/>
    <d v="2002-01-05T00:00:00"/>
    <x v="0"/>
    <n v="9"/>
    <n v="70406.820000000007"/>
    <x v="621"/>
  </r>
  <r>
    <n v="3171"/>
    <d v="2023-05-25T00:00:00"/>
    <s v="Nathan"/>
    <s v="Jennings"/>
    <x v="0"/>
    <d v="1970-10-10T00:00:00"/>
    <x v="3"/>
    <n v="6"/>
    <n v="72555.38"/>
    <x v="569"/>
  </r>
  <r>
    <n v="3172"/>
    <d v="2023-07-01T00:00:00"/>
    <s v="Walter"/>
    <s v="Erickson"/>
    <x v="0"/>
    <d v="2003-08-07T00:00:00"/>
    <x v="3"/>
    <n v="4"/>
    <n v="57641.34"/>
    <x v="437"/>
  </r>
  <r>
    <n v="3173"/>
    <d v="2023-07-03T00:00:00"/>
    <s v="Brittney"/>
    <s v="Cannon"/>
    <x v="0"/>
    <d v="1967-05-02T00:00:00"/>
    <x v="2"/>
    <n v="17"/>
    <n v="77772.820000000007"/>
    <x v="409"/>
  </r>
  <r>
    <n v="3174"/>
    <d v="2023-06-23T00:00:00"/>
    <s v="Wendy"/>
    <s v="Allen"/>
    <x v="1"/>
    <d v="1976-04-20T00:00:00"/>
    <x v="0"/>
    <n v="9"/>
    <n v="35117.58"/>
    <x v="339"/>
  </r>
  <r>
    <n v="3175"/>
    <d v="2023-06-28T00:00:00"/>
    <s v="Angela"/>
    <s v="Walker"/>
    <x v="0"/>
    <d v="1973-07-11T00:00:00"/>
    <x v="2"/>
    <n v="12"/>
    <n v="48537.06"/>
    <x v="491"/>
  </r>
  <r>
    <n v="3176"/>
    <d v="2023-07-16T00:00:00"/>
    <s v="Jeffrey"/>
    <s v="Miller"/>
    <x v="0"/>
    <d v="1966-04-14T00:00:00"/>
    <x v="2"/>
    <n v="1"/>
    <n v="52294.239999999998"/>
    <x v="596"/>
  </r>
  <r>
    <n v="3177"/>
    <d v="2023-07-12T00:00:00"/>
    <s v="Abigail"/>
    <s v="Davis"/>
    <x v="1"/>
    <d v="2000-12-03T00:00:00"/>
    <x v="1"/>
    <n v="4"/>
    <n v="91504.82"/>
    <x v="574"/>
  </r>
  <r>
    <n v="3178"/>
    <d v="2023-06-10T00:00:00"/>
    <s v="Danielle"/>
    <s v="Sullivan"/>
    <x v="2"/>
    <d v="1964-07-27T00:00:00"/>
    <x v="2"/>
    <n v="15"/>
    <n v="83496.399999999994"/>
    <x v="622"/>
  </r>
  <r>
    <n v="3179"/>
    <d v="2023-07-14T00:00:00"/>
    <s v="James"/>
    <s v="Alexander"/>
    <x v="2"/>
    <d v="1962-09-17T00:00:00"/>
    <x v="3"/>
    <n v="6"/>
    <n v="31703.95"/>
    <x v="282"/>
  </r>
  <r>
    <n v="3180"/>
    <d v="2023-07-17T00:00:00"/>
    <s v="James"/>
    <s v="Torres"/>
    <x v="0"/>
    <d v="2002-07-26T00:00:00"/>
    <x v="2"/>
    <n v="9"/>
    <n v="69875.88"/>
    <x v="481"/>
  </r>
  <r>
    <n v="3181"/>
    <d v="2023-05-07T00:00:00"/>
    <s v="Christian"/>
    <s v="Flores"/>
    <x v="1"/>
    <d v="1984-02-08T00:00:00"/>
    <x v="1"/>
    <n v="8"/>
    <n v="33269.040000000001"/>
    <x v="255"/>
  </r>
  <r>
    <n v="3182"/>
    <d v="2023-07-22T00:00:00"/>
    <s v="Cody"/>
    <s v="Brock"/>
    <x v="2"/>
    <d v="1988-03-10T00:00:00"/>
    <x v="0"/>
    <n v="15"/>
    <n v="97922.62"/>
    <x v="317"/>
  </r>
  <r>
    <n v="3183"/>
    <d v="2023-06-17T00:00:00"/>
    <s v="Scott"/>
    <s v="Chavez"/>
    <x v="2"/>
    <d v="1973-04-30T00:00:00"/>
    <x v="0"/>
    <n v="0"/>
    <n v="50350.15"/>
    <x v="253"/>
  </r>
  <r>
    <n v="3184"/>
    <d v="2023-06-02T00:00:00"/>
    <s v="John"/>
    <s v="Holmes"/>
    <x v="1"/>
    <d v="1985-09-08T00:00:00"/>
    <x v="3"/>
    <n v="14"/>
    <n v="44178.77"/>
    <x v="622"/>
  </r>
  <r>
    <n v="3185"/>
    <d v="2023-08-01T00:00:00"/>
    <s v="Mariah"/>
    <s v="Phillips"/>
    <x v="0"/>
    <d v="1964-02-08T00:00:00"/>
    <x v="3"/>
    <n v="2"/>
    <n v="49988.36"/>
    <x v="444"/>
  </r>
  <r>
    <n v="3186"/>
    <d v="2023-06-22T00:00:00"/>
    <s v="Laura"/>
    <s v="Walton"/>
    <x v="1"/>
    <d v="2003-02-23T00:00:00"/>
    <x v="3"/>
    <n v="1"/>
    <n v="69185.91"/>
    <x v="106"/>
  </r>
  <r>
    <n v="3187"/>
    <d v="2023-05-28T00:00:00"/>
    <s v="Preston"/>
    <s v="Rice"/>
    <x v="1"/>
    <d v="1985-12-01T00:00:00"/>
    <x v="1"/>
    <n v="9"/>
    <n v="63703.13"/>
    <x v="213"/>
  </r>
  <r>
    <n v="3188"/>
    <d v="2023-05-31T00:00:00"/>
    <s v="Patrick"/>
    <s v="Jones"/>
    <x v="2"/>
    <d v="1968-02-01T00:00:00"/>
    <x v="3"/>
    <n v="2"/>
    <n v="57710.45"/>
    <x v="461"/>
  </r>
  <r>
    <n v="3189"/>
    <d v="2023-06-14T00:00:00"/>
    <s v="Johnny"/>
    <s v="Hunt"/>
    <x v="0"/>
    <d v="1969-09-04T00:00:00"/>
    <x v="1"/>
    <n v="20"/>
    <n v="54128.51"/>
    <x v="556"/>
  </r>
  <r>
    <n v="3190"/>
    <d v="2023-05-24T00:00:00"/>
    <s v="John"/>
    <s v="Robinson"/>
    <x v="0"/>
    <d v="1963-02-25T00:00:00"/>
    <x v="1"/>
    <n v="19"/>
    <n v="43728.4"/>
    <x v="351"/>
  </r>
  <r>
    <n v="3191"/>
    <d v="2023-07-04T00:00:00"/>
    <s v="John"/>
    <s v="Sparks"/>
    <x v="1"/>
    <d v="1990-07-20T00:00:00"/>
    <x v="1"/>
    <n v="20"/>
    <n v="33210.080000000002"/>
    <x v="93"/>
  </r>
  <r>
    <n v="3192"/>
    <d v="2023-07-26T00:00:00"/>
    <s v="Catherine"/>
    <s v="Richardson"/>
    <x v="1"/>
    <d v="1997-01-07T00:00:00"/>
    <x v="2"/>
    <n v="15"/>
    <n v="85506.42"/>
    <x v="205"/>
  </r>
  <r>
    <n v="3193"/>
    <d v="2023-05-28T00:00:00"/>
    <s v="Danielle"/>
    <s v="Smith"/>
    <x v="2"/>
    <d v="1982-12-26T00:00:00"/>
    <x v="2"/>
    <n v="7"/>
    <n v="94875.24"/>
    <x v="603"/>
  </r>
  <r>
    <n v="3194"/>
    <d v="2023-07-02T00:00:00"/>
    <s v="Natasha"/>
    <s v="Morris"/>
    <x v="1"/>
    <d v="1979-11-30T00:00:00"/>
    <x v="2"/>
    <n v="13"/>
    <n v="88916.14"/>
    <x v="550"/>
  </r>
  <r>
    <n v="3195"/>
    <d v="2023-07-04T00:00:00"/>
    <s v="Jason"/>
    <s v="Perkins"/>
    <x v="2"/>
    <d v="2003-09-10T00:00:00"/>
    <x v="3"/>
    <n v="16"/>
    <n v="61122.66"/>
    <x v="357"/>
  </r>
  <r>
    <n v="3196"/>
    <d v="2023-07-16T00:00:00"/>
    <s v="Susan"/>
    <s v="Hopkins"/>
    <x v="0"/>
    <d v="1988-04-20T00:00:00"/>
    <x v="1"/>
    <n v="19"/>
    <n v="95544.75"/>
    <x v="264"/>
  </r>
  <r>
    <n v="3197"/>
    <d v="2023-06-02T00:00:00"/>
    <s v="Heather"/>
    <s v="Washington"/>
    <x v="0"/>
    <d v="1975-02-21T00:00:00"/>
    <x v="2"/>
    <n v="19"/>
    <n v="74094.22"/>
    <x v="520"/>
  </r>
  <r>
    <n v="3198"/>
    <d v="2023-05-24T00:00:00"/>
    <s v="Adam"/>
    <s v="Werner"/>
    <x v="2"/>
    <d v="1982-03-09T00:00:00"/>
    <x v="2"/>
    <n v="10"/>
    <n v="83959.11"/>
    <x v="274"/>
  </r>
  <r>
    <n v="3199"/>
    <d v="2023-07-18T00:00:00"/>
    <s v="Tiffany"/>
    <s v="Bell"/>
    <x v="1"/>
    <d v="1978-06-02T00:00:00"/>
    <x v="0"/>
    <n v="19"/>
    <n v="30489"/>
    <x v="3"/>
  </r>
  <r>
    <n v="3200"/>
    <d v="2023-05-29T00:00:00"/>
    <s v="Fred"/>
    <s v="Turner"/>
    <x v="1"/>
    <d v="1980-06-21T00:00:00"/>
    <x v="3"/>
    <n v="4"/>
    <n v="80609.56"/>
    <x v="204"/>
  </r>
  <r>
    <n v="3201"/>
    <d v="2023-08-02T00:00:00"/>
    <s v="Keith"/>
    <s v="Sullivan"/>
    <x v="0"/>
    <d v="1976-07-31T00:00:00"/>
    <x v="0"/>
    <n v="15"/>
    <n v="42488.46"/>
    <x v="431"/>
  </r>
  <r>
    <n v="3202"/>
    <d v="2023-08-02T00:00:00"/>
    <s v="Courtney"/>
    <s v="Rodriguez"/>
    <x v="0"/>
    <d v="1988-07-27T00:00:00"/>
    <x v="2"/>
    <n v="16"/>
    <n v="64409.63"/>
    <x v="369"/>
  </r>
  <r>
    <n v="3203"/>
    <d v="2023-05-19T00:00:00"/>
    <s v="Denise"/>
    <s v="Thompson"/>
    <x v="2"/>
    <d v="2002-03-09T00:00:00"/>
    <x v="0"/>
    <n v="10"/>
    <n v="59887.59"/>
    <x v="245"/>
  </r>
  <r>
    <n v="3204"/>
    <d v="2023-06-29T00:00:00"/>
    <s v="Hannah"/>
    <s v="Dickerson"/>
    <x v="2"/>
    <d v="1963-09-14T00:00:00"/>
    <x v="3"/>
    <n v="2"/>
    <n v="40022.17"/>
    <x v="580"/>
  </r>
  <r>
    <n v="3205"/>
    <d v="2023-06-19T00:00:00"/>
    <s v="Tony"/>
    <s v="Phillips"/>
    <x v="1"/>
    <d v="1976-04-22T00:00:00"/>
    <x v="0"/>
    <n v="8"/>
    <n v="48220.31"/>
    <x v="453"/>
  </r>
  <r>
    <n v="3206"/>
    <d v="2023-07-04T00:00:00"/>
    <s v="Alan"/>
    <s v="Tran"/>
    <x v="2"/>
    <d v="1990-01-06T00:00:00"/>
    <x v="1"/>
    <n v="9"/>
    <n v="67332.7"/>
    <x v="335"/>
  </r>
  <r>
    <n v="3207"/>
    <d v="2023-07-03T00:00:00"/>
    <s v="Natalie"/>
    <s v="Smith"/>
    <x v="0"/>
    <d v="1995-04-27T00:00:00"/>
    <x v="3"/>
    <n v="14"/>
    <n v="49433.25"/>
    <x v="292"/>
  </r>
  <r>
    <n v="3208"/>
    <d v="2023-06-04T00:00:00"/>
    <s v="Heather"/>
    <s v="Marsh"/>
    <x v="1"/>
    <d v="1974-01-11T00:00:00"/>
    <x v="1"/>
    <n v="14"/>
    <n v="66090.44"/>
    <x v="430"/>
  </r>
  <r>
    <n v="3209"/>
    <d v="2023-05-31T00:00:00"/>
    <s v="Tasha"/>
    <s v="Mcgee"/>
    <x v="2"/>
    <d v="1963-01-03T00:00:00"/>
    <x v="1"/>
    <n v="1"/>
    <n v="35816.980000000003"/>
    <x v="16"/>
  </r>
  <r>
    <n v="3210"/>
    <d v="2023-05-21T00:00:00"/>
    <s v="Justin"/>
    <s v="Jackson"/>
    <x v="0"/>
    <d v="1991-12-21T00:00:00"/>
    <x v="1"/>
    <n v="11"/>
    <n v="91957.58"/>
    <x v="274"/>
  </r>
  <r>
    <n v="3211"/>
    <d v="2023-07-17T00:00:00"/>
    <s v="David"/>
    <s v="Fuentes"/>
    <x v="2"/>
    <d v="1983-06-29T00:00:00"/>
    <x v="3"/>
    <n v="0"/>
    <n v="55071.040000000001"/>
    <x v="44"/>
  </r>
  <r>
    <n v="3212"/>
    <d v="2023-07-04T00:00:00"/>
    <s v="Vincent"/>
    <s v="Houston"/>
    <x v="2"/>
    <d v="1968-11-16T00:00:00"/>
    <x v="0"/>
    <n v="17"/>
    <n v="70412.320000000007"/>
    <x v="263"/>
  </r>
  <r>
    <n v="3213"/>
    <d v="2023-06-15T00:00:00"/>
    <s v="Mary"/>
    <s v="Briggs"/>
    <x v="0"/>
    <d v="1969-10-20T00:00:00"/>
    <x v="1"/>
    <n v="2"/>
    <n v="48888.77"/>
    <x v="588"/>
  </r>
  <r>
    <n v="3214"/>
    <d v="2023-07-24T00:00:00"/>
    <s v="Kimberly"/>
    <s v="Jones"/>
    <x v="1"/>
    <d v="2004-06-27T00:00:00"/>
    <x v="3"/>
    <n v="4"/>
    <n v="56849.62"/>
    <x v="142"/>
  </r>
  <r>
    <n v="3215"/>
    <d v="2023-05-08T00:00:00"/>
    <s v="Theresa"/>
    <s v="Taylor"/>
    <x v="2"/>
    <d v="1970-07-16T00:00:00"/>
    <x v="0"/>
    <n v="5"/>
    <n v="33635.32"/>
    <x v="116"/>
  </r>
  <r>
    <n v="3216"/>
    <d v="2023-06-03T00:00:00"/>
    <s v="Marcus"/>
    <s v="Caldwell"/>
    <x v="1"/>
    <d v="1990-06-05T00:00:00"/>
    <x v="0"/>
    <n v="2"/>
    <n v="50785.75"/>
    <x v="119"/>
  </r>
  <r>
    <n v="3217"/>
    <d v="2023-07-23T00:00:00"/>
    <s v="Justin"/>
    <s v="Mendez"/>
    <x v="0"/>
    <d v="2004-07-13T00:00:00"/>
    <x v="0"/>
    <n v="2"/>
    <n v="89866.11"/>
    <x v="511"/>
  </r>
  <r>
    <n v="3218"/>
    <d v="2023-06-01T00:00:00"/>
    <s v="Cody"/>
    <s v="Bradford"/>
    <x v="2"/>
    <d v="1962-10-15T00:00:00"/>
    <x v="1"/>
    <n v="15"/>
    <n v="34810.879999999997"/>
    <x v="313"/>
  </r>
  <r>
    <n v="3219"/>
    <d v="2023-07-20T00:00:00"/>
    <s v="Autumn"/>
    <s v="Lang"/>
    <x v="2"/>
    <d v="1999-03-19T00:00:00"/>
    <x v="0"/>
    <n v="14"/>
    <n v="41232.449999999997"/>
    <x v="259"/>
  </r>
  <r>
    <n v="3220"/>
    <d v="2023-05-30T00:00:00"/>
    <s v="Cheryl"/>
    <s v="Fitzgerald"/>
    <x v="1"/>
    <d v="1984-01-23T00:00:00"/>
    <x v="2"/>
    <n v="0"/>
    <n v="44544.81"/>
    <x v="19"/>
  </r>
  <r>
    <n v="3221"/>
    <d v="2023-06-04T00:00:00"/>
    <s v="Dalton"/>
    <s v="Fisher"/>
    <x v="0"/>
    <d v="1964-01-18T00:00:00"/>
    <x v="2"/>
    <n v="11"/>
    <n v="70220.47"/>
    <x v="103"/>
  </r>
  <r>
    <n v="3222"/>
    <d v="2023-05-15T00:00:00"/>
    <s v="Melissa"/>
    <s v="Cherry"/>
    <x v="1"/>
    <d v="1986-09-25T00:00:00"/>
    <x v="3"/>
    <n v="8"/>
    <n v="90778.55"/>
    <x v="86"/>
  </r>
  <r>
    <n v="3223"/>
    <d v="2023-05-08T00:00:00"/>
    <s v="Ryan"/>
    <s v="Webb"/>
    <x v="2"/>
    <d v="2001-08-02T00:00:00"/>
    <x v="1"/>
    <n v="8"/>
    <n v="79855.070000000007"/>
    <x v="268"/>
  </r>
  <r>
    <n v="3224"/>
    <d v="2023-07-26T00:00:00"/>
    <s v="Angela"/>
    <s v="Hardy"/>
    <x v="0"/>
    <d v="1966-09-21T00:00:00"/>
    <x v="2"/>
    <n v="2"/>
    <n v="44885.46"/>
    <x v="508"/>
  </r>
  <r>
    <n v="3225"/>
    <d v="2023-07-15T00:00:00"/>
    <s v="Nancy"/>
    <s v="Brown"/>
    <x v="2"/>
    <d v="1995-10-06T00:00:00"/>
    <x v="3"/>
    <n v="7"/>
    <n v="37408.449999999997"/>
    <x v="212"/>
  </r>
  <r>
    <n v="3226"/>
    <d v="2023-05-25T00:00:00"/>
    <s v="Leah"/>
    <s v="Perry"/>
    <x v="1"/>
    <d v="2004-06-04T00:00:00"/>
    <x v="3"/>
    <n v="15"/>
    <n v="86144.34"/>
    <x v="605"/>
  </r>
  <r>
    <n v="3227"/>
    <d v="2023-06-08T00:00:00"/>
    <s v="Michael"/>
    <s v="Johnson"/>
    <x v="2"/>
    <d v="1979-03-16T00:00:00"/>
    <x v="1"/>
    <n v="15"/>
    <n v="49769.96"/>
    <x v="8"/>
  </r>
  <r>
    <n v="3228"/>
    <d v="2023-06-15T00:00:00"/>
    <s v="Erica"/>
    <s v="Hayes"/>
    <x v="1"/>
    <d v="1977-12-06T00:00:00"/>
    <x v="3"/>
    <n v="9"/>
    <n v="68373.13"/>
    <x v="249"/>
  </r>
  <r>
    <n v="3229"/>
    <d v="2023-07-19T00:00:00"/>
    <s v="Jasmine"/>
    <s v="Brooks"/>
    <x v="0"/>
    <d v="1965-07-25T00:00:00"/>
    <x v="2"/>
    <n v="17"/>
    <n v="82583.05"/>
    <x v="371"/>
  </r>
  <r>
    <n v="3230"/>
    <d v="2023-08-04T00:00:00"/>
    <s v="Paul"/>
    <s v="Espinoza"/>
    <x v="1"/>
    <d v="1993-02-03T00:00:00"/>
    <x v="2"/>
    <n v="11"/>
    <n v="94610.57"/>
    <x v="126"/>
  </r>
  <r>
    <n v="3231"/>
    <d v="2023-06-11T00:00:00"/>
    <s v="Tiffany"/>
    <s v="Silva"/>
    <x v="1"/>
    <d v="1965-04-08T00:00:00"/>
    <x v="1"/>
    <n v="20"/>
    <n v="83555.149999999994"/>
    <x v="410"/>
  </r>
  <r>
    <n v="3232"/>
    <d v="2023-07-15T00:00:00"/>
    <s v="David"/>
    <s v="Edwards"/>
    <x v="1"/>
    <d v="1992-06-26T00:00:00"/>
    <x v="0"/>
    <n v="5"/>
    <n v="88518.97"/>
    <x v="247"/>
  </r>
  <r>
    <n v="3233"/>
    <d v="2023-07-05T00:00:00"/>
    <s v="Gina"/>
    <s v="Chambers"/>
    <x v="2"/>
    <d v="1993-01-01T00:00:00"/>
    <x v="3"/>
    <n v="8"/>
    <n v="33657.589999999997"/>
    <x v="523"/>
  </r>
  <r>
    <n v="3234"/>
    <d v="2023-07-19T00:00:00"/>
    <s v="Brittney"/>
    <s v="Harmon"/>
    <x v="0"/>
    <d v="1998-04-07T00:00:00"/>
    <x v="2"/>
    <n v="10"/>
    <n v="64926.86"/>
    <x v="279"/>
  </r>
  <r>
    <n v="3235"/>
    <d v="2023-05-07T00:00:00"/>
    <s v="Jacob"/>
    <s v="Stevens"/>
    <x v="2"/>
    <d v="2001-12-29T00:00:00"/>
    <x v="2"/>
    <n v="17"/>
    <n v="94035.22"/>
    <x v="116"/>
  </r>
  <r>
    <n v="3236"/>
    <d v="2023-07-20T00:00:00"/>
    <s v="Robert"/>
    <s v="Fernandez"/>
    <x v="2"/>
    <d v="1973-05-18T00:00:00"/>
    <x v="0"/>
    <n v="17"/>
    <n v="56839.519999999997"/>
    <x v="46"/>
  </r>
  <r>
    <n v="3237"/>
    <d v="2023-08-05T00:00:00"/>
    <s v="Brandon"/>
    <s v="Ward"/>
    <x v="0"/>
    <d v="1978-12-11T00:00:00"/>
    <x v="1"/>
    <n v="2"/>
    <n v="81566.14"/>
    <x v="414"/>
  </r>
  <r>
    <n v="3238"/>
    <d v="2023-06-02T00:00:00"/>
    <s v="Phillip"/>
    <s v="Rollins"/>
    <x v="2"/>
    <d v="1965-05-30T00:00:00"/>
    <x v="2"/>
    <n v="6"/>
    <n v="86139.44"/>
    <x v="505"/>
  </r>
  <r>
    <n v="3239"/>
    <d v="2023-06-14T00:00:00"/>
    <s v="Morgan"/>
    <s v="Hall"/>
    <x v="0"/>
    <d v="2001-12-24T00:00:00"/>
    <x v="3"/>
    <n v="1"/>
    <n v="71512.149999999994"/>
    <x v="498"/>
  </r>
  <r>
    <n v="3240"/>
    <d v="2023-05-16T00:00:00"/>
    <s v="Brian"/>
    <s v="Johnson"/>
    <x v="2"/>
    <d v="1982-11-26T00:00:00"/>
    <x v="1"/>
    <n v="0"/>
    <n v="64013.98"/>
    <x v="144"/>
  </r>
  <r>
    <n v="3241"/>
    <d v="2023-05-22T00:00:00"/>
    <s v="Kelly"/>
    <s v="Hunter"/>
    <x v="0"/>
    <d v="1965-07-18T00:00:00"/>
    <x v="1"/>
    <n v="1"/>
    <n v="53166.52"/>
    <x v="81"/>
  </r>
  <r>
    <n v="3242"/>
    <d v="2023-07-13T00:00:00"/>
    <s v="David"/>
    <s v="Hall"/>
    <x v="0"/>
    <d v="2002-04-11T00:00:00"/>
    <x v="0"/>
    <n v="7"/>
    <n v="39200.1"/>
    <x v="403"/>
  </r>
  <r>
    <n v="3243"/>
    <d v="2023-07-28T00:00:00"/>
    <s v="Joseph"/>
    <s v="Salinas"/>
    <x v="2"/>
    <d v="1967-04-13T00:00:00"/>
    <x v="1"/>
    <n v="3"/>
    <n v="87885.7"/>
    <x v="42"/>
  </r>
  <r>
    <n v="3244"/>
    <d v="2023-07-07T00:00:00"/>
    <s v="Judith"/>
    <s v="Keller"/>
    <x v="0"/>
    <d v="1982-04-05T00:00:00"/>
    <x v="2"/>
    <n v="15"/>
    <n v="83548.429999999993"/>
    <x v="558"/>
  </r>
  <r>
    <n v="3245"/>
    <d v="2023-06-01T00:00:00"/>
    <s v="Alyssa"/>
    <s v="Taylor"/>
    <x v="1"/>
    <d v="1963-10-30T00:00:00"/>
    <x v="0"/>
    <n v="12"/>
    <n v="75661.539999999994"/>
    <x v="608"/>
  </r>
  <r>
    <n v="3246"/>
    <d v="2023-07-10T00:00:00"/>
    <s v="Philip"/>
    <s v="Nguyen"/>
    <x v="2"/>
    <d v="1987-03-20T00:00:00"/>
    <x v="3"/>
    <n v="9"/>
    <n v="66284.08"/>
    <x v="35"/>
  </r>
  <r>
    <n v="3247"/>
    <d v="2023-07-23T00:00:00"/>
    <s v="Robert"/>
    <s v="Williams"/>
    <x v="1"/>
    <d v="1971-10-21T00:00:00"/>
    <x v="1"/>
    <n v="13"/>
    <n v="63884.34"/>
    <x v="380"/>
  </r>
  <r>
    <n v="3248"/>
    <d v="2023-05-07T00:00:00"/>
    <s v="Richard"/>
    <s v="Torres"/>
    <x v="2"/>
    <d v="2000-03-25T00:00:00"/>
    <x v="0"/>
    <n v="14"/>
    <n v="50444.7"/>
    <x v="495"/>
  </r>
  <r>
    <n v="3249"/>
    <d v="2023-06-04T00:00:00"/>
    <s v="Tiffany"/>
    <s v="Brown"/>
    <x v="1"/>
    <d v="1969-06-08T00:00:00"/>
    <x v="2"/>
    <n v="7"/>
    <n v="32963.19"/>
    <x v="69"/>
  </r>
  <r>
    <n v="3250"/>
    <d v="2023-06-30T00:00:00"/>
    <s v="Matthew"/>
    <s v="Dominguez"/>
    <x v="2"/>
    <d v="1975-12-30T00:00:00"/>
    <x v="0"/>
    <n v="4"/>
    <n v="40092.94"/>
    <x v="315"/>
  </r>
  <r>
    <n v="3251"/>
    <d v="2023-08-04T00:00:00"/>
    <s v="Toni"/>
    <s v="Fuentes"/>
    <x v="1"/>
    <d v="2005-04-24T00:00:00"/>
    <x v="1"/>
    <n v="14"/>
    <n v="91537.55"/>
    <x v="279"/>
  </r>
  <r>
    <n v="3252"/>
    <d v="2023-05-22T00:00:00"/>
    <s v="Michael"/>
    <s v="Alexander"/>
    <x v="0"/>
    <d v="1978-09-28T00:00:00"/>
    <x v="2"/>
    <n v="7"/>
    <n v="68123.710000000006"/>
    <x v="204"/>
  </r>
  <r>
    <n v="3253"/>
    <d v="2023-07-12T00:00:00"/>
    <s v="Lisa"/>
    <s v="Wood"/>
    <x v="0"/>
    <d v="1984-09-11T00:00:00"/>
    <x v="2"/>
    <n v="12"/>
    <n v="50136.45"/>
    <x v="508"/>
  </r>
  <r>
    <n v="3254"/>
    <d v="2023-06-15T00:00:00"/>
    <s v="Amy"/>
    <s v="Miller"/>
    <x v="0"/>
    <d v="1992-03-23T00:00:00"/>
    <x v="3"/>
    <n v="12"/>
    <n v="91165.88"/>
    <x v="457"/>
  </r>
  <r>
    <n v="3255"/>
    <d v="2023-06-30T00:00:00"/>
    <s v="Beth"/>
    <s v="Johnson"/>
    <x v="0"/>
    <d v="2004-11-17T00:00:00"/>
    <x v="2"/>
    <n v="16"/>
    <n v="76361.45"/>
    <x v="375"/>
  </r>
  <r>
    <n v="3256"/>
    <d v="2023-07-24T00:00:00"/>
    <s v="Blake"/>
    <s v="Dominguez"/>
    <x v="2"/>
    <d v="1965-09-02T00:00:00"/>
    <x v="2"/>
    <n v="10"/>
    <n v="99101.75"/>
    <x v="220"/>
  </r>
  <r>
    <n v="3257"/>
    <d v="2023-07-29T00:00:00"/>
    <s v="George"/>
    <s v="Taylor"/>
    <x v="2"/>
    <d v="1963-03-06T00:00:00"/>
    <x v="0"/>
    <n v="4"/>
    <n v="70703.61"/>
    <x v="333"/>
  </r>
  <r>
    <n v="3258"/>
    <d v="2023-05-29T00:00:00"/>
    <s v="Nancy"/>
    <s v="Hansen"/>
    <x v="1"/>
    <d v="1962-08-12T00:00:00"/>
    <x v="3"/>
    <n v="2"/>
    <n v="63661.64"/>
    <x v="247"/>
  </r>
  <r>
    <n v="3259"/>
    <d v="2023-05-08T00:00:00"/>
    <s v="John"/>
    <s v="Fowler"/>
    <x v="0"/>
    <d v="1968-03-19T00:00:00"/>
    <x v="0"/>
    <n v="16"/>
    <n v="38322.47"/>
    <x v="429"/>
  </r>
  <r>
    <n v="3260"/>
    <d v="2023-05-19T00:00:00"/>
    <s v="Justin"/>
    <s v="Clements"/>
    <x v="1"/>
    <d v="2000-02-15T00:00:00"/>
    <x v="1"/>
    <n v="8"/>
    <n v="53050.5"/>
    <x v="536"/>
  </r>
  <r>
    <n v="3261"/>
    <d v="2023-07-06T00:00:00"/>
    <s v="Troy"/>
    <s v="Mcknight"/>
    <x v="2"/>
    <d v="1972-08-07T00:00:00"/>
    <x v="1"/>
    <n v="14"/>
    <n v="77555.350000000006"/>
    <x v="75"/>
  </r>
  <r>
    <n v="3262"/>
    <d v="2023-06-06T00:00:00"/>
    <s v="Ann"/>
    <s v="Key"/>
    <x v="2"/>
    <d v="1964-10-11T00:00:00"/>
    <x v="1"/>
    <n v="0"/>
    <n v="42305.41"/>
    <x v="388"/>
  </r>
  <r>
    <n v="3263"/>
    <d v="2023-05-07T00:00:00"/>
    <s v="Gabrielle"/>
    <s v="Potter"/>
    <x v="2"/>
    <d v="1978-01-13T00:00:00"/>
    <x v="3"/>
    <n v="6"/>
    <n v="82231.83"/>
    <x v="92"/>
  </r>
  <r>
    <n v="3264"/>
    <d v="2023-08-01T00:00:00"/>
    <s v="James"/>
    <s v="Ellison"/>
    <x v="2"/>
    <d v="2004-05-26T00:00:00"/>
    <x v="1"/>
    <n v="6"/>
    <n v="37493.65"/>
    <x v="623"/>
  </r>
  <r>
    <n v="3265"/>
    <d v="2023-05-29T00:00:00"/>
    <s v="Marie"/>
    <s v="Johnson"/>
    <x v="0"/>
    <d v="1987-09-24T00:00:00"/>
    <x v="0"/>
    <n v="4"/>
    <n v="92799.8"/>
    <x v="110"/>
  </r>
  <r>
    <n v="3266"/>
    <d v="2023-06-16T00:00:00"/>
    <s v="Jamie"/>
    <s v="Allen"/>
    <x v="1"/>
    <d v="1963-01-28T00:00:00"/>
    <x v="1"/>
    <n v="12"/>
    <n v="84384.31"/>
    <x v="463"/>
  </r>
  <r>
    <n v="3267"/>
    <d v="2023-05-31T00:00:00"/>
    <s v="Amanda"/>
    <s v="Summers"/>
    <x v="2"/>
    <d v="1978-09-20T00:00:00"/>
    <x v="2"/>
    <n v="16"/>
    <n v="30263.32"/>
    <x v="217"/>
  </r>
  <r>
    <n v="3268"/>
    <d v="2023-07-04T00:00:00"/>
    <s v="Kyle"/>
    <s v="Fleming"/>
    <x v="2"/>
    <d v="1966-06-14T00:00:00"/>
    <x v="2"/>
    <n v="12"/>
    <n v="41809.25"/>
    <x v="462"/>
  </r>
  <r>
    <n v="3269"/>
    <d v="2023-07-17T00:00:00"/>
    <s v="John"/>
    <s v="Harrison"/>
    <x v="2"/>
    <d v="1971-06-03T00:00:00"/>
    <x v="1"/>
    <n v="5"/>
    <n v="88163.29"/>
    <x v="559"/>
  </r>
  <r>
    <n v="3270"/>
    <d v="2023-05-08T00:00:00"/>
    <s v="Ryan"/>
    <s v="Meadows"/>
    <x v="0"/>
    <d v="1993-03-30T00:00:00"/>
    <x v="2"/>
    <n v="6"/>
    <n v="33105.29"/>
    <x v="577"/>
  </r>
  <r>
    <n v="3271"/>
    <d v="2023-06-02T00:00:00"/>
    <s v="Rachel"/>
    <s v="Perkins"/>
    <x v="2"/>
    <d v="1994-03-26T00:00:00"/>
    <x v="1"/>
    <n v="8"/>
    <n v="57688.959999999999"/>
    <x v="566"/>
  </r>
  <r>
    <n v="3272"/>
    <d v="2023-05-16T00:00:00"/>
    <s v="Jeffrey"/>
    <s v="Reese"/>
    <x v="1"/>
    <d v="1997-11-18T00:00:00"/>
    <x v="1"/>
    <n v="2"/>
    <n v="98519.51"/>
    <x v="20"/>
  </r>
  <r>
    <n v="3273"/>
    <d v="2023-05-19T00:00:00"/>
    <s v="Wesley"/>
    <s v="Henderson"/>
    <x v="2"/>
    <d v="1978-10-31T00:00:00"/>
    <x v="3"/>
    <n v="1"/>
    <n v="54419.87"/>
    <x v="48"/>
  </r>
  <r>
    <n v="3274"/>
    <d v="2023-06-06T00:00:00"/>
    <s v="Jon"/>
    <s v="Brooks"/>
    <x v="2"/>
    <d v="1982-08-26T00:00:00"/>
    <x v="2"/>
    <n v="13"/>
    <n v="78461.52"/>
    <x v="391"/>
  </r>
  <r>
    <n v="3275"/>
    <d v="2023-07-24T00:00:00"/>
    <s v="Shari"/>
    <s v="Patel"/>
    <x v="0"/>
    <d v="1976-07-01T00:00:00"/>
    <x v="0"/>
    <n v="1"/>
    <n v="84876.9"/>
    <x v="484"/>
  </r>
  <r>
    <n v="3276"/>
    <d v="2023-05-08T00:00:00"/>
    <s v="Benjamin"/>
    <s v="Wilson"/>
    <x v="0"/>
    <d v="1994-01-06T00:00:00"/>
    <x v="2"/>
    <n v="6"/>
    <n v="57599.66"/>
    <x v="358"/>
  </r>
  <r>
    <n v="3277"/>
    <d v="2023-07-24T00:00:00"/>
    <s v="Noah"/>
    <s v="Neal"/>
    <x v="1"/>
    <d v="1967-02-23T00:00:00"/>
    <x v="0"/>
    <n v="18"/>
    <n v="85050.02"/>
    <x v="537"/>
  </r>
  <r>
    <n v="3278"/>
    <d v="2023-05-13T00:00:00"/>
    <s v="Allison"/>
    <s v="Huynh"/>
    <x v="0"/>
    <d v="2000-07-02T00:00:00"/>
    <x v="3"/>
    <n v="7"/>
    <n v="69151.570000000007"/>
    <x v="186"/>
  </r>
  <r>
    <n v="3279"/>
    <d v="2023-05-27T00:00:00"/>
    <s v="Elizabeth"/>
    <s v="Anderson"/>
    <x v="2"/>
    <d v="1970-09-19T00:00:00"/>
    <x v="0"/>
    <n v="11"/>
    <n v="59026.84"/>
    <x v="253"/>
  </r>
  <r>
    <n v="3280"/>
    <d v="2023-07-01T00:00:00"/>
    <s v="George"/>
    <s v="Chandler"/>
    <x v="0"/>
    <d v="1972-11-05T00:00:00"/>
    <x v="3"/>
    <n v="12"/>
    <n v="81084.350000000006"/>
    <x v="244"/>
  </r>
  <r>
    <n v="3281"/>
    <d v="2023-06-05T00:00:00"/>
    <s v="Charles"/>
    <s v="Mendez"/>
    <x v="1"/>
    <d v="1974-01-24T00:00:00"/>
    <x v="1"/>
    <n v="2"/>
    <n v="39157.120000000003"/>
    <x v="487"/>
  </r>
  <r>
    <n v="3282"/>
    <d v="2023-05-22T00:00:00"/>
    <s v="Chelsea"/>
    <s v="Mclaughlin"/>
    <x v="2"/>
    <d v="1970-11-03T00:00:00"/>
    <x v="3"/>
    <n v="18"/>
    <n v="32893.550000000003"/>
    <x v="620"/>
  </r>
  <r>
    <n v="3283"/>
    <d v="2023-07-08T00:00:00"/>
    <s v="Jason"/>
    <s v="Smith"/>
    <x v="0"/>
    <d v="1999-11-12T00:00:00"/>
    <x v="3"/>
    <n v="0"/>
    <n v="85076.58"/>
    <x v="562"/>
  </r>
  <r>
    <n v="3284"/>
    <d v="2023-07-22T00:00:00"/>
    <s v="Brittany"/>
    <s v="Barnes"/>
    <x v="0"/>
    <d v="1998-10-31T00:00:00"/>
    <x v="2"/>
    <n v="1"/>
    <n v="37382.06"/>
    <x v="409"/>
  </r>
  <r>
    <n v="3285"/>
    <d v="2023-07-31T00:00:00"/>
    <s v="Carly"/>
    <s v="Kennedy"/>
    <x v="1"/>
    <d v="1979-06-17T00:00:00"/>
    <x v="2"/>
    <n v="14"/>
    <n v="58623.32"/>
    <x v="439"/>
  </r>
  <r>
    <n v="3286"/>
    <d v="2023-08-04T00:00:00"/>
    <s v="David"/>
    <s v="Mullins"/>
    <x v="1"/>
    <d v="1967-07-11T00:00:00"/>
    <x v="0"/>
    <n v="8"/>
    <n v="49024.77"/>
    <x v="35"/>
  </r>
  <r>
    <n v="3287"/>
    <d v="2023-06-16T00:00:00"/>
    <s v="Joseph"/>
    <s v="Walker"/>
    <x v="0"/>
    <d v="1989-07-01T00:00:00"/>
    <x v="0"/>
    <n v="13"/>
    <n v="82297.22"/>
    <x v="198"/>
  </r>
  <r>
    <n v="3288"/>
    <d v="2023-07-03T00:00:00"/>
    <s v="Alan"/>
    <s v="Green"/>
    <x v="0"/>
    <d v="1976-06-26T00:00:00"/>
    <x v="3"/>
    <n v="10"/>
    <n v="74369.600000000006"/>
    <x v="187"/>
  </r>
  <r>
    <n v="3289"/>
    <d v="2023-07-15T00:00:00"/>
    <s v="Stephanie"/>
    <s v="Steele"/>
    <x v="0"/>
    <d v="1991-04-01T00:00:00"/>
    <x v="1"/>
    <n v="1"/>
    <n v="54976.639999999999"/>
    <x v="108"/>
  </r>
  <r>
    <n v="3290"/>
    <d v="2023-05-13T00:00:00"/>
    <s v="Kathleen"/>
    <s v="Schmidt"/>
    <x v="0"/>
    <d v="1969-02-15T00:00:00"/>
    <x v="3"/>
    <n v="1"/>
    <n v="69880.58"/>
    <x v="186"/>
  </r>
  <r>
    <n v="3291"/>
    <d v="2023-06-25T00:00:00"/>
    <s v="Laura"/>
    <s v="Jacobson"/>
    <x v="1"/>
    <d v="1974-05-21T00:00:00"/>
    <x v="2"/>
    <n v="4"/>
    <n v="83622.53"/>
    <x v="6"/>
  </r>
  <r>
    <n v="3292"/>
    <d v="2023-05-13T00:00:00"/>
    <s v="Robert"/>
    <s v="Baker"/>
    <x v="1"/>
    <d v="1982-05-27T00:00:00"/>
    <x v="1"/>
    <n v="13"/>
    <n v="92679.57"/>
    <x v="480"/>
  </r>
  <r>
    <n v="3293"/>
    <d v="2023-06-25T00:00:00"/>
    <s v="Jamie"/>
    <s v="Greene"/>
    <x v="1"/>
    <d v="1982-12-18T00:00:00"/>
    <x v="0"/>
    <n v="10"/>
    <n v="71107.55"/>
    <x v="368"/>
  </r>
  <r>
    <n v="3294"/>
    <d v="2023-08-05T00:00:00"/>
    <s v="Kim"/>
    <s v="Bailey"/>
    <x v="1"/>
    <d v="1999-09-07T00:00:00"/>
    <x v="3"/>
    <n v="20"/>
    <n v="85543.97"/>
    <x v="191"/>
  </r>
  <r>
    <n v="3295"/>
    <d v="2023-08-01T00:00:00"/>
    <s v="Edward"/>
    <s v="Mitchell"/>
    <x v="0"/>
    <d v="1983-11-11T00:00:00"/>
    <x v="3"/>
    <n v="0"/>
    <n v="55499.96"/>
    <x v="242"/>
  </r>
  <r>
    <n v="3296"/>
    <d v="2023-05-13T00:00:00"/>
    <s v="Debra"/>
    <s v="Miller"/>
    <x v="1"/>
    <d v="1979-09-17T00:00:00"/>
    <x v="0"/>
    <n v="9"/>
    <n v="95308.45"/>
    <x v="514"/>
  </r>
  <r>
    <n v="3297"/>
    <d v="2023-05-19T00:00:00"/>
    <s v="Anthony"/>
    <s v="Harris"/>
    <x v="1"/>
    <d v="1966-01-25T00:00:00"/>
    <x v="2"/>
    <n v="9"/>
    <n v="55936.12"/>
    <x v="186"/>
  </r>
  <r>
    <n v="3298"/>
    <d v="2023-08-02T00:00:00"/>
    <s v="Erika"/>
    <s v="Griffin"/>
    <x v="0"/>
    <d v="1975-06-13T00:00:00"/>
    <x v="0"/>
    <n v="18"/>
    <n v="39756.879999999997"/>
    <x v="603"/>
  </r>
  <r>
    <n v="3299"/>
    <d v="2023-06-25T00:00:00"/>
    <s v="Rose"/>
    <s v="Rodriguez"/>
    <x v="1"/>
    <d v="1998-06-28T00:00:00"/>
    <x v="3"/>
    <n v="18"/>
    <n v="45421.29"/>
    <x v="624"/>
  </r>
  <r>
    <n v="3300"/>
    <d v="2023-07-22T00:00:00"/>
    <s v="Donald"/>
    <s v="Patterson"/>
    <x v="2"/>
    <d v="1967-04-22T00:00:00"/>
    <x v="1"/>
    <n v="6"/>
    <n v="64141.69"/>
    <x v="144"/>
  </r>
  <r>
    <n v="3301"/>
    <d v="2023-07-24T00:00:00"/>
    <s v="Katie"/>
    <s v="Osborn"/>
    <x v="0"/>
    <d v="2002-03-21T00:00:00"/>
    <x v="2"/>
    <n v="14"/>
    <n v="37698.93"/>
    <x v="113"/>
  </r>
  <r>
    <n v="3302"/>
    <d v="2023-06-29T00:00:00"/>
    <s v="Chloe"/>
    <s v="Kennedy"/>
    <x v="0"/>
    <d v="1990-12-05T00:00:00"/>
    <x v="1"/>
    <n v="11"/>
    <n v="94628.89"/>
    <x v="120"/>
  </r>
  <r>
    <n v="3303"/>
    <d v="2023-07-20T00:00:00"/>
    <s v="Derrick"/>
    <s v="Robinson"/>
    <x v="2"/>
    <d v="1963-12-17T00:00:00"/>
    <x v="3"/>
    <n v="5"/>
    <n v="56462.91"/>
    <x v="283"/>
  </r>
  <r>
    <n v="3304"/>
    <d v="2023-07-26T00:00:00"/>
    <s v="Juan"/>
    <s v="Guerrero"/>
    <x v="0"/>
    <d v="1974-03-12T00:00:00"/>
    <x v="1"/>
    <n v="5"/>
    <n v="81180.34"/>
    <x v="463"/>
  </r>
  <r>
    <n v="3305"/>
    <d v="2023-07-29T00:00:00"/>
    <s v="Sandra"/>
    <s v="Levy"/>
    <x v="2"/>
    <d v="2004-08-21T00:00:00"/>
    <x v="3"/>
    <n v="6"/>
    <n v="73474.399999999994"/>
    <x v="13"/>
  </r>
  <r>
    <n v="3306"/>
    <d v="2023-06-21T00:00:00"/>
    <s v="Joseph"/>
    <s v="Edwards"/>
    <x v="2"/>
    <d v="1980-01-07T00:00:00"/>
    <x v="3"/>
    <n v="16"/>
    <n v="57385.98"/>
    <x v="424"/>
  </r>
  <r>
    <n v="3307"/>
    <d v="2023-07-08T00:00:00"/>
    <s v="Christopher"/>
    <s v="Morgan"/>
    <x v="2"/>
    <d v="1996-08-09T00:00:00"/>
    <x v="3"/>
    <n v="11"/>
    <n v="75826.62"/>
    <x v="242"/>
  </r>
  <r>
    <n v="3308"/>
    <d v="2023-08-03T00:00:00"/>
    <s v="Kevin"/>
    <s v="Bell"/>
    <x v="1"/>
    <d v="1979-05-24T00:00:00"/>
    <x v="0"/>
    <n v="7"/>
    <n v="76841.83"/>
    <x v="526"/>
  </r>
  <r>
    <n v="3309"/>
    <d v="2023-05-26T00:00:00"/>
    <s v="James"/>
    <s v="Miller"/>
    <x v="2"/>
    <d v="1967-02-07T00:00:00"/>
    <x v="3"/>
    <n v="1"/>
    <n v="71690.61"/>
    <x v="499"/>
  </r>
  <r>
    <n v="3310"/>
    <d v="2023-08-03T00:00:00"/>
    <s v="Jonathan"/>
    <s v="Ramirez"/>
    <x v="0"/>
    <d v="1973-07-16T00:00:00"/>
    <x v="0"/>
    <n v="13"/>
    <n v="34157.64"/>
    <x v="261"/>
  </r>
  <r>
    <n v="3311"/>
    <d v="2023-05-17T00:00:00"/>
    <s v="Kathleen"/>
    <s v="Kent"/>
    <x v="0"/>
    <d v="1986-01-10T00:00:00"/>
    <x v="1"/>
    <n v="11"/>
    <n v="56375.06"/>
    <x v="57"/>
  </r>
  <r>
    <n v="3312"/>
    <d v="2023-07-16T00:00:00"/>
    <s v="Caleb"/>
    <s v="Smith"/>
    <x v="1"/>
    <d v="1970-08-12T00:00:00"/>
    <x v="3"/>
    <n v="14"/>
    <n v="88807.16"/>
    <x v="271"/>
  </r>
  <r>
    <n v="3313"/>
    <d v="2023-05-20T00:00:00"/>
    <s v="Kimberly"/>
    <s v="Brown"/>
    <x v="0"/>
    <d v="1986-11-14T00:00:00"/>
    <x v="3"/>
    <n v="3"/>
    <n v="43952.28"/>
    <x v="354"/>
  </r>
  <r>
    <n v="3314"/>
    <d v="2023-08-04T00:00:00"/>
    <s v="Christine"/>
    <s v="Harvey"/>
    <x v="1"/>
    <d v="1996-03-11T00:00:00"/>
    <x v="1"/>
    <n v="17"/>
    <n v="82169.78"/>
    <x v="354"/>
  </r>
  <r>
    <n v="3315"/>
    <d v="2023-07-31T00:00:00"/>
    <s v="Jill"/>
    <s v="Bishop"/>
    <x v="1"/>
    <d v="1992-03-17T00:00:00"/>
    <x v="1"/>
    <n v="20"/>
    <n v="99229.99"/>
    <x v="569"/>
  </r>
  <r>
    <n v="3316"/>
    <d v="2023-07-06T00:00:00"/>
    <s v="Jennifer"/>
    <s v="Soto"/>
    <x v="0"/>
    <d v="1979-10-26T00:00:00"/>
    <x v="3"/>
    <n v="8"/>
    <n v="45288.639999999999"/>
    <x v="389"/>
  </r>
  <r>
    <n v="3317"/>
    <d v="2023-07-22T00:00:00"/>
    <s v="Amanda"/>
    <s v="Wallace"/>
    <x v="1"/>
    <d v="1967-08-27T00:00:00"/>
    <x v="2"/>
    <n v="12"/>
    <n v="80383.199999999997"/>
    <x v="469"/>
  </r>
  <r>
    <n v="3318"/>
    <d v="2023-05-16T00:00:00"/>
    <s v="Jessica"/>
    <s v="Thompson"/>
    <x v="0"/>
    <d v="1976-08-08T00:00:00"/>
    <x v="3"/>
    <n v="15"/>
    <n v="69678.62"/>
    <x v="232"/>
  </r>
  <r>
    <n v="3319"/>
    <d v="2023-06-28T00:00:00"/>
    <s v="David"/>
    <s v="Thomas"/>
    <x v="1"/>
    <d v="1983-06-11T00:00:00"/>
    <x v="0"/>
    <n v="3"/>
    <n v="57148.1"/>
    <x v="304"/>
  </r>
  <r>
    <n v="3320"/>
    <d v="2023-07-31T00:00:00"/>
    <s v="Sean"/>
    <s v="Anderson"/>
    <x v="0"/>
    <d v="1990-07-15T00:00:00"/>
    <x v="3"/>
    <n v="18"/>
    <n v="32184.7"/>
    <x v="421"/>
  </r>
  <r>
    <n v="3321"/>
    <d v="2023-06-24T00:00:00"/>
    <s v="Christopher"/>
    <s v="Allison"/>
    <x v="1"/>
    <d v="1984-09-27T00:00:00"/>
    <x v="2"/>
    <n v="9"/>
    <n v="87681.23"/>
    <x v="625"/>
  </r>
  <r>
    <n v="3322"/>
    <d v="2023-06-20T00:00:00"/>
    <s v="Roberto"/>
    <s v="Campbell"/>
    <x v="2"/>
    <d v="1971-07-28T00:00:00"/>
    <x v="2"/>
    <n v="19"/>
    <n v="41595.97"/>
    <x v="613"/>
  </r>
  <r>
    <n v="3323"/>
    <d v="2023-06-10T00:00:00"/>
    <s v="Antonio"/>
    <s v="Dunn"/>
    <x v="1"/>
    <d v="2001-12-23T00:00:00"/>
    <x v="1"/>
    <n v="3"/>
    <n v="35045.879999999997"/>
    <x v="516"/>
  </r>
  <r>
    <n v="3324"/>
    <d v="2023-06-16T00:00:00"/>
    <s v="Sharon"/>
    <s v="Bishop"/>
    <x v="0"/>
    <d v="1974-11-04T00:00:00"/>
    <x v="3"/>
    <n v="17"/>
    <n v="93277.77"/>
    <x v="522"/>
  </r>
  <r>
    <n v="3325"/>
    <d v="2023-06-28T00:00:00"/>
    <s v="Amanda"/>
    <s v="Molina"/>
    <x v="0"/>
    <d v="1973-03-10T00:00:00"/>
    <x v="2"/>
    <n v="18"/>
    <n v="78199.72"/>
    <x v="609"/>
  </r>
  <r>
    <n v="3326"/>
    <d v="2023-06-06T00:00:00"/>
    <s v="Bryan"/>
    <s v="Wood"/>
    <x v="2"/>
    <d v="2000-10-11T00:00:00"/>
    <x v="0"/>
    <n v="16"/>
    <n v="31435.21"/>
    <x v="583"/>
  </r>
  <r>
    <n v="3327"/>
    <d v="2023-07-01T00:00:00"/>
    <s v="Cynthia"/>
    <s v="West"/>
    <x v="0"/>
    <d v="1983-01-09T00:00:00"/>
    <x v="2"/>
    <n v="8"/>
    <n v="68989.179999999993"/>
    <x v="52"/>
  </r>
  <r>
    <n v="3328"/>
    <d v="2023-06-06T00:00:00"/>
    <s v="Anita"/>
    <s v="Lawson"/>
    <x v="1"/>
    <d v="1963-06-04T00:00:00"/>
    <x v="2"/>
    <n v="12"/>
    <n v="53737.9"/>
    <x v="73"/>
  </r>
  <r>
    <n v="3329"/>
    <d v="2023-07-01T00:00:00"/>
    <s v="Pamela"/>
    <s v="Martin"/>
    <x v="2"/>
    <d v="1978-07-31T00:00:00"/>
    <x v="2"/>
    <n v="8"/>
    <n v="61783.76"/>
    <x v="411"/>
  </r>
  <r>
    <n v="3330"/>
    <d v="2023-05-14T00:00:00"/>
    <s v="Amy"/>
    <s v="Wilson"/>
    <x v="1"/>
    <d v="2000-08-12T00:00:00"/>
    <x v="0"/>
    <n v="3"/>
    <n v="41320.36"/>
    <x v="414"/>
  </r>
  <r>
    <n v="3331"/>
    <d v="2023-06-20T00:00:00"/>
    <s v="Tonya"/>
    <s v="Delgado"/>
    <x v="1"/>
    <d v="1996-03-19T00:00:00"/>
    <x v="0"/>
    <n v="5"/>
    <n v="58070.94"/>
    <x v="141"/>
  </r>
  <r>
    <n v="3332"/>
    <d v="2023-06-10T00:00:00"/>
    <s v="Elizabeth"/>
    <s v="Hale"/>
    <x v="2"/>
    <d v="1994-06-20T00:00:00"/>
    <x v="2"/>
    <n v="13"/>
    <n v="90463.01"/>
    <x v="34"/>
  </r>
  <r>
    <n v="3333"/>
    <d v="2023-08-02T00:00:00"/>
    <s v="Tracy"/>
    <s v="Phillips"/>
    <x v="1"/>
    <d v="2000-01-09T00:00:00"/>
    <x v="1"/>
    <n v="5"/>
    <n v="71597.440000000002"/>
    <x v="193"/>
  </r>
  <r>
    <n v="3334"/>
    <d v="2023-06-01T00:00:00"/>
    <s v="Rebecca"/>
    <s v="Garza"/>
    <x v="0"/>
    <d v="1971-02-19T00:00:00"/>
    <x v="0"/>
    <n v="20"/>
    <n v="76836.87"/>
    <x v="528"/>
  </r>
  <r>
    <n v="3335"/>
    <d v="2023-07-01T00:00:00"/>
    <s v="Jerome"/>
    <s v="Williams"/>
    <x v="0"/>
    <d v="1966-12-02T00:00:00"/>
    <x v="3"/>
    <n v="7"/>
    <n v="97053.3"/>
    <x v="394"/>
  </r>
  <r>
    <n v="3336"/>
    <d v="2023-05-27T00:00:00"/>
    <s v="Kayla"/>
    <s v="Kelly"/>
    <x v="1"/>
    <d v="1971-04-08T00:00:00"/>
    <x v="3"/>
    <n v="0"/>
    <n v="94645.43"/>
    <x v="626"/>
  </r>
  <r>
    <n v="3337"/>
    <d v="2023-08-05T00:00:00"/>
    <s v="Brian"/>
    <s v="Manning"/>
    <x v="1"/>
    <d v="1969-01-01T00:00:00"/>
    <x v="1"/>
    <n v="10"/>
    <n v="95769.87"/>
    <x v="196"/>
  </r>
  <r>
    <n v="3338"/>
    <d v="2023-07-03T00:00:00"/>
    <s v="Ashley"/>
    <s v="Peterson"/>
    <x v="2"/>
    <d v="1972-01-28T00:00:00"/>
    <x v="1"/>
    <n v="18"/>
    <n v="79568.320000000007"/>
    <x v="569"/>
  </r>
  <r>
    <n v="3339"/>
    <d v="2023-07-18T00:00:00"/>
    <s v="Travis"/>
    <s v="Espinoza"/>
    <x v="2"/>
    <d v="1991-12-29T00:00:00"/>
    <x v="2"/>
    <n v="11"/>
    <n v="98281.77"/>
    <x v="481"/>
  </r>
  <r>
    <n v="3340"/>
    <d v="2023-07-15T00:00:00"/>
    <s v="Christine"/>
    <s v="Schmidt"/>
    <x v="0"/>
    <d v="1998-07-25T00:00:00"/>
    <x v="3"/>
    <n v="6"/>
    <n v="54791.44"/>
    <x v="500"/>
  </r>
  <r>
    <n v="3341"/>
    <d v="2023-06-30T00:00:00"/>
    <s v="Kevin"/>
    <s v="Cooper"/>
    <x v="2"/>
    <d v="1984-12-25T00:00:00"/>
    <x v="1"/>
    <n v="4"/>
    <n v="79087.039999999994"/>
    <x v="311"/>
  </r>
  <r>
    <n v="3342"/>
    <d v="2023-05-11T00:00:00"/>
    <s v="Jessica"/>
    <s v="Murphy"/>
    <x v="1"/>
    <d v="1983-08-22T00:00:00"/>
    <x v="2"/>
    <n v="11"/>
    <n v="82373.2"/>
    <x v="380"/>
  </r>
  <r>
    <n v="3343"/>
    <d v="2023-06-25T00:00:00"/>
    <s v="Tiffany"/>
    <s v="Drake"/>
    <x v="0"/>
    <d v="1971-11-20T00:00:00"/>
    <x v="0"/>
    <n v="4"/>
    <n v="82150.02"/>
    <x v="593"/>
  </r>
  <r>
    <n v="3344"/>
    <d v="2023-07-31T00:00:00"/>
    <s v="Diana"/>
    <s v="Taylor"/>
    <x v="1"/>
    <d v="1979-01-09T00:00:00"/>
    <x v="2"/>
    <n v="16"/>
    <n v="34390.71"/>
    <x v="25"/>
  </r>
  <r>
    <n v="3345"/>
    <d v="2023-08-01T00:00:00"/>
    <s v="Rebecca"/>
    <s v="Shaw"/>
    <x v="0"/>
    <d v="1976-03-24T00:00:00"/>
    <x v="0"/>
    <n v="15"/>
    <n v="98949.57"/>
    <x v="315"/>
  </r>
  <r>
    <n v="3346"/>
    <d v="2023-06-26T00:00:00"/>
    <s v="Crystal"/>
    <s v="Payne"/>
    <x v="2"/>
    <d v="1995-12-07T00:00:00"/>
    <x v="3"/>
    <n v="14"/>
    <n v="87422.23"/>
    <x v="351"/>
  </r>
  <r>
    <n v="3347"/>
    <d v="2023-05-06T00:00:00"/>
    <s v="Stephen"/>
    <s v="Baldwin"/>
    <x v="0"/>
    <d v="1975-11-14T00:00:00"/>
    <x v="1"/>
    <n v="12"/>
    <n v="79421.8"/>
    <x v="139"/>
  </r>
  <r>
    <n v="3348"/>
    <d v="2023-07-05T00:00:00"/>
    <s v="Michelle"/>
    <s v="Williams"/>
    <x v="1"/>
    <d v="1966-12-12T00:00:00"/>
    <x v="3"/>
    <n v="19"/>
    <n v="58766.39"/>
    <x v="259"/>
  </r>
  <r>
    <n v="3349"/>
    <d v="2023-06-26T00:00:00"/>
    <s v="Frank"/>
    <s v="Brown"/>
    <x v="0"/>
    <d v="1980-05-07T00:00:00"/>
    <x v="2"/>
    <n v="0"/>
    <n v="56256.3"/>
    <x v="509"/>
  </r>
  <r>
    <n v="3350"/>
    <d v="2023-07-23T00:00:00"/>
    <s v="Lisa"/>
    <s v="Jones"/>
    <x v="1"/>
    <d v="1988-04-05T00:00:00"/>
    <x v="1"/>
    <n v="3"/>
    <n v="61013.56"/>
    <x v="261"/>
  </r>
  <r>
    <n v="3351"/>
    <d v="2023-06-10T00:00:00"/>
    <s v="Melissa"/>
    <s v="Morgan"/>
    <x v="2"/>
    <d v="1963-05-24T00:00:00"/>
    <x v="2"/>
    <n v="15"/>
    <n v="42708.7"/>
    <x v="269"/>
  </r>
  <r>
    <n v="3352"/>
    <d v="2023-07-21T00:00:00"/>
    <s v="Andrew"/>
    <s v="Lopez"/>
    <x v="2"/>
    <d v="1975-02-11T00:00:00"/>
    <x v="0"/>
    <n v="19"/>
    <n v="67465.179999999993"/>
    <x v="415"/>
  </r>
  <r>
    <n v="3353"/>
    <d v="2023-05-25T00:00:00"/>
    <s v="Whitney"/>
    <s v="Green"/>
    <x v="2"/>
    <d v="1967-09-08T00:00:00"/>
    <x v="1"/>
    <n v="15"/>
    <n v="46503.09"/>
    <x v="311"/>
  </r>
  <r>
    <n v="3354"/>
    <d v="2023-06-23T00:00:00"/>
    <s v="Sarah"/>
    <s v="Conley"/>
    <x v="2"/>
    <d v="2000-09-03T00:00:00"/>
    <x v="0"/>
    <n v="3"/>
    <n v="35161.25"/>
    <x v="503"/>
  </r>
  <r>
    <n v="3355"/>
    <d v="2023-06-10T00:00:00"/>
    <s v="Gary"/>
    <s v="Ortiz"/>
    <x v="1"/>
    <d v="1962-12-26T00:00:00"/>
    <x v="2"/>
    <n v="5"/>
    <n v="45984.1"/>
    <x v="49"/>
  </r>
  <r>
    <n v="3356"/>
    <d v="2023-06-11T00:00:00"/>
    <s v="Rita"/>
    <s v="Kelley"/>
    <x v="1"/>
    <d v="1963-10-31T00:00:00"/>
    <x v="3"/>
    <n v="20"/>
    <n v="93331.35"/>
    <x v="195"/>
  </r>
  <r>
    <n v="3357"/>
    <d v="2023-07-13T00:00:00"/>
    <s v="Michael"/>
    <s v="Hopkins"/>
    <x v="2"/>
    <d v="1993-11-24T00:00:00"/>
    <x v="0"/>
    <n v="11"/>
    <n v="62135.35"/>
    <x v="624"/>
  </r>
  <r>
    <n v="3358"/>
    <d v="2023-07-24T00:00:00"/>
    <s v="Tina"/>
    <s v="Martin"/>
    <x v="2"/>
    <d v="1985-08-19T00:00:00"/>
    <x v="1"/>
    <n v="17"/>
    <n v="53059.19"/>
    <x v="617"/>
  </r>
  <r>
    <n v="3359"/>
    <d v="2023-07-03T00:00:00"/>
    <s v="Eric"/>
    <s v="Blanchard"/>
    <x v="1"/>
    <d v="1992-07-31T00:00:00"/>
    <x v="1"/>
    <n v="0"/>
    <n v="33323.449999999997"/>
    <x v="45"/>
  </r>
  <r>
    <n v="3360"/>
    <d v="2023-08-04T00:00:00"/>
    <s v="Devon"/>
    <s v="James"/>
    <x v="1"/>
    <d v="1984-11-03T00:00:00"/>
    <x v="1"/>
    <n v="19"/>
    <n v="46776.01"/>
    <x v="80"/>
  </r>
  <r>
    <n v="3361"/>
    <d v="2023-06-08T00:00:00"/>
    <s v="Melanie"/>
    <s v="Arnold"/>
    <x v="1"/>
    <d v="1973-01-01T00:00:00"/>
    <x v="0"/>
    <n v="11"/>
    <n v="52464.6"/>
    <x v="399"/>
  </r>
  <r>
    <n v="3362"/>
    <d v="2023-07-19T00:00:00"/>
    <s v="Timothy"/>
    <s v="Herrera"/>
    <x v="0"/>
    <d v="2003-09-18T00:00:00"/>
    <x v="0"/>
    <n v="5"/>
    <n v="44424"/>
    <x v="126"/>
  </r>
  <r>
    <n v="3363"/>
    <d v="2023-06-19T00:00:00"/>
    <s v="Gregory"/>
    <s v="Waters"/>
    <x v="2"/>
    <d v="1990-06-10T00:00:00"/>
    <x v="1"/>
    <n v="5"/>
    <n v="49172.88"/>
    <x v="14"/>
  </r>
  <r>
    <n v="3364"/>
    <d v="2023-06-01T00:00:00"/>
    <s v="Alexander"/>
    <s v="Rodriguez"/>
    <x v="2"/>
    <d v="1972-05-28T00:00:00"/>
    <x v="3"/>
    <n v="1"/>
    <n v="52348.65"/>
    <x v="329"/>
  </r>
  <r>
    <n v="3365"/>
    <d v="2023-06-06T00:00:00"/>
    <s v="Jason"/>
    <s v="Williams"/>
    <x v="2"/>
    <d v="1967-10-31T00:00:00"/>
    <x v="1"/>
    <n v="19"/>
    <n v="33825.68"/>
    <x v="484"/>
  </r>
  <r>
    <n v="3366"/>
    <d v="2023-06-10T00:00:00"/>
    <s v="Lori"/>
    <s v="Romero"/>
    <x v="0"/>
    <d v="1974-11-21T00:00:00"/>
    <x v="3"/>
    <n v="14"/>
    <n v="59464.480000000003"/>
    <x v="64"/>
  </r>
  <r>
    <n v="3367"/>
    <d v="2023-07-16T00:00:00"/>
    <s v="Rose"/>
    <s v="Watts"/>
    <x v="1"/>
    <d v="1964-07-07T00:00:00"/>
    <x v="2"/>
    <n v="8"/>
    <n v="97717.41"/>
    <x v="494"/>
  </r>
  <r>
    <n v="3368"/>
    <d v="2023-07-01T00:00:00"/>
    <s v="Nathaniel"/>
    <s v="Taylor"/>
    <x v="1"/>
    <d v="1972-01-23T00:00:00"/>
    <x v="3"/>
    <n v="12"/>
    <n v="88773.03"/>
    <x v="472"/>
  </r>
  <r>
    <n v="3369"/>
    <d v="2023-07-18T00:00:00"/>
    <s v="Tina"/>
    <s v="Harris"/>
    <x v="2"/>
    <d v="1975-09-12T00:00:00"/>
    <x v="3"/>
    <n v="10"/>
    <n v="67636.5"/>
    <x v="157"/>
  </r>
  <r>
    <n v="3370"/>
    <d v="2023-06-09T00:00:00"/>
    <s v="Sarah"/>
    <s v="Trevino"/>
    <x v="1"/>
    <d v="1987-05-04T00:00:00"/>
    <x v="2"/>
    <n v="11"/>
    <n v="90898.78"/>
    <x v="582"/>
  </r>
  <r>
    <n v="3371"/>
    <d v="2023-05-22T00:00:00"/>
    <s v="Kathryn"/>
    <s v="Bartlett"/>
    <x v="2"/>
    <d v="1986-06-21T00:00:00"/>
    <x v="3"/>
    <n v="9"/>
    <n v="91219.93"/>
    <x v="567"/>
  </r>
  <r>
    <n v="3372"/>
    <d v="2023-06-12T00:00:00"/>
    <s v="Donna"/>
    <s v="Russell"/>
    <x v="2"/>
    <d v="1980-04-12T00:00:00"/>
    <x v="3"/>
    <n v="4"/>
    <n v="64491.78"/>
    <x v="627"/>
  </r>
  <r>
    <n v="3373"/>
    <d v="2023-05-28T00:00:00"/>
    <s v="John"/>
    <s v="Mcclain"/>
    <x v="1"/>
    <d v="1987-01-25T00:00:00"/>
    <x v="3"/>
    <n v="15"/>
    <n v="70836.929999999993"/>
    <x v="423"/>
  </r>
  <r>
    <n v="3374"/>
    <d v="2023-05-21T00:00:00"/>
    <s v="Patricia"/>
    <s v="Thompson"/>
    <x v="2"/>
    <d v="1969-06-23T00:00:00"/>
    <x v="0"/>
    <n v="19"/>
    <n v="56509.81"/>
    <x v="538"/>
  </r>
  <r>
    <n v="3375"/>
    <d v="2023-06-26T00:00:00"/>
    <s v="Judy"/>
    <s v="Jensen"/>
    <x v="2"/>
    <d v="1990-01-10T00:00:00"/>
    <x v="0"/>
    <n v="18"/>
    <n v="91801.01"/>
    <x v="383"/>
  </r>
  <r>
    <n v="3376"/>
    <d v="2023-06-02T00:00:00"/>
    <s v="Debra"/>
    <s v="Mckee"/>
    <x v="0"/>
    <d v="1984-05-15T00:00:00"/>
    <x v="1"/>
    <n v="9"/>
    <n v="55798.48"/>
    <x v="481"/>
  </r>
  <r>
    <n v="3377"/>
    <d v="2023-05-21T00:00:00"/>
    <s v="Michael"/>
    <s v="Larson"/>
    <x v="1"/>
    <d v="2001-04-27T00:00:00"/>
    <x v="2"/>
    <n v="8"/>
    <n v="91717.91"/>
    <x v="412"/>
  </r>
  <r>
    <n v="3378"/>
    <d v="2023-06-29T00:00:00"/>
    <s v="Christopher"/>
    <s v="Thornton"/>
    <x v="0"/>
    <d v="1969-04-22T00:00:00"/>
    <x v="1"/>
    <n v="7"/>
    <n v="80932.820000000007"/>
    <x v="564"/>
  </r>
  <r>
    <n v="3379"/>
    <d v="2023-07-19T00:00:00"/>
    <s v="Lawrence"/>
    <s v="Gibson"/>
    <x v="0"/>
    <d v="1993-12-16T00:00:00"/>
    <x v="3"/>
    <n v="4"/>
    <n v="97777.16"/>
    <x v="33"/>
  </r>
  <r>
    <n v="3380"/>
    <d v="2023-05-31T00:00:00"/>
    <s v="Megan"/>
    <s v="Jones"/>
    <x v="2"/>
    <d v="2000-03-27T00:00:00"/>
    <x v="1"/>
    <n v="9"/>
    <n v="54212.800000000003"/>
    <x v="464"/>
  </r>
  <r>
    <n v="3381"/>
    <d v="2023-07-20T00:00:00"/>
    <s v="Shane"/>
    <s v="Mendez"/>
    <x v="2"/>
    <d v="1997-04-19T00:00:00"/>
    <x v="1"/>
    <n v="10"/>
    <n v="81447.94"/>
    <x v="623"/>
  </r>
  <r>
    <n v="3382"/>
    <d v="2023-06-14T00:00:00"/>
    <s v="Jennifer"/>
    <s v="Hopkins"/>
    <x v="1"/>
    <d v="1991-07-06T00:00:00"/>
    <x v="3"/>
    <n v="3"/>
    <n v="60951.99"/>
    <x v="258"/>
  </r>
  <r>
    <n v="3383"/>
    <d v="2023-07-16T00:00:00"/>
    <s v="Tammy"/>
    <s v="King"/>
    <x v="1"/>
    <d v="1972-03-14T00:00:00"/>
    <x v="0"/>
    <n v="19"/>
    <n v="71885.09"/>
    <x v="19"/>
  </r>
  <r>
    <n v="3384"/>
    <d v="2023-07-02T00:00:00"/>
    <s v="Anita"/>
    <s v="Walker"/>
    <x v="1"/>
    <d v="1965-07-16T00:00:00"/>
    <x v="0"/>
    <n v="9"/>
    <n v="43541.86"/>
    <x v="291"/>
  </r>
  <r>
    <n v="3385"/>
    <d v="2023-07-08T00:00:00"/>
    <s v="Charles"/>
    <s v="Rivera"/>
    <x v="0"/>
    <d v="1978-06-12T00:00:00"/>
    <x v="2"/>
    <n v="10"/>
    <n v="97779.42"/>
    <x v="603"/>
  </r>
  <r>
    <n v="3386"/>
    <d v="2023-05-28T00:00:00"/>
    <s v="Scott"/>
    <s v="Hartman"/>
    <x v="0"/>
    <d v="1993-05-01T00:00:00"/>
    <x v="3"/>
    <n v="19"/>
    <n v="76009.25"/>
    <x v="179"/>
  </r>
  <r>
    <n v="3387"/>
    <d v="2023-07-12T00:00:00"/>
    <s v="James"/>
    <s v="Harris"/>
    <x v="0"/>
    <d v="1966-11-07T00:00:00"/>
    <x v="0"/>
    <n v="9"/>
    <n v="36244.44"/>
    <x v="82"/>
  </r>
  <r>
    <n v="3388"/>
    <d v="2023-07-24T00:00:00"/>
    <s v="Leslie"/>
    <s v="Shannon"/>
    <x v="2"/>
    <d v="1996-09-22T00:00:00"/>
    <x v="3"/>
    <n v="10"/>
    <n v="75368.5"/>
    <x v="494"/>
  </r>
  <r>
    <n v="3389"/>
    <d v="2023-06-29T00:00:00"/>
    <s v="Maria"/>
    <s v="West"/>
    <x v="1"/>
    <d v="2002-08-25T00:00:00"/>
    <x v="3"/>
    <n v="0"/>
    <n v="63524.11"/>
    <x v="531"/>
  </r>
  <r>
    <n v="3390"/>
    <d v="2023-07-20T00:00:00"/>
    <s v="Nicholas"/>
    <s v="Morrow"/>
    <x v="0"/>
    <d v="2003-01-20T00:00:00"/>
    <x v="0"/>
    <n v="16"/>
    <n v="97294.41"/>
    <x v="486"/>
  </r>
  <r>
    <n v="3391"/>
    <d v="2023-07-03T00:00:00"/>
    <s v="John"/>
    <s v="Powell"/>
    <x v="0"/>
    <d v="1973-03-27T00:00:00"/>
    <x v="1"/>
    <n v="19"/>
    <n v="98296.21"/>
    <x v="429"/>
  </r>
  <r>
    <n v="3392"/>
    <d v="2023-05-18T00:00:00"/>
    <s v="Karen"/>
    <s v="Glass"/>
    <x v="1"/>
    <d v="1963-09-19T00:00:00"/>
    <x v="2"/>
    <n v="16"/>
    <n v="36862.03"/>
    <x v="197"/>
  </r>
  <r>
    <n v="3393"/>
    <d v="2023-05-16T00:00:00"/>
    <s v="Lori"/>
    <s v="Davis"/>
    <x v="2"/>
    <d v="1983-01-17T00:00:00"/>
    <x v="3"/>
    <n v="6"/>
    <n v="79380.759999999995"/>
    <x v="502"/>
  </r>
  <r>
    <n v="3394"/>
    <d v="2023-06-25T00:00:00"/>
    <s v="Tyrone"/>
    <s v="Gordon"/>
    <x v="1"/>
    <d v="1990-06-30T00:00:00"/>
    <x v="2"/>
    <n v="13"/>
    <n v="80040.19"/>
    <x v="132"/>
  </r>
  <r>
    <n v="3395"/>
    <d v="2023-05-30T00:00:00"/>
    <s v="Charles"/>
    <s v="Kelly"/>
    <x v="1"/>
    <d v="1965-03-27T00:00:00"/>
    <x v="1"/>
    <n v="7"/>
    <n v="72726.53"/>
    <x v="252"/>
  </r>
  <r>
    <n v="3396"/>
    <d v="2023-07-02T00:00:00"/>
    <s v="Anthony"/>
    <s v="Sutton"/>
    <x v="1"/>
    <d v="1970-06-22T00:00:00"/>
    <x v="2"/>
    <n v="9"/>
    <n v="44945.68"/>
    <x v="231"/>
  </r>
  <r>
    <n v="3397"/>
    <d v="2023-07-27T00:00:00"/>
    <s v="Gabriel"/>
    <s v="Stout"/>
    <x v="2"/>
    <d v="1983-07-05T00:00:00"/>
    <x v="2"/>
    <n v="19"/>
    <n v="41877.589999999997"/>
    <x v="331"/>
  </r>
  <r>
    <n v="3398"/>
    <d v="2023-05-19T00:00:00"/>
    <s v="Hannah"/>
    <s v="White"/>
    <x v="2"/>
    <d v="2005-06-01T00:00:00"/>
    <x v="1"/>
    <n v="17"/>
    <n v="49134.82"/>
    <x v="458"/>
  </r>
  <r>
    <n v="3399"/>
    <d v="2023-06-30T00:00:00"/>
    <s v="Kristin"/>
    <s v="Downs"/>
    <x v="0"/>
    <d v="2002-08-02T00:00:00"/>
    <x v="0"/>
    <n v="8"/>
    <n v="65126.6"/>
    <x v="226"/>
  </r>
  <r>
    <n v="3400"/>
    <d v="2023-07-07T00:00:00"/>
    <s v="Thomas"/>
    <s v="Richardson"/>
    <x v="2"/>
    <d v="1962-09-24T00:00:00"/>
    <x v="3"/>
    <n v="3"/>
    <n v="61840.69"/>
    <x v="548"/>
  </r>
  <r>
    <n v="3401"/>
    <d v="2023-07-01T00:00:00"/>
    <s v="Arthur"/>
    <s v="Cook"/>
    <x v="2"/>
    <d v="1968-06-09T00:00:00"/>
    <x v="3"/>
    <n v="9"/>
    <n v="83596.94"/>
    <x v="529"/>
  </r>
  <r>
    <n v="3402"/>
    <d v="2023-07-11T00:00:00"/>
    <s v="Ashley"/>
    <s v="Goodman"/>
    <x v="1"/>
    <d v="1966-01-14T00:00:00"/>
    <x v="3"/>
    <n v="5"/>
    <n v="50007.1"/>
    <x v="406"/>
  </r>
  <r>
    <n v="3403"/>
    <d v="2023-07-09T00:00:00"/>
    <s v="Julia"/>
    <s v="Mendez"/>
    <x v="2"/>
    <d v="1976-01-31T00:00:00"/>
    <x v="3"/>
    <n v="16"/>
    <n v="33961.129999999997"/>
    <x v="429"/>
  </r>
  <r>
    <n v="3404"/>
    <d v="2023-06-25T00:00:00"/>
    <s v="Michelle"/>
    <s v="Ball"/>
    <x v="0"/>
    <d v="1967-08-12T00:00:00"/>
    <x v="3"/>
    <n v="11"/>
    <n v="70555"/>
    <x v="368"/>
  </r>
  <r>
    <n v="3405"/>
    <d v="2023-06-28T00:00:00"/>
    <s v="Emily"/>
    <s v="Kirk"/>
    <x v="0"/>
    <d v="1969-03-13T00:00:00"/>
    <x v="3"/>
    <n v="0"/>
    <n v="71238.03"/>
    <x v="491"/>
  </r>
  <r>
    <n v="3406"/>
    <d v="2023-05-29T00:00:00"/>
    <s v="Julia"/>
    <s v="Ortega"/>
    <x v="1"/>
    <d v="1979-04-27T00:00:00"/>
    <x v="1"/>
    <n v="15"/>
    <n v="76997.119999999995"/>
    <x v="216"/>
  </r>
  <r>
    <n v="3407"/>
    <d v="2023-07-08T00:00:00"/>
    <s v="Jeffrey"/>
    <s v="Stone"/>
    <x v="1"/>
    <d v="1996-12-28T00:00:00"/>
    <x v="2"/>
    <n v="6"/>
    <n v="78101.789999999994"/>
    <x v="104"/>
  </r>
  <r>
    <n v="3408"/>
    <d v="2023-07-12T00:00:00"/>
    <s v="Linda"/>
    <s v="Marsh"/>
    <x v="2"/>
    <d v="1974-03-09T00:00:00"/>
    <x v="1"/>
    <n v="9"/>
    <n v="65872.62"/>
    <x v="246"/>
  </r>
  <r>
    <n v="3409"/>
    <d v="2023-06-19T00:00:00"/>
    <s v="Stephanie"/>
    <s v="Warren"/>
    <x v="0"/>
    <d v="1982-04-18T00:00:00"/>
    <x v="1"/>
    <n v="20"/>
    <n v="56417.39"/>
    <x v="329"/>
  </r>
  <r>
    <n v="3410"/>
    <d v="2023-07-13T00:00:00"/>
    <s v="Bobby"/>
    <s v="Clark"/>
    <x v="1"/>
    <d v="1963-07-10T00:00:00"/>
    <x v="0"/>
    <n v="9"/>
    <n v="49204.36"/>
    <x v="176"/>
  </r>
  <r>
    <n v="3411"/>
    <d v="2023-06-02T00:00:00"/>
    <s v="Elizabeth"/>
    <s v="Davis"/>
    <x v="1"/>
    <d v="1965-09-11T00:00:00"/>
    <x v="1"/>
    <n v="0"/>
    <n v="86812.07"/>
    <x v="568"/>
  </r>
  <r>
    <n v="3412"/>
    <d v="2023-08-01T00:00:00"/>
    <s v="Cory"/>
    <s v="Vaughan"/>
    <x v="0"/>
    <d v="1972-11-06T00:00:00"/>
    <x v="2"/>
    <n v="0"/>
    <n v="95989.14"/>
    <x v="497"/>
  </r>
  <r>
    <n v="3413"/>
    <d v="2023-05-27T00:00:00"/>
    <s v="Lindsey"/>
    <s v="Simpson"/>
    <x v="2"/>
    <d v="1969-05-31T00:00:00"/>
    <x v="2"/>
    <n v="11"/>
    <n v="59740.57"/>
    <x v="128"/>
  </r>
  <r>
    <n v="3414"/>
    <d v="2023-07-07T00:00:00"/>
    <s v="Adam"/>
    <s v="Riley"/>
    <x v="0"/>
    <d v="1973-01-13T00:00:00"/>
    <x v="2"/>
    <n v="10"/>
    <n v="88260.96"/>
    <x v="438"/>
  </r>
  <r>
    <n v="3415"/>
    <d v="2023-06-12T00:00:00"/>
    <s v="Jacqueline"/>
    <s v="Davis"/>
    <x v="1"/>
    <d v="1972-08-10T00:00:00"/>
    <x v="3"/>
    <n v="14"/>
    <n v="46602.75"/>
    <x v="51"/>
  </r>
  <r>
    <n v="3416"/>
    <d v="2023-05-23T00:00:00"/>
    <s v="John"/>
    <s v="Gomez"/>
    <x v="2"/>
    <d v="2004-08-13T00:00:00"/>
    <x v="3"/>
    <n v="2"/>
    <n v="80775.56"/>
    <x v="351"/>
  </r>
  <r>
    <n v="3417"/>
    <d v="2023-05-13T00:00:00"/>
    <s v="Anthony"/>
    <s v="Reed"/>
    <x v="2"/>
    <d v="1965-08-22T00:00:00"/>
    <x v="0"/>
    <n v="15"/>
    <n v="59822.09"/>
    <x v="486"/>
  </r>
  <r>
    <n v="3418"/>
    <d v="2023-06-10T00:00:00"/>
    <s v="Peggy"/>
    <s v="Frost"/>
    <x v="1"/>
    <d v="1965-01-13T00:00:00"/>
    <x v="0"/>
    <n v="15"/>
    <n v="96035.31"/>
    <x v="614"/>
  </r>
  <r>
    <n v="3419"/>
    <d v="2023-05-21T00:00:00"/>
    <s v="Jessica"/>
    <s v="Brown"/>
    <x v="0"/>
    <d v="2003-09-25T00:00:00"/>
    <x v="3"/>
    <n v="7"/>
    <n v="47203.519999999997"/>
    <x v="522"/>
  </r>
  <r>
    <n v="3420"/>
    <d v="2023-06-01T00:00:00"/>
    <s v="Jillian"/>
    <s v="Smith"/>
    <x v="2"/>
    <d v="1997-03-22T00:00:00"/>
    <x v="2"/>
    <n v="4"/>
    <n v="58897.06"/>
    <x v="56"/>
  </r>
  <r>
    <n v="3421"/>
    <d v="2023-05-06T00:00:00"/>
    <s v="Darin"/>
    <s v="Kim"/>
    <x v="0"/>
    <d v="2001-08-06T00:00:00"/>
    <x v="3"/>
    <n v="14"/>
    <n v="80594.14"/>
    <x v="387"/>
  </r>
  <r>
    <n v="3422"/>
    <d v="2023-05-29T00:00:00"/>
    <s v="Natalie"/>
    <s v="Reed"/>
    <x v="2"/>
    <d v="2001-02-28T00:00:00"/>
    <x v="2"/>
    <n v="17"/>
    <n v="83622.89"/>
    <x v="107"/>
  </r>
  <r>
    <n v="3423"/>
    <d v="2023-05-25T00:00:00"/>
    <s v="Debbie"/>
    <s v="Moore"/>
    <x v="1"/>
    <d v="1985-10-15T00:00:00"/>
    <x v="2"/>
    <n v="13"/>
    <n v="54196.36"/>
    <x v="214"/>
  </r>
  <r>
    <n v="3424"/>
    <d v="2023-05-21T00:00:00"/>
    <s v="William"/>
    <s v="Boyd"/>
    <x v="2"/>
    <d v="1972-09-16T00:00:00"/>
    <x v="3"/>
    <n v="5"/>
    <n v="40944.379999999997"/>
    <x v="628"/>
  </r>
  <r>
    <n v="3425"/>
    <d v="2023-07-21T00:00:00"/>
    <s v="Robert"/>
    <s v="Armstrong"/>
    <x v="0"/>
    <d v="1995-11-27T00:00:00"/>
    <x v="2"/>
    <n v="2"/>
    <n v="57868.34"/>
    <x v="65"/>
  </r>
  <r>
    <n v="3426"/>
    <d v="2023-07-29T00:00:00"/>
    <s v="Michael"/>
    <s v="Brown"/>
    <x v="1"/>
    <d v="1996-11-15T00:00:00"/>
    <x v="2"/>
    <n v="18"/>
    <n v="73790.27"/>
    <x v="629"/>
  </r>
  <r>
    <n v="3427"/>
    <d v="2023-06-04T00:00:00"/>
    <s v="Tracey"/>
    <s v="Frank"/>
    <x v="2"/>
    <d v="2004-04-08T00:00:00"/>
    <x v="1"/>
    <n v="17"/>
    <n v="65413.919999999998"/>
    <x v="141"/>
  </r>
  <r>
    <n v="3428"/>
    <d v="2023-07-03T00:00:00"/>
    <s v="Peter"/>
    <s v="Best"/>
    <x v="1"/>
    <d v="1999-08-29T00:00:00"/>
    <x v="0"/>
    <n v="1"/>
    <n v="58149.11"/>
    <x v="452"/>
  </r>
  <r>
    <n v="3429"/>
    <d v="2023-07-05T00:00:00"/>
    <s v="Matthew"/>
    <s v="Haynes"/>
    <x v="2"/>
    <d v="1984-02-08T00:00:00"/>
    <x v="1"/>
    <n v="10"/>
    <n v="88632.71"/>
    <x v="486"/>
  </r>
  <r>
    <n v="3430"/>
    <d v="2023-07-19T00:00:00"/>
    <s v="Anne"/>
    <s v="Martin"/>
    <x v="1"/>
    <d v="2001-10-16T00:00:00"/>
    <x v="2"/>
    <n v="5"/>
    <n v="46816.47"/>
    <x v="370"/>
  </r>
  <r>
    <n v="3431"/>
    <d v="2023-06-22T00:00:00"/>
    <s v="Haley"/>
    <s v="Gonzalez"/>
    <x v="0"/>
    <d v="1992-09-08T00:00:00"/>
    <x v="3"/>
    <n v="15"/>
    <n v="98876.61"/>
    <x v="433"/>
  </r>
  <r>
    <n v="3432"/>
    <d v="2023-06-03T00:00:00"/>
    <s v="Gina"/>
    <s v="Vasquez"/>
    <x v="2"/>
    <d v="1967-02-15T00:00:00"/>
    <x v="0"/>
    <n v="4"/>
    <n v="33499.53"/>
    <x v="116"/>
  </r>
  <r>
    <n v="3433"/>
    <d v="2023-07-05T00:00:00"/>
    <s v="Crystal"/>
    <s v="Jenkins"/>
    <x v="0"/>
    <d v="1978-05-30T00:00:00"/>
    <x v="2"/>
    <n v="2"/>
    <n v="85943.23"/>
    <x v="537"/>
  </r>
  <r>
    <n v="3434"/>
    <d v="2023-05-21T00:00:00"/>
    <s v="Victoria"/>
    <s v="Thomas"/>
    <x v="1"/>
    <d v="1974-08-06T00:00:00"/>
    <x v="0"/>
    <n v="16"/>
    <n v="92047.07"/>
    <x v="267"/>
  </r>
  <r>
    <n v="3435"/>
    <d v="2023-07-01T00:00:00"/>
    <s v="David"/>
    <s v="Garner"/>
    <x v="1"/>
    <d v="1966-01-14T00:00:00"/>
    <x v="1"/>
    <n v="17"/>
    <n v="55770.38"/>
    <x v="49"/>
  </r>
  <r>
    <n v="3436"/>
    <d v="2023-05-16T00:00:00"/>
    <s v="John"/>
    <s v="Mora"/>
    <x v="2"/>
    <d v="1970-06-05T00:00:00"/>
    <x v="3"/>
    <n v="9"/>
    <n v="74212.39"/>
    <x v="281"/>
  </r>
  <r>
    <n v="3437"/>
    <d v="2023-06-05T00:00:00"/>
    <s v="Tyler"/>
    <s v="Walsh"/>
    <x v="2"/>
    <d v="1986-05-23T00:00:00"/>
    <x v="3"/>
    <n v="1"/>
    <n v="83420.31"/>
    <x v="281"/>
  </r>
  <r>
    <n v="3438"/>
    <d v="2023-06-29T00:00:00"/>
    <s v="Matthew"/>
    <s v="Callahan"/>
    <x v="2"/>
    <d v="1976-10-08T00:00:00"/>
    <x v="0"/>
    <n v="1"/>
    <n v="46361.34"/>
    <x v="203"/>
  </r>
  <r>
    <n v="3439"/>
    <d v="2023-05-29T00:00:00"/>
    <s v="Savannah"/>
    <s v="Kemp"/>
    <x v="0"/>
    <d v="1978-03-15T00:00:00"/>
    <x v="3"/>
    <n v="19"/>
    <n v="91520.7"/>
    <x v="168"/>
  </r>
  <r>
    <n v="3440"/>
    <d v="2023-08-05T00:00:00"/>
    <s v="Gregory"/>
    <s v="Young"/>
    <x v="2"/>
    <d v="1983-02-07T00:00:00"/>
    <x v="3"/>
    <n v="9"/>
    <n v="61365.47"/>
    <x v="591"/>
  </r>
  <r>
    <n v="3441"/>
    <d v="2023-06-17T00:00:00"/>
    <s v="Lori"/>
    <s v="Summers"/>
    <x v="1"/>
    <d v="1990-09-08T00:00:00"/>
    <x v="1"/>
    <n v="6"/>
    <n v="94490.48"/>
    <x v="155"/>
  </r>
  <r>
    <n v="3442"/>
    <d v="2023-06-08T00:00:00"/>
    <s v="Megan"/>
    <s v="Gonzalez"/>
    <x v="0"/>
    <d v="1972-06-16T00:00:00"/>
    <x v="0"/>
    <n v="13"/>
    <n v="89195.28"/>
    <x v="616"/>
  </r>
  <r>
    <n v="3443"/>
    <d v="2023-07-20T00:00:00"/>
    <s v="Anne"/>
    <s v="Ingram"/>
    <x v="0"/>
    <d v="1988-03-26T00:00:00"/>
    <x v="2"/>
    <n v="19"/>
    <n v="78361.899999999994"/>
    <x v="515"/>
  </r>
  <r>
    <n v="3444"/>
    <d v="2023-06-24T00:00:00"/>
    <s v="Victoria"/>
    <s v="Mora"/>
    <x v="1"/>
    <d v="1974-06-22T00:00:00"/>
    <x v="2"/>
    <n v="11"/>
    <n v="75223.13"/>
    <x v="497"/>
  </r>
  <r>
    <n v="3445"/>
    <d v="2023-05-31T00:00:00"/>
    <s v="Chad"/>
    <s v="Smith"/>
    <x v="0"/>
    <d v="1974-01-24T00:00:00"/>
    <x v="0"/>
    <n v="3"/>
    <n v="81570.460000000006"/>
    <x v="534"/>
  </r>
  <r>
    <n v="3446"/>
    <d v="2023-05-21T00:00:00"/>
    <s v="Connie"/>
    <s v="Hart"/>
    <x v="2"/>
    <d v="1991-06-26T00:00:00"/>
    <x v="0"/>
    <n v="13"/>
    <n v="60934.69"/>
    <x v="229"/>
  </r>
  <r>
    <n v="3447"/>
    <d v="2023-05-06T00:00:00"/>
    <s v="Wesley"/>
    <s v="Johnson"/>
    <x v="2"/>
    <d v="1993-01-16T00:00:00"/>
    <x v="2"/>
    <n v="19"/>
    <n v="83388.05"/>
    <x v="376"/>
  </r>
  <r>
    <n v="3448"/>
    <d v="2023-08-05T00:00:00"/>
    <s v="Jennifer"/>
    <s v="Johnston"/>
    <x v="2"/>
    <d v="2003-06-17T00:00:00"/>
    <x v="3"/>
    <n v="14"/>
    <n v="46272.71"/>
    <x v="434"/>
  </r>
  <r>
    <n v="3449"/>
    <d v="2023-05-30T00:00:00"/>
    <s v="William"/>
    <s v="Murray"/>
    <x v="0"/>
    <d v="1985-08-20T00:00:00"/>
    <x v="1"/>
    <n v="16"/>
    <n v="33206.26"/>
    <x v="596"/>
  </r>
  <r>
    <n v="3450"/>
    <d v="2023-05-15T00:00:00"/>
    <s v="Rebecca"/>
    <s v="Larson"/>
    <x v="2"/>
    <d v="1996-05-29T00:00:00"/>
    <x v="2"/>
    <n v="5"/>
    <n v="45949.34"/>
    <x v="313"/>
  </r>
  <r>
    <n v="3451"/>
    <d v="2023-07-15T00:00:00"/>
    <s v="Lori"/>
    <s v="Yoder"/>
    <x v="1"/>
    <d v="1975-11-10T00:00:00"/>
    <x v="2"/>
    <n v="18"/>
    <n v="44796.97"/>
    <x v="443"/>
  </r>
  <r>
    <n v="3452"/>
    <d v="2023-06-27T00:00:00"/>
    <s v="Jerry"/>
    <s v="Chambers"/>
    <x v="2"/>
    <d v="1966-08-13T00:00:00"/>
    <x v="0"/>
    <n v="6"/>
    <n v="80632.87"/>
    <x v="461"/>
  </r>
  <r>
    <n v="3453"/>
    <d v="2023-07-18T00:00:00"/>
    <s v="Brad"/>
    <s v="Atkinson"/>
    <x v="1"/>
    <d v="1968-01-31T00:00:00"/>
    <x v="0"/>
    <n v="10"/>
    <n v="86035.79"/>
    <x v="38"/>
  </r>
  <r>
    <n v="3454"/>
    <d v="2023-05-26T00:00:00"/>
    <s v="Cynthia"/>
    <s v="Dunlap"/>
    <x v="1"/>
    <d v="2004-10-11T00:00:00"/>
    <x v="1"/>
    <n v="8"/>
    <n v="41449.82"/>
    <x v="329"/>
  </r>
  <r>
    <n v="3455"/>
    <d v="2023-07-25T00:00:00"/>
    <s v="Gary"/>
    <s v="Rivera"/>
    <x v="0"/>
    <d v="1963-02-11T00:00:00"/>
    <x v="1"/>
    <n v="8"/>
    <n v="36298.04"/>
    <x v="630"/>
  </r>
  <r>
    <n v="3456"/>
    <d v="2023-06-02T00:00:00"/>
    <s v="Samuel"/>
    <s v="Murphy"/>
    <x v="1"/>
    <d v="1983-12-07T00:00:00"/>
    <x v="3"/>
    <n v="1"/>
    <n v="96695.92"/>
    <x v="229"/>
  </r>
  <r>
    <n v="3457"/>
    <d v="2023-06-23T00:00:00"/>
    <s v="Adam"/>
    <s v="Sellers"/>
    <x v="0"/>
    <d v="1964-06-04T00:00:00"/>
    <x v="3"/>
    <n v="12"/>
    <n v="90622.65"/>
    <x v="591"/>
  </r>
  <r>
    <n v="3458"/>
    <d v="2023-05-22T00:00:00"/>
    <s v="Corey"/>
    <s v="Ward"/>
    <x v="2"/>
    <d v="1976-11-30T00:00:00"/>
    <x v="2"/>
    <n v="18"/>
    <n v="37071.68"/>
    <x v="257"/>
  </r>
  <r>
    <n v="3459"/>
    <d v="2023-05-27T00:00:00"/>
    <s v="Elizabeth"/>
    <s v="Armstrong"/>
    <x v="2"/>
    <d v="1973-02-24T00:00:00"/>
    <x v="1"/>
    <n v="10"/>
    <n v="60886.45"/>
    <x v="474"/>
  </r>
  <r>
    <n v="3460"/>
    <d v="2023-06-02T00:00:00"/>
    <s v="Nicholas"/>
    <s v="Silva"/>
    <x v="1"/>
    <d v="1963-10-10T00:00:00"/>
    <x v="3"/>
    <n v="12"/>
    <n v="51767.22"/>
    <x v="199"/>
  </r>
  <r>
    <n v="3461"/>
    <d v="2023-07-27T00:00:00"/>
    <s v="Madison"/>
    <s v="Avery"/>
    <x v="0"/>
    <d v="1969-03-24T00:00:00"/>
    <x v="1"/>
    <n v="15"/>
    <n v="88675.51"/>
    <x v="346"/>
  </r>
  <r>
    <n v="3462"/>
    <d v="2023-07-20T00:00:00"/>
    <s v="Steven"/>
    <s v="Andrews"/>
    <x v="0"/>
    <d v="1981-01-22T00:00:00"/>
    <x v="0"/>
    <n v="10"/>
    <n v="40175.800000000003"/>
    <x v="151"/>
  </r>
  <r>
    <n v="3463"/>
    <d v="2023-08-03T00:00:00"/>
    <s v="Stacey"/>
    <s v="Hammond"/>
    <x v="0"/>
    <d v="1963-12-15T00:00:00"/>
    <x v="1"/>
    <n v="15"/>
    <n v="95275.15"/>
    <x v="86"/>
  </r>
  <r>
    <n v="3464"/>
    <d v="2023-05-29T00:00:00"/>
    <s v="Alexandra"/>
    <s v="Smith"/>
    <x v="2"/>
    <d v="1988-03-11T00:00:00"/>
    <x v="2"/>
    <n v="16"/>
    <n v="48429.57"/>
    <x v="382"/>
  </r>
  <r>
    <n v="3465"/>
    <d v="2023-07-07T00:00:00"/>
    <s v="Jennifer"/>
    <s v="Berg"/>
    <x v="2"/>
    <d v="1970-08-10T00:00:00"/>
    <x v="2"/>
    <n v="16"/>
    <n v="75813.91"/>
    <x v="394"/>
  </r>
  <r>
    <n v="3466"/>
    <d v="2023-07-09T00:00:00"/>
    <s v="Mary"/>
    <s v="Knight"/>
    <x v="2"/>
    <d v="1978-05-28T00:00:00"/>
    <x v="3"/>
    <n v="18"/>
    <n v="50156.05"/>
    <x v="57"/>
  </r>
  <r>
    <n v="3467"/>
    <d v="2023-06-16T00:00:00"/>
    <s v="Dana"/>
    <s v="Jones"/>
    <x v="1"/>
    <d v="2003-02-19T00:00:00"/>
    <x v="0"/>
    <n v="12"/>
    <n v="35962.410000000003"/>
    <x v="599"/>
  </r>
  <r>
    <n v="3468"/>
    <d v="2023-06-23T00:00:00"/>
    <s v="Tammy"/>
    <s v="Hutchinson"/>
    <x v="1"/>
    <d v="1970-02-01T00:00:00"/>
    <x v="2"/>
    <n v="20"/>
    <n v="88071.43"/>
    <x v="377"/>
  </r>
  <r>
    <n v="3469"/>
    <d v="2023-05-15T00:00:00"/>
    <s v="Steven"/>
    <s v="Martinez"/>
    <x v="1"/>
    <d v="1998-11-04T00:00:00"/>
    <x v="1"/>
    <n v="18"/>
    <n v="58182.3"/>
    <x v="516"/>
  </r>
  <r>
    <n v="3470"/>
    <d v="2023-06-29T00:00:00"/>
    <s v="Carl"/>
    <s v="Riley"/>
    <x v="0"/>
    <d v="1970-05-14T00:00:00"/>
    <x v="1"/>
    <n v="8"/>
    <n v="46352.59"/>
    <x v="570"/>
  </r>
  <r>
    <n v="3471"/>
    <d v="2023-07-23T00:00:00"/>
    <s v="Allison"/>
    <s v="Hunter"/>
    <x v="0"/>
    <d v="1968-02-16T00:00:00"/>
    <x v="0"/>
    <n v="4"/>
    <n v="44567.14"/>
    <x v="269"/>
  </r>
  <r>
    <n v="3472"/>
    <d v="2023-06-13T00:00:00"/>
    <s v="Jessica"/>
    <s v="Kim"/>
    <x v="2"/>
    <d v="1992-07-22T00:00:00"/>
    <x v="3"/>
    <n v="20"/>
    <n v="39382.959999999999"/>
    <x v="177"/>
  </r>
  <r>
    <n v="3473"/>
    <d v="2023-06-08T00:00:00"/>
    <s v="Sydney"/>
    <s v="Powell"/>
    <x v="2"/>
    <d v="1990-12-17T00:00:00"/>
    <x v="0"/>
    <n v="4"/>
    <n v="50740.72"/>
    <x v="551"/>
  </r>
  <r>
    <n v="3474"/>
    <d v="2023-06-30T00:00:00"/>
    <s v="Mark"/>
    <s v="Roy"/>
    <x v="0"/>
    <d v="1985-06-09T00:00:00"/>
    <x v="3"/>
    <n v="9"/>
    <n v="84882.63"/>
    <x v="617"/>
  </r>
  <r>
    <n v="3475"/>
    <d v="2023-05-14T00:00:00"/>
    <s v="Steven"/>
    <s v="Andrade"/>
    <x v="2"/>
    <d v="1978-11-19T00:00:00"/>
    <x v="0"/>
    <n v="4"/>
    <n v="62772.24"/>
    <x v="553"/>
  </r>
  <r>
    <n v="3476"/>
    <d v="2023-07-16T00:00:00"/>
    <s v="James"/>
    <s v="Perez"/>
    <x v="2"/>
    <d v="1991-05-28T00:00:00"/>
    <x v="3"/>
    <n v="6"/>
    <n v="91870.42"/>
    <x v="166"/>
  </r>
  <r>
    <n v="3477"/>
    <d v="2023-07-30T00:00:00"/>
    <s v="Amy"/>
    <s v="Garcia"/>
    <x v="0"/>
    <d v="2002-02-16T00:00:00"/>
    <x v="1"/>
    <n v="7"/>
    <n v="47880.21"/>
    <x v="456"/>
  </r>
  <r>
    <n v="3478"/>
    <d v="2023-06-12T00:00:00"/>
    <s v="Carolyn"/>
    <s v="Nichols"/>
    <x v="2"/>
    <d v="1993-07-31T00:00:00"/>
    <x v="1"/>
    <n v="13"/>
    <n v="73632.570000000007"/>
    <x v="463"/>
  </r>
  <r>
    <n v="3479"/>
    <d v="2023-07-10T00:00:00"/>
    <s v="Anthony"/>
    <s v="Neal"/>
    <x v="2"/>
    <d v="1977-03-23T00:00:00"/>
    <x v="2"/>
    <n v="2"/>
    <n v="56923.43"/>
    <x v="477"/>
  </r>
  <r>
    <n v="3480"/>
    <d v="2023-08-03T00:00:00"/>
    <s v="Rachel"/>
    <s v="Martinez"/>
    <x v="2"/>
    <d v="1997-11-14T00:00:00"/>
    <x v="3"/>
    <n v="20"/>
    <n v="93530.29"/>
    <x v="486"/>
  </r>
  <r>
    <n v="3481"/>
    <d v="2023-06-30T00:00:00"/>
    <s v="Troy"/>
    <s v="Warren"/>
    <x v="0"/>
    <d v="1970-06-16T00:00:00"/>
    <x v="2"/>
    <n v="4"/>
    <n v="95465.38"/>
    <x v="426"/>
  </r>
  <r>
    <n v="3482"/>
    <d v="2023-06-02T00:00:00"/>
    <s v="John"/>
    <s v="Porter"/>
    <x v="1"/>
    <d v="1971-03-31T00:00:00"/>
    <x v="2"/>
    <n v="11"/>
    <n v="81681.460000000006"/>
    <x v="276"/>
  </r>
  <r>
    <n v="3483"/>
    <d v="2023-07-05T00:00:00"/>
    <s v="Jennifer"/>
    <s v="Jones"/>
    <x v="1"/>
    <d v="1981-12-09T00:00:00"/>
    <x v="2"/>
    <n v="11"/>
    <n v="56008.28"/>
    <x v="567"/>
  </r>
  <r>
    <n v="3484"/>
    <d v="2023-05-31T00:00:00"/>
    <s v="Katelyn"/>
    <s v="Murphy"/>
    <x v="1"/>
    <d v="1965-09-27T00:00:00"/>
    <x v="2"/>
    <n v="16"/>
    <n v="69630.740000000005"/>
    <x v="262"/>
  </r>
  <r>
    <n v="3485"/>
    <d v="2023-08-02T00:00:00"/>
    <s v="Madison"/>
    <s v="Welch"/>
    <x v="2"/>
    <d v="1976-12-02T00:00:00"/>
    <x v="0"/>
    <n v="11"/>
    <n v="43727.86"/>
    <x v="109"/>
  </r>
  <r>
    <n v="3486"/>
    <d v="2023-07-31T00:00:00"/>
    <s v="James"/>
    <s v="Green"/>
    <x v="0"/>
    <d v="1969-06-25T00:00:00"/>
    <x v="1"/>
    <n v="12"/>
    <n v="47512.26"/>
    <x v="109"/>
  </r>
  <r>
    <n v="3487"/>
    <d v="2023-06-10T00:00:00"/>
    <s v="Michael"/>
    <s v="Goodwin"/>
    <x v="0"/>
    <d v="1989-05-13T00:00:00"/>
    <x v="0"/>
    <n v="11"/>
    <n v="95822.43"/>
    <x v="11"/>
  </r>
  <r>
    <n v="3488"/>
    <d v="2023-07-25T00:00:00"/>
    <s v="Raymond"/>
    <s v="Chavez"/>
    <x v="0"/>
    <d v="1989-05-12T00:00:00"/>
    <x v="0"/>
    <n v="20"/>
    <n v="92395.37"/>
    <x v="441"/>
  </r>
  <r>
    <n v="3489"/>
    <d v="2023-05-16T00:00:00"/>
    <s v="Jodi"/>
    <s v="Peterson"/>
    <x v="1"/>
    <d v="1970-02-18T00:00:00"/>
    <x v="3"/>
    <n v="0"/>
    <n v="77973.23"/>
    <x v="229"/>
  </r>
  <r>
    <n v="3490"/>
    <d v="2023-07-06T00:00:00"/>
    <s v="Ryan"/>
    <s v="Owens"/>
    <x v="2"/>
    <d v="1990-08-13T00:00:00"/>
    <x v="1"/>
    <n v="17"/>
    <n v="87196.4"/>
    <x v="631"/>
  </r>
  <r>
    <n v="3491"/>
    <d v="2023-05-19T00:00:00"/>
    <s v="Kerri"/>
    <s v="Pierce"/>
    <x v="0"/>
    <d v="1981-08-02T00:00:00"/>
    <x v="2"/>
    <n v="0"/>
    <n v="41585.199999999997"/>
    <x v="418"/>
  </r>
  <r>
    <n v="3492"/>
    <d v="2023-07-07T00:00:00"/>
    <s v="Cynthia"/>
    <s v="Melendez"/>
    <x v="0"/>
    <d v="1980-02-01T00:00:00"/>
    <x v="0"/>
    <n v="11"/>
    <n v="94849.36"/>
    <x v="250"/>
  </r>
  <r>
    <n v="3493"/>
    <d v="2023-06-07T00:00:00"/>
    <s v="Melanie"/>
    <s v="Sullivan"/>
    <x v="2"/>
    <d v="1972-06-07T00:00:00"/>
    <x v="3"/>
    <n v="6"/>
    <n v="89546.16"/>
    <x v="386"/>
  </r>
  <r>
    <n v="3494"/>
    <d v="2023-08-03T00:00:00"/>
    <s v="Cindy"/>
    <s v="Holland"/>
    <x v="1"/>
    <d v="1963-02-16T00:00:00"/>
    <x v="2"/>
    <n v="16"/>
    <n v="40352.39"/>
    <x v="557"/>
  </r>
  <r>
    <n v="3495"/>
    <d v="2023-06-10T00:00:00"/>
    <s v="Perry"/>
    <s v="Graham"/>
    <x v="1"/>
    <d v="1994-04-01T00:00:00"/>
    <x v="1"/>
    <n v="13"/>
    <n v="84789.02"/>
    <x v="184"/>
  </r>
  <r>
    <n v="3496"/>
    <d v="2023-07-15T00:00:00"/>
    <s v="Robert"/>
    <s v="Harris"/>
    <x v="2"/>
    <d v="2004-09-03T00:00:00"/>
    <x v="1"/>
    <n v="6"/>
    <n v="53632.93"/>
    <x v="209"/>
  </r>
  <r>
    <n v="3497"/>
    <d v="2023-06-29T00:00:00"/>
    <s v="Bridget"/>
    <s v="Vang"/>
    <x v="2"/>
    <d v="1986-07-08T00:00:00"/>
    <x v="2"/>
    <n v="15"/>
    <n v="56838.87"/>
    <x v="608"/>
  </r>
  <r>
    <n v="3498"/>
    <d v="2023-05-28T00:00:00"/>
    <s v="Brian"/>
    <s v="Combs"/>
    <x v="1"/>
    <d v="1985-10-29T00:00:00"/>
    <x v="2"/>
    <n v="16"/>
    <n v="54772.75"/>
    <x v="33"/>
  </r>
  <r>
    <n v="3499"/>
    <d v="2023-08-05T00:00:00"/>
    <s v="James"/>
    <s v="Goodman"/>
    <x v="0"/>
    <d v="1965-11-10T00:00:00"/>
    <x v="0"/>
    <n v="3"/>
    <n v="71333.100000000006"/>
    <x v="350"/>
  </r>
  <r>
    <n v="3500"/>
    <d v="2023-06-10T00:00:00"/>
    <s v="Miranda"/>
    <s v="Walters"/>
    <x v="0"/>
    <d v="1972-12-03T00:00:00"/>
    <x v="1"/>
    <n v="2"/>
    <n v="56175.72"/>
    <x v="179"/>
  </r>
  <r>
    <n v="3501"/>
    <d v="2023-05-15T00:00:00"/>
    <s v="Thomas"/>
    <s v="Patel"/>
    <x v="0"/>
    <d v="1991-01-09T00:00:00"/>
    <x v="3"/>
    <n v="13"/>
    <n v="47880.34"/>
    <x v="619"/>
  </r>
  <r>
    <n v="3502"/>
    <d v="2023-05-27T00:00:00"/>
    <s v="Henry"/>
    <s v="Patterson"/>
    <x v="2"/>
    <d v="1999-12-14T00:00:00"/>
    <x v="0"/>
    <n v="15"/>
    <n v="99991.8"/>
    <x v="157"/>
  </r>
  <r>
    <n v="3503"/>
    <d v="2023-05-16T00:00:00"/>
    <s v="Shannon"/>
    <s v="Mack"/>
    <x v="2"/>
    <d v="1974-10-21T00:00:00"/>
    <x v="3"/>
    <n v="10"/>
    <n v="78809.48"/>
    <x v="489"/>
  </r>
  <r>
    <n v="3504"/>
    <d v="2023-06-27T00:00:00"/>
    <s v="Sara"/>
    <s v="Moon"/>
    <x v="1"/>
    <d v="1972-05-11T00:00:00"/>
    <x v="2"/>
    <n v="17"/>
    <n v="52652.51"/>
    <x v="520"/>
  </r>
  <r>
    <n v="3505"/>
    <d v="2023-06-27T00:00:00"/>
    <s v="Kimberly"/>
    <s v="Ortega"/>
    <x v="1"/>
    <d v="1982-12-18T00:00:00"/>
    <x v="3"/>
    <n v="9"/>
    <n v="33185.550000000003"/>
    <x v="149"/>
  </r>
  <r>
    <n v="3506"/>
    <d v="2023-07-12T00:00:00"/>
    <s v="Noah"/>
    <s v="Villanueva"/>
    <x v="1"/>
    <d v="1976-01-10T00:00:00"/>
    <x v="1"/>
    <n v="12"/>
    <n v="88022.46"/>
    <x v="104"/>
  </r>
  <r>
    <n v="3507"/>
    <d v="2023-06-09T00:00:00"/>
    <s v="Amanda"/>
    <s v="Miller"/>
    <x v="0"/>
    <d v="1964-09-27T00:00:00"/>
    <x v="1"/>
    <n v="18"/>
    <n v="90808.84"/>
    <x v="53"/>
  </r>
  <r>
    <n v="3508"/>
    <d v="2023-07-18T00:00:00"/>
    <s v="Evan"/>
    <s v="Craig"/>
    <x v="2"/>
    <d v="2001-12-09T00:00:00"/>
    <x v="3"/>
    <n v="11"/>
    <n v="59082.05"/>
    <x v="596"/>
  </r>
  <r>
    <n v="3509"/>
    <d v="2023-06-24T00:00:00"/>
    <s v="Meghan"/>
    <s v="Norman"/>
    <x v="2"/>
    <d v="1982-07-08T00:00:00"/>
    <x v="3"/>
    <n v="4"/>
    <n v="43162.39"/>
    <x v="407"/>
  </r>
  <r>
    <n v="3510"/>
    <d v="2023-05-27T00:00:00"/>
    <s v="Daniel"/>
    <s v="Klein"/>
    <x v="0"/>
    <d v="1992-03-20T00:00:00"/>
    <x v="3"/>
    <n v="18"/>
    <n v="83884.61"/>
    <x v="439"/>
  </r>
  <r>
    <n v="3511"/>
    <d v="2023-05-08T00:00:00"/>
    <s v="Jennifer"/>
    <s v="Jackson"/>
    <x v="0"/>
    <d v="1982-03-01T00:00:00"/>
    <x v="0"/>
    <n v="14"/>
    <n v="89720.320000000007"/>
    <x v="263"/>
  </r>
  <r>
    <n v="3512"/>
    <d v="2023-07-05T00:00:00"/>
    <s v="Susan"/>
    <s v="Stewart"/>
    <x v="1"/>
    <d v="1964-02-26T00:00:00"/>
    <x v="2"/>
    <n v="20"/>
    <n v="53195.040000000001"/>
    <x v="37"/>
  </r>
  <r>
    <n v="3513"/>
    <d v="2023-06-01T00:00:00"/>
    <s v="Mark"/>
    <s v="Sutton"/>
    <x v="0"/>
    <d v="1978-05-29T00:00:00"/>
    <x v="0"/>
    <n v="7"/>
    <n v="44269.94"/>
    <x v="422"/>
  </r>
  <r>
    <n v="3514"/>
    <d v="2023-05-22T00:00:00"/>
    <s v="Angela"/>
    <s v="Velazquez"/>
    <x v="0"/>
    <d v="2002-12-27T00:00:00"/>
    <x v="3"/>
    <n v="6"/>
    <n v="82170.94"/>
    <x v="488"/>
  </r>
  <r>
    <n v="3515"/>
    <d v="2023-05-17T00:00:00"/>
    <s v="Allen"/>
    <s v="Miller"/>
    <x v="2"/>
    <d v="2000-10-07T00:00:00"/>
    <x v="1"/>
    <n v="9"/>
    <n v="55925.99"/>
    <x v="27"/>
  </r>
  <r>
    <n v="3516"/>
    <d v="2023-07-02T00:00:00"/>
    <s v="Dawn"/>
    <s v="Camacho"/>
    <x v="1"/>
    <d v="1966-09-04T00:00:00"/>
    <x v="0"/>
    <n v="10"/>
    <n v="79686.22"/>
    <x v="399"/>
  </r>
  <r>
    <n v="3517"/>
    <d v="2023-07-24T00:00:00"/>
    <s v="Richard"/>
    <s v="Parker"/>
    <x v="1"/>
    <d v="1977-02-22T00:00:00"/>
    <x v="3"/>
    <n v="2"/>
    <n v="36224.14"/>
    <x v="442"/>
  </r>
  <r>
    <n v="3518"/>
    <d v="2023-07-10T00:00:00"/>
    <s v="William"/>
    <s v="Rodriguez"/>
    <x v="0"/>
    <d v="1995-11-10T00:00:00"/>
    <x v="2"/>
    <n v="9"/>
    <n v="48575.63"/>
    <x v="484"/>
  </r>
  <r>
    <n v="3519"/>
    <d v="2023-08-05T00:00:00"/>
    <s v="Barbara"/>
    <s v="Mason"/>
    <x v="2"/>
    <d v="1968-02-10T00:00:00"/>
    <x v="3"/>
    <n v="7"/>
    <n v="37576.449999999997"/>
    <x v="151"/>
  </r>
  <r>
    <n v="3520"/>
    <d v="2023-07-26T00:00:00"/>
    <s v="Carolyn"/>
    <s v="Trujillo"/>
    <x v="2"/>
    <d v="1995-05-14T00:00:00"/>
    <x v="2"/>
    <n v="5"/>
    <n v="45267.199999999997"/>
    <x v="532"/>
  </r>
  <r>
    <n v="3521"/>
    <d v="2023-07-10T00:00:00"/>
    <s v="Dustin"/>
    <s v="Cervantes"/>
    <x v="2"/>
    <d v="1975-09-24T00:00:00"/>
    <x v="3"/>
    <n v="15"/>
    <n v="33980"/>
    <x v="544"/>
  </r>
  <r>
    <n v="3522"/>
    <d v="2023-05-07T00:00:00"/>
    <s v="Austin"/>
    <s v="Fisher"/>
    <x v="1"/>
    <d v="1979-11-13T00:00:00"/>
    <x v="2"/>
    <n v="5"/>
    <n v="45055.03"/>
    <x v="251"/>
  </r>
  <r>
    <n v="3523"/>
    <d v="2023-07-29T00:00:00"/>
    <s v="Katie"/>
    <s v="Gray"/>
    <x v="1"/>
    <d v="1977-09-13T00:00:00"/>
    <x v="1"/>
    <n v="1"/>
    <n v="39992.050000000003"/>
    <x v="268"/>
  </r>
  <r>
    <n v="3524"/>
    <d v="2023-07-07T00:00:00"/>
    <s v="Matthew"/>
    <s v="Aguilar"/>
    <x v="1"/>
    <d v="1979-08-14T00:00:00"/>
    <x v="0"/>
    <n v="3"/>
    <n v="81871.320000000007"/>
    <x v="632"/>
  </r>
  <r>
    <n v="3525"/>
    <d v="2023-06-20T00:00:00"/>
    <s v="Angela"/>
    <s v="Williams"/>
    <x v="1"/>
    <d v="1981-09-01T00:00:00"/>
    <x v="2"/>
    <n v="6"/>
    <n v="60949.18"/>
    <x v="84"/>
  </r>
  <r>
    <n v="3526"/>
    <d v="2023-06-18T00:00:00"/>
    <s v="Gabriel"/>
    <s v="Mann"/>
    <x v="0"/>
    <d v="1967-08-16T00:00:00"/>
    <x v="1"/>
    <n v="20"/>
    <n v="30479.56"/>
    <x v="550"/>
  </r>
  <r>
    <n v="3527"/>
    <d v="2023-06-30T00:00:00"/>
    <s v="Philip"/>
    <s v="Lee"/>
    <x v="2"/>
    <d v="1983-06-04T00:00:00"/>
    <x v="0"/>
    <n v="10"/>
    <n v="64653.22"/>
    <x v="183"/>
  </r>
  <r>
    <n v="3528"/>
    <d v="2023-07-19T00:00:00"/>
    <s v="Michael"/>
    <s v="Nunez"/>
    <x v="1"/>
    <d v="1995-08-10T00:00:00"/>
    <x v="3"/>
    <n v="10"/>
    <n v="31631.5"/>
    <x v="431"/>
  </r>
  <r>
    <n v="3529"/>
    <d v="2023-05-31T00:00:00"/>
    <s v="Angela"/>
    <s v="Rose"/>
    <x v="1"/>
    <d v="1979-09-20T00:00:00"/>
    <x v="0"/>
    <n v="16"/>
    <n v="99803.19"/>
    <x v="633"/>
  </r>
  <r>
    <n v="3530"/>
    <d v="2023-07-03T00:00:00"/>
    <s v="Heather"/>
    <s v="Roberts"/>
    <x v="1"/>
    <d v="1974-07-17T00:00:00"/>
    <x v="3"/>
    <n v="18"/>
    <n v="91400.85"/>
    <x v="228"/>
  </r>
  <r>
    <n v="3531"/>
    <d v="2023-07-02T00:00:00"/>
    <s v="Vincent"/>
    <s v="Jackson"/>
    <x v="0"/>
    <d v="1990-04-27T00:00:00"/>
    <x v="1"/>
    <n v="17"/>
    <n v="72007.94"/>
    <x v="32"/>
  </r>
  <r>
    <n v="3532"/>
    <d v="2023-07-05T00:00:00"/>
    <s v="Samantha"/>
    <s v="Woodard"/>
    <x v="1"/>
    <d v="2002-07-02T00:00:00"/>
    <x v="1"/>
    <n v="20"/>
    <n v="75765.899999999994"/>
    <x v="622"/>
  </r>
  <r>
    <n v="3533"/>
    <d v="2023-07-15T00:00:00"/>
    <s v="Monica"/>
    <s v="Lynch"/>
    <x v="1"/>
    <d v="1969-04-16T00:00:00"/>
    <x v="3"/>
    <n v="12"/>
    <n v="96580.34"/>
    <x v="38"/>
  </r>
  <r>
    <n v="3534"/>
    <d v="2023-06-11T00:00:00"/>
    <s v="Stephanie"/>
    <s v="Hanson"/>
    <x v="0"/>
    <d v="2004-11-11T00:00:00"/>
    <x v="0"/>
    <n v="19"/>
    <n v="42433.37"/>
    <x v="242"/>
  </r>
  <r>
    <n v="3535"/>
    <d v="2023-08-03T00:00:00"/>
    <s v="Rodney"/>
    <s v="Pugh"/>
    <x v="1"/>
    <d v="1996-11-27T00:00:00"/>
    <x v="0"/>
    <n v="15"/>
    <n v="64759.19"/>
    <x v="210"/>
  </r>
  <r>
    <n v="3536"/>
    <d v="2023-07-21T00:00:00"/>
    <s v="Kevin"/>
    <s v="Hall"/>
    <x v="2"/>
    <d v="1985-10-13T00:00:00"/>
    <x v="2"/>
    <n v="18"/>
    <n v="42011.47"/>
    <x v="423"/>
  </r>
  <r>
    <n v="3537"/>
    <d v="2023-06-23T00:00:00"/>
    <s v="Ryan"/>
    <s v="Payne"/>
    <x v="1"/>
    <d v="1970-06-12T00:00:00"/>
    <x v="3"/>
    <n v="10"/>
    <n v="45381.84"/>
    <x v="372"/>
  </r>
  <r>
    <n v="3538"/>
    <d v="2023-07-09T00:00:00"/>
    <s v="Stephanie"/>
    <s v="Wright"/>
    <x v="1"/>
    <d v="1988-12-07T00:00:00"/>
    <x v="2"/>
    <n v="14"/>
    <n v="71973.23"/>
    <x v="94"/>
  </r>
  <r>
    <n v="3539"/>
    <d v="2023-08-04T00:00:00"/>
    <s v="Christopher"/>
    <s v="Butler"/>
    <x v="0"/>
    <d v="2003-11-13T00:00:00"/>
    <x v="1"/>
    <n v="8"/>
    <n v="60627.4"/>
    <x v="634"/>
  </r>
  <r>
    <n v="3540"/>
    <d v="2023-07-19T00:00:00"/>
    <s v="Emily"/>
    <s v="Neal"/>
    <x v="2"/>
    <d v="1975-08-24T00:00:00"/>
    <x v="2"/>
    <n v="5"/>
    <n v="59776.04"/>
    <x v="313"/>
  </r>
  <r>
    <n v="3541"/>
    <d v="2023-06-29T00:00:00"/>
    <s v="Robert"/>
    <s v="Hendrix"/>
    <x v="0"/>
    <d v="1983-06-21T00:00:00"/>
    <x v="2"/>
    <n v="4"/>
    <n v="85535.25"/>
    <x v="165"/>
  </r>
  <r>
    <n v="3542"/>
    <d v="2023-06-10T00:00:00"/>
    <s v="Lindsey"/>
    <s v="Everett"/>
    <x v="1"/>
    <d v="1985-12-13T00:00:00"/>
    <x v="1"/>
    <n v="20"/>
    <n v="72498.759999999995"/>
    <x v="454"/>
  </r>
  <r>
    <n v="3543"/>
    <d v="2023-06-16T00:00:00"/>
    <s v="Heather"/>
    <s v="Hart"/>
    <x v="1"/>
    <d v="1991-08-21T00:00:00"/>
    <x v="1"/>
    <n v="16"/>
    <n v="50227.87"/>
    <x v="235"/>
  </r>
  <r>
    <n v="3544"/>
    <d v="2023-07-10T00:00:00"/>
    <s v="Andrew"/>
    <s v="Le"/>
    <x v="0"/>
    <d v="1974-01-07T00:00:00"/>
    <x v="0"/>
    <n v="4"/>
    <n v="68764.759999999995"/>
    <x v="156"/>
  </r>
  <r>
    <n v="3545"/>
    <d v="2023-07-26T00:00:00"/>
    <s v="James"/>
    <s v="Sanders"/>
    <x v="0"/>
    <d v="1999-03-13T00:00:00"/>
    <x v="1"/>
    <n v="8"/>
    <n v="63073.24"/>
    <x v="617"/>
  </r>
  <r>
    <n v="3546"/>
    <d v="2023-08-01T00:00:00"/>
    <s v="Jerry"/>
    <s v="Cox"/>
    <x v="2"/>
    <d v="1992-07-01T00:00:00"/>
    <x v="2"/>
    <n v="1"/>
    <n v="36155.89"/>
    <x v="43"/>
  </r>
  <r>
    <n v="3547"/>
    <d v="2023-05-29T00:00:00"/>
    <s v="Ashley"/>
    <s v="Blankenship"/>
    <x v="1"/>
    <d v="2001-05-28T00:00:00"/>
    <x v="3"/>
    <n v="19"/>
    <n v="70447.67"/>
    <x v="347"/>
  </r>
  <r>
    <n v="3548"/>
    <d v="2023-07-04T00:00:00"/>
    <s v="Christian"/>
    <s v="Shepherd"/>
    <x v="2"/>
    <d v="1980-12-30T00:00:00"/>
    <x v="1"/>
    <n v="2"/>
    <n v="88195.15"/>
    <x v="159"/>
  </r>
  <r>
    <n v="3549"/>
    <d v="2023-07-20T00:00:00"/>
    <s v="David"/>
    <s v="Butler"/>
    <x v="1"/>
    <d v="1999-07-06T00:00:00"/>
    <x v="0"/>
    <n v="20"/>
    <n v="63260.18"/>
    <x v="446"/>
  </r>
  <r>
    <n v="3550"/>
    <d v="2023-05-29T00:00:00"/>
    <s v="Angela"/>
    <s v="Grant"/>
    <x v="1"/>
    <d v="1984-03-27T00:00:00"/>
    <x v="1"/>
    <n v="6"/>
    <n v="75419.12"/>
    <x v="212"/>
  </r>
  <r>
    <n v="3551"/>
    <d v="2023-05-08T00:00:00"/>
    <s v="Todd"/>
    <s v="Smith"/>
    <x v="2"/>
    <d v="1995-06-13T00:00:00"/>
    <x v="1"/>
    <n v="4"/>
    <n v="70066.41"/>
    <x v="90"/>
  </r>
  <r>
    <n v="3552"/>
    <d v="2023-07-07T00:00:00"/>
    <s v="Jenna"/>
    <s v="Williams"/>
    <x v="2"/>
    <d v="2002-06-02T00:00:00"/>
    <x v="0"/>
    <n v="4"/>
    <n v="89020.83"/>
    <x v="635"/>
  </r>
  <r>
    <n v="3553"/>
    <d v="2023-07-24T00:00:00"/>
    <s v="Karen"/>
    <s v="Fletcher"/>
    <x v="1"/>
    <d v="1972-01-05T00:00:00"/>
    <x v="3"/>
    <n v="14"/>
    <n v="79930.710000000006"/>
    <x v="263"/>
  </r>
  <r>
    <n v="3554"/>
    <d v="2023-07-13T00:00:00"/>
    <s v="Heather"/>
    <s v="Singh"/>
    <x v="0"/>
    <d v="1984-10-10T00:00:00"/>
    <x v="3"/>
    <n v="14"/>
    <n v="50649.47"/>
    <x v="255"/>
  </r>
  <r>
    <n v="3555"/>
    <d v="2023-05-29T00:00:00"/>
    <s v="Matthew"/>
    <s v="Powers"/>
    <x v="1"/>
    <d v="1975-07-07T00:00:00"/>
    <x v="0"/>
    <n v="10"/>
    <n v="70934.679999999993"/>
    <x v="470"/>
  </r>
  <r>
    <n v="3556"/>
    <d v="2023-05-12T00:00:00"/>
    <s v="Shannon"/>
    <s v="Johnson"/>
    <x v="1"/>
    <d v="1987-03-10T00:00:00"/>
    <x v="3"/>
    <n v="18"/>
    <n v="47876.1"/>
    <x v="205"/>
  </r>
  <r>
    <n v="3557"/>
    <d v="2023-06-08T00:00:00"/>
    <s v="Kathleen"/>
    <s v="Wilson"/>
    <x v="0"/>
    <d v="1970-11-30T00:00:00"/>
    <x v="2"/>
    <n v="9"/>
    <n v="56118.06"/>
    <x v="549"/>
  </r>
  <r>
    <n v="3558"/>
    <d v="2023-06-08T00:00:00"/>
    <s v="Jennifer"/>
    <s v="Jones"/>
    <x v="2"/>
    <d v="1983-02-27T00:00:00"/>
    <x v="2"/>
    <n v="5"/>
    <n v="69962.78"/>
    <x v="1"/>
  </r>
  <r>
    <n v="3559"/>
    <d v="2023-07-05T00:00:00"/>
    <s v="Gabriel"/>
    <s v="Kane"/>
    <x v="1"/>
    <d v="1972-11-11T00:00:00"/>
    <x v="1"/>
    <n v="4"/>
    <n v="31497.55"/>
    <x v="63"/>
  </r>
  <r>
    <n v="3560"/>
    <d v="2023-05-09T00:00:00"/>
    <s v="Tonya"/>
    <s v="Mason"/>
    <x v="1"/>
    <d v="1993-03-02T00:00:00"/>
    <x v="3"/>
    <n v="13"/>
    <n v="75909.149999999994"/>
    <x v="83"/>
  </r>
  <r>
    <n v="3561"/>
    <d v="2023-07-03T00:00:00"/>
    <s v="Theresa"/>
    <s v="Adams"/>
    <x v="2"/>
    <d v="1988-07-19T00:00:00"/>
    <x v="1"/>
    <n v="15"/>
    <n v="61647.79"/>
    <x v="1"/>
  </r>
  <r>
    <n v="3562"/>
    <d v="2023-05-25T00:00:00"/>
    <s v="Kristin"/>
    <s v="Parker"/>
    <x v="2"/>
    <d v="1992-03-16T00:00:00"/>
    <x v="0"/>
    <n v="11"/>
    <n v="81206.320000000007"/>
    <x v="197"/>
  </r>
  <r>
    <n v="3563"/>
    <d v="2023-07-24T00:00:00"/>
    <s v="Rebecca"/>
    <s v="Hobbs"/>
    <x v="0"/>
    <d v="1981-11-29T00:00:00"/>
    <x v="1"/>
    <n v="5"/>
    <n v="47165.98"/>
    <x v="485"/>
  </r>
  <r>
    <n v="3564"/>
    <d v="2023-07-29T00:00:00"/>
    <s v="Virginia"/>
    <s v="Brown"/>
    <x v="0"/>
    <d v="1984-02-05T00:00:00"/>
    <x v="2"/>
    <n v="13"/>
    <n v="72183.98"/>
    <x v="311"/>
  </r>
  <r>
    <n v="3565"/>
    <d v="2023-06-08T00:00:00"/>
    <s v="Joseph"/>
    <s v="Fowler"/>
    <x v="0"/>
    <d v="1986-01-16T00:00:00"/>
    <x v="1"/>
    <n v="18"/>
    <n v="70439.03"/>
    <x v="363"/>
  </r>
  <r>
    <n v="3566"/>
    <d v="2023-05-18T00:00:00"/>
    <s v="Jennifer"/>
    <s v="Gray"/>
    <x v="2"/>
    <d v="1967-08-21T00:00:00"/>
    <x v="1"/>
    <n v="10"/>
    <n v="62481.17"/>
    <x v="556"/>
  </r>
  <r>
    <n v="3567"/>
    <d v="2023-07-09T00:00:00"/>
    <s v="Jonathan"/>
    <s v="Kirby"/>
    <x v="2"/>
    <d v="1972-09-27T00:00:00"/>
    <x v="1"/>
    <n v="0"/>
    <n v="56886.66"/>
    <x v="189"/>
  </r>
  <r>
    <n v="3568"/>
    <d v="2023-06-22T00:00:00"/>
    <s v="Darlene"/>
    <s v="Winters"/>
    <x v="2"/>
    <d v="1979-08-29T00:00:00"/>
    <x v="1"/>
    <n v="9"/>
    <n v="76141.899999999994"/>
    <x v="427"/>
  </r>
  <r>
    <n v="3569"/>
    <d v="2023-07-15T00:00:00"/>
    <s v="Pamela"/>
    <s v="Jones"/>
    <x v="1"/>
    <d v="1970-06-07T00:00:00"/>
    <x v="1"/>
    <n v="13"/>
    <n v="70763.149999999994"/>
    <x v="75"/>
  </r>
  <r>
    <n v="3570"/>
    <d v="2023-05-29T00:00:00"/>
    <s v="Andrew"/>
    <s v="Nolan"/>
    <x v="1"/>
    <d v="1976-02-05T00:00:00"/>
    <x v="3"/>
    <n v="18"/>
    <n v="58532.04"/>
    <x v="40"/>
  </r>
  <r>
    <n v="3571"/>
    <d v="2023-05-28T00:00:00"/>
    <s v="Steven"/>
    <s v="Williams"/>
    <x v="2"/>
    <d v="2001-07-14T00:00:00"/>
    <x v="1"/>
    <n v="18"/>
    <n v="41124.199999999997"/>
    <x v="37"/>
  </r>
  <r>
    <n v="3572"/>
    <d v="2023-06-07T00:00:00"/>
    <s v="Ellen"/>
    <s v="Lopez"/>
    <x v="1"/>
    <d v="1994-05-05T00:00:00"/>
    <x v="1"/>
    <n v="15"/>
    <n v="97564.93"/>
    <x v="617"/>
  </r>
  <r>
    <n v="3573"/>
    <d v="2023-05-10T00:00:00"/>
    <s v="Brittany"/>
    <s v="Young"/>
    <x v="1"/>
    <d v="1986-08-22T00:00:00"/>
    <x v="0"/>
    <n v="6"/>
    <n v="69873.41"/>
    <x v="217"/>
  </r>
  <r>
    <n v="3574"/>
    <d v="2023-07-18T00:00:00"/>
    <s v="Mark"/>
    <s v="Vaughan"/>
    <x v="0"/>
    <d v="1976-04-08T00:00:00"/>
    <x v="0"/>
    <n v="9"/>
    <n v="54756.12"/>
    <x v="506"/>
  </r>
  <r>
    <n v="3575"/>
    <d v="2023-07-15T00:00:00"/>
    <s v="Nicholas"/>
    <s v="Morton"/>
    <x v="2"/>
    <d v="1983-11-27T00:00:00"/>
    <x v="2"/>
    <n v="10"/>
    <n v="53551.66"/>
    <x v="482"/>
  </r>
  <r>
    <n v="3576"/>
    <d v="2023-06-09T00:00:00"/>
    <s v="Eric"/>
    <s v="Valenzuela"/>
    <x v="1"/>
    <d v="1977-06-25T00:00:00"/>
    <x v="1"/>
    <n v="3"/>
    <n v="33725.82"/>
    <x v="635"/>
  </r>
  <r>
    <n v="3577"/>
    <d v="2023-08-03T00:00:00"/>
    <s v="Larry"/>
    <s v="Pratt"/>
    <x v="1"/>
    <d v="1966-08-28T00:00:00"/>
    <x v="3"/>
    <n v="9"/>
    <n v="98308.98"/>
    <x v="248"/>
  </r>
  <r>
    <n v="3578"/>
    <d v="2023-07-14T00:00:00"/>
    <s v="John"/>
    <s v="Wall"/>
    <x v="1"/>
    <d v="1999-11-06T00:00:00"/>
    <x v="0"/>
    <n v="2"/>
    <n v="91039.18"/>
    <x v="429"/>
  </r>
  <r>
    <n v="3579"/>
    <d v="2023-07-02T00:00:00"/>
    <s v="Noah"/>
    <s v="Ball"/>
    <x v="1"/>
    <d v="1976-02-25T00:00:00"/>
    <x v="0"/>
    <n v="4"/>
    <n v="48512.45"/>
    <x v="204"/>
  </r>
  <r>
    <n v="3580"/>
    <d v="2023-06-23T00:00:00"/>
    <s v="Steven"/>
    <s v="Valentine"/>
    <x v="1"/>
    <d v="1985-08-24T00:00:00"/>
    <x v="3"/>
    <n v="2"/>
    <n v="71791.95"/>
    <x v="60"/>
  </r>
  <r>
    <n v="3581"/>
    <d v="2023-07-07T00:00:00"/>
    <s v="Brian"/>
    <s v="Johnson"/>
    <x v="2"/>
    <d v="1974-06-21T00:00:00"/>
    <x v="3"/>
    <n v="11"/>
    <n v="52584.01"/>
    <x v="262"/>
  </r>
  <r>
    <n v="3582"/>
    <d v="2023-08-05T00:00:00"/>
    <s v="Stephanie"/>
    <s v="Mclaughlin"/>
    <x v="1"/>
    <d v="1999-12-13T00:00:00"/>
    <x v="0"/>
    <n v="8"/>
    <n v="39608.74"/>
    <x v="239"/>
  </r>
  <r>
    <n v="3583"/>
    <d v="2023-07-14T00:00:00"/>
    <s v="David"/>
    <s v="Murphy"/>
    <x v="0"/>
    <d v="1994-05-26T00:00:00"/>
    <x v="0"/>
    <n v="6"/>
    <n v="50965.51"/>
    <x v="89"/>
  </r>
  <r>
    <n v="3584"/>
    <d v="2023-05-14T00:00:00"/>
    <s v="Joshua"/>
    <s v="Williams"/>
    <x v="0"/>
    <d v="2002-06-21T00:00:00"/>
    <x v="2"/>
    <n v="7"/>
    <n v="41535.599999999999"/>
    <x v="555"/>
  </r>
  <r>
    <n v="3585"/>
    <d v="2023-07-11T00:00:00"/>
    <s v="Nicholas"/>
    <s v="Long"/>
    <x v="2"/>
    <d v="1974-10-22T00:00:00"/>
    <x v="3"/>
    <n v="14"/>
    <n v="83864.11"/>
    <x v="326"/>
  </r>
  <r>
    <n v="3586"/>
    <d v="2023-07-10T00:00:00"/>
    <s v="Michael"/>
    <s v="Bullock"/>
    <x v="2"/>
    <d v="1978-05-22T00:00:00"/>
    <x v="0"/>
    <n v="11"/>
    <n v="73944.12"/>
    <x v="399"/>
  </r>
  <r>
    <n v="3587"/>
    <d v="2023-05-16T00:00:00"/>
    <s v="Emily"/>
    <s v="Larsen"/>
    <x v="1"/>
    <d v="1966-12-03T00:00:00"/>
    <x v="1"/>
    <n v="4"/>
    <n v="90569.42"/>
    <x v="336"/>
  </r>
  <r>
    <n v="3588"/>
    <d v="2023-06-12T00:00:00"/>
    <s v="Danielle"/>
    <s v="Craig"/>
    <x v="0"/>
    <d v="1966-03-23T00:00:00"/>
    <x v="3"/>
    <n v="12"/>
    <n v="82512.62"/>
    <x v="155"/>
  </r>
  <r>
    <n v="3589"/>
    <d v="2023-05-18T00:00:00"/>
    <s v="Samuel"/>
    <s v="Barron"/>
    <x v="0"/>
    <d v="1987-03-19T00:00:00"/>
    <x v="1"/>
    <n v="3"/>
    <n v="86039.2"/>
    <x v="303"/>
  </r>
  <r>
    <n v="3590"/>
    <d v="2023-07-24T00:00:00"/>
    <s v="James"/>
    <s v="Kelley"/>
    <x v="1"/>
    <d v="2001-06-15T00:00:00"/>
    <x v="1"/>
    <n v="3"/>
    <n v="86635.26"/>
    <x v="353"/>
  </r>
  <r>
    <n v="3591"/>
    <d v="2023-07-16T00:00:00"/>
    <s v="Thomas"/>
    <s v="Gutierrez"/>
    <x v="0"/>
    <d v="1974-08-12T00:00:00"/>
    <x v="0"/>
    <n v="15"/>
    <n v="85295.8"/>
    <x v="408"/>
  </r>
  <r>
    <n v="3592"/>
    <d v="2023-07-03T00:00:00"/>
    <s v="Christopher"/>
    <s v="Ford"/>
    <x v="2"/>
    <d v="1993-07-10T00:00:00"/>
    <x v="2"/>
    <n v="0"/>
    <n v="95522.69"/>
    <x v="474"/>
  </r>
  <r>
    <n v="3593"/>
    <d v="2023-05-11T00:00:00"/>
    <s v="Cesar"/>
    <s v="Blair"/>
    <x v="0"/>
    <d v="1973-10-30T00:00:00"/>
    <x v="3"/>
    <n v="12"/>
    <n v="93130.77"/>
    <x v="334"/>
  </r>
  <r>
    <n v="3594"/>
    <d v="2023-07-05T00:00:00"/>
    <s v="William"/>
    <s v="Morris"/>
    <x v="2"/>
    <d v="1987-12-20T00:00:00"/>
    <x v="0"/>
    <n v="12"/>
    <n v="31934.58"/>
    <x v="590"/>
  </r>
  <r>
    <n v="3595"/>
    <d v="2023-06-02T00:00:00"/>
    <s v="Jeff"/>
    <s v="Spencer"/>
    <x v="0"/>
    <d v="1968-11-03T00:00:00"/>
    <x v="1"/>
    <n v="18"/>
    <n v="74339.039999999994"/>
    <x v="255"/>
  </r>
  <r>
    <n v="3596"/>
    <d v="2023-06-25T00:00:00"/>
    <s v="Melissa"/>
    <s v="Vaughn"/>
    <x v="2"/>
    <d v="1985-08-27T00:00:00"/>
    <x v="0"/>
    <n v="10"/>
    <n v="69339.649999999994"/>
    <x v="229"/>
  </r>
  <r>
    <n v="3597"/>
    <d v="2023-05-19T00:00:00"/>
    <s v="Taylor"/>
    <s v="Castillo"/>
    <x v="1"/>
    <d v="1991-10-15T00:00:00"/>
    <x v="2"/>
    <n v="3"/>
    <n v="70897.2"/>
    <x v="289"/>
  </r>
  <r>
    <n v="3598"/>
    <d v="2023-05-08T00:00:00"/>
    <s v="Laura"/>
    <s v="Newton"/>
    <x v="2"/>
    <d v="1985-03-15T00:00:00"/>
    <x v="2"/>
    <n v="20"/>
    <n v="60627.97"/>
    <x v="370"/>
  </r>
  <r>
    <n v="3599"/>
    <d v="2023-06-13T00:00:00"/>
    <s v="Michele"/>
    <s v="Coleman"/>
    <x v="0"/>
    <d v="1989-08-12T00:00:00"/>
    <x v="2"/>
    <n v="5"/>
    <n v="82381.710000000006"/>
    <x v="383"/>
  </r>
  <r>
    <n v="3600"/>
    <d v="2023-07-30T00:00:00"/>
    <s v="Eileen"/>
    <s v="Martinez"/>
    <x v="2"/>
    <d v="1979-03-03T00:00:00"/>
    <x v="0"/>
    <n v="5"/>
    <n v="63887.15"/>
    <x v="499"/>
  </r>
  <r>
    <n v="3601"/>
    <d v="2023-06-27T00:00:00"/>
    <s v="Scott"/>
    <s v="Wright"/>
    <x v="1"/>
    <d v="1988-01-18T00:00:00"/>
    <x v="3"/>
    <n v="0"/>
    <n v="51661.63"/>
    <x v="150"/>
  </r>
  <r>
    <n v="3602"/>
    <d v="2023-05-10T00:00:00"/>
    <s v="Brett"/>
    <s v="Haney"/>
    <x v="0"/>
    <d v="1976-09-07T00:00:00"/>
    <x v="2"/>
    <n v="3"/>
    <n v="91454.59"/>
    <x v="14"/>
  </r>
  <r>
    <n v="3603"/>
    <d v="2023-07-10T00:00:00"/>
    <s v="Steven"/>
    <s v="Haas"/>
    <x v="2"/>
    <d v="1982-11-13T00:00:00"/>
    <x v="2"/>
    <n v="0"/>
    <n v="50597.99"/>
    <x v="579"/>
  </r>
  <r>
    <n v="3604"/>
    <d v="2023-07-04T00:00:00"/>
    <s v="Andrew"/>
    <s v="Choi"/>
    <x v="1"/>
    <d v="1982-07-04T00:00:00"/>
    <x v="1"/>
    <n v="3"/>
    <n v="84222.03"/>
    <x v="458"/>
  </r>
  <r>
    <n v="3605"/>
    <d v="2023-06-07T00:00:00"/>
    <s v="Antonio"/>
    <s v="Wheeler"/>
    <x v="1"/>
    <d v="1971-10-11T00:00:00"/>
    <x v="1"/>
    <n v="18"/>
    <n v="58599.99"/>
    <x v="2"/>
  </r>
  <r>
    <n v="3606"/>
    <d v="2023-08-01T00:00:00"/>
    <s v="David"/>
    <s v="Brown"/>
    <x v="2"/>
    <d v="1990-10-04T00:00:00"/>
    <x v="2"/>
    <n v="1"/>
    <n v="42226.07"/>
    <x v="372"/>
  </r>
  <r>
    <n v="3607"/>
    <d v="2023-05-16T00:00:00"/>
    <s v="Danielle"/>
    <s v="Morris"/>
    <x v="2"/>
    <d v="1963-06-22T00:00:00"/>
    <x v="2"/>
    <n v="19"/>
    <n v="55679.35"/>
    <x v="94"/>
  </r>
  <r>
    <n v="3608"/>
    <d v="2023-08-05T00:00:00"/>
    <s v="Shannon"/>
    <s v="Murphy"/>
    <x v="2"/>
    <d v="1992-09-27T00:00:00"/>
    <x v="2"/>
    <n v="19"/>
    <n v="73580.55"/>
    <x v="611"/>
  </r>
  <r>
    <n v="3609"/>
    <d v="2023-05-25T00:00:00"/>
    <s v="Melissa"/>
    <s v="Clements"/>
    <x v="0"/>
    <d v="2002-03-22T00:00:00"/>
    <x v="0"/>
    <n v="6"/>
    <n v="85341.85"/>
    <x v="356"/>
  </r>
  <r>
    <n v="3610"/>
    <d v="2023-05-25T00:00:00"/>
    <s v="Patricia"/>
    <s v="Gonzalez"/>
    <x v="2"/>
    <d v="1983-08-16T00:00:00"/>
    <x v="0"/>
    <n v="4"/>
    <n v="47285.13"/>
    <x v="607"/>
  </r>
  <r>
    <n v="3611"/>
    <d v="2023-05-26T00:00:00"/>
    <s v="Kathy"/>
    <s v="Morse"/>
    <x v="2"/>
    <d v="1985-08-17T00:00:00"/>
    <x v="1"/>
    <n v="18"/>
    <n v="77140.3"/>
    <x v="570"/>
  </r>
  <r>
    <n v="3612"/>
    <d v="2023-05-28T00:00:00"/>
    <s v="Christina"/>
    <s v="Warren"/>
    <x v="2"/>
    <d v="1994-09-10T00:00:00"/>
    <x v="0"/>
    <n v="20"/>
    <n v="48837.14"/>
    <x v="373"/>
  </r>
  <r>
    <n v="3613"/>
    <d v="2023-07-11T00:00:00"/>
    <s v="Theresa"/>
    <s v="Robinson"/>
    <x v="0"/>
    <d v="1993-10-18T00:00:00"/>
    <x v="0"/>
    <n v="13"/>
    <n v="73123.149999999994"/>
    <x v="158"/>
  </r>
  <r>
    <n v="3614"/>
    <d v="2023-05-31T00:00:00"/>
    <s v="Angela"/>
    <s v="Andersen"/>
    <x v="1"/>
    <d v="1963-06-24T00:00:00"/>
    <x v="2"/>
    <n v="12"/>
    <n v="64297.95"/>
    <x v="202"/>
  </r>
  <r>
    <n v="3615"/>
    <d v="2023-05-29T00:00:00"/>
    <s v="Thomas"/>
    <s v="Thomas"/>
    <x v="2"/>
    <d v="1964-08-21T00:00:00"/>
    <x v="0"/>
    <n v="1"/>
    <n v="83803.97"/>
    <x v="418"/>
  </r>
  <r>
    <n v="3616"/>
    <d v="2023-07-18T00:00:00"/>
    <s v="Jason"/>
    <s v="Davis"/>
    <x v="1"/>
    <d v="2004-03-21T00:00:00"/>
    <x v="2"/>
    <n v="4"/>
    <n v="87801.49"/>
    <x v="495"/>
  </r>
  <r>
    <n v="3617"/>
    <d v="2023-06-23T00:00:00"/>
    <s v="Lisa"/>
    <s v="Kelly"/>
    <x v="0"/>
    <d v="2002-09-07T00:00:00"/>
    <x v="2"/>
    <n v="12"/>
    <n v="64737.16"/>
    <x v="66"/>
  </r>
  <r>
    <n v="3618"/>
    <d v="2023-08-03T00:00:00"/>
    <s v="Heather"/>
    <s v="Rivera"/>
    <x v="0"/>
    <d v="1987-07-28T00:00:00"/>
    <x v="2"/>
    <n v="16"/>
    <n v="80865.31"/>
    <x v="534"/>
  </r>
  <r>
    <n v="3619"/>
    <d v="2023-05-29T00:00:00"/>
    <s v="Ricky"/>
    <s v="Jordan"/>
    <x v="1"/>
    <d v="1996-07-08T00:00:00"/>
    <x v="3"/>
    <n v="7"/>
    <n v="55155.02"/>
    <x v="39"/>
  </r>
  <r>
    <n v="3620"/>
    <d v="2023-05-11T00:00:00"/>
    <s v="Jacob"/>
    <s v="Castaneda"/>
    <x v="0"/>
    <d v="1991-12-12T00:00:00"/>
    <x v="2"/>
    <n v="0"/>
    <n v="78923.16"/>
    <x v="438"/>
  </r>
  <r>
    <n v="3621"/>
    <d v="2023-08-01T00:00:00"/>
    <s v="Andrew"/>
    <s v="Mckinney"/>
    <x v="2"/>
    <d v="2000-08-29T00:00:00"/>
    <x v="2"/>
    <n v="0"/>
    <n v="59024.79"/>
    <x v="483"/>
  </r>
  <r>
    <n v="3622"/>
    <d v="2023-08-05T00:00:00"/>
    <s v="Jenna"/>
    <s v="Young"/>
    <x v="0"/>
    <d v="1976-01-22T00:00:00"/>
    <x v="1"/>
    <n v="3"/>
    <n v="85858.03"/>
    <x v="584"/>
  </r>
  <r>
    <n v="3623"/>
    <d v="2023-07-26T00:00:00"/>
    <s v="Jerry"/>
    <s v="Williamson"/>
    <x v="0"/>
    <d v="1969-08-28T00:00:00"/>
    <x v="0"/>
    <n v="16"/>
    <n v="67286.84"/>
    <x v="436"/>
  </r>
  <r>
    <n v="3624"/>
    <d v="2023-05-20T00:00:00"/>
    <s v="Latoya"/>
    <s v="Greene"/>
    <x v="2"/>
    <d v="1970-08-17T00:00:00"/>
    <x v="1"/>
    <n v="10"/>
    <n v="99992.33"/>
    <x v="475"/>
  </r>
  <r>
    <n v="3625"/>
    <d v="2023-06-29T00:00:00"/>
    <s v="Timothy"/>
    <s v="Henry"/>
    <x v="1"/>
    <d v="1997-04-05T00:00:00"/>
    <x v="1"/>
    <n v="6"/>
    <n v="48042.2"/>
    <x v="480"/>
  </r>
  <r>
    <n v="3626"/>
    <d v="2023-07-10T00:00:00"/>
    <s v="Jennifer"/>
    <s v="Estes"/>
    <x v="0"/>
    <d v="1999-08-26T00:00:00"/>
    <x v="3"/>
    <n v="18"/>
    <n v="58272.03"/>
    <x v="367"/>
  </r>
  <r>
    <n v="3627"/>
    <d v="2023-06-04T00:00:00"/>
    <s v="Mark"/>
    <s v="Velazquez"/>
    <x v="2"/>
    <d v="1963-01-23T00:00:00"/>
    <x v="2"/>
    <n v="6"/>
    <n v="53427.93"/>
    <x v="494"/>
  </r>
  <r>
    <n v="3628"/>
    <d v="2023-06-17T00:00:00"/>
    <s v="Ryan"/>
    <s v="Logan"/>
    <x v="0"/>
    <d v="1967-07-26T00:00:00"/>
    <x v="0"/>
    <n v="15"/>
    <n v="64813.73"/>
    <x v="114"/>
  </r>
  <r>
    <n v="3629"/>
    <d v="2023-06-21T00:00:00"/>
    <s v="Michael"/>
    <s v="Yates"/>
    <x v="1"/>
    <d v="1999-09-30T00:00:00"/>
    <x v="3"/>
    <n v="11"/>
    <n v="37488.22"/>
    <x v="152"/>
  </r>
  <r>
    <n v="3630"/>
    <d v="2023-07-02T00:00:00"/>
    <s v="John"/>
    <s v="Li"/>
    <x v="1"/>
    <d v="1994-03-30T00:00:00"/>
    <x v="2"/>
    <n v="0"/>
    <n v="35313.42"/>
    <x v="43"/>
  </r>
  <r>
    <n v="3631"/>
    <d v="2023-06-28T00:00:00"/>
    <s v="Cynthia"/>
    <s v="Elliott"/>
    <x v="2"/>
    <d v="1985-01-11T00:00:00"/>
    <x v="0"/>
    <n v="4"/>
    <n v="43917.9"/>
    <x v="269"/>
  </r>
  <r>
    <n v="3632"/>
    <d v="2023-06-09T00:00:00"/>
    <s v="Vickie"/>
    <s v="Holmes"/>
    <x v="1"/>
    <d v="1994-06-16T00:00:00"/>
    <x v="1"/>
    <n v="7"/>
    <n v="78283.5"/>
    <x v="391"/>
  </r>
  <r>
    <n v="3633"/>
    <d v="2023-05-08T00:00:00"/>
    <s v="Margaret"/>
    <s v="Sanchez"/>
    <x v="0"/>
    <d v="1963-10-13T00:00:00"/>
    <x v="1"/>
    <n v="11"/>
    <n v="35586.769999999997"/>
    <x v="261"/>
  </r>
  <r>
    <n v="3634"/>
    <d v="2023-07-11T00:00:00"/>
    <s v="Lindsey"/>
    <s v="Jones"/>
    <x v="0"/>
    <d v="1969-02-25T00:00:00"/>
    <x v="3"/>
    <n v="9"/>
    <n v="90647.43"/>
    <x v="284"/>
  </r>
  <r>
    <n v="3635"/>
    <d v="2023-05-23T00:00:00"/>
    <s v="Luke"/>
    <s v="Bennett"/>
    <x v="0"/>
    <d v="1989-12-23T00:00:00"/>
    <x v="1"/>
    <n v="13"/>
    <n v="34410.800000000003"/>
    <x v="92"/>
  </r>
  <r>
    <n v="3636"/>
    <d v="2023-07-22T00:00:00"/>
    <s v="Felicia"/>
    <s v="Davis"/>
    <x v="1"/>
    <d v="1963-01-19T00:00:00"/>
    <x v="3"/>
    <n v="10"/>
    <n v="45419.57"/>
    <x v="192"/>
  </r>
  <r>
    <n v="3637"/>
    <d v="2023-05-27T00:00:00"/>
    <s v="Justin"/>
    <s v="Anderson"/>
    <x v="0"/>
    <d v="1985-10-11T00:00:00"/>
    <x v="1"/>
    <n v="11"/>
    <n v="38390.06"/>
    <x v="102"/>
  </r>
  <r>
    <n v="3638"/>
    <d v="2023-07-04T00:00:00"/>
    <s v="Rachel"/>
    <s v="Manning"/>
    <x v="2"/>
    <d v="1975-05-28T00:00:00"/>
    <x v="3"/>
    <n v="10"/>
    <n v="82499.179999999993"/>
    <x v="426"/>
  </r>
  <r>
    <n v="3639"/>
    <d v="2023-07-01T00:00:00"/>
    <s v="Abigail"/>
    <s v="King"/>
    <x v="1"/>
    <d v="1962-11-07T00:00:00"/>
    <x v="2"/>
    <n v="16"/>
    <n v="97424.76"/>
    <x v="253"/>
  </r>
  <r>
    <n v="3640"/>
    <d v="2023-05-10T00:00:00"/>
    <s v="Kimberly"/>
    <s v="Graves"/>
    <x v="1"/>
    <d v="1970-04-29T00:00:00"/>
    <x v="3"/>
    <n v="10"/>
    <n v="95638.17"/>
    <x v="380"/>
  </r>
  <r>
    <n v="3641"/>
    <d v="2023-07-05T00:00:00"/>
    <s v="Samuel"/>
    <s v="Hubbard"/>
    <x v="1"/>
    <d v="1994-07-28T00:00:00"/>
    <x v="3"/>
    <n v="14"/>
    <n v="49728.66"/>
    <x v="116"/>
  </r>
  <r>
    <n v="3642"/>
    <d v="2023-07-15T00:00:00"/>
    <s v="Gerald"/>
    <s v="Clayton"/>
    <x v="2"/>
    <d v="1978-12-29T00:00:00"/>
    <x v="2"/>
    <n v="2"/>
    <n v="64241.69"/>
    <x v="436"/>
  </r>
  <r>
    <n v="3643"/>
    <d v="2023-05-25T00:00:00"/>
    <s v="Mary"/>
    <s v="Santiago"/>
    <x v="1"/>
    <d v="1987-07-06T00:00:00"/>
    <x v="3"/>
    <n v="16"/>
    <n v="96132.46"/>
    <x v="578"/>
  </r>
  <r>
    <n v="3644"/>
    <d v="2023-06-28T00:00:00"/>
    <s v="Tiffany"/>
    <s v="Smith"/>
    <x v="2"/>
    <d v="1987-08-10T00:00:00"/>
    <x v="3"/>
    <n v="6"/>
    <n v="57049.27"/>
    <x v="479"/>
  </r>
  <r>
    <n v="3645"/>
    <d v="2023-06-21T00:00:00"/>
    <s v="Mary"/>
    <s v="Wagner"/>
    <x v="1"/>
    <d v="1993-05-27T00:00:00"/>
    <x v="0"/>
    <n v="16"/>
    <n v="56499.88"/>
    <x v="18"/>
  </r>
  <r>
    <n v="3646"/>
    <d v="2023-07-29T00:00:00"/>
    <s v="Phillip"/>
    <s v="Johnston"/>
    <x v="1"/>
    <d v="1997-09-19T00:00:00"/>
    <x v="3"/>
    <n v="15"/>
    <n v="60819.28"/>
    <x v="304"/>
  </r>
  <r>
    <n v="3647"/>
    <d v="2023-05-16T00:00:00"/>
    <s v="Marc"/>
    <s v="Brown"/>
    <x v="0"/>
    <d v="1987-01-18T00:00:00"/>
    <x v="1"/>
    <n v="10"/>
    <n v="81615.33"/>
    <x v="498"/>
  </r>
  <r>
    <n v="3648"/>
    <d v="2023-07-25T00:00:00"/>
    <s v="Elaine"/>
    <s v="Harris"/>
    <x v="0"/>
    <d v="1974-03-28T00:00:00"/>
    <x v="3"/>
    <n v="17"/>
    <n v="73238.570000000007"/>
    <x v="26"/>
  </r>
  <r>
    <n v="3649"/>
    <d v="2023-07-23T00:00:00"/>
    <s v="Beth"/>
    <s v="Curtis"/>
    <x v="0"/>
    <d v="1998-11-16T00:00:00"/>
    <x v="0"/>
    <n v="0"/>
    <n v="53176.07"/>
    <x v="171"/>
  </r>
  <r>
    <n v="3650"/>
    <d v="2023-07-03T00:00:00"/>
    <s v="Jimmy"/>
    <s v="Rubio"/>
    <x v="2"/>
    <d v="1991-05-27T00:00:00"/>
    <x v="1"/>
    <n v="16"/>
    <n v="56433.64"/>
    <x v="82"/>
  </r>
  <r>
    <n v="3651"/>
    <d v="2023-07-13T00:00:00"/>
    <s v="Joseph"/>
    <s v="Brock"/>
    <x v="0"/>
    <d v="2001-08-23T00:00:00"/>
    <x v="1"/>
    <n v="16"/>
    <n v="93783.43"/>
    <x v="350"/>
  </r>
  <r>
    <n v="3652"/>
    <d v="2023-06-02T00:00:00"/>
    <s v="Jaime"/>
    <s v="Duarte"/>
    <x v="0"/>
    <d v="1969-04-12T00:00:00"/>
    <x v="2"/>
    <n v="2"/>
    <n v="68690.320000000007"/>
    <x v="70"/>
  </r>
  <r>
    <n v="3653"/>
    <d v="2023-06-04T00:00:00"/>
    <s v="Anthony"/>
    <s v="Butler"/>
    <x v="0"/>
    <d v="1987-11-01T00:00:00"/>
    <x v="3"/>
    <n v="8"/>
    <n v="83486.259999999995"/>
    <x v="402"/>
  </r>
  <r>
    <n v="3654"/>
    <d v="2023-06-15T00:00:00"/>
    <s v="Chase"/>
    <s v="Dixon"/>
    <x v="1"/>
    <d v="1964-08-17T00:00:00"/>
    <x v="3"/>
    <n v="15"/>
    <n v="45282.32"/>
    <x v="245"/>
  </r>
  <r>
    <n v="3655"/>
    <d v="2023-06-30T00:00:00"/>
    <s v="Andrew"/>
    <s v="Williams"/>
    <x v="0"/>
    <d v="2003-09-14T00:00:00"/>
    <x v="0"/>
    <n v="17"/>
    <n v="38545.26"/>
    <x v="630"/>
  </r>
  <r>
    <n v="3656"/>
    <d v="2023-05-07T00:00:00"/>
    <s v="Tammy"/>
    <s v="Peterson"/>
    <x v="0"/>
    <d v="1978-12-14T00:00:00"/>
    <x v="0"/>
    <n v="5"/>
    <n v="68146.05"/>
    <x v="127"/>
  </r>
  <r>
    <n v="3657"/>
    <d v="2023-05-15T00:00:00"/>
    <s v="James"/>
    <s v="Hansen"/>
    <x v="0"/>
    <d v="1983-12-30T00:00:00"/>
    <x v="2"/>
    <n v="19"/>
    <n v="61763.199999999997"/>
    <x v="586"/>
  </r>
  <r>
    <n v="3658"/>
    <d v="2023-07-28T00:00:00"/>
    <s v="Christopher"/>
    <s v="Graham"/>
    <x v="1"/>
    <d v="1990-04-21T00:00:00"/>
    <x v="2"/>
    <n v="17"/>
    <n v="84769.21"/>
    <x v="238"/>
  </r>
  <r>
    <n v="3659"/>
    <d v="2023-06-29T00:00:00"/>
    <s v="Todd"/>
    <s v="Boone"/>
    <x v="0"/>
    <d v="1976-07-11T00:00:00"/>
    <x v="2"/>
    <n v="3"/>
    <n v="64613.68"/>
    <x v="87"/>
  </r>
  <r>
    <n v="3660"/>
    <d v="2023-05-18T00:00:00"/>
    <s v="Eric"/>
    <s v="Wood"/>
    <x v="2"/>
    <d v="2001-03-02T00:00:00"/>
    <x v="0"/>
    <n v="3"/>
    <n v="96575.82"/>
    <x v="185"/>
  </r>
  <r>
    <n v="3661"/>
    <d v="2023-05-27T00:00:00"/>
    <s v="Olivia"/>
    <s v="Turner"/>
    <x v="1"/>
    <d v="1983-05-06T00:00:00"/>
    <x v="3"/>
    <n v="9"/>
    <n v="94380.7"/>
    <x v="381"/>
  </r>
  <r>
    <n v="3662"/>
    <d v="2023-06-16T00:00:00"/>
    <s v="Timothy"/>
    <s v="Cisneros"/>
    <x v="1"/>
    <d v="1974-06-08T00:00:00"/>
    <x v="0"/>
    <n v="9"/>
    <n v="97150.57"/>
    <x v="121"/>
  </r>
  <r>
    <n v="3663"/>
    <d v="2023-06-19T00:00:00"/>
    <s v="Stacy"/>
    <s v="Johnson"/>
    <x v="2"/>
    <d v="1972-02-08T00:00:00"/>
    <x v="1"/>
    <n v="10"/>
    <n v="83708.240000000005"/>
    <x v="636"/>
  </r>
  <r>
    <n v="3664"/>
    <d v="2023-07-05T00:00:00"/>
    <s v="Theresa"/>
    <s v="Meadows"/>
    <x v="2"/>
    <d v="1966-07-15T00:00:00"/>
    <x v="1"/>
    <n v="3"/>
    <n v="90444.25"/>
    <x v="376"/>
  </r>
  <r>
    <n v="3665"/>
    <d v="2023-08-03T00:00:00"/>
    <s v="Larry"/>
    <s v="Robbins"/>
    <x v="1"/>
    <d v="1969-06-27T00:00:00"/>
    <x v="0"/>
    <n v="17"/>
    <n v="43495.22"/>
    <x v="88"/>
  </r>
  <r>
    <n v="3666"/>
    <d v="2023-06-06T00:00:00"/>
    <s v="Robert"/>
    <s v="Hines"/>
    <x v="0"/>
    <d v="1996-09-03T00:00:00"/>
    <x v="0"/>
    <n v="3"/>
    <n v="47424.67"/>
    <x v="352"/>
  </r>
  <r>
    <n v="3667"/>
    <d v="2023-07-14T00:00:00"/>
    <s v="Ryan"/>
    <s v="Mcclure"/>
    <x v="1"/>
    <d v="1994-09-05T00:00:00"/>
    <x v="2"/>
    <n v="14"/>
    <n v="70944.97"/>
    <x v="361"/>
  </r>
  <r>
    <n v="3668"/>
    <d v="2023-06-12T00:00:00"/>
    <s v="Amanda"/>
    <s v="Nelson"/>
    <x v="0"/>
    <d v="1969-08-24T00:00:00"/>
    <x v="2"/>
    <n v="5"/>
    <n v="73796.350000000006"/>
    <x v="86"/>
  </r>
  <r>
    <n v="3669"/>
    <d v="2023-06-11T00:00:00"/>
    <s v="John"/>
    <s v="Patrick"/>
    <x v="2"/>
    <d v="1991-02-16T00:00:00"/>
    <x v="2"/>
    <n v="19"/>
    <n v="49070.75"/>
    <x v="212"/>
  </r>
  <r>
    <n v="3670"/>
    <d v="2023-08-04T00:00:00"/>
    <s v="Victor"/>
    <s v="Turner"/>
    <x v="0"/>
    <d v="1982-09-27T00:00:00"/>
    <x v="0"/>
    <n v="9"/>
    <n v="34780.870000000003"/>
    <x v="7"/>
  </r>
  <r>
    <n v="3671"/>
    <d v="2023-08-01T00:00:00"/>
    <s v="Jason"/>
    <s v="Davis"/>
    <x v="2"/>
    <d v="1988-12-31T00:00:00"/>
    <x v="3"/>
    <n v="3"/>
    <n v="59913.78"/>
    <x v="85"/>
  </r>
  <r>
    <n v="3672"/>
    <d v="2023-07-30T00:00:00"/>
    <s v="Michael"/>
    <s v="Martin"/>
    <x v="1"/>
    <d v="1987-07-30T00:00:00"/>
    <x v="0"/>
    <n v="20"/>
    <n v="86136.69"/>
    <x v="367"/>
  </r>
  <r>
    <n v="3673"/>
    <d v="2023-07-16T00:00:00"/>
    <s v="Johnny"/>
    <s v="Flowers"/>
    <x v="0"/>
    <d v="1972-08-21T00:00:00"/>
    <x v="3"/>
    <n v="17"/>
    <n v="41630.58"/>
    <x v="2"/>
  </r>
  <r>
    <n v="3674"/>
    <d v="2023-07-03T00:00:00"/>
    <s v="Peggy"/>
    <s v="Morales"/>
    <x v="1"/>
    <d v="1976-02-05T00:00:00"/>
    <x v="3"/>
    <n v="3"/>
    <n v="50772.82"/>
    <x v="349"/>
  </r>
  <r>
    <n v="3675"/>
    <d v="2023-06-20T00:00:00"/>
    <s v="Colin"/>
    <s v="Moore"/>
    <x v="1"/>
    <d v="1990-08-16T00:00:00"/>
    <x v="0"/>
    <n v="16"/>
    <n v="42569.71"/>
    <x v="209"/>
  </r>
  <r>
    <n v="3676"/>
    <d v="2023-06-18T00:00:00"/>
    <s v="Timothy"/>
    <s v="Lopez"/>
    <x v="1"/>
    <d v="1971-01-01T00:00:00"/>
    <x v="2"/>
    <n v="1"/>
    <n v="87047.58"/>
    <x v="501"/>
  </r>
  <r>
    <n v="3677"/>
    <d v="2023-05-29T00:00:00"/>
    <s v="Edgar"/>
    <s v="York"/>
    <x v="2"/>
    <d v="1979-10-05T00:00:00"/>
    <x v="0"/>
    <n v="17"/>
    <n v="94954.84"/>
    <x v="590"/>
  </r>
  <r>
    <n v="3678"/>
    <d v="2023-05-25T00:00:00"/>
    <s v="Tammy"/>
    <s v="Taylor"/>
    <x v="1"/>
    <d v="1995-10-21T00:00:00"/>
    <x v="3"/>
    <n v="13"/>
    <n v="85391.679999999993"/>
    <x v="229"/>
  </r>
  <r>
    <n v="3679"/>
    <d v="2023-05-10T00:00:00"/>
    <s v="Christopher"/>
    <s v="Ponce"/>
    <x v="2"/>
    <d v="1967-08-01T00:00:00"/>
    <x v="3"/>
    <n v="8"/>
    <n v="41046.75"/>
    <x v="308"/>
  </r>
  <r>
    <n v="3680"/>
    <d v="2023-07-09T00:00:00"/>
    <s v="Walter"/>
    <s v="Morales"/>
    <x v="1"/>
    <d v="1998-08-17T00:00:00"/>
    <x v="2"/>
    <n v="13"/>
    <n v="97366.45"/>
    <x v="543"/>
  </r>
  <r>
    <n v="3681"/>
    <d v="2023-07-21T00:00:00"/>
    <s v="Lori"/>
    <s v="Larsen"/>
    <x v="1"/>
    <d v="1980-08-12T00:00:00"/>
    <x v="1"/>
    <n v="10"/>
    <n v="61454.67"/>
    <x v="235"/>
  </r>
  <r>
    <n v="3682"/>
    <d v="2023-07-05T00:00:00"/>
    <s v="Ronald"/>
    <s v="Lewis"/>
    <x v="2"/>
    <d v="1972-06-17T00:00:00"/>
    <x v="1"/>
    <n v="5"/>
    <n v="42151.68"/>
    <x v="145"/>
  </r>
  <r>
    <n v="3683"/>
    <d v="2023-07-25T00:00:00"/>
    <s v="Cindy"/>
    <s v="Mercer"/>
    <x v="2"/>
    <d v="1979-05-11T00:00:00"/>
    <x v="3"/>
    <n v="14"/>
    <n v="65507.93"/>
    <x v="371"/>
  </r>
  <r>
    <n v="3684"/>
    <d v="2023-07-29T00:00:00"/>
    <s v="Andrew"/>
    <s v="Hudson"/>
    <x v="2"/>
    <d v="1993-07-09T00:00:00"/>
    <x v="1"/>
    <n v="13"/>
    <n v="77438.52"/>
    <x v="535"/>
  </r>
  <r>
    <n v="3685"/>
    <d v="2023-06-28T00:00:00"/>
    <s v="Christine"/>
    <s v="Klein"/>
    <x v="1"/>
    <d v="1996-10-07T00:00:00"/>
    <x v="1"/>
    <n v="19"/>
    <n v="58042.33"/>
    <x v="254"/>
  </r>
  <r>
    <n v="3686"/>
    <d v="2023-06-17T00:00:00"/>
    <s v="Kevin"/>
    <s v="Mack"/>
    <x v="0"/>
    <d v="1967-12-18T00:00:00"/>
    <x v="0"/>
    <n v="0"/>
    <n v="68261.77"/>
    <x v="28"/>
  </r>
  <r>
    <n v="3687"/>
    <d v="2023-07-11T00:00:00"/>
    <s v="Charlene"/>
    <s v="Gomez"/>
    <x v="2"/>
    <d v="1994-02-21T00:00:00"/>
    <x v="1"/>
    <n v="18"/>
    <n v="31188.49"/>
    <x v="479"/>
  </r>
  <r>
    <n v="3688"/>
    <d v="2023-05-28T00:00:00"/>
    <s v="Justin"/>
    <s v="Hill"/>
    <x v="0"/>
    <d v="1966-03-26T00:00:00"/>
    <x v="2"/>
    <n v="3"/>
    <n v="50236.43"/>
    <x v="366"/>
  </r>
  <r>
    <n v="3689"/>
    <d v="2023-06-29T00:00:00"/>
    <s v="Marc"/>
    <s v="Craig"/>
    <x v="0"/>
    <d v="1975-02-13T00:00:00"/>
    <x v="1"/>
    <n v="7"/>
    <n v="44437.919999999998"/>
    <x v="229"/>
  </r>
  <r>
    <n v="3690"/>
    <d v="2023-07-08T00:00:00"/>
    <s v="Brandon"/>
    <s v="Hernandez"/>
    <x v="0"/>
    <d v="1995-09-07T00:00:00"/>
    <x v="0"/>
    <n v="2"/>
    <n v="54702.95"/>
    <x v="452"/>
  </r>
  <r>
    <n v="3691"/>
    <d v="2023-05-19T00:00:00"/>
    <s v="Kevin"/>
    <s v="Cox"/>
    <x v="2"/>
    <d v="1999-01-10T00:00:00"/>
    <x v="2"/>
    <n v="18"/>
    <n v="74473.95"/>
    <x v="172"/>
  </r>
  <r>
    <n v="3692"/>
    <d v="2023-07-15T00:00:00"/>
    <s v="Damon"/>
    <s v="Davis"/>
    <x v="1"/>
    <d v="1976-03-25T00:00:00"/>
    <x v="0"/>
    <n v="12"/>
    <n v="39548.74"/>
    <x v="505"/>
  </r>
  <r>
    <n v="3693"/>
    <d v="2023-06-17T00:00:00"/>
    <s v="George"/>
    <s v="Meza"/>
    <x v="1"/>
    <d v="1980-04-13T00:00:00"/>
    <x v="1"/>
    <n v="10"/>
    <n v="43079.76"/>
    <x v="231"/>
  </r>
  <r>
    <n v="3694"/>
    <d v="2023-07-17T00:00:00"/>
    <s v="Brenda"/>
    <s v="Mccarty"/>
    <x v="1"/>
    <d v="1980-11-30T00:00:00"/>
    <x v="1"/>
    <n v="2"/>
    <n v="56967.15"/>
    <x v="495"/>
  </r>
  <r>
    <n v="3695"/>
    <d v="2023-06-06T00:00:00"/>
    <s v="Tamara"/>
    <s v="Nguyen"/>
    <x v="0"/>
    <d v="1967-12-06T00:00:00"/>
    <x v="3"/>
    <n v="8"/>
    <n v="86400.79"/>
    <x v="511"/>
  </r>
  <r>
    <n v="3696"/>
    <d v="2023-05-25T00:00:00"/>
    <s v="Juan"/>
    <s v="Nguyen"/>
    <x v="1"/>
    <d v="1975-06-10T00:00:00"/>
    <x v="3"/>
    <n v="2"/>
    <n v="85346.2"/>
    <x v="399"/>
  </r>
  <r>
    <n v="3697"/>
    <d v="2023-08-02T00:00:00"/>
    <s v="Shaun"/>
    <s v="Shaw"/>
    <x v="1"/>
    <d v="2000-11-06T00:00:00"/>
    <x v="0"/>
    <n v="5"/>
    <n v="46595.46"/>
    <x v="360"/>
  </r>
  <r>
    <n v="3698"/>
    <d v="2023-05-22T00:00:00"/>
    <s v="Jenna"/>
    <s v="Snyder"/>
    <x v="0"/>
    <d v="1972-09-26T00:00:00"/>
    <x v="3"/>
    <n v="18"/>
    <n v="87139.36"/>
    <x v="208"/>
  </r>
  <r>
    <n v="3699"/>
    <d v="2023-07-21T00:00:00"/>
    <s v="Kristen"/>
    <s v="King"/>
    <x v="2"/>
    <d v="1993-12-24T00:00:00"/>
    <x v="1"/>
    <n v="17"/>
    <n v="85027.44"/>
    <x v="499"/>
  </r>
  <r>
    <n v="3700"/>
    <d v="2023-07-31T00:00:00"/>
    <s v="Robert"/>
    <s v="Lewis"/>
    <x v="1"/>
    <d v="1986-07-19T00:00:00"/>
    <x v="3"/>
    <n v="15"/>
    <n v="83938.71"/>
    <x v="203"/>
  </r>
  <r>
    <n v="3701"/>
    <d v="2023-05-07T00:00:00"/>
    <s v="Stephanie"/>
    <s v="Dunn"/>
    <x v="0"/>
    <d v="1977-07-21T00:00:00"/>
    <x v="1"/>
    <n v="11"/>
    <n v="64245.13"/>
    <x v="174"/>
  </r>
  <r>
    <n v="3702"/>
    <d v="2023-05-12T00:00:00"/>
    <s v="Claire"/>
    <s v="Griffin"/>
    <x v="2"/>
    <d v="1987-01-03T00:00:00"/>
    <x v="3"/>
    <n v="4"/>
    <n v="30513.62"/>
    <x v="353"/>
  </r>
  <r>
    <n v="3703"/>
    <d v="2023-07-20T00:00:00"/>
    <s v="David"/>
    <s v="Blair"/>
    <x v="0"/>
    <d v="1983-11-27T00:00:00"/>
    <x v="1"/>
    <n v="5"/>
    <n v="51414.66"/>
    <x v="42"/>
  </r>
  <r>
    <n v="3704"/>
    <d v="2023-06-25T00:00:00"/>
    <s v="Thomas"/>
    <s v="Benitez"/>
    <x v="2"/>
    <d v="1984-12-30T00:00:00"/>
    <x v="1"/>
    <n v="11"/>
    <n v="37890.85"/>
    <x v="323"/>
  </r>
  <r>
    <n v="3705"/>
    <d v="2023-07-03T00:00:00"/>
    <s v="Kevin"/>
    <s v="Watson"/>
    <x v="0"/>
    <d v="1997-12-15T00:00:00"/>
    <x v="1"/>
    <n v="13"/>
    <n v="53964.07"/>
    <x v="582"/>
  </r>
  <r>
    <n v="3706"/>
    <d v="2023-08-03T00:00:00"/>
    <s v="Michael"/>
    <s v="Allen"/>
    <x v="0"/>
    <d v="1996-10-21T00:00:00"/>
    <x v="3"/>
    <n v="12"/>
    <n v="31220.62"/>
    <x v="428"/>
  </r>
  <r>
    <n v="3707"/>
    <d v="2023-06-22T00:00:00"/>
    <s v="Andrew"/>
    <s v="Bryant"/>
    <x v="0"/>
    <d v="1966-11-13T00:00:00"/>
    <x v="2"/>
    <n v="8"/>
    <n v="44815.48"/>
    <x v="244"/>
  </r>
  <r>
    <n v="3708"/>
    <d v="2023-05-07T00:00:00"/>
    <s v="Nancy"/>
    <s v="Davis"/>
    <x v="2"/>
    <d v="1968-07-11T00:00:00"/>
    <x v="2"/>
    <n v="3"/>
    <n v="39376.21"/>
    <x v="541"/>
  </r>
  <r>
    <n v="3709"/>
    <d v="2023-05-27T00:00:00"/>
    <s v="Jennifer"/>
    <s v="Dunn"/>
    <x v="2"/>
    <d v="2001-05-09T00:00:00"/>
    <x v="3"/>
    <n v="0"/>
    <n v="70460.61"/>
    <x v="5"/>
  </r>
  <r>
    <n v="3710"/>
    <d v="2023-07-07T00:00:00"/>
    <s v="Laura"/>
    <s v="Perez"/>
    <x v="1"/>
    <d v="1989-08-11T00:00:00"/>
    <x v="0"/>
    <n v="7"/>
    <n v="55471.24"/>
    <x v="528"/>
  </r>
  <r>
    <n v="3711"/>
    <d v="2023-06-09T00:00:00"/>
    <s v="Kayla"/>
    <s v="Walker"/>
    <x v="1"/>
    <d v="1967-10-25T00:00:00"/>
    <x v="1"/>
    <n v="17"/>
    <n v="32549.99"/>
    <x v="95"/>
  </r>
  <r>
    <n v="3712"/>
    <d v="2023-06-07T00:00:00"/>
    <s v="Jody"/>
    <s v="Hawkins"/>
    <x v="2"/>
    <d v="1968-01-19T00:00:00"/>
    <x v="2"/>
    <n v="8"/>
    <n v="30074.41"/>
    <x v="32"/>
  </r>
  <r>
    <n v="3713"/>
    <d v="2023-07-27T00:00:00"/>
    <s v="Yvette"/>
    <s v="Wilkinson"/>
    <x v="1"/>
    <d v="1981-02-11T00:00:00"/>
    <x v="1"/>
    <n v="8"/>
    <n v="35011.18"/>
    <x v="622"/>
  </r>
  <r>
    <n v="3714"/>
    <d v="2023-07-14T00:00:00"/>
    <s v="Rachel"/>
    <s v="Park"/>
    <x v="1"/>
    <d v="1964-05-07T00:00:00"/>
    <x v="2"/>
    <n v="20"/>
    <n v="93069.01"/>
    <x v="500"/>
  </r>
  <r>
    <n v="3715"/>
    <d v="2023-06-20T00:00:00"/>
    <s v="Rick"/>
    <s v="Wang"/>
    <x v="2"/>
    <d v="1969-12-21T00:00:00"/>
    <x v="1"/>
    <n v="3"/>
    <n v="80615.09"/>
    <x v="539"/>
  </r>
  <r>
    <n v="3716"/>
    <d v="2023-08-05T00:00:00"/>
    <s v="Amanda"/>
    <s v="Hughes"/>
    <x v="2"/>
    <d v="1964-07-07T00:00:00"/>
    <x v="2"/>
    <n v="5"/>
    <n v="54126.84"/>
    <x v="525"/>
  </r>
  <r>
    <n v="3717"/>
    <d v="2023-06-21T00:00:00"/>
    <s v="Haley"/>
    <s v="Nolan"/>
    <x v="1"/>
    <d v="1969-03-26T00:00:00"/>
    <x v="2"/>
    <n v="20"/>
    <n v="48830"/>
    <x v="303"/>
  </r>
  <r>
    <n v="3718"/>
    <d v="2023-07-12T00:00:00"/>
    <s v="Edward"/>
    <s v="Pittman"/>
    <x v="2"/>
    <d v="2004-10-17T00:00:00"/>
    <x v="0"/>
    <n v="15"/>
    <n v="81508.05"/>
    <x v="267"/>
  </r>
  <r>
    <n v="3719"/>
    <d v="2023-05-13T00:00:00"/>
    <s v="Kimberly"/>
    <s v="Cummings"/>
    <x v="2"/>
    <d v="1988-08-22T00:00:00"/>
    <x v="2"/>
    <n v="0"/>
    <n v="52812.03"/>
    <x v="156"/>
  </r>
  <r>
    <n v="3720"/>
    <d v="2023-06-17T00:00:00"/>
    <s v="Tommy"/>
    <s v="Roberts"/>
    <x v="0"/>
    <d v="1993-05-23T00:00:00"/>
    <x v="3"/>
    <n v="1"/>
    <n v="90233.08"/>
    <x v="417"/>
  </r>
  <r>
    <n v="3721"/>
    <d v="2023-07-04T00:00:00"/>
    <s v="Kevin"/>
    <s v="Bailey"/>
    <x v="1"/>
    <d v="1978-12-27T00:00:00"/>
    <x v="3"/>
    <n v="16"/>
    <n v="45413.74"/>
    <x v="621"/>
  </r>
  <r>
    <n v="3722"/>
    <d v="2023-07-02T00:00:00"/>
    <s v="Brian"/>
    <s v="Wright"/>
    <x v="2"/>
    <d v="2003-02-08T00:00:00"/>
    <x v="1"/>
    <n v="7"/>
    <n v="85502.91"/>
    <x v="89"/>
  </r>
  <r>
    <n v="3723"/>
    <d v="2023-07-29T00:00:00"/>
    <s v="Jennifer"/>
    <s v="Singh"/>
    <x v="1"/>
    <d v="1966-05-08T00:00:00"/>
    <x v="3"/>
    <n v="11"/>
    <n v="87671.91"/>
    <x v="135"/>
  </r>
  <r>
    <n v="3724"/>
    <d v="2023-05-08T00:00:00"/>
    <s v="Tyrone"/>
    <s v="Hawkins"/>
    <x v="2"/>
    <d v="1997-08-15T00:00:00"/>
    <x v="2"/>
    <n v="6"/>
    <n v="63945.11"/>
    <x v="131"/>
  </r>
  <r>
    <n v="3725"/>
    <d v="2023-06-07T00:00:00"/>
    <s v="Rhonda"/>
    <s v="Brock"/>
    <x v="1"/>
    <d v="1996-01-30T00:00:00"/>
    <x v="0"/>
    <n v="5"/>
    <n v="45199.01"/>
    <x v="112"/>
  </r>
  <r>
    <n v="3726"/>
    <d v="2023-07-27T00:00:00"/>
    <s v="Nathaniel"/>
    <s v="Padilla"/>
    <x v="2"/>
    <d v="1993-01-17T00:00:00"/>
    <x v="0"/>
    <n v="4"/>
    <n v="54751.27"/>
    <x v="78"/>
  </r>
  <r>
    <n v="3727"/>
    <d v="2023-05-26T00:00:00"/>
    <s v="Lindsey"/>
    <s v="Harris"/>
    <x v="0"/>
    <d v="2000-02-03T00:00:00"/>
    <x v="0"/>
    <n v="1"/>
    <n v="64435.78"/>
    <x v="564"/>
  </r>
  <r>
    <n v="3728"/>
    <d v="2023-05-24T00:00:00"/>
    <s v="Jo"/>
    <s v="Morgan"/>
    <x v="0"/>
    <d v="1997-03-09T00:00:00"/>
    <x v="3"/>
    <n v="6"/>
    <n v="71740.36"/>
    <x v="131"/>
  </r>
  <r>
    <n v="3729"/>
    <d v="2023-05-17T00:00:00"/>
    <s v="Christina"/>
    <s v="Brown"/>
    <x v="1"/>
    <d v="1964-10-05T00:00:00"/>
    <x v="3"/>
    <n v="2"/>
    <n v="55713.62"/>
    <x v="557"/>
  </r>
  <r>
    <n v="3730"/>
    <d v="2023-07-24T00:00:00"/>
    <s v="Angela"/>
    <s v="Jones"/>
    <x v="1"/>
    <d v="1963-10-10T00:00:00"/>
    <x v="2"/>
    <n v="0"/>
    <n v="67326.490000000005"/>
    <x v="77"/>
  </r>
  <r>
    <n v="3731"/>
    <d v="2023-06-09T00:00:00"/>
    <s v="Jonathan"/>
    <s v="Casey"/>
    <x v="2"/>
    <d v="1974-08-03T00:00:00"/>
    <x v="3"/>
    <n v="12"/>
    <n v="89520.05"/>
    <x v="94"/>
  </r>
  <r>
    <n v="3732"/>
    <d v="2023-06-01T00:00:00"/>
    <s v="Karen"/>
    <s v="Jackson"/>
    <x v="1"/>
    <d v="1989-06-11T00:00:00"/>
    <x v="3"/>
    <n v="1"/>
    <n v="54424.33"/>
    <x v="235"/>
  </r>
  <r>
    <n v="3733"/>
    <d v="2023-05-06T00:00:00"/>
    <s v="Carl"/>
    <s v="Short"/>
    <x v="0"/>
    <d v="2001-01-10T00:00:00"/>
    <x v="1"/>
    <n v="20"/>
    <n v="52887.92"/>
    <x v="587"/>
  </r>
  <r>
    <n v="3734"/>
    <d v="2023-08-04T00:00:00"/>
    <s v="Randy"/>
    <s v="Donaldson"/>
    <x v="0"/>
    <d v="1971-03-22T00:00:00"/>
    <x v="2"/>
    <n v="14"/>
    <n v="47095.839999999997"/>
    <x v="223"/>
  </r>
  <r>
    <n v="3735"/>
    <d v="2023-05-25T00:00:00"/>
    <s v="Sherry"/>
    <s v="Edwards"/>
    <x v="1"/>
    <d v="1988-03-17T00:00:00"/>
    <x v="2"/>
    <n v="0"/>
    <n v="52048.25"/>
    <x v="337"/>
  </r>
  <r>
    <n v="3736"/>
    <d v="2023-07-08T00:00:00"/>
    <s v="Jessica"/>
    <s v="Fox"/>
    <x v="2"/>
    <d v="1981-01-10T00:00:00"/>
    <x v="1"/>
    <n v="1"/>
    <n v="66006.92"/>
    <x v="594"/>
  </r>
  <r>
    <n v="3737"/>
    <d v="2023-06-15T00:00:00"/>
    <s v="Kristy"/>
    <s v="Barnes"/>
    <x v="2"/>
    <d v="1975-10-20T00:00:00"/>
    <x v="1"/>
    <n v="2"/>
    <n v="46269.35"/>
    <x v="586"/>
  </r>
  <r>
    <n v="3738"/>
    <d v="2023-05-11T00:00:00"/>
    <s v="Angela"/>
    <s v="Mills"/>
    <x v="1"/>
    <d v="1978-05-28T00:00:00"/>
    <x v="3"/>
    <n v="16"/>
    <n v="70234.81"/>
    <x v="238"/>
  </r>
  <r>
    <n v="3739"/>
    <d v="2023-06-24T00:00:00"/>
    <s v="Jennifer"/>
    <s v="Burns"/>
    <x v="1"/>
    <d v="1967-08-28T00:00:00"/>
    <x v="0"/>
    <n v="6"/>
    <n v="73958.11"/>
    <x v="233"/>
  </r>
  <r>
    <n v="3740"/>
    <d v="2023-06-15T00:00:00"/>
    <s v="Richard"/>
    <s v="Cline"/>
    <x v="0"/>
    <d v="1996-10-28T00:00:00"/>
    <x v="0"/>
    <n v="0"/>
    <n v="73111.95"/>
    <x v="532"/>
  </r>
  <r>
    <n v="3741"/>
    <d v="2023-06-12T00:00:00"/>
    <s v="Barry"/>
    <s v="Sanders"/>
    <x v="1"/>
    <d v="1985-06-01T00:00:00"/>
    <x v="3"/>
    <n v="9"/>
    <n v="53854.06"/>
    <x v="13"/>
  </r>
  <r>
    <n v="3742"/>
    <d v="2023-06-12T00:00:00"/>
    <s v="Jose"/>
    <s v="Cabrera"/>
    <x v="2"/>
    <d v="1972-05-23T00:00:00"/>
    <x v="2"/>
    <n v="16"/>
    <n v="64359.96"/>
    <x v="65"/>
  </r>
  <r>
    <n v="3743"/>
    <d v="2023-05-30T00:00:00"/>
    <s v="Allison"/>
    <s v="Morton"/>
    <x v="2"/>
    <d v="1966-11-05T00:00:00"/>
    <x v="0"/>
    <n v="4"/>
    <n v="63389.53"/>
    <x v="116"/>
  </r>
  <r>
    <n v="3744"/>
    <d v="2023-07-15T00:00:00"/>
    <s v="Nicholas"/>
    <s v="Johns"/>
    <x v="1"/>
    <d v="1980-10-08T00:00:00"/>
    <x v="0"/>
    <n v="6"/>
    <n v="47902.17"/>
    <x v="275"/>
  </r>
  <r>
    <n v="3745"/>
    <d v="2023-06-24T00:00:00"/>
    <s v="Brian"/>
    <s v="Henry"/>
    <x v="1"/>
    <d v="1965-07-08T00:00:00"/>
    <x v="0"/>
    <n v="9"/>
    <n v="33170.79"/>
    <x v="580"/>
  </r>
  <r>
    <n v="3746"/>
    <d v="2023-06-22T00:00:00"/>
    <s v="Gregory"/>
    <s v="Moore"/>
    <x v="0"/>
    <d v="1968-02-25T00:00:00"/>
    <x v="3"/>
    <n v="14"/>
    <n v="53038.43"/>
    <x v="119"/>
  </r>
  <r>
    <n v="3747"/>
    <d v="2023-07-10T00:00:00"/>
    <s v="Joy"/>
    <s v="Gallegos"/>
    <x v="0"/>
    <d v="1981-08-05T00:00:00"/>
    <x v="2"/>
    <n v="3"/>
    <n v="54306.720000000001"/>
    <x v="88"/>
  </r>
  <r>
    <n v="3748"/>
    <d v="2023-05-31T00:00:00"/>
    <s v="Joshua"/>
    <s v="Knapp"/>
    <x v="0"/>
    <d v="1976-11-22T00:00:00"/>
    <x v="0"/>
    <n v="2"/>
    <n v="58524.14"/>
    <x v="61"/>
  </r>
  <r>
    <n v="3749"/>
    <d v="2023-07-04T00:00:00"/>
    <s v="Nicole"/>
    <s v="Wilson"/>
    <x v="0"/>
    <d v="1962-09-07T00:00:00"/>
    <x v="0"/>
    <n v="3"/>
    <n v="83852.41"/>
    <x v="94"/>
  </r>
  <r>
    <n v="3750"/>
    <d v="2023-08-04T00:00:00"/>
    <s v="Tamara"/>
    <s v="Hensley"/>
    <x v="1"/>
    <d v="1980-06-09T00:00:00"/>
    <x v="2"/>
    <n v="4"/>
    <n v="79020.679999999993"/>
    <x v="513"/>
  </r>
  <r>
    <n v="3751"/>
    <d v="2023-06-22T00:00:00"/>
    <s v="Debra"/>
    <s v="Ruiz"/>
    <x v="0"/>
    <d v="1980-05-25T00:00:00"/>
    <x v="0"/>
    <n v="10"/>
    <n v="98661.19"/>
    <x v="613"/>
  </r>
  <r>
    <n v="3752"/>
    <d v="2023-07-27T00:00:00"/>
    <s v="James"/>
    <s v="Carney"/>
    <x v="1"/>
    <d v="2003-08-03T00:00:00"/>
    <x v="1"/>
    <n v="0"/>
    <n v="83656.429999999993"/>
    <x v="220"/>
  </r>
  <r>
    <n v="3753"/>
    <d v="2023-06-06T00:00:00"/>
    <s v="Russell"/>
    <s v="Dunn"/>
    <x v="2"/>
    <d v="1974-01-15T00:00:00"/>
    <x v="0"/>
    <n v="19"/>
    <n v="92542.35"/>
    <x v="612"/>
  </r>
  <r>
    <n v="3754"/>
    <d v="2023-05-28T00:00:00"/>
    <s v="Jordan"/>
    <s v="Cooper"/>
    <x v="1"/>
    <d v="1997-08-23T00:00:00"/>
    <x v="1"/>
    <n v="7"/>
    <n v="91335.84"/>
    <x v="233"/>
  </r>
  <r>
    <n v="3755"/>
    <d v="2023-06-29T00:00:00"/>
    <s v="Jasmine"/>
    <s v="Payne"/>
    <x v="2"/>
    <d v="2004-02-02T00:00:00"/>
    <x v="3"/>
    <n v="16"/>
    <n v="35861.39"/>
    <x v="436"/>
  </r>
  <r>
    <n v="3756"/>
    <d v="2023-05-10T00:00:00"/>
    <s v="Scott"/>
    <s v="Larson"/>
    <x v="2"/>
    <d v="1983-04-28T00:00:00"/>
    <x v="2"/>
    <n v="10"/>
    <n v="59847.21"/>
    <x v="344"/>
  </r>
  <r>
    <n v="3757"/>
    <d v="2023-07-22T00:00:00"/>
    <s v="Robert"/>
    <s v="Gomez"/>
    <x v="1"/>
    <d v="1969-08-31T00:00:00"/>
    <x v="1"/>
    <n v="8"/>
    <n v="30478.43"/>
    <x v="259"/>
  </r>
  <r>
    <n v="3758"/>
    <d v="2023-07-02T00:00:00"/>
    <s v="Jonathan"/>
    <s v="Green"/>
    <x v="0"/>
    <d v="1999-01-13T00:00:00"/>
    <x v="1"/>
    <n v="20"/>
    <n v="40380.1"/>
    <x v="141"/>
  </r>
  <r>
    <n v="3759"/>
    <d v="2023-06-06T00:00:00"/>
    <s v="Kimberly"/>
    <s v="Clark"/>
    <x v="0"/>
    <d v="1977-11-30T00:00:00"/>
    <x v="1"/>
    <n v="2"/>
    <n v="97292.09"/>
    <x v="72"/>
  </r>
  <r>
    <n v="3760"/>
    <d v="2023-07-27T00:00:00"/>
    <s v="Stanley"/>
    <s v="Stone"/>
    <x v="1"/>
    <d v="1989-10-27T00:00:00"/>
    <x v="0"/>
    <n v="13"/>
    <n v="91933.68"/>
    <x v="460"/>
  </r>
  <r>
    <n v="3761"/>
    <d v="2023-06-18T00:00:00"/>
    <s v="Danielle"/>
    <s v="Mcintyre"/>
    <x v="2"/>
    <d v="1986-08-28T00:00:00"/>
    <x v="0"/>
    <n v="6"/>
    <n v="30695.75"/>
    <x v="180"/>
  </r>
  <r>
    <n v="3762"/>
    <d v="2023-05-11T00:00:00"/>
    <s v="Anthony"/>
    <s v="Johnson"/>
    <x v="0"/>
    <d v="1984-06-02T00:00:00"/>
    <x v="3"/>
    <n v="6"/>
    <n v="52243.68"/>
    <x v="450"/>
  </r>
  <r>
    <n v="3763"/>
    <d v="2023-05-24T00:00:00"/>
    <s v="Melody"/>
    <s v="Lowery"/>
    <x v="0"/>
    <d v="1987-05-10T00:00:00"/>
    <x v="2"/>
    <n v="0"/>
    <n v="33631.22"/>
    <x v="252"/>
  </r>
  <r>
    <n v="3764"/>
    <d v="2023-06-08T00:00:00"/>
    <s v="Roberta"/>
    <s v="Ward"/>
    <x v="1"/>
    <d v="1985-10-24T00:00:00"/>
    <x v="0"/>
    <n v="17"/>
    <n v="49101.25"/>
    <x v="454"/>
  </r>
  <r>
    <n v="3765"/>
    <d v="2023-05-20T00:00:00"/>
    <s v="Eric"/>
    <s v="Rodriguez"/>
    <x v="0"/>
    <d v="1967-09-14T00:00:00"/>
    <x v="2"/>
    <n v="20"/>
    <n v="85327.83"/>
    <x v="333"/>
  </r>
  <r>
    <n v="3766"/>
    <d v="2023-05-23T00:00:00"/>
    <s v="Ryan"/>
    <s v="Diaz"/>
    <x v="1"/>
    <d v="1996-01-24T00:00:00"/>
    <x v="0"/>
    <n v="6"/>
    <n v="47574.39"/>
    <x v="130"/>
  </r>
  <r>
    <n v="3767"/>
    <d v="2023-06-10T00:00:00"/>
    <s v="Jonathan"/>
    <s v="Flores"/>
    <x v="1"/>
    <d v="1971-06-19T00:00:00"/>
    <x v="3"/>
    <n v="20"/>
    <n v="77725.64"/>
    <x v="588"/>
  </r>
  <r>
    <n v="3768"/>
    <d v="2023-05-09T00:00:00"/>
    <s v="Lisa"/>
    <s v="Crawford"/>
    <x v="0"/>
    <d v="1978-03-16T00:00:00"/>
    <x v="1"/>
    <n v="17"/>
    <n v="32113.08"/>
    <x v="609"/>
  </r>
  <r>
    <n v="3769"/>
    <d v="2023-06-02T00:00:00"/>
    <s v="Sabrina"/>
    <s v="Gardner"/>
    <x v="2"/>
    <d v="1980-07-30T00:00:00"/>
    <x v="0"/>
    <n v="20"/>
    <n v="81869.91"/>
    <x v="245"/>
  </r>
  <r>
    <n v="3770"/>
    <d v="2023-07-21T00:00:00"/>
    <s v="John"/>
    <s v="Scott"/>
    <x v="2"/>
    <d v="1964-02-21T00:00:00"/>
    <x v="3"/>
    <n v="8"/>
    <n v="99792.08"/>
    <x v="29"/>
  </r>
  <r>
    <n v="3771"/>
    <d v="2023-06-25T00:00:00"/>
    <s v="Susan"/>
    <s v="Davis"/>
    <x v="1"/>
    <d v="1997-09-10T00:00:00"/>
    <x v="1"/>
    <n v="16"/>
    <n v="90740.95"/>
    <x v="557"/>
  </r>
  <r>
    <n v="3772"/>
    <d v="2023-06-17T00:00:00"/>
    <s v="Nina"/>
    <s v="Gordon"/>
    <x v="1"/>
    <d v="1969-06-07T00:00:00"/>
    <x v="1"/>
    <n v="5"/>
    <n v="43893.91"/>
    <x v="625"/>
  </r>
  <r>
    <n v="3773"/>
    <d v="2023-06-02T00:00:00"/>
    <s v="Blake"/>
    <s v="Smith"/>
    <x v="1"/>
    <d v="1978-01-04T00:00:00"/>
    <x v="0"/>
    <n v="13"/>
    <n v="70571.08"/>
    <x v="153"/>
  </r>
  <r>
    <n v="3774"/>
    <d v="2023-07-20T00:00:00"/>
    <s v="Nancy"/>
    <s v="West"/>
    <x v="2"/>
    <d v="1998-10-01T00:00:00"/>
    <x v="1"/>
    <n v="14"/>
    <n v="62945.49"/>
    <x v="499"/>
  </r>
  <r>
    <n v="3775"/>
    <d v="2023-07-10T00:00:00"/>
    <s v="Hunter"/>
    <s v="Gilmore"/>
    <x v="2"/>
    <d v="1964-06-15T00:00:00"/>
    <x v="1"/>
    <n v="13"/>
    <n v="39891.620000000003"/>
    <x v="384"/>
  </r>
  <r>
    <n v="3776"/>
    <d v="2023-06-27T00:00:00"/>
    <s v="Tonya"/>
    <s v="Lewis"/>
    <x v="2"/>
    <d v="1963-03-30T00:00:00"/>
    <x v="0"/>
    <n v="14"/>
    <n v="85201.18"/>
    <x v="330"/>
  </r>
  <r>
    <n v="3777"/>
    <d v="2023-07-02T00:00:00"/>
    <s v="Shawn"/>
    <s v="Brock"/>
    <x v="0"/>
    <d v="1988-01-11T00:00:00"/>
    <x v="1"/>
    <n v="0"/>
    <n v="90004.49"/>
    <x v="442"/>
  </r>
  <r>
    <n v="3778"/>
    <d v="2023-07-15T00:00:00"/>
    <s v="Julie"/>
    <s v="Young"/>
    <x v="1"/>
    <d v="1967-10-03T00:00:00"/>
    <x v="3"/>
    <n v="11"/>
    <n v="69964.759999999995"/>
    <x v="397"/>
  </r>
  <r>
    <n v="3779"/>
    <d v="2023-07-31T00:00:00"/>
    <s v="Joseph"/>
    <s v="Black"/>
    <x v="1"/>
    <d v="1969-12-18T00:00:00"/>
    <x v="0"/>
    <n v="0"/>
    <n v="96359.43"/>
    <x v="531"/>
  </r>
  <r>
    <n v="3780"/>
    <d v="2023-07-13T00:00:00"/>
    <s v="Travis"/>
    <s v="Berry"/>
    <x v="2"/>
    <d v="1979-08-20T00:00:00"/>
    <x v="0"/>
    <n v="7"/>
    <n v="88723.51"/>
    <x v="518"/>
  </r>
  <r>
    <n v="3781"/>
    <d v="2023-07-25T00:00:00"/>
    <s v="Kimberly"/>
    <s v="Blackwell"/>
    <x v="0"/>
    <d v="1979-02-07T00:00:00"/>
    <x v="0"/>
    <n v="10"/>
    <n v="70490.539999999994"/>
    <x v="561"/>
  </r>
  <r>
    <n v="3782"/>
    <d v="2023-07-28T00:00:00"/>
    <s v="Jennifer"/>
    <s v="Barrera"/>
    <x v="0"/>
    <d v="1970-07-17T00:00:00"/>
    <x v="0"/>
    <n v="7"/>
    <n v="39765.14"/>
    <x v="433"/>
  </r>
  <r>
    <n v="3783"/>
    <d v="2023-06-25T00:00:00"/>
    <s v="Sheri"/>
    <s v="Lucero"/>
    <x v="1"/>
    <d v="2000-07-21T00:00:00"/>
    <x v="3"/>
    <n v="10"/>
    <n v="96442.27"/>
    <x v="276"/>
  </r>
  <r>
    <n v="3784"/>
    <d v="2023-06-20T00:00:00"/>
    <s v="Rebecca"/>
    <s v="West"/>
    <x v="2"/>
    <d v="2000-04-01T00:00:00"/>
    <x v="2"/>
    <n v="11"/>
    <n v="54307.79"/>
    <x v="289"/>
  </r>
  <r>
    <n v="3785"/>
    <d v="2023-06-14T00:00:00"/>
    <s v="Stephanie"/>
    <s v="Sanchez"/>
    <x v="0"/>
    <d v="1964-03-28T00:00:00"/>
    <x v="3"/>
    <n v="14"/>
    <n v="50694.52"/>
    <x v="262"/>
  </r>
  <r>
    <n v="3786"/>
    <d v="2023-05-23T00:00:00"/>
    <s v="Timothy"/>
    <s v="Cooley"/>
    <x v="2"/>
    <d v="1982-02-20T00:00:00"/>
    <x v="3"/>
    <n v="11"/>
    <n v="85411.81"/>
    <x v="92"/>
  </r>
  <r>
    <n v="3787"/>
    <d v="2023-06-21T00:00:00"/>
    <s v="Rachel"/>
    <s v="Dunn"/>
    <x v="2"/>
    <d v="1984-07-04T00:00:00"/>
    <x v="3"/>
    <n v="15"/>
    <n v="54951.27"/>
    <x v="48"/>
  </r>
  <r>
    <n v="3788"/>
    <d v="2023-06-01T00:00:00"/>
    <s v="Melissa"/>
    <s v="Leon"/>
    <x v="1"/>
    <d v="1966-03-18T00:00:00"/>
    <x v="2"/>
    <n v="10"/>
    <n v="56923.21"/>
    <x v="594"/>
  </r>
  <r>
    <n v="3789"/>
    <d v="2023-07-02T00:00:00"/>
    <s v="Katherine"/>
    <s v="Williamson"/>
    <x v="1"/>
    <d v="1990-04-16T00:00:00"/>
    <x v="1"/>
    <n v="3"/>
    <n v="70825.600000000006"/>
    <x v="103"/>
  </r>
  <r>
    <n v="3790"/>
    <d v="2023-08-05T00:00:00"/>
    <s v="Melissa"/>
    <s v="Johnson"/>
    <x v="0"/>
    <d v="1980-04-29T00:00:00"/>
    <x v="3"/>
    <n v="4"/>
    <n v="85464.95"/>
    <x v="244"/>
  </r>
  <r>
    <n v="3791"/>
    <d v="2023-06-11T00:00:00"/>
    <s v="Carol"/>
    <s v="Fisher"/>
    <x v="1"/>
    <d v="1986-03-03T00:00:00"/>
    <x v="2"/>
    <n v="9"/>
    <n v="86493.759999999995"/>
    <x v="386"/>
  </r>
  <r>
    <n v="3792"/>
    <d v="2023-07-17T00:00:00"/>
    <s v="Kim"/>
    <s v="Summers"/>
    <x v="1"/>
    <d v="1968-06-11T00:00:00"/>
    <x v="2"/>
    <n v="16"/>
    <n v="35135.99"/>
    <x v="287"/>
  </r>
  <r>
    <n v="3793"/>
    <d v="2023-08-05T00:00:00"/>
    <s v="Michael"/>
    <s v="Brown"/>
    <x v="0"/>
    <d v="2004-09-13T00:00:00"/>
    <x v="2"/>
    <n v="17"/>
    <n v="99378.09"/>
    <x v="632"/>
  </r>
  <r>
    <n v="3794"/>
    <d v="2023-05-22T00:00:00"/>
    <s v="Kathryn"/>
    <s v="Delacruz"/>
    <x v="2"/>
    <d v="1963-10-24T00:00:00"/>
    <x v="3"/>
    <n v="16"/>
    <n v="62725.86"/>
    <x v="605"/>
  </r>
  <r>
    <n v="3795"/>
    <d v="2023-06-08T00:00:00"/>
    <s v="Joseph"/>
    <s v="Lynch"/>
    <x v="0"/>
    <d v="1973-12-25T00:00:00"/>
    <x v="2"/>
    <n v="12"/>
    <n v="34833.03"/>
    <x v="78"/>
  </r>
  <r>
    <n v="3796"/>
    <d v="2023-06-05T00:00:00"/>
    <s v="Maurice"/>
    <s v="Morales"/>
    <x v="2"/>
    <d v="1987-05-03T00:00:00"/>
    <x v="1"/>
    <n v="9"/>
    <n v="44258.15"/>
    <x v="363"/>
  </r>
  <r>
    <n v="3797"/>
    <d v="2023-06-10T00:00:00"/>
    <s v="Joshua"/>
    <s v="Thomas"/>
    <x v="2"/>
    <d v="1970-07-30T00:00:00"/>
    <x v="1"/>
    <n v="12"/>
    <n v="98513.59"/>
    <x v="84"/>
  </r>
  <r>
    <n v="3798"/>
    <d v="2023-05-13T00:00:00"/>
    <s v="Desiree"/>
    <s v="Alexander"/>
    <x v="2"/>
    <d v="1986-05-06T00:00:00"/>
    <x v="0"/>
    <n v="9"/>
    <n v="45824.91"/>
    <x v="464"/>
  </r>
  <r>
    <n v="3799"/>
    <d v="2023-07-27T00:00:00"/>
    <s v="Joe"/>
    <s v="Gonzalez"/>
    <x v="0"/>
    <d v="1987-03-31T00:00:00"/>
    <x v="0"/>
    <n v="18"/>
    <n v="92520.98"/>
    <x v="1"/>
  </r>
  <r>
    <n v="3800"/>
    <d v="2023-07-14T00:00:00"/>
    <s v="William"/>
    <s v="Perkins"/>
    <x v="0"/>
    <d v="1965-07-11T00:00:00"/>
    <x v="3"/>
    <n v="14"/>
    <n v="42719.1"/>
    <x v="20"/>
  </r>
  <r>
    <n v="3801"/>
    <d v="2023-06-29T00:00:00"/>
    <s v="Jenna"/>
    <s v="Richardson"/>
    <x v="0"/>
    <d v="1970-11-10T00:00:00"/>
    <x v="0"/>
    <n v="4"/>
    <n v="46638.46"/>
    <x v="106"/>
  </r>
  <r>
    <n v="3802"/>
    <d v="2023-05-17T00:00:00"/>
    <s v="Stephanie"/>
    <s v="Chambers"/>
    <x v="0"/>
    <d v="1988-01-17T00:00:00"/>
    <x v="2"/>
    <n v="17"/>
    <n v="83290.14"/>
    <x v="247"/>
  </r>
  <r>
    <n v="3803"/>
    <d v="2023-07-20T00:00:00"/>
    <s v="Erik"/>
    <s v="Jones"/>
    <x v="0"/>
    <d v="1964-08-13T00:00:00"/>
    <x v="1"/>
    <n v="4"/>
    <n v="68533.119999999995"/>
    <x v="420"/>
  </r>
  <r>
    <n v="3804"/>
    <d v="2023-07-03T00:00:00"/>
    <s v="Melissa"/>
    <s v="Berry"/>
    <x v="1"/>
    <d v="1992-08-10T00:00:00"/>
    <x v="1"/>
    <n v="19"/>
    <n v="74505.570000000007"/>
    <x v="543"/>
  </r>
  <r>
    <n v="3805"/>
    <d v="2023-07-25T00:00:00"/>
    <s v="Danny"/>
    <s v="Hernandez"/>
    <x v="2"/>
    <d v="2002-04-15T00:00:00"/>
    <x v="0"/>
    <n v="4"/>
    <n v="42836.93"/>
    <x v="182"/>
  </r>
  <r>
    <n v="3806"/>
    <d v="2023-05-21T00:00:00"/>
    <s v="Kevin"/>
    <s v="Gillespie"/>
    <x v="0"/>
    <d v="1964-04-18T00:00:00"/>
    <x v="3"/>
    <n v="1"/>
    <n v="36571.74"/>
    <x v="464"/>
  </r>
  <r>
    <n v="3807"/>
    <d v="2023-06-28T00:00:00"/>
    <s v="Misty"/>
    <s v="Parker"/>
    <x v="1"/>
    <d v="1966-01-19T00:00:00"/>
    <x v="3"/>
    <n v="20"/>
    <n v="39999.550000000003"/>
    <x v="34"/>
  </r>
  <r>
    <n v="3808"/>
    <d v="2023-05-26T00:00:00"/>
    <s v="Robert"/>
    <s v="Jackson"/>
    <x v="0"/>
    <d v="1972-06-13T00:00:00"/>
    <x v="0"/>
    <n v="10"/>
    <n v="56269.19"/>
    <x v="230"/>
  </r>
  <r>
    <n v="3809"/>
    <d v="2023-06-12T00:00:00"/>
    <s v="Raymond"/>
    <s v="Holmes"/>
    <x v="2"/>
    <d v="1975-09-30T00:00:00"/>
    <x v="2"/>
    <n v="6"/>
    <n v="43771.96"/>
    <x v="466"/>
  </r>
  <r>
    <n v="3810"/>
    <d v="2023-07-21T00:00:00"/>
    <s v="Thomas"/>
    <s v="Wood"/>
    <x v="2"/>
    <d v="1985-04-19T00:00:00"/>
    <x v="3"/>
    <n v="5"/>
    <n v="69092.94"/>
    <x v="502"/>
  </r>
  <r>
    <n v="3811"/>
    <d v="2023-07-26T00:00:00"/>
    <s v="Savannah"/>
    <s v="Brown"/>
    <x v="0"/>
    <d v="1964-01-02T00:00:00"/>
    <x v="2"/>
    <n v="15"/>
    <n v="58183.05"/>
    <x v="149"/>
  </r>
  <r>
    <n v="3812"/>
    <d v="2023-07-06T00:00:00"/>
    <s v="Jessica"/>
    <s v="Dodson"/>
    <x v="2"/>
    <d v="2003-08-18T00:00:00"/>
    <x v="2"/>
    <n v="4"/>
    <n v="93520.03"/>
    <x v="526"/>
  </r>
  <r>
    <n v="3813"/>
    <d v="2023-07-18T00:00:00"/>
    <s v="Dana"/>
    <s v="Mack"/>
    <x v="0"/>
    <d v="1969-04-03T00:00:00"/>
    <x v="3"/>
    <n v="2"/>
    <n v="84402.13"/>
    <x v="452"/>
  </r>
  <r>
    <n v="3814"/>
    <d v="2023-06-30T00:00:00"/>
    <s v="David"/>
    <s v="Juarez"/>
    <x v="1"/>
    <d v="1985-04-16T00:00:00"/>
    <x v="0"/>
    <n v="6"/>
    <n v="64107.33"/>
    <x v="594"/>
  </r>
  <r>
    <n v="3815"/>
    <d v="2023-06-04T00:00:00"/>
    <s v="Gregory"/>
    <s v="Hampton"/>
    <x v="2"/>
    <d v="1972-07-31T00:00:00"/>
    <x v="3"/>
    <n v="7"/>
    <n v="51595.95"/>
    <x v="611"/>
  </r>
  <r>
    <n v="3816"/>
    <d v="2023-06-09T00:00:00"/>
    <s v="Jordan"/>
    <s v="Ramsey"/>
    <x v="2"/>
    <d v="2004-11-26T00:00:00"/>
    <x v="3"/>
    <n v="8"/>
    <n v="35212.870000000003"/>
    <x v="109"/>
  </r>
  <r>
    <n v="3817"/>
    <d v="2023-05-27T00:00:00"/>
    <s v="Jose"/>
    <s v="Miles"/>
    <x v="0"/>
    <d v="1982-06-10T00:00:00"/>
    <x v="3"/>
    <n v="17"/>
    <n v="99077.23"/>
    <x v="522"/>
  </r>
  <r>
    <n v="3818"/>
    <d v="2023-07-20T00:00:00"/>
    <s v="William"/>
    <s v="Johnson"/>
    <x v="2"/>
    <d v="1996-10-05T00:00:00"/>
    <x v="1"/>
    <n v="17"/>
    <n v="38470.71"/>
    <x v="550"/>
  </r>
  <r>
    <n v="3819"/>
    <d v="2023-06-17T00:00:00"/>
    <s v="Jennifer"/>
    <s v="Vega"/>
    <x v="0"/>
    <d v="1981-02-23T00:00:00"/>
    <x v="1"/>
    <n v="10"/>
    <n v="81164.53"/>
    <x v="502"/>
  </r>
  <r>
    <n v="3820"/>
    <d v="2023-06-17T00:00:00"/>
    <s v="Richard"/>
    <s v="Hogan"/>
    <x v="0"/>
    <d v="1974-12-27T00:00:00"/>
    <x v="2"/>
    <n v="20"/>
    <n v="63548.81"/>
    <x v="103"/>
  </r>
  <r>
    <n v="3821"/>
    <d v="2023-05-06T00:00:00"/>
    <s v="Tanya"/>
    <s v="Martin"/>
    <x v="1"/>
    <d v="1979-04-12T00:00:00"/>
    <x v="0"/>
    <n v="5"/>
    <n v="37706.04"/>
    <x v="312"/>
  </r>
  <r>
    <n v="3822"/>
    <d v="2023-05-17T00:00:00"/>
    <s v="Patrick"/>
    <s v="Saunders"/>
    <x v="0"/>
    <d v="1980-01-31T00:00:00"/>
    <x v="3"/>
    <n v="6"/>
    <n v="95688.53"/>
    <x v="51"/>
  </r>
  <r>
    <n v="3823"/>
    <d v="2023-06-06T00:00:00"/>
    <s v="Anthony"/>
    <s v="Hull"/>
    <x v="1"/>
    <d v="1980-10-16T00:00:00"/>
    <x v="3"/>
    <n v="14"/>
    <n v="34778.51"/>
    <x v="615"/>
  </r>
  <r>
    <n v="3824"/>
    <d v="2023-07-26T00:00:00"/>
    <s v="Juan"/>
    <s v="Solomon"/>
    <x v="2"/>
    <d v="1971-09-14T00:00:00"/>
    <x v="1"/>
    <n v="20"/>
    <n v="50750.92"/>
    <x v="172"/>
  </r>
  <r>
    <n v="3825"/>
    <d v="2023-07-01T00:00:00"/>
    <s v="Eric"/>
    <s v="Diaz"/>
    <x v="0"/>
    <d v="1983-10-01T00:00:00"/>
    <x v="3"/>
    <n v="20"/>
    <n v="69743.61"/>
    <x v="495"/>
  </r>
  <r>
    <n v="3826"/>
    <d v="2023-05-19T00:00:00"/>
    <s v="Tammy"/>
    <s v="Hernandez"/>
    <x v="0"/>
    <d v="2002-09-19T00:00:00"/>
    <x v="1"/>
    <n v="8"/>
    <n v="92836.62"/>
    <x v="82"/>
  </r>
  <r>
    <n v="3827"/>
    <d v="2023-05-23T00:00:00"/>
    <s v="Daniel"/>
    <s v="Munoz"/>
    <x v="2"/>
    <d v="1991-02-12T00:00:00"/>
    <x v="3"/>
    <n v="5"/>
    <n v="68669.429999999993"/>
    <x v="377"/>
  </r>
  <r>
    <n v="3828"/>
    <d v="2023-05-31T00:00:00"/>
    <s v="David"/>
    <s v="Harris"/>
    <x v="2"/>
    <d v="1994-12-14T00:00:00"/>
    <x v="2"/>
    <n v="9"/>
    <n v="38333.33"/>
    <x v="4"/>
  </r>
  <r>
    <n v="3829"/>
    <d v="2023-06-25T00:00:00"/>
    <s v="Maria"/>
    <s v="Hill"/>
    <x v="2"/>
    <d v="1987-10-04T00:00:00"/>
    <x v="0"/>
    <n v="13"/>
    <n v="59130.47"/>
    <x v="250"/>
  </r>
  <r>
    <n v="3830"/>
    <d v="2023-06-15T00:00:00"/>
    <s v="Jonathan"/>
    <s v="Lindsey"/>
    <x v="2"/>
    <d v="2003-11-25T00:00:00"/>
    <x v="1"/>
    <n v="0"/>
    <n v="96945.68"/>
    <x v="615"/>
  </r>
  <r>
    <n v="3831"/>
    <d v="2023-07-30T00:00:00"/>
    <s v="Katie"/>
    <s v="Henderson"/>
    <x v="2"/>
    <d v="1975-12-19T00:00:00"/>
    <x v="2"/>
    <n v="2"/>
    <n v="40464.629999999997"/>
    <x v="48"/>
  </r>
  <r>
    <n v="3832"/>
    <d v="2023-06-16T00:00:00"/>
    <s v="Anita"/>
    <s v="Strong"/>
    <x v="0"/>
    <d v="1998-10-13T00:00:00"/>
    <x v="1"/>
    <n v="9"/>
    <n v="95687.95"/>
    <x v="102"/>
  </r>
  <r>
    <n v="3833"/>
    <d v="2023-07-15T00:00:00"/>
    <s v="Kathy"/>
    <s v="Dillon"/>
    <x v="2"/>
    <d v="1987-10-07T00:00:00"/>
    <x v="2"/>
    <n v="10"/>
    <n v="58717.22"/>
    <x v="366"/>
  </r>
  <r>
    <n v="3834"/>
    <d v="2023-06-06T00:00:00"/>
    <s v="Joshua"/>
    <s v="Pope"/>
    <x v="0"/>
    <d v="1971-06-24T00:00:00"/>
    <x v="1"/>
    <n v="16"/>
    <n v="68084.31"/>
    <x v="150"/>
  </r>
  <r>
    <n v="3835"/>
    <d v="2023-07-17T00:00:00"/>
    <s v="Aaron"/>
    <s v="King"/>
    <x v="1"/>
    <d v="1986-08-05T00:00:00"/>
    <x v="3"/>
    <n v="6"/>
    <n v="70229.7"/>
    <x v="626"/>
  </r>
  <r>
    <n v="3836"/>
    <d v="2023-07-22T00:00:00"/>
    <s v="Brooke"/>
    <s v="Farrell"/>
    <x v="1"/>
    <d v="1997-09-26T00:00:00"/>
    <x v="1"/>
    <n v="10"/>
    <n v="65410.01"/>
    <x v="406"/>
  </r>
  <r>
    <n v="3837"/>
    <d v="2023-05-29T00:00:00"/>
    <s v="Catherine"/>
    <s v="Powell"/>
    <x v="0"/>
    <d v="1982-05-23T00:00:00"/>
    <x v="2"/>
    <n v="8"/>
    <n v="57696.78"/>
    <x v="560"/>
  </r>
  <r>
    <n v="3838"/>
    <d v="2023-05-20T00:00:00"/>
    <s v="Chelsea"/>
    <s v="Forbes"/>
    <x v="1"/>
    <d v="1983-08-11T00:00:00"/>
    <x v="0"/>
    <n v="9"/>
    <n v="60108.26"/>
    <x v="442"/>
  </r>
  <r>
    <n v="3839"/>
    <d v="2023-05-29T00:00:00"/>
    <s v="Timothy"/>
    <s v="Johnson"/>
    <x v="2"/>
    <d v="1990-03-24T00:00:00"/>
    <x v="2"/>
    <n v="20"/>
    <n v="73443.649999999994"/>
    <x v="461"/>
  </r>
  <r>
    <n v="3840"/>
    <d v="2023-06-23T00:00:00"/>
    <s v="Lucas"/>
    <s v="Lyons"/>
    <x v="2"/>
    <d v="1972-09-23T00:00:00"/>
    <x v="3"/>
    <n v="7"/>
    <n v="47760.25"/>
    <x v="559"/>
  </r>
  <r>
    <n v="3841"/>
    <d v="2023-07-13T00:00:00"/>
    <s v="John"/>
    <s v="Garcia"/>
    <x v="1"/>
    <d v="1999-09-25T00:00:00"/>
    <x v="1"/>
    <n v="0"/>
    <n v="34569.47"/>
    <x v="350"/>
  </r>
  <r>
    <n v="3842"/>
    <d v="2023-05-22T00:00:00"/>
    <s v="Scott"/>
    <s v="Downs"/>
    <x v="2"/>
    <d v="1967-01-27T00:00:00"/>
    <x v="2"/>
    <n v="19"/>
    <n v="73628.7"/>
    <x v="298"/>
  </r>
  <r>
    <n v="3843"/>
    <d v="2023-05-10T00:00:00"/>
    <s v="Samuel"/>
    <s v="Lucas"/>
    <x v="0"/>
    <d v="2002-01-12T00:00:00"/>
    <x v="2"/>
    <n v="17"/>
    <n v="85894.56"/>
    <x v="288"/>
  </r>
  <r>
    <n v="3844"/>
    <d v="2023-05-08T00:00:00"/>
    <s v="Rodney"/>
    <s v="Harper"/>
    <x v="0"/>
    <d v="2004-03-05T00:00:00"/>
    <x v="1"/>
    <n v="19"/>
    <n v="77389.73"/>
    <x v="598"/>
  </r>
  <r>
    <n v="3845"/>
    <d v="2023-06-10T00:00:00"/>
    <s v="Kenneth"/>
    <s v="Terry"/>
    <x v="2"/>
    <d v="1995-03-23T00:00:00"/>
    <x v="1"/>
    <n v="13"/>
    <n v="86607.11"/>
    <x v="630"/>
  </r>
  <r>
    <n v="3846"/>
    <d v="2023-06-29T00:00:00"/>
    <s v="Beth"/>
    <s v="Nixon"/>
    <x v="2"/>
    <d v="2002-06-01T00:00:00"/>
    <x v="2"/>
    <n v="19"/>
    <n v="87243.05"/>
    <x v="16"/>
  </r>
  <r>
    <n v="3847"/>
    <d v="2023-05-09T00:00:00"/>
    <s v="Alicia"/>
    <s v="Roy"/>
    <x v="2"/>
    <d v="1969-04-29T00:00:00"/>
    <x v="1"/>
    <n v="18"/>
    <n v="93470.71"/>
    <x v="322"/>
  </r>
  <r>
    <n v="3848"/>
    <d v="2023-07-22T00:00:00"/>
    <s v="Jeffrey"/>
    <s v="Fowler"/>
    <x v="2"/>
    <d v="1989-02-01T00:00:00"/>
    <x v="2"/>
    <n v="11"/>
    <n v="40438.33"/>
    <x v="426"/>
  </r>
  <r>
    <n v="3849"/>
    <d v="2023-06-15T00:00:00"/>
    <s v="Ronald"/>
    <s v="Cook"/>
    <x v="1"/>
    <d v="2003-12-10T00:00:00"/>
    <x v="2"/>
    <n v="3"/>
    <n v="53823.88"/>
    <x v="454"/>
  </r>
  <r>
    <n v="3850"/>
    <d v="2023-06-08T00:00:00"/>
    <s v="Michael"/>
    <s v="Larson"/>
    <x v="2"/>
    <d v="1986-03-13T00:00:00"/>
    <x v="1"/>
    <n v="11"/>
    <n v="81141.31"/>
    <x v="518"/>
  </r>
  <r>
    <n v="3851"/>
    <d v="2023-07-08T00:00:00"/>
    <s v="Patty"/>
    <s v="Henry"/>
    <x v="0"/>
    <d v="1996-01-04T00:00:00"/>
    <x v="1"/>
    <n v="7"/>
    <n v="99288.89"/>
    <x v="186"/>
  </r>
  <r>
    <n v="3852"/>
    <d v="2023-07-31T00:00:00"/>
    <s v="Kayla"/>
    <s v="Hall"/>
    <x v="2"/>
    <d v="1994-12-08T00:00:00"/>
    <x v="0"/>
    <n v="16"/>
    <n v="41967.41"/>
    <x v="162"/>
  </r>
  <r>
    <n v="3853"/>
    <d v="2023-07-19T00:00:00"/>
    <s v="Anthony"/>
    <s v="Greene"/>
    <x v="0"/>
    <d v="1979-08-07T00:00:00"/>
    <x v="3"/>
    <n v="2"/>
    <n v="70625.69"/>
    <x v="109"/>
  </r>
  <r>
    <n v="3854"/>
    <d v="2023-07-26T00:00:00"/>
    <s v="Thomas"/>
    <s v="Wilson"/>
    <x v="1"/>
    <d v="1966-10-17T00:00:00"/>
    <x v="2"/>
    <n v="0"/>
    <n v="88582.3"/>
    <x v="469"/>
  </r>
  <r>
    <n v="3855"/>
    <d v="2023-05-31T00:00:00"/>
    <s v="Jordan"/>
    <s v="Carlson"/>
    <x v="0"/>
    <d v="2004-03-18T00:00:00"/>
    <x v="0"/>
    <n v="0"/>
    <n v="52242.93"/>
    <x v="155"/>
  </r>
  <r>
    <n v="3856"/>
    <d v="2023-07-28T00:00:00"/>
    <s v="Roberto"/>
    <s v="Allen"/>
    <x v="2"/>
    <d v="1988-03-01T00:00:00"/>
    <x v="2"/>
    <n v="13"/>
    <n v="54852.56"/>
    <x v="461"/>
  </r>
  <r>
    <n v="3857"/>
    <d v="2023-07-15T00:00:00"/>
    <s v="David"/>
    <s v="Bentley"/>
    <x v="0"/>
    <d v="1979-04-12T00:00:00"/>
    <x v="0"/>
    <n v="14"/>
    <n v="70048.19"/>
    <x v="215"/>
  </r>
  <r>
    <n v="3858"/>
    <d v="2023-07-22T00:00:00"/>
    <s v="Erica"/>
    <s v="Cole"/>
    <x v="0"/>
    <d v="1977-10-02T00:00:00"/>
    <x v="2"/>
    <n v="19"/>
    <n v="81177.81"/>
    <x v="518"/>
  </r>
  <r>
    <n v="3859"/>
    <d v="2023-07-14T00:00:00"/>
    <s v="Jennifer"/>
    <s v="Bell"/>
    <x v="2"/>
    <d v="1963-01-06T00:00:00"/>
    <x v="1"/>
    <n v="19"/>
    <n v="45445.99"/>
    <x v="55"/>
  </r>
  <r>
    <n v="3860"/>
    <d v="2023-07-04T00:00:00"/>
    <s v="Mason"/>
    <s v="Washington"/>
    <x v="0"/>
    <d v="1990-10-29T00:00:00"/>
    <x v="1"/>
    <n v="18"/>
    <n v="53163.31"/>
    <x v="459"/>
  </r>
  <r>
    <n v="3861"/>
    <d v="2023-07-01T00:00:00"/>
    <s v="Angela"/>
    <s v="Becker"/>
    <x v="1"/>
    <d v="1980-09-06T00:00:00"/>
    <x v="0"/>
    <n v="15"/>
    <n v="66838.78"/>
    <x v="562"/>
  </r>
  <r>
    <n v="3862"/>
    <d v="2023-06-09T00:00:00"/>
    <s v="Jeffrey"/>
    <s v="Stewart"/>
    <x v="1"/>
    <d v="1994-10-30T00:00:00"/>
    <x v="0"/>
    <n v="4"/>
    <n v="60215.95"/>
    <x v="401"/>
  </r>
  <r>
    <n v="3863"/>
    <d v="2023-07-08T00:00:00"/>
    <s v="Jennifer"/>
    <s v="Reid"/>
    <x v="2"/>
    <d v="1999-07-29T00:00:00"/>
    <x v="2"/>
    <n v="10"/>
    <n v="74811.14"/>
    <x v="117"/>
  </r>
  <r>
    <n v="3864"/>
    <d v="2023-06-27T00:00:00"/>
    <s v="Kirk"/>
    <s v="Zimmerman"/>
    <x v="1"/>
    <d v="1987-08-24T00:00:00"/>
    <x v="2"/>
    <n v="12"/>
    <n v="37726.33"/>
    <x v="83"/>
  </r>
  <r>
    <n v="3865"/>
    <d v="2023-05-19T00:00:00"/>
    <s v="Anthony"/>
    <s v="Hansen"/>
    <x v="2"/>
    <d v="1974-11-03T00:00:00"/>
    <x v="2"/>
    <n v="19"/>
    <n v="65256.97"/>
    <x v="612"/>
  </r>
  <r>
    <n v="3866"/>
    <d v="2023-07-10T00:00:00"/>
    <s v="Krystal"/>
    <s v="Walton"/>
    <x v="2"/>
    <d v="1970-08-05T00:00:00"/>
    <x v="2"/>
    <n v="4"/>
    <n v="54291.85"/>
    <x v="125"/>
  </r>
  <r>
    <n v="3867"/>
    <d v="2023-06-12T00:00:00"/>
    <s v="Alex"/>
    <s v="Carpenter"/>
    <x v="2"/>
    <d v="1982-04-13T00:00:00"/>
    <x v="0"/>
    <n v="14"/>
    <n v="50337.37"/>
    <x v="365"/>
  </r>
  <r>
    <n v="3868"/>
    <d v="2023-06-10T00:00:00"/>
    <s v="Kayla"/>
    <s v="Dennis"/>
    <x v="2"/>
    <d v="1988-04-06T00:00:00"/>
    <x v="0"/>
    <n v="2"/>
    <n v="70434.149999999994"/>
    <x v="560"/>
  </r>
  <r>
    <n v="3869"/>
    <d v="2023-07-11T00:00:00"/>
    <s v="Vernon"/>
    <s v="Simon"/>
    <x v="1"/>
    <d v="1990-03-10T00:00:00"/>
    <x v="1"/>
    <n v="12"/>
    <n v="90090.7"/>
    <x v="213"/>
  </r>
  <r>
    <n v="3870"/>
    <d v="2023-05-29T00:00:00"/>
    <s v="Heidi"/>
    <s v="Norris"/>
    <x v="1"/>
    <d v="2005-05-08T00:00:00"/>
    <x v="3"/>
    <n v="16"/>
    <n v="67265.25"/>
    <x v="544"/>
  </r>
  <r>
    <n v="3871"/>
    <d v="2023-06-08T00:00:00"/>
    <s v="Derrick"/>
    <s v="Jones"/>
    <x v="0"/>
    <d v="1969-11-20T00:00:00"/>
    <x v="1"/>
    <n v="9"/>
    <n v="33126.639999999999"/>
    <x v="447"/>
  </r>
  <r>
    <n v="3872"/>
    <d v="2023-06-22T00:00:00"/>
    <s v="Brian"/>
    <s v="Key"/>
    <x v="1"/>
    <d v="2002-08-10T00:00:00"/>
    <x v="3"/>
    <n v="17"/>
    <n v="64768.37"/>
    <x v="160"/>
  </r>
  <r>
    <n v="3873"/>
    <d v="2023-06-27T00:00:00"/>
    <s v="Shawn"/>
    <s v="Goodman"/>
    <x v="2"/>
    <d v="1993-12-05T00:00:00"/>
    <x v="3"/>
    <n v="11"/>
    <n v="91342.3"/>
    <x v="188"/>
  </r>
  <r>
    <n v="3874"/>
    <d v="2023-06-27T00:00:00"/>
    <s v="Jacob"/>
    <s v="Johnson"/>
    <x v="0"/>
    <d v="2001-10-04T00:00:00"/>
    <x v="1"/>
    <n v="20"/>
    <n v="43799.05"/>
    <x v="334"/>
  </r>
  <r>
    <n v="3875"/>
    <d v="2023-07-27T00:00:00"/>
    <s v="Daniel"/>
    <s v="Norris"/>
    <x v="1"/>
    <d v="1968-08-24T00:00:00"/>
    <x v="0"/>
    <n v="20"/>
    <n v="41075.69"/>
    <x v="335"/>
  </r>
  <r>
    <n v="3876"/>
    <d v="2023-06-19T00:00:00"/>
    <s v="Michael"/>
    <s v="Townsend"/>
    <x v="1"/>
    <d v="1980-02-25T00:00:00"/>
    <x v="0"/>
    <n v="0"/>
    <n v="46776.09"/>
    <x v="627"/>
  </r>
  <r>
    <n v="3877"/>
    <d v="2023-07-26T00:00:00"/>
    <s v="Gail"/>
    <s v="Ayala"/>
    <x v="2"/>
    <d v="1975-03-27T00:00:00"/>
    <x v="0"/>
    <n v="10"/>
    <n v="48239.71"/>
    <x v="243"/>
  </r>
  <r>
    <n v="3878"/>
    <d v="2023-07-16T00:00:00"/>
    <s v="Courtney"/>
    <s v="Dunn"/>
    <x v="0"/>
    <d v="1970-09-09T00:00:00"/>
    <x v="3"/>
    <n v="5"/>
    <n v="84372.22"/>
    <x v="41"/>
  </r>
  <r>
    <n v="3879"/>
    <d v="2023-07-28T00:00:00"/>
    <s v="Jeffrey"/>
    <s v="Benson"/>
    <x v="0"/>
    <d v="1984-10-12T00:00:00"/>
    <x v="3"/>
    <n v="19"/>
    <n v="60626.13"/>
    <x v="115"/>
  </r>
  <r>
    <n v="3880"/>
    <d v="2023-07-10T00:00:00"/>
    <s v="Justin"/>
    <s v="Smith"/>
    <x v="2"/>
    <d v="1996-02-11T00:00:00"/>
    <x v="3"/>
    <n v="17"/>
    <n v="57352.06"/>
    <x v="350"/>
  </r>
  <r>
    <n v="3881"/>
    <d v="2023-06-11T00:00:00"/>
    <s v="Jason"/>
    <s v="Fox"/>
    <x v="2"/>
    <d v="1970-09-18T00:00:00"/>
    <x v="1"/>
    <n v="3"/>
    <n v="34618.81"/>
    <x v="48"/>
  </r>
  <r>
    <n v="3882"/>
    <d v="2023-07-11T00:00:00"/>
    <s v="Tommy"/>
    <s v="Allen"/>
    <x v="2"/>
    <d v="2001-07-16T00:00:00"/>
    <x v="3"/>
    <n v="20"/>
    <n v="42295.38"/>
    <x v="300"/>
  </r>
  <r>
    <n v="3883"/>
    <d v="2023-05-13T00:00:00"/>
    <s v="Linda"/>
    <s v="Page"/>
    <x v="2"/>
    <d v="1989-11-12T00:00:00"/>
    <x v="3"/>
    <n v="12"/>
    <n v="86486.69"/>
    <x v="502"/>
  </r>
  <r>
    <n v="3884"/>
    <d v="2023-07-25T00:00:00"/>
    <s v="Amanda"/>
    <s v="Levy"/>
    <x v="1"/>
    <d v="1989-08-12T00:00:00"/>
    <x v="0"/>
    <n v="13"/>
    <n v="53237.24"/>
    <x v="159"/>
  </r>
  <r>
    <n v="3885"/>
    <d v="2023-06-08T00:00:00"/>
    <s v="Jennifer"/>
    <s v="Bryant"/>
    <x v="2"/>
    <d v="1992-03-26T00:00:00"/>
    <x v="1"/>
    <n v="9"/>
    <n v="40177.629999999997"/>
    <x v="137"/>
  </r>
  <r>
    <n v="3886"/>
    <d v="2023-07-24T00:00:00"/>
    <s v="Claudia"/>
    <s v="Nolan"/>
    <x v="2"/>
    <d v="1995-12-08T00:00:00"/>
    <x v="2"/>
    <n v="8"/>
    <n v="86636.95"/>
    <x v="35"/>
  </r>
  <r>
    <n v="3887"/>
    <d v="2023-07-11T00:00:00"/>
    <s v="Susan"/>
    <s v="White"/>
    <x v="2"/>
    <d v="1998-11-07T00:00:00"/>
    <x v="2"/>
    <n v="11"/>
    <n v="70567.179999999993"/>
    <x v="51"/>
  </r>
  <r>
    <n v="3888"/>
    <d v="2023-07-16T00:00:00"/>
    <s v="Dillon"/>
    <s v="Trujillo"/>
    <x v="2"/>
    <d v="1992-03-31T00:00:00"/>
    <x v="0"/>
    <n v="8"/>
    <n v="71489.23"/>
    <x v="331"/>
  </r>
  <r>
    <n v="3889"/>
    <d v="2023-06-02T00:00:00"/>
    <s v="Christopher"/>
    <s v="Chapman"/>
    <x v="1"/>
    <d v="1996-04-08T00:00:00"/>
    <x v="3"/>
    <n v="6"/>
    <n v="52009.43"/>
    <x v="77"/>
  </r>
  <r>
    <n v="3890"/>
    <d v="2023-06-14T00:00:00"/>
    <s v="Victoria"/>
    <s v="Larsen"/>
    <x v="1"/>
    <d v="1980-07-24T00:00:00"/>
    <x v="2"/>
    <n v="4"/>
    <n v="54294.720000000001"/>
    <x v="525"/>
  </r>
  <r>
    <n v="3891"/>
    <d v="2023-07-03T00:00:00"/>
    <s v="Christopher"/>
    <s v="Kennedy"/>
    <x v="0"/>
    <d v="2003-05-17T00:00:00"/>
    <x v="3"/>
    <n v="11"/>
    <n v="83885.61"/>
    <x v="317"/>
  </r>
  <r>
    <n v="3892"/>
    <d v="2023-06-28T00:00:00"/>
    <s v="Lori"/>
    <s v="Moyer"/>
    <x v="1"/>
    <d v="1976-01-18T00:00:00"/>
    <x v="0"/>
    <n v="14"/>
    <n v="58658.05"/>
    <x v="79"/>
  </r>
  <r>
    <n v="3893"/>
    <d v="2023-05-22T00:00:00"/>
    <s v="Raymond"/>
    <s v="Malone"/>
    <x v="2"/>
    <d v="1974-03-14T00:00:00"/>
    <x v="3"/>
    <n v="10"/>
    <n v="58273.26"/>
    <x v="273"/>
  </r>
  <r>
    <n v="3894"/>
    <d v="2023-07-29T00:00:00"/>
    <s v="Megan"/>
    <s v="Garcia"/>
    <x v="2"/>
    <d v="1988-07-26T00:00:00"/>
    <x v="3"/>
    <n v="12"/>
    <n v="80736.56"/>
    <x v="412"/>
  </r>
  <r>
    <n v="3895"/>
    <d v="2023-05-19T00:00:00"/>
    <s v="Gail"/>
    <s v="Bell"/>
    <x v="1"/>
    <d v="1968-01-03T00:00:00"/>
    <x v="3"/>
    <n v="0"/>
    <n v="82473.899999999994"/>
    <x v="383"/>
  </r>
  <r>
    <n v="3896"/>
    <d v="2023-05-22T00:00:00"/>
    <s v="Richard"/>
    <s v="Moore"/>
    <x v="2"/>
    <d v="1983-09-01T00:00:00"/>
    <x v="2"/>
    <n v="14"/>
    <n v="44371.040000000001"/>
    <x v="117"/>
  </r>
  <r>
    <n v="3897"/>
    <d v="2023-06-29T00:00:00"/>
    <s v="Lori"/>
    <s v="Payne"/>
    <x v="0"/>
    <d v="1986-01-21T00:00:00"/>
    <x v="3"/>
    <n v="3"/>
    <n v="63139.5"/>
    <x v="495"/>
  </r>
  <r>
    <n v="3898"/>
    <d v="2023-06-14T00:00:00"/>
    <s v="Michael"/>
    <s v="Burton"/>
    <x v="2"/>
    <d v="1963-09-28T00:00:00"/>
    <x v="1"/>
    <n v="3"/>
    <n v="78886.570000000007"/>
    <x v="179"/>
  </r>
  <r>
    <n v="3899"/>
    <d v="2023-06-01T00:00:00"/>
    <s v="Cindy"/>
    <s v="Guzman"/>
    <x v="2"/>
    <d v="1969-01-03T00:00:00"/>
    <x v="0"/>
    <n v="15"/>
    <n v="96640.49"/>
    <x v="223"/>
  </r>
  <r>
    <n v="3900"/>
    <d v="2023-07-20T00:00:00"/>
    <s v="Matthew"/>
    <s v="Ford"/>
    <x v="1"/>
    <d v="1989-08-28T00:00:00"/>
    <x v="3"/>
    <n v="19"/>
    <n v="77718.14"/>
    <x v="26"/>
  </r>
  <r>
    <n v="3901"/>
    <d v="2023-06-27T00:00:00"/>
    <s v="Robert"/>
    <s v="David"/>
    <x v="0"/>
    <d v="1986-01-20T00:00:00"/>
    <x v="1"/>
    <n v="5"/>
    <n v="74360.67"/>
    <x v="39"/>
  </r>
  <r>
    <n v="3902"/>
    <d v="2023-06-21T00:00:00"/>
    <s v="Heather"/>
    <s v="Dominguez"/>
    <x v="0"/>
    <d v="1983-07-07T00:00:00"/>
    <x v="3"/>
    <n v="18"/>
    <n v="35871.360000000001"/>
    <x v="400"/>
  </r>
  <r>
    <n v="3903"/>
    <d v="2023-06-06T00:00:00"/>
    <s v="Lisa"/>
    <s v="Burns"/>
    <x v="0"/>
    <d v="1966-03-24T00:00:00"/>
    <x v="0"/>
    <n v="7"/>
    <n v="86579.14"/>
    <x v="489"/>
  </r>
  <r>
    <n v="3904"/>
    <d v="2023-07-23T00:00:00"/>
    <s v="Dominic"/>
    <s v="Perry"/>
    <x v="2"/>
    <d v="1968-07-15T00:00:00"/>
    <x v="0"/>
    <n v="15"/>
    <n v="39250.79"/>
    <x v="370"/>
  </r>
  <r>
    <n v="3905"/>
    <d v="2023-05-20T00:00:00"/>
    <s v="Michael"/>
    <s v="Boone"/>
    <x v="0"/>
    <d v="2000-03-30T00:00:00"/>
    <x v="2"/>
    <n v="6"/>
    <n v="55376.7"/>
    <x v="419"/>
  </r>
  <r>
    <n v="3906"/>
    <d v="2023-07-06T00:00:00"/>
    <s v="Hannah"/>
    <s v="Lee"/>
    <x v="0"/>
    <d v="1982-05-04T00:00:00"/>
    <x v="2"/>
    <n v="10"/>
    <n v="95952.16"/>
    <x v="573"/>
  </r>
  <r>
    <n v="3907"/>
    <d v="2023-07-14T00:00:00"/>
    <s v="Brian"/>
    <s v="Moody"/>
    <x v="1"/>
    <d v="1995-01-03T00:00:00"/>
    <x v="2"/>
    <n v="13"/>
    <n v="65452.45"/>
    <x v="373"/>
  </r>
  <r>
    <n v="3908"/>
    <d v="2023-06-17T00:00:00"/>
    <s v="Zachary"/>
    <s v="Vega"/>
    <x v="2"/>
    <d v="1964-08-29T00:00:00"/>
    <x v="3"/>
    <n v="17"/>
    <n v="71069.960000000006"/>
    <x v="137"/>
  </r>
  <r>
    <n v="3909"/>
    <d v="2023-05-09T00:00:00"/>
    <s v="Stephanie"/>
    <s v="Juarez"/>
    <x v="0"/>
    <d v="1964-09-09T00:00:00"/>
    <x v="0"/>
    <n v="0"/>
    <n v="72638.84"/>
    <x v="267"/>
  </r>
  <r>
    <n v="3910"/>
    <d v="2023-06-15T00:00:00"/>
    <s v="Troy"/>
    <s v="Davis"/>
    <x v="2"/>
    <d v="1978-04-04T00:00:00"/>
    <x v="3"/>
    <n v="20"/>
    <n v="95758.87"/>
    <x v="247"/>
  </r>
  <r>
    <n v="3911"/>
    <d v="2023-06-09T00:00:00"/>
    <s v="Victoria"/>
    <s v="Hart"/>
    <x v="0"/>
    <d v="2003-02-13T00:00:00"/>
    <x v="0"/>
    <n v="10"/>
    <n v="71543.58"/>
    <x v="210"/>
  </r>
  <r>
    <n v="3912"/>
    <d v="2023-05-22T00:00:00"/>
    <s v="Erica"/>
    <s v="Wolfe"/>
    <x v="1"/>
    <d v="1995-02-01T00:00:00"/>
    <x v="2"/>
    <n v="10"/>
    <n v="30551.48"/>
    <x v="13"/>
  </r>
  <r>
    <n v="3913"/>
    <d v="2023-06-05T00:00:00"/>
    <s v="Susan"/>
    <s v="Pena"/>
    <x v="2"/>
    <d v="1985-06-22T00:00:00"/>
    <x v="3"/>
    <n v="18"/>
    <n v="93667.34"/>
    <x v="188"/>
  </r>
  <r>
    <n v="3914"/>
    <d v="2023-05-14T00:00:00"/>
    <s v="Heather"/>
    <s v="Case"/>
    <x v="0"/>
    <d v="1969-03-08T00:00:00"/>
    <x v="2"/>
    <n v="6"/>
    <n v="51049.17"/>
    <x v="595"/>
  </r>
  <r>
    <n v="3915"/>
    <d v="2023-07-26T00:00:00"/>
    <s v="Michael"/>
    <s v="Brown"/>
    <x v="1"/>
    <d v="1974-11-10T00:00:00"/>
    <x v="1"/>
    <n v="18"/>
    <n v="33692.410000000003"/>
    <x v="417"/>
  </r>
  <r>
    <n v="3916"/>
    <d v="2023-06-21T00:00:00"/>
    <s v="Theodore"/>
    <s v="Martinez"/>
    <x v="1"/>
    <d v="1992-03-05T00:00:00"/>
    <x v="2"/>
    <n v="10"/>
    <n v="98241.31"/>
    <x v="123"/>
  </r>
  <r>
    <n v="3917"/>
    <d v="2023-07-31T00:00:00"/>
    <s v="George"/>
    <s v="Brennan"/>
    <x v="1"/>
    <d v="1985-09-11T00:00:00"/>
    <x v="1"/>
    <n v="2"/>
    <n v="33941.360000000001"/>
    <x v="459"/>
  </r>
  <r>
    <n v="3918"/>
    <d v="2023-05-25T00:00:00"/>
    <s v="Mallory"/>
    <s v="Booth"/>
    <x v="0"/>
    <d v="1970-03-28T00:00:00"/>
    <x v="0"/>
    <n v="2"/>
    <n v="93462.720000000001"/>
    <x v="521"/>
  </r>
  <r>
    <n v="3919"/>
    <d v="2023-07-30T00:00:00"/>
    <s v="Gregory"/>
    <s v="Mcintosh"/>
    <x v="0"/>
    <d v="1970-03-28T00:00:00"/>
    <x v="1"/>
    <n v="3"/>
    <n v="49960.6"/>
    <x v="373"/>
  </r>
  <r>
    <n v="3920"/>
    <d v="2023-08-01T00:00:00"/>
    <s v="Rodney"/>
    <s v="Guzman"/>
    <x v="0"/>
    <d v="1966-03-15T00:00:00"/>
    <x v="2"/>
    <n v="12"/>
    <n v="66292.91"/>
    <x v="459"/>
  </r>
  <r>
    <n v="3921"/>
    <d v="2023-07-09T00:00:00"/>
    <s v="Phillip"/>
    <s v="Brown"/>
    <x v="1"/>
    <d v="1993-04-03T00:00:00"/>
    <x v="1"/>
    <n v="9"/>
    <n v="47304.44"/>
    <x v="280"/>
  </r>
  <r>
    <n v="3922"/>
    <d v="2023-05-19T00:00:00"/>
    <s v="Leah"/>
    <s v="Gonzales"/>
    <x v="1"/>
    <d v="1964-12-09T00:00:00"/>
    <x v="2"/>
    <n v="12"/>
    <n v="47410.22"/>
    <x v="487"/>
  </r>
  <r>
    <n v="3923"/>
    <d v="2023-05-09T00:00:00"/>
    <s v="Lauren"/>
    <s v="Prince"/>
    <x v="2"/>
    <d v="1979-08-17T00:00:00"/>
    <x v="0"/>
    <n v="9"/>
    <n v="98004.58"/>
    <x v="88"/>
  </r>
  <r>
    <n v="3924"/>
    <d v="2023-07-17T00:00:00"/>
    <s v="James"/>
    <s v="Ortiz"/>
    <x v="0"/>
    <d v="1997-02-26T00:00:00"/>
    <x v="2"/>
    <n v="6"/>
    <n v="58080.88"/>
    <x v="67"/>
  </r>
  <r>
    <n v="3925"/>
    <d v="2023-08-01T00:00:00"/>
    <s v="Amanda"/>
    <s v="Bradley"/>
    <x v="1"/>
    <d v="1971-08-20T00:00:00"/>
    <x v="0"/>
    <n v="12"/>
    <n v="48094.39"/>
    <x v="281"/>
  </r>
  <r>
    <n v="3926"/>
    <d v="2023-05-29T00:00:00"/>
    <s v="Tyrone"/>
    <s v="Wyatt"/>
    <x v="2"/>
    <d v="1980-11-18T00:00:00"/>
    <x v="0"/>
    <n v="5"/>
    <n v="40790.75"/>
    <x v="541"/>
  </r>
  <r>
    <n v="3927"/>
    <d v="2023-07-18T00:00:00"/>
    <s v="Rachel"/>
    <s v="Nicholson"/>
    <x v="0"/>
    <d v="1979-12-02T00:00:00"/>
    <x v="0"/>
    <n v="13"/>
    <n v="42283.91"/>
    <x v="476"/>
  </r>
  <r>
    <n v="3928"/>
    <d v="2023-07-29T00:00:00"/>
    <s v="Douglas"/>
    <s v="Carpenter"/>
    <x v="0"/>
    <d v="1979-12-10T00:00:00"/>
    <x v="1"/>
    <n v="5"/>
    <n v="58017.46"/>
    <x v="302"/>
  </r>
  <r>
    <n v="3929"/>
    <d v="2023-07-31T00:00:00"/>
    <s v="Marvin"/>
    <s v="Wolf"/>
    <x v="0"/>
    <d v="1996-01-08T00:00:00"/>
    <x v="3"/>
    <n v="7"/>
    <n v="92692.1"/>
    <x v="311"/>
  </r>
  <r>
    <n v="3930"/>
    <d v="2023-07-27T00:00:00"/>
    <s v="Vincent"/>
    <s v="Diaz"/>
    <x v="1"/>
    <d v="1999-10-27T00:00:00"/>
    <x v="1"/>
    <n v="19"/>
    <n v="76906.13"/>
    <x v="12"/>
  </r>
  <r>
    <n v="3931"/>
    <d v="2023-05-24T00:00:00"/>
    <s v="Jennifer"/>
    <s v="Coleman"/>
    <x v="0"/>
    <d v="1971-07-07T00:00:00"/>
    <x v="0"/>
    <n v="3"/>
    <n v="55320.13"/>
    <x v="34"/>
  </r>
  <r>
    <n v="3932"/>
    <d v="2023-07-04T00:00:00"/>
    <s v="Scott"/>
    <s v="Henderson"/>
    <x v="0"/>
    <d v="1977-07-12T00:00:00"/>
    <x v="0"/>
    <n v="14"/>
    <n v="76638.44"/>
    <x v="486"/>
  </r>
  <r>
    <n v="3933"/>
    <d v="2023-07-31T00:00:00"/>
    <s v="Shirley"/>
    <s v="Schroeder"/>
    <x v="2"/>
    <d v="1986-06-23T00:00:00"/>
    <x v="1"/>
    <n v="2"/>
    <n v="85146.08"/>
    <x v="290"/>
  </r>
  <r>
    <n v="3934"/>
    <d v="2023-06-03T00:00:00"/>
    <s v="Shawn"/>
    <s v="Torres"/>
    <x v="2"/>
    <d v="1989-07-22T00:00:00"/>
    <x v="3"/>
    <n v="7"/>
    <n v="52234.8"/>
    <x v="89"/>
  </r>
  <r>
    <n v="3935"/>
    <d v="2023-07-19T00:00:00"/>
    <s v="Donald"/>
    <s v="Grimes"/>
    <x v="1"/>
    <d v="1982-01-15T00:00:00"/>
    <x v="2"/>
    <n v="12"/>
    <n v="38407.5"/>
    <x v="208"/>
  </r>
  <r>
    <n v="3936"/>
    <d v="2023-05-31T00:00:00"/>
    <s v="David"/>
    <s v="Spencer"/>
    <x v="1"/>
    <d v="1979-05-17T00:00:00"/>
    <x v="0"/>
    <n v="15"/>
    <n v="76705.259999999995"/>
    <x v="376"/>
  </r>
  <r>
    <n v="3937"/>
    <d v="2023-05-22T00:00:00"/>
    <s v="Jennifer"/>
    <s v="Hardy"/>
    <x v="2"/>
    <d v="1997-10-22T00:00:00"/>
    <x v="2"/>
    <n v="7"/>
    <n v="99784.58"/>
    <x v="515"/>
  </r>
  <r>
    <n v="3938"/>
    <d v="2023-05-13T00:00:00"/>
    <s v="Kevin"/>
    <s v="Sanchez"/>
    <x v="1"/>
    <d v="1995-03-02T00:00:00"/>
    <x v="2"/>
    <n v="17"/>
    <n v="97674.55"/>
    <x v="506"/>
  </r>
  <r>
    <n v="3939"/>
    <d v="2023-06-08T00:00:00"/>
    <s v="Kathryn"/>
    <s v="Anderson"/>
    <x v="1"/>
    <d v="1977-06-30T00:00:00"/>
    <x v="1"/>
    <n v="5"/>
    <n v="70650.259999999995"/>
    <x v="465"/>
  </r>
  <r>
    <n v="3940"/>
    <d v="2023-07-16T00:00:00"/>
    <s v="Carol"/>
    <s v="Ball"/>
    <x v="0"/>
    <d v="1967-01-24T00:00:00"/>
    <x v="0"/>
    <n v="9"/>
    <n v="73015.850000000006"/>
    <x v="322"/>
  </r>
  <r>
    <n v="3941"/>
    <d v="2023-06-09T00:00:00"/>
    <s v="Teresa"/>
    <s v="Adams"/>
    <x v="1"/>
    <d v="1965-12-02T00:00:00"/>
    <x v="2"/>
    <n v="20"/>
    <n v="69288.539999999994"/>
    <x v="432"/>
  </r>
  <r>
    <n v="3942"/>
    <d v="2023-08-05T00:00:00"/>
    <s v="Curtis"/>
    <s v="Ward"/>
    <x v="2"/>
    <d v="1965-10-17T00:00:00"/>
    <x v="1"/>
    <n v="15"/>
    <n v="60406.6"/>
    <x v="53"/>
  </r>
  <r>
    <n v="3943"/>
    <d v="2023-07-09T00:00:00"/>
    <s v="Corey"/>
    <s v="West"/>
    <x v="2"/>
    <d v="1976-11-23T00:00:00"/>
    <x v="3"/>
    <n v="1"/>
    <n v="67982.03"/>
    <x v="31"/>
  </r>
  <r>
    <n v="3944"/>
    <d v="2023-06-12T00:00:00"/>
    <s v="Angela"/>
    <s v="Smith"/>
    <x v="1"/>
    <d v="1973-09-15T00:00:00"/>
    <x v="1"/>
    <n v="17"/>
    <n v="37097.300000000003"/>
    <x v="284"/>
  </r>
  <r>
    <n v="3945"/>
    <d v="2023-06-24T00:00:00"/>
    <s v="Corey"/>
    <s v="Mendoza"/>
    <x v="2"/>
    <d v="1966-07-28T00:00:00"/>
    <x v="3"/>
    <n v="18"/>
    <n v="55697.83"/>
    <x v="528"/>
  </r>
  <r>
    <n v="3946"/>
    <d v="2023-07-17T00:00:00"/>
    <s v="Brooke"/>
    <s v="Little"/>
    <x v="0"/>
    <d v="1985-02-27T00:00:00"/>
    <x v="2"/>
    <n v="17"/>
    <n v="97045.59"/>
    <x v="549"/>
  </r>
  <r>
    <n v="3947"/>
    <d v="2023-05-17T00:00:00"/>
    <s v="Jeremy"/>
    <s v="Gonzales"/>
    <x v="2"/>
    <d v="1993-11-18T00:00:00"/>
    <x v="0"/>
    <n v="10"/>
    <n v="82358.86"/>
    <x v="382"/>
  </r>
  <r>
    <n v="3948"/>
    <d v="2023-07-30T00:00:00"/>
    <s v="Marcus"/>
    <s v="Williams"/>
    <x v="2"/>
    <d v="1973-07-11T00:00:00"/>
    <x v="0"/>
    <n v="15"/>
    <n v="60246.35"/>
    <x v="201"/>
  </r>
  <r>
    <n v="3949"/>
    <d v="2023-07-24T00:00:00"/>
    <s v="Kelli"/>
    <s v="Jensen"/>
    <x v="1"/>
    <d v="1964-07-04T00:00:00"/>
    <x v="2"/>
    <n v="1"/>
    <n v="87826.83"/>
    <x v="587"/>
  </r>
  <r>
    <n v="3950"/>
    <d v="2023-07-14T00:00:00"/>
    <s v="Pamela"/>
    <s v="Mitchell"/>
    <x v="2"/>
    <d v="1992-10-28T00:00:00"/>
    <x v="2"/>
    <n v="0"/>
    <n v="68201.289999999994"/>
    <x v="630"/>
  </r>
  <r>
    <n v="3951"/>
    <d v="2023-06-28T00:00:00"/>
    <s v="Juan"/>
    <s v="Davis"/>
    <x v="1"/>
    <d v="1963-09-19T00:00:00"/>
    <x v="0"/>
    <n v="20"/>
    <n v="61223.97"/>
    <x v="63"/>
  </r>
  <r>
    <n v="3952"/>
    <d v="2023-05-26T00:00:00"/>
    <s v="Charles"/>
    <s v="George"/>
    <x v="0"/>
    <d v="1975-05-06T00:00:00"/>
    <x v="0"/>
    <n v="5"/>
    <n v="76613.66"/>
    <x v="429"/>
  </r>
  <r>
    <n v="3953"/>
    <d v="2023-06-23T00:00:00"/>
    <s v="Bryan"/>
    <s v="Brown"/>
    <x v="1"/>
    <d v="1979-08-06T00:00:00"/>
    <x v="3"/>
    <n v="16"/>
    <n v="50780.25"/>
    <x v="235"/>
  </r>
  <r>
    <n v="3954"/>
    <d v="2023-06-21T00:00:00"/>
    <s v="Joseph"/>
    <s v="Cook"/>
    <x v="2"/>
    <d v="1988-09-24T00:00:00"/>
    <x v="2"/>
    <n v="8"/>
    <n v="60599.4"/>
    <x v="290"/>
  </r>
  <r>
    <n v="3955"/>
    <d v="2023-07-26T00:00:00"/>
    <s v="Catherine"/>
    <s v="Carlson"/>
    <x v="1"/>
    <d v="2003-09-01T00:00:00"/>
    <x v="1"/>
    <n v="6"/>
    <n v="64322.23"/>
    <x v="277"/>
  </r>
  <r>
    <n v="3956"/>
    <d v="2023-06-08T00:00:00"/>
    <s v="Stacey"/>
    <s v="Martin"/>
    <x v="0"/>
    <d v="1971-02-28T00:00:00"/>
    <x v="2"/>
    <n v="9"/>
    <n v="41758.660000000003"/>
    <x v="384"/>
  </r>
  <r>
    <n v="3957"/>
    <d v="2023-07-21T00:00:00"/>
    <s v="Robert"/>
    <s v="Ford"/>
    <x v="0"/>
    <d v="1996-05-01T00:00:00"/>
    <x v="2"/>
    <n v="5"/>
    <n v="57816.37"/>
    <x v="365"/>
  </r>
  <r>
    <n v="3958"/>
    <d v="2023-08-04T00:00:00"/>
    <s v="Mark"/>
    <s v="Jones"/>
    <x v="2"/>
    <d v="1966-08-22T00:00:00"/>
    <x v="3"/>
    <n v="1"/>
    <n v="78487.490000000005"/>
    <x v="114"/>
  </r>
  <r>
    <n v="3959"/>
    <d v="2023-06-14T00:00:00"/>
    <s v="Crystal"/>
    <s v="Mann"/>
    <x v="0"/>
    <d v="1990-01-01T00:00:00"/>
    <x v="3"/>
    <n v="3"/>
    <n v="72554.720000000001"/>
    <x v="114"/>
  </r>
  <r>
    <n v="3960"/>
    <d v="2023-06-11T00:00:00"/>
    <s v="Nicholas"/>
    <s v="Bright"/>
    <x v="0"/>
    <d v="2001-04-05T00:00:00"/>
    <x v="0"/>
    <n v="10"/>
    <n v="72528.039999999994"/>
    <x v="171"/>
  </r>
  <r>
    <n v="3961"/>
    <d v="2023-06-07T00:00:00"/>
    <s v="Mark"/>
    <s v="Burton"/>
    <x v="1"/>
    <d v="1985-01-15T00:00:00"/>
    <x v="2"/>
    <n v="0"/>
    <n v="45886.18"/>
    <x v="200"/>
  </r>
  <r>
    <n v="3962"/>
    <d v="2023-05-14T00:00:00"/>
    <s v="Jeremy"/>
    <s v="Fletcher"/>
    <x v="2"/>
    <d v="1975-08-10T00:00:00"/>
    <x v="1"/>
    <n v="1"/>
    <n v="89925.18"/>
    <x v="226"/>
  </r>
  <r>
    <n v="3963"/>
    <d v="2023-05-17T00:00:00"/>
    <s v="Joe"/>
    <s v="Jacobs"/>
    <x v="2"/>
    <d v="1967-01-21T00:00:00"/>
    <x v="1"/>
    <n v="17"/>
    <n v="45045.96"/>
    <x v="186"/>
  </r>
  <r>
    <n v="3964"/>
    <d v="2023-05-14T00:00:00"/>
    <s v="Dorothy"/>
    <s v="Ali"/>
    <x v="1"/>
    <d v="1994-11-11T00:00:00"/>
    <x v="0"/>
    <n v="4"/>
    <n v="68205.320000000007"/>
    <x v="334"/>
  </r>
  <r>
    <n v="3965"/>
    <d v="2023-07-12T00:00:00"/>
    <s v="Charles"/>
    <s v="Russo"/>
    <x v="2"/>
    <d v="2001-10-19T00:00:00"/>
    <x v="2"/>
    <n v="11"/>
    <n v="58881.24"/>
    <x v="431"/>
  </r>
  <r>
    <n v="3966"/>
    <d v="2023-08-01T00:00:00"/>
    <s v="Greg"/>
    <s v="Nolan"/>
    <x v="0"/>
    <d v="1982-06-03T00:00:00"/>
    <x v="0"/>
    <n v="12"/>
    <n v="94818.44"/>
    <x v="574"/>
  </r>
  <r>
    <n v="3967"/>
    <d v="2023-05-10T00:00:00"/>
    <s v="Lori"/>
    <s v="Morgan"/>
    <x v="2"/>
    <d v="1993-08-26T00:00:00"/>
    <x v="3"/>
    <n v="7"/>
    <n v="76692.47"/>
    <x v="554"/>
  </r>
  <r>
    <n v="3968"/>
    <d v="2023-07-11T00:00:00"/>
    <s v="Lee"/>
    <s v="Fowler"/>
    <x v="2"/>
    <d v="2002-08-02T00:00:00"/>
    <x v="2"/>
    <n v="9"/>
    <n v="85091.42"/>
    <x v="485"/>
  </r>
  <r>
    <n v="3969"/>
    <d v="2023-07-13T00:00:00"/>
    <s v="John"/>
    <s v="Graves"/>
    <x v="0"/>
    <d v="1967-08-28T00:00:00"/>
    <x v="3"/>
    <n v="12"/>
    <n v="70973.490000000005"/>
    <x v="132"/>
  </r>
  <r>
    <n v="3970"/>
    <d v="2023-06-03T00:00:00"/>
    <s v="Tyler"/>
    <s v="Thompson"/>
    <x v="2"/>
    <d v="1975-08-31T00:00:00"/>
    <x v="0"/>
    <n v="13"/>
    <n v="51801.35"/>
    <x v="458"/>
  </r>
  <r>
    <n v="3971"/>
    <d v="2023-06-15T00:00:00"/>
    <s v="Dawn"/>
    <s v="Stewart"/>
    <x v="0"/>
    <d v="1988-08-22T00:00:00"/>
    <x v="0"/>
    <n v="2"/>
    <n v="96602.41"/>
    <x v="235"/>
  </r>
  <r>
    <n v="3972"/>
    <d v="2023-07-19T00:00:00"/>
    <s v="Brian"/>
    <s v="White"/>
    <x v="1"/>
    <d v="1976-08-27T00:00:00"/>
    <x v="2"/>
    <n v="12"/>
    <n v="56660.43"/>
    <x v="34"/>
  </r>
  <r>
    <n v="3973"/>
    <d v="2023-06-15T00:00:00"/>
    <s v="Lisa"/>
    <s v="Garcia"/>
    <x v="2"/>
    <d v="1977-02-27T00:00:00"/>
    <x v="1"/>
    <n v="4"/>
    <n v="59039.94"/>
    <x v="539"/>
  </r>
  <r>
    <n v="3974"/>
    <d v="2023-06-15T00:00:00"/>
    <s v="Eduardo"/>
    <s v="Dorsey"/>
    <x v="1"/>
    <d v="1981-02-17T00:00:00"/>
    <x v="2"/>
    <n v="20"/>
    <n v="58899.83"/>
    <x v="146"/>
  </r>
  <r>
    <n v="3975"/>
    <d v="2023-05-31T00:00:00"/>
    <s v="Amy"/>
    <s v="Stewart"/>
    <x v="2"/>
    <d v="1977-07-27T00:00:00"/>
    <x v="3"/>
    <n v="3"/>
    <n v="97165.759999999995"/>
    <x v="239"/>
  </r>
  <r>
    <n v="3976"/>
    <d v="2023-05-11T00:00:00"/>
    <s v="Vanessa"/>
    <s v="Brown"/>
    <x v="0"/>
    <d v="2003-06-27T00:00:00"/>
    <x v="3"/>
    <n v="20"/>
    <n v="37535.01"/>
    <x v="205"/>
  </r>
  <r>
    <n v="3977"/>
    <d v="2023-05-22T00:00:00"/>
    <s v="Nathan"/>
    <s v="Anderson"/>
    <x v="1"/>
    <d v="1967-12-05T00:00:00"/>
    <x v="0"/>
    <n v="7"/>
    <n v="38472.32"/>
    <x v="207"/>
  </r>
  <r>
    <n v="3978"/>
    <d v="2023-06-23T00:00:00"/>
    <s v="Thomas"/>
    <s v="Riley"/>
    <x v="2"/>
    <d v="1979-11-29T00:00:00"/>
    <x v="1"/>
    <n v="13"/>
    <n v="57013.1"/>
    <x v="511"/>
  </r>
  <r>
    <n v="3979"/>
    <d v="2023-05-17T00:00:00"/>
    <s v="Brian"/>
    <s v="Kirk"/>
    <x v="1"/>
    <d v="1987-04-29T00:00:00"/>
    <x v="0"/>
    <n v="5"/>
    <n v="41681.71"/>
    <x v="312"/>
  </r>
  <r>
    <n v="3980"/>
    <d v="2023-05-23T00:00:00"/>
    <s v="Jennifer"/>
    <s v="Haynes"/>
    <x v="0"/>
    <d v="1973-04-29T00:00:00"/>
    <x v="0"/>
    <n v="14"/>
    <n v="65799.37"/>
    <x v="397"/>
  </r>
  <r>
    <n v="3981"/>
    <d v="2023-05-13T00:00:00"/>
    <s v="Misty"/>
    <s v="Nguyen"/>
    <x v="2"/>
    <d v="1974-05-15T00:00:00"/>
    <x v="2"/>
    <n v="19"/>
    <n v="41664.699999999997"/>
    <x v="41"/>
  </r>
  <r>
    <n v="3982"/>
    <d v="2023-05-22T00:00:00"/>
    <s v="Wesley"/>
    <s v="Stafford"/>
    <x v="2"/>
    <d v="1983-10-22T00:00:00"/>
    <x v="3"/>
    <n v="7"/>
    <n v="42712.92"/>
    <x v="440"/>
  </r>
  <r>
    <n v="3983"/>
    <d v="2023-07-26T00:00:00"/>
    <s v="Raymond"/>
    <s v="Estrada"/>
    <x v="0"/>
    <d v="2004-12-31T00:00:00"/>
    <x v="3"/>
    <n v="3"/>
    <n v="62266.2"/>
    <x v="152"/>
  </r>
  <r>
    <n v="3984"/>
    <d v="2023-05-30T00:00:00"/>
    <s v="Bailey"/>
    <s v="Washington"/>
    <x v="0"/>
    <d v="1969-04-07T00:00:00"/>
    <x v="1"/>
    <n v="19"/>
    <n v="78240.23"/>
    <x v="332"/>
  </r>
  <r>
    <n v="3985"/>
    <d v="2023-06-24T00:00:00"/>
    <s v="Adrienne"/>
    <s v="Nunez"/>
    <x v="0"/>
    <d v="1997-09-06T00:00:00"/>
    <x v="2"/>
    <n v="6"/>
    <n v="90491.06"/>
    <x v="325"/>
  </r>
  <r>
    <n v="3986"/>
    <d v="2023-06-22T00:00:00"/>
    <s v="Misty"/>
    <s v="Cunningham"/>
    <x v="0"/>
    <d v="1984-12-06T00:00:00"/>
    <x v="3"/>
    <n v="13"/>
    <n v="61911.37"/>
    <x v="295"/>
  </r>
  <r>
    <n v="3987"/>
    <d v="2023-07-27T00:00:00"/>
    <s v="Michael"/>
    <s v="Lang"/>
    <x v="1"/>
    <d v="1974-07-28T00:00:00"/>
    <x v="3"/>
    <n v="10"/>
    <n v="44000.19"/>
    <x v="304"/>
  </r>
  <r>
    <n v="3988"/>
    <d v="2023-06-01T00:00:00"/>
    <s v="Antonio"/>
    <s v="Blackburn"/>
    <x v="1"/>
    <d v="1973-06-15T00:00:00"/>
    <x v="1"/>
    <n v="8"/>
    <n v="62688.51"/>
    <x v="578"/>
  </r>
  <r>
    <n v="3989"/>
    <d v="2023-08-05T00:00:00"/>
    <s v="Carl"/>
    <s v="Crawford"/>
    <x v="2"/>
    <d v="1984-06-22T00:00:00"/>
    <x v="3"/>
    <n v="6"/>
    <n v="50104.78"/>
    <x v="188"/>
  </r>
  <r>
    <n v="3990"/>
    <d v="2023-07-04T00:00:00"/>
    <s v="Sandra"/>
    <s v="Nash"/>
    <x v="2"/>
    <d v="1978-05-27T00:00:00"/>
    <x v="1"/>
    <n v="17"/>
    <n v="66870.149999999994"/>
    <x v="368"/>
  </r>
  <r>
    <n v="3991"/>
    <d v="2023-06-20T00:00:00"/>
    <s v="Jasmine"/>
    <s v="Austin"/>
    <x v="1"/>
    <d v="1990-03-06T00:00:00"/>
    <x v="3"/>
    <n v="5"/>
    <n v="90893.48"/>
    <x v="533"/>
  </r>
  <r>
    <n v="3992"/>
    <d v="2023-06-13T00:00:00"/>
    <s v="Kimberly"/>
    <s v="Holmes"/>
    <x v="0"/>
    <d v="1968-04-04T00:00:00"/>
    <x v="1"/>
    <n v="19"/>
    <n v="53474.17"/>
    <x v="612"/>
  </r>
  <r>
    <n v="3993"/>
    <d v="2023-06-03T00:00:00"/>
    <s v="Jessica"/>
    <s v="Odonnell"/>
    <x v="1"/>
    <d v="1990-02-20T00:00:00"/>
    <x v="2"/>
    <n v="14"/>
    <n v="52123.62"/>
    <x v="550"/>
  </r>
  <r>
    <n v="3994"/>
    <d v="2023-05-12T00:00:00"/>
    <s v="Andrew"/>
    <s v="Garcia"/>
    <x v="0"/>
    <d v="1972-02-16T00:00:00"/>
    <x v="3"/>
    <n v="9"/>
    <n v="33630.92"/>
    <x v="626"/>
  </r>
  <r>
    <n v="3995"/>
    <d v="2023-07-29T00:00:00"/>
    <s v="Sarah"/>
    <s v="Watson"/>
    <x v="0"/>
    <d v="1989-02-23T00:00:00"/>
    <x v="0"/>
    <n v="2"/>
    <n v="73184.350000000006"/>
    <x v="332"/>
  </r>
  <r>
    <n v="3996"/>
    <d v="2023-05-18T00:00:00"/>
    <s v="Melinda"/>
    <s v="Butler"/>
    <x v="0"/>
    <d v="1993-11-25T00:00:00"/>
    <x v="1"/>
    <n v="20"/>
    <n v="65428.69"/>
    <x v="368"/>
  </r>
  <r>
    <n v="3997"/>
    <d v="2023-07-12T00:00:00"/>
    <s v="Latasha"/>
    <s v="Johnson"/>
    <x v="0"/>
    <d v="1978-01-29T00:00:00"/>
    <x v="3"/>
    <n v="0"/>
    <n v="37297.03"/>
    <x v="294"/>
  </r>
  <r>
    <n v="3998"/>
    <d v="2023-06-19T00:00:00"/>
    <s v="Cheryl"/>
    <s v="Gill"/>
    <x v="2"/>
    <d v="2000-02-08T00:00:00"/>
    <x v="0"/>
    <n v="10"/>
    <n v="31093.7"/>
    <x v="70"/>
  </r>
  <r>
    <n v="3999"/>
    <d v="2023-05-16T00:00:00"/>
    <s v="Danielle"/>
    <s v="Villegas"/>
    <x v="1"/>
    <d v="1994-08-08T00:00:00"/>
    <x v="3"/>
    <n v="14"/>
    <n v="59442.38"/>
    <x v="568"/>
  </r>
  <r>
    <n v="4000"/>
    <d v="2023-07-07T00:00:00"/>
    <s v="Charles"/>
    <s v="Hernandez"/>
    <x v="1"/>
    <d v="1980-06-01T00:00:00"/>
    <x v="3"/>
    <n v="1"/>
    <n v="89853.85"/>
    <x v="271"/>
  </r>
  <r>
    <n v="1001"/>
    <d v="2023-06-03T00:00:00"/>
    <s v="Scott"/>
    <s v="Sheppard"/>
    <x v="0"/>
    <d v="1992-08-31T00:00:00"/>
    <x v="0"/>
    <n v="8"/>
    <n v="60103.2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1"/>
    <d v="2023-06-03T00:00:00"/>
    <s v="Scott"/>
    <s v="Sheppard"/>
    <s v="Male"/>
    <d v="1992-08-31T00:00:00"/>
    <s v="High School"/>
    <n v="8"/>
    <n v="60103.21"/>
    <x v="0"/>
    <x v="0"/>
  </r>
  <r>
    <n v="1003"/>
    <d v="2023-08-04T00:00:00"/>
    <s v="Javier"/>
    <s v="Li"/>
    <s v="Female"/>
    <d v="1973-03-10T00:00:00"/>
    <s v="PhD"/>
    <n v="20"/>
    <n v="39422.71"/>
    <x v="1"/>
    <x v="1"/>
  </r>
  <r>
    <n v="1004"/>
    <d v="2023-07-28T00:00:00"/>
    <s v="Christopher"/>
    <s v="Johnston"/>
    <s v="Other"/>
    <d v="2001-04-04T00:00:00"/>
    <s v="High School"/>
    <n v="8"/>
    <n v="51045.11"/>
    <x v="2"/>
    <x v="2"/>
  </r>
  <r>
    <n v="1005"/>
    <d v="2023-06-05T00:00:00"/>
    <s v="Melissa"/>
    <s v="Hicks"/>
    <s v="Other"/>
    <d v="1978-06-17T00:00:00"/>
    <s v="Master's Degree"/>
    <n v="0"/>
    <n v="52792.86"/>
    <x v="3"/>
    <x v="0"/>
  </r>
  <r>
    <n v="1006"/>
    <d v="2023-07-26T00:00:00"/>
    <s v="Christian"/>
    <s v="Maddox"/>
    <s v="Female"/>
    <d v="1983-06-14T00:00:00"/>
    <s v="Master's Degree"/>
    <n v="18"/>
    <n v="97746.62"/>
    <x v="4"/>
    <x v="3"/>
  </r>
  <r>
    <n v="1007"/>
    <d v="2023-06-09T00:00:00"/>
    <s v="Paul"/>
    <s v="Hammond"/>
    <s v="Female"/>
    <d v="1963-08-16T00:00:00"/>
    <s v="High School"/>
    <n v="11"/>
    <n v="80119.39"/>
    <x v="5"/>
    <x v="4"/>
  </r>
  <r>
    <n v="1008"/>
    <d v="2023-07-15T00:00:00"/>
    <s v="Madison"/>
    <s v="Williamson"/>
    <s v="Male"/>
    <d v="1978-09-07T00:00:00"/>
    <s v="Bachelor's Degree"/>
    <n v="0"/>
    <n v="41578.78"/>
    <x v="6"/>
    <x v="4"/>
  </r>
  <r>
    <n v="1009"/>
    <d v="2023-06-16T00:00:00"/>
    <s v="Rachael"/>
    <s v="Duran"/>
    <s v="Male"/>
    <d v="1997-09-11T00:00:00"/>
    <s v="High School"/>
    <n v="15"/>
    <n v="44489.599999999999"/>
    <x v="7"/>
    <x v="0"/>
  </r>
  <r>
    <n v="1010"/>
    <d v="2023-05-25T00:00:00"/>
    <s v="Sherri"/>
    <s v="Taylor"/>
    <s v="Male"/>
    <d v="1983-04-24T00:00:00"/>
    <s v="Master's Degree"/>
    <n v="4"/>
    <n v="97363.53"/>
    <x v="8"/>
    <x v="4"/>
  </r>
  <r>
    <n v="1011"/>
    <d v="2023-05-14T00:00:00"/>
    <s v="Jennifer"/>
    <s v="Weaver"/>
    <s v="Other"/>
    <d v="1998-10-22T00:00:00"/>
    <s v="PhD"/>
    <n v="19"/>
    <n v="39252.379999999997"/>
    <x v="9"/>
    <x v="3"/>
  </r>
  <r>
    <n v="1012"/>
    <d v="2023-06-04T00:00:00"/>
    <s v="Kyle"/>
    <s v="Blake"/>
    <s v="Other"/>
    <d v="2001-03-25T00:00:00"/>
    <s v="Bachelor's Degree"/>
    <n v="7"/>
    <n v="79650.820000000007"/>
    <x v="10"/>
    <x v="5"/>
  </r>
  <r>
    <n v="1013"/>
    <d v="2023-07-23T00:00:00"/>
    <s v="James"/>
    <s v="Bailey"/>
    <s v="Female"/>
    <d v="1983-05-12T00:00:00"/>
    <s v="Master's Degree"/>
    <n v="12"/>
    <n v="86588.22"/>
    <x v="11"/>
    <x v="4"/>
  </r>
  <r>
    <n v="1014"/>
    <d v="2023-06-12T00:00:00"/>
    <s v="Heidi"/>
    <s v="Wood"/>
    <s v="Male"/>
    <d v="1965-11-20T00:00:00"/>
    <s v="Bachelor's Degree"/>
    <n v="9"/>
    <n v="59082.57"/>
    <x v="12"/>
    <x v="2"/>
  </r>
  <r>
    <n v="1015"/>
    <d v="2023-07-04T00:00:00"/>
    <s v="Johnny"/>
    <s v="Nguyen"/>
    <s v="Other"/>
    <d v="1971-11-23T00:00:00"/>
    <s v="Bachelor's Degree"/>
    <n v="2"/>
    <n v="91301.9"/>
    <x v="13"/>
    <x v="2"/>
  </r>
  <r>
    <n v="1016"/>
    <d v="2023-07-26T00:00:00"/>
    <s v="Olivia"/>
    <s v="Watson"/>
    <s v="Female"/>
    <d v="1970-08-09T00:00:00"/>
    <s v="Master's Degree"/>
    <n v="2"/>
    <n v="44515.4"/>
    <x v="14"/>
    <x v="0"/>
  </r>
  <r>
    <n v="1017"/>
    <d v="2023-05-16T00:00:00"/>
    <s v="Anita"/>
    <s v="Jenkins"/>
    <s v="Male"/>
    <d v="2004-01-02T00:00:00"/>
    <s v="Master's Degree"/>
    <n v="20"/>
    <n v="72554.880000000005"/>
    <x v="15"/>
    <x v="3"/>
  </r>
  <r>
    <n v="1018"/>
    <d v="2023-06-12T00:00:00"/>
    <s v="John"/>
    <s v="Coleman"/>
    <s v="Female"/>
    <d v="2005-08-01T00:00:00"/>
    <s v="Bachelor's Degree"/>
    <n v="20"/>
    <n v="52923.21"/>
    <x v="16"/>
    <x v="4"/>
  </r>
  <r>
    <n v="1019"/>
    <d v="2023-06-26T00:00:00"/>
    <s v="Adam"/>
    <s v="Best"/>
    <s v="Other"/>
    <d v="2001-05-28T00:00:00"/>
    <s v="PhD"/>
    <n v="12"/>
    <n v="47680.62"/>
    <x v="17"/>
    <x v="2"/>
  </r>
  <r>
    <n v="1020"/>
    <d v="2023-05-23T00:00:00"/>
    <s v="Cheryl"/>
    <s v="Peterson"/>
    <s v="Male"/>
    <d v="1990-09-18T00:00:00"/>
    <s v="Bachelor's Degree"/>
    <n v="6"/>
    <n v="36560.410000000003"/>
    <x v="18"/>
    <x v="0"/>
  </r>
  <r>
    <n v="1021"/>
    <d v="2023-07-03T00:00:00"/>
    <s v="Rebecca"/>
    <s v="Jensen"/>
    <s v="Female"/>
    <d v="2002-11-16T00:00:00"/>
    <s v="Master's Degree"/>
    <n v="15"/>
    <n v="91333.9"/>
    <x v="19"/>
    <x v="4"/>
  </r>
  <r>
    <n v="1022"/>
    <d v="2023-08-03T00:00:00"/>
    <s v="Gabriel"/>
    <s v="Norris"/>
    <s v="Female"/>
    <d v="1975-01-16T00:00:00"/>
    <s v="Master's Degree"/>
    <n v="17"/>
    <n v="35317.870000000003"/>
    <x v="20"/>
    <x v="2"/>
  </r>
  <r>
    <n v="1023"/>
    <d v="2023-05-08T00:00:00"/>
    <s v="Anne"/>
    <s v="Murphy"/>
    <s v="Other"/>
    <d v="1983-10-31T00:00:00"/>
    <s v="PhD"/>
    <n v="11"/>
    <n v="66953.69"/>
    <x v="21"/>
    <x v="2"/>
  </r>
  <r>
    <n v="1024"/>
    <d v="2023-06-25T00:00:00"/>
    <s v="Thomas"/>
    <s v="Phillips"/>
    <s v="Other"/>
    <d v="1965-02-04T00:00:00"/>
    <s v="PhD"/>
    <n v="10"/>
    <n v="52499.44"/>
    <x v="14"/>
    <x v="0"/>
  </r>
  <r>
    <n v="1025"/>
    <d v="2023-05-31T00:00:00"/>
    <s v="Nicholas"/>
    <s v="Conley"/>
    <s v="Other"/>
    <d v="2001-10-10T00:00:00"/>
    <s v="Master's Degree"/>
    <n v="15"/>
    <n v="44240.27"/>
    <x v="22"/>
    <x v="0"/>
  </r>
  <r>
    <n v="1026"/>
    <d v="2023-07-07T00:00:00"/>
    <s v="Jennifer"/>
    <s v="Austin"/>
    <s v="Other"/>
    <d v="2002-02-03T00:00:00"/>
    <s v="PhD"/>
    <n v="8"/>
    <n v="53070.82"/>
    <x v="23"/>
    <x v="3"/>
  </r>
  <r>
    <n v="1027"/>
    <d v="2023-06-22T00:00:00"/>
    <s v="Cory"/>
    <s v="Miller"/>
    <s v="Other"/>
    <d v="1996-06-11T00:00:00"/>
    <s v="High School"/>
    <n v="15"/>
    <n v="75285.320000000007"/>
    <x v="24"/>
    <x v="0"/>
  </r>
  <r>
    <n v="1028"/>
    <d v="2023-08-01T00:00:00"/>
    <s v="Barbara"/>
    <s v="Lopez"/>
    <s v="Other"/>
    <d v="1966-12-01T00:00:00"/>
    <s v="PhD"/>
    <n v="19"/>
    <n v="57262.2"/>
    <x v="25"/>
    <x v="5"/>
  </r>
  <r>
    <n v="1029"/>
    <d v="2023-06-15T00:00:00"/>
    <s v="Maria"/>
    <s v="Campbell"/>
    <s v="Male"/>
    <d v="1969-12-06T00:00:00"/>
    <s v="Master's Degree"/>
    <n v="9"/>
    <n v="98369.62"/>
    <x v="26"/>
    <x v="0"/>
  </r>
  <r>
    <n v="1030"/>
    <d v="2023-07-06T00:00:00"/>
    <s v="Duane"/>
    <s v="Lee"/>
    <s v="Other"/>
    <d v="1989-10-22T00:00:00"/>
    <s v="Bachelor's Degree"/>
    <n v="12"/>
    <n v="36106.120000000003"/>
    <x v="27"/>
    <x v="5"/>
  </r>
  <r>
    <n v="1031"/>
    <d v="2023-07-27T00:00:00"/>
    <s v="Danny"/>
    <s v="Jones"/>
    <s v="Male"/>
    <d v="1993-08-14T00:00:00"/>
    <s v="PhD"/>
    <n v="17"/>
    <n v="61638.6"/>
    <x v="28"/>
    <x v="3"/>
  </r>
  <r>
    <n v="1032"/>
    <d v="2023-06-02T00:00:00"/>
    <s v="Hannah"/>
    <s v="Moore"/>
    <s v="Other"/>
    <d v="1963-12-20T00:00:00"/>
    <s v="Master's Degree"/>
    <n v="10"/>
    <n v="58593.41"/>
    <x v="29"/>
    <x v="4"/>
  </r>
  <r>
    <n v="1033"/>
    <d v="2023-05-16T00:00:00"/>
    <s v="Mckenzie"/>
    <s v="Howe"/>
    <s v="Male"/>
    <d v="2002-08-22T00:00:00"/>
    <s v="Bachelor's Degree"/>
    <n v="13"/>
    <n v="80345.63"/>
    <x v="30"/>
    <x v="5"/>
  </r>
  <r>
    <n v="1034"/>
    <d v="2023-05-30T00:00:00"/>
    <s v="Ashley"/>
    <s v="Williams"/>
    <s v="Male"/>
    <d v="1976-03-30T00:00:00"/>
    <s v="Bachelor's Degree"/>
    <n v="6"/>
    <n v="94817.47"/>
    <x v="31"/>
    <x v="4"/>
  </r>
  <r>
    <n v="1035"/>
    <d v="2023-07-14T00:00:00"/>
    <s v="Laura"/>
    <s v="Randall"/>
    <s v="Male"/>
    <d v="1970-09-08T00:00:00"/>
    <s v="PhD"/>
    <n v="19"/>
    <n v="82854.39"/>
    <x v="19"/>
    <x v="5"/>
  </r>
  <r>
    <n v="1036"/>
    <d v="2023-05-09T00:00:00"/>
    <s v="Katherine"/>
    <s v="Morris"/>
    <s v="Female"/>
    <d v="1979-01-26T00:00:00"/>
    <s v="High School"/>
    <n v="11"/>
    <n v="43831.75"/>
    <x v="32"/>
    <x v="3"/>
  </r>
  <r>
    <n v="1037"/>
    <d v="2023-05-18T00:00:00"/>
    <s v="Martha"/>
    <s v="Bradford"/>
    <s v="Male"/>
    <d v="1980-09-12T00:00:00"/>
    <s v="Bachelor's Degree"/>
    <n v="9"/>
    <n v="88074.11"/>
    <x v="33"/>
    <x v="0"/>
  </r>
  <r>
    <n v="1038"/>
    <d v="2023-06-12T00:00:00"/>
    <s v="Jessica"/>
    <s v="Martinez"/>
    <s v="Other"/>
    <d v="1971-09-04T00:00:00"/>
    <s v="PhD"/>
    <n v="16"/>
    <n v="49673.27"/>
    <x v="34"/>
    <x v="2"/>
  </r>
  <r>
    <n v="1039"/>
    <d v="2023-06-22T00:00:00"/>
    <s v="Emily"/>
    <s v="Myers"/>
    <s v="Other"/>
    <d v="1993-09-13T00:00:00"/>
    <s v="Bachelor's Degree"/>
    <n v="19"/>
    <n v="37991.230000000003"/>
    <x v="35"/>
    <x v="2"/>
  </r>
  <r>
    <n v="1040"/>
    <d v="2023-08-03T00:00:00"/>
    <s v="Steven"/>
    <s v="Villa"/>
    <s v="Male"/>
    <d v="1993-02-14T00:00:00"/>
    <s v="Bachelor's Degree"/>
    <n v="14"/>
    <n v="75258.559999999998"/>
    <x v="36"/>
    <x v="0"/>
  </r>
  <r>
    <n v="1041"/>
    <d v="2023-07-18T00:00:00"/>
    <s v="David"/>
    <s v="Walker"/>
    <s v="Female"/>
    <d v="1968-01-25T00:00:00"/>
    <s v="PhD"/>
    <n v="0"/>
    <n v="56440.24"/>
    <x v="37"/>
    <x v="4"/>
  </r>
  <r>
    <n v="1042"/>
    <d v="2023-05-10T00:00:00"/>
    <s v="Timothy"/>
    <s v="Rodriguez"/>
    <s v="Female"/>
    <d v="1988-06-30T00:00:00"/>
    <s v="PhD"/>
    <n v="14"/>
    <n v="65868.72"/>
    <x v="38"/>
    <x v="2"/>
  </r>
  <r>
    <n v="1043"/>
    <d v="2023-06-21T00:00:00"/>
    <s v="Kevin"/>
    <s v="Lucas"/>
    <s v="Female"/>
    <d v="1973-12-25T00:00:00"/>
    <s v="PhD"/>
    <n v="8"/>
    <n v="77256.91"/>
    <x v="39"/>
    <x v="4"/>
  </r>
  <r>
    <n v="1044"/>
    <d v="2023-05-30T00:00:00"/>
    <s v="Sarah"/>
    <s v="Fischer"/>
    <s v="Other"/>
    <d v="1993-11-20T00:00:00"/>
    <s v="PhD"/>
    <n v="5"/>
    <n v="52012.21"/>
    <x v="40"/>
    <x v="5"/>
  </r>
  <r>
    <n v="1045"/>
    <d v="2023-07-30T00:00:00"/>
    <s v="Joshua"/>
    <s v="Weeks"/>
    <s v="Other"/>
    <d v="1994-05-27T00:00:00"/>
    <s v="High School"/>
    <n v="19"/>
    <n v="87903.51"/>
    <x v="41"/>
    <x v="3"/>
  </r>
  <r>
    <n v="1046"/>
    <d v="2023-07-15T00:00:00"/>
    <s v="Nicholas"/>
    <s v="Jenkins"/>
    <s v="Female"/>
    <d v="1965-12-24T00:00:00"/>
    <s v="Bachelor's Degree"/>
    <n v="8"/>
    <n v="79162.92"/>
    <x v="1"/>
    <x v="5"/>
  </r>
  <r>
    <n v="1047"/>
    <d v="2023-05-24T00:00:00"/>
    <s v="Jeremy"/>
    <s v="Stevens"/>
    <s v="Female"/>
    <d v="1994-08-23T00:00:00"/>
    <s v="High School"/>
    <n v="14"/>
    <n v="99015.22"/>
    <x v="42"/>
    <x v="2"/>
  </r>
  <r>
    <n v="1048"/>
    <d v="2023-07-28T00:00:00"/>
    <s v="Paul"/>
    <s v="Johnson"/>
    <s v="Male"/>
    <d v="1986-07-31T00:00:00"/>
    <s v="PhD"/>
    <n v="7"/>
    <n v="50437.39"/>
    <x v="4"/>
    <x v="3"/>
  </r>
  <r>
    <n v="1049"/>
    <d v="2023-07-04T00:00:00"/>
    <s v="Jerry"/>
    <s v="Hernandez"/>
    <s v="Other"/>
    <d v="1976-04-07T00:00:00"/>
    <s v="Master's Degree"/>
    <n v="4"/>
    <n v="86589.55"/>
    <x v="43"/>
    <x v="5"/>
  </r>
  <r>
    <n v="1050"/>
    <d v="2023-06-09T00:00:00"/>
    <s v="Jason"/>
    <s v="Abbott"/>
    <s v="Male"/>
    <d v="1967-04-30T00:00:00"/>
    <s v="High School"/>
    <n v="10"/>
    <n v="94813.46"/>
    <x v="44"/>
    <x v="0"/>
  </r>
  <r>
    <n v="1051"/>
    <d v="2023-07-06T00:00:00"/>
    <s v="Jeffrey"/>
    <s v="Sellers"/>
    <s v="Other"/>
    <d v="1980-09-30T00:00:00"/>
    <s v="High School"/>
    <n v="10"/>
    <n v="68968.39"/>
    <x v="45"/>
    <x v="4"/>
  </r>
  <r>
    <n v="1052"/>
    <d v="2023-05-23T00:00:00"/>
    <s v="Daryl"/>
    <s v="Brown"/>
    <s v="Female"/>
    <d v="2003-07-08T00:00:00"/>
    <s v="Bachelor's Degree"/>
    <n v="7"/>
    <n v="94839.96"/>
    <x v="46"/>
    <x v="5"/>
  </r>
  <r>
    <n v="1053"/>
    <d v="2023-06-04T00:00:00"/>
    <s v="Justin"/>
    <s v="Bush"/>
    <s v="Other"/>
    <d v="1975-09-26T00:00:00"/>
    <s v="PhD"/>
    <n v="4"/>
    <n v="30451.54"/>
    <x v="47"/>
    <x v="0"/>
  </r>
  <r>
    <n v="1054"/>
    <d v="2023-05-28T00:00:00"/>
    <s v="Lisa"/>
    <s v="Jackson"/>
    <s v="Male"/>
    <d v="1986-12-31T00:00:00"/>
    <s v="PhD"/>
    <n v="18"/>
    <n v="89697.68"/>
    <x v="48"/>
    <x v="5"/>
  </r>
  <r>
    <n v="1055"/>
    <d v="2023-07-23T00:00:00"/>
    <s v="Brad"/>
    <s v="Vang"/>
    <s v="Male"/>
    <d v="1990-01-07T00:00:00"/>
    <s v="PhD"/>
    <n v="6"/>
    <n v="36962.769999999997"/>
    <x v="49"/>
    <x v="4"/>
  </r>
  <r>
    <n v="1056"/>
    <d v="2023-06-22T00:00:00"/>
    <s v="Brittney"/>
    <s v="Rubio"/>
    <s v="Other"/>
    <d v="2002-02-19T00:00:00"/>
    <s v="Bachelor's Degree"/>
    <n v="9"/>
    <n v="94864.14"/>
    <x v="50"/>
    <x v="0"/>
  </r>
  <r>
    <n v="1057"/>
    <d v="2023-05-22T00:00:00"/>
    <s v="Kimberly"/>
    <s v="Ellis"/>
    <s v="Female"/>
    <d v="1982-10-03T00:00:00"/>
    <s v="Master's Degree"/>
    <n v="13"/>
    <n v="87952.33"/>
    <x v="51"/>
    <x v="3"/>
  </r>
  <r>
    <n v="1058"/>
    <d v="2023-06-12T00:00:00"/>
    <s v="Stephanie"/>
    <s v="Pearson"/>
    <s v="Other"/>
    <d v="1974-03-01T00:00:00"/>
    <s v="PhD"/>
    <n v="7"/>
    <n v="94509.27"/>
    <x v="52"/>
    <x v="2"/>
  </r>
  <r>
    <n v="1059"/>
    <d v="2023-05-15T00:00:00"/>
    <s v="Judith"/>
    <s v="Avery"/>
    <s v="Male"/>
    <d v="1971-05-01T00:00:00"/>
    <s v="PhD"/>
    <n v="8"/>
    <n v="67090.179999999993"/>
    <x v="53"/>
    <x v="5"/>
  </r>
  <r>
    <n v="1060"/>
    <d v="2023-06-24T00:00:00"/>
    <s v="Susan"/>
    <s v="Mayer"/>
    <s v="Female"/>
    <d v="1987-12-08T00:00:00"/>
    <s v="Master's Degree"/>
    <n v="14"/>
    <n v="33552.589999999997"/>
    <x v="54"/>
    <x v="5"/>
  </r>
  <r>
    <n v="1061"/>
    <d v="2023-06-12T00:00:00"/>
    <s v="Danielle"/>
    <s v="Jones"/>
    <s v="Female"/>
    <d v="1995-07-28T00:00:00"/>
    <s v="Bachelor's Degree"/>
    <n v="14"/>
    <n v="35323.64"/>
    <x v="55"/>
    <x v="0"/>
  </r>
  <r>
    <n v="1062"/>
    <d v="2023-06-25T00:00:00"/>
    <s v="Brian"/>
    <s v="Jenkins"/>
    <s v="Female"/>
    <d v="1994-09-26T00:00:00"/>
    <s v="Master's Degree"/>
    <n v="14"/>
    <n v="82806.600000000006"/>
    <x v="56"/>
    <x v="5"/>
  </r>
  <r>
    <n v="1063"/>
    <d v="2023-07-03T00:00:00"/>
    <s v="Keith"/>
    <s v="Barrera"/>
    <s v="Female"/>
    <d v="2004-05-03T00:00:00"/>
    <s v="Master's Degree"/>
    <n v="0"/>
    <n v="40113.74"/>
    <x v="57"/>
    <x v="5"/>
  </r>
  <r>
    <n v="1064"/>
    <d v="2023-06-07T00:00:00"/>
    <s v="Gary"/>
    <s v="Howard"/>
    <s v="Female"/>
    <d v="1999-10-25T00:00:00"/>
    <s v="Bachelor's Degree"/>
    <n v="14"/>
    <n v="63245.8"/>
    <x v="58"/>
    <x v="0"/>
  </r>
  <r>
    <n v="1065"/>
    <d v="2023-06-11T00:00:00"/>
    <s v="David"/>
    <s v="Torres"/>
    <s v="Female"/>
    <d v="1978-11-22T00:00:00"/>
    <s v="PhD"/>
    <n v="14"/>
    <n v="95411.82"/>
    <x v="59"/>
    <x v="0"/>
  </r>
  <r>
    <n v="1066"/>
    <d v="2023-06-07T00:00:00"/>
    <s v="Phillip"/>
    <s v="Weber"/>
    <s v="Other"/>
    <d v="1974-04-12T00:00:00"/>
    <s v="Master's Degree"/>
    <n v="20"/>
    <n v="58671.8"/>
    <x v="60"/>
    <x v="5"/>
  </r>
  <r>
    <n v="1067"/>
    <d v="2023-06-02T00:00:00"/>
    <s v="Tiffany"/>
    <s v="Fernandez"/>
    <s v="Female"/>
    <d v="1967-09-30T00:00:00"/>
    <s v="High School"/>
    <n v="18"/>
    <n v="36020.54"/>
    <x v="61"/>
    <x v="5"/>
  </r>
  <r>
    <n v="1068"/>
    <d v="2023-06-14T00:00:00"/>
    <s v="Nicole"/>
    <s v="Lopez"/>
    <s v="Female"/>
    <d v="1983-11-05T00:00:00"/>
    <s v="High School"/>
    <n v="20"/>
    <n v="33092.620000000003"/>
    <x v="62"/>
    <x v="2"/>
  </r>
  <r>
    <n v="1069"/>
    <d v="2023-06-29T00:00:00"/>
    <s v="Joshua"/>
    <s v="Baxter"/>
    <s v="Other"/>
    <d v="1980-09-28T00:00:00"/>
    <s v="Master's Degree"/>
    <n v="10"/>
    <n v="37140.47"/>
    <x v="63"/>
    <x v="4"/>
  </r>
  <r>
    <n v="1070"/>
    <d v="2023-05-11T00:00:00"/>
    <s v="Danielle"/>
    <s v="Smith"/>
    <s v="Male"/>
    <d v="1975-09-13T00:00:00"/>
    <s v="High School"/>
    <n v="6"/>
    <n v="95676.14"/>
    <x v="64"/>
    <x v="5"/>
  </r>
  <r>
    <n v="1071"/>
    <d v="2023-05-13T00:00:00"/>
    <s v="Christopher"/>
    <s v="Davis"/>
    <s v="Female"/>
    <d v="2003-07-10T00:00:00"/>
    <s v="Master's Degree"/>
    <n v="13"/>
    <n v="54109.46"/>
    <x v="65"/>
    <x v="4"/>
  </r>
  <r>
    <n v="1072"/>
    <d v="2023-05-09T00:00:00"/>
    <s v="Jessica"/>
    <s v="Gutierrez"/>
    <s v="Male"/>
    <d v="1982-07-12T00:00:00"/>
    <s v="High School"/>
    <n v="5"/>
    <n v="88944.93"/>
    <x v="24"/>
    <x v="2"/>
  </r>
  <r>
    <n v="1073"/>
    <d v="2023-05-28T00:00:00"/>
    <s v="Michael"/>
    <s v="Hunter"/>
    <s v="Male"/>
    <d v="1977-09-30T00:00:00"/>
    <s v="Master's Degree"/>
    <n v="17"/>
    <n v="54055.25"/>
    <x v="66"/>
    <x v="2"/>
  </r>
  <r>
    <n v="1074"/>
    <d v="2023-05-27T00:00:00"/>
    <s v="Kendra"/>
    <s v="French"/>
    <s v="Male"/>
    <d v="2003-04-22T00:00:00"/>
    <s v="PhD"/>
    <n v="4"/>
    <n v="54756.63"/>
    <x v="67"/>
    <x v="5"/>
  </r>
  <r>
    <n v="1075"/>
    <d v="2023-06-12T00:00:00"/>
    <s v="William"/>
    <s v="Yu"/>
    <s v="Female"/>
    <d v="1994-09-26T00:00:00"/>
    <s v="Bachelor's Degree"/>
    <n v="18"/>
    <n v="57232.37"/>
    <x v="68"/>
    <x v="5"/>
  </r>
  <r>
    <n v="1076"/>
    <d v="2023-07-14T00:00:00"/>
    <s v="Carol"/>
    <s v="Steele"/>
    <s v="Female"/>
    <d v="1973-06-17T00:00:00"/>
    <s v="PhD"/>
    <n v="1"/>
    <n v="90276.12"/>
    <x v="69"/>
    <x v="3"/>
  </r>
  <r>
    <n v="1077"/>
    <d v="2023-08-05T00:00:00"/>
    <s v="Maria"/>
    <s v="Davidson"/>
    <s v="Female"/>
    <d v="1963-02-08T00:00:00"/>
    <s v="High School"/>
    <n v="18"/>
    <n v="89892"/>
    <x v="70"/>
    <x v="0"/>
  </r>
  <r>
    <n v="1078"/>
    <d v="2023-07-09T00:00:00"/>
    <s v="Nicole"/>
    <s v="Garcia"/>
    <s v="Other"/>
    <d v="1966-01-23T00:00:00"/>
    <s v="PhD"/>
    <n v="20"/>
    <n v="65575.02"/>
    <x v="71"/>
    <x v="4"/>
  </r>
  <r>
    <n v="1079"/>
    <d v="2023-07-12T00:00:00"/>
    <s v="James"/>
    <s v="Howell"/>
    <s v="Female"/>
    <d v="1992-06-20T00:00:00"/>
    <s v="Bachelor's Degree"/>
    <n v="2"/>
    <n v="92135.46"/>
    <x v="72"/>
    <x v="2"/>
  </r>
  <r>
    <n v="1080"/>
    <d v="2023-07-08T00:00:00"/>
    <s v="Keith"/>
    <s v="Pace"/>
    <s v="Male"/>
    <d v="1980-12-05T00:00:00"/>
    <s v="Bachelor's Degree"/>
    <n v="18"/>
    <n v="37453.4"/>
    <x v="73"/>
    <x v="3"/>
  </r>
  <r>
    <n v="1081"/>
    <d v="2023-05-27T00:00:00"/>
    <s v="Nichole"/>
    <s v="Stevenson"/>
    <s v="Female"/>
    <d v="1999-06-08T00:00:00"/>
    <s v="PhD"/>
    <n v="0"/>
    <n v="51338.07"/>
    <x v="74"/>
    <x v="2"/>
  </r>
  <r>
    <n v="1082"/>
    <d v="2023-07-17T00:00:00"/>
    <s v="Denise"/>
    <s v="Jackson"/>
    <s v="Male"/>
    <d v="1999-11-26T00:00:00"/>
    <s v="PhD"/>
    <n v="5"/>
    <n v="46331.6"/>
    <x v="75"/>
    <x v="5"/>
  </r>
  <r>
    <n v="1083"/>
    <d v="2023-06-28T00:00:00"/>
    <s v="Christine"/>
    <s v="Phillips"/>
    <s v="Male"/>
    <d v="1983-09-03T00:00:00"/>
    <s v="High School"/>
    <n v="3"/>
    <n v="68558.44"/>
    <x v="76"/>
    <x v="4"/>
  </r>
  <r>
    <n v="1084"/>
    <d v="2023-07-07T00:00:00"/>
    <s v="Patricia"/>
    <s v="Pearson"/>
    <s v="Other"/>
    <d v="1970-06-12T00:00:00"/>
    <s v="Bachelor's Degree"/>
    <n v="4"/>
    <n v="56332.62"/>
    <x v="77"/>
    <x v="4"/>
  </r>
  <r>
    <n v="1085"/>
    <d v="2023-06-28T00:00:00"/>
    <s v="Cynthia"/>
    <s v="Black"/>
    <s v="Other"/>
    <d v="1986-02-25T00:00:00"/>
    <s v="High School"/>
    <n v="17"/>
    <n v="71506.899999999994"/>
    <x v="78"/>
    <x v="2"/>
  </r>
  <r>
    <n v="1086"/>
    <d v="2023-06-13T00:00:00"/>
    <s v="Brenda"/>
    <s v="Foster"/>
    <s v="Other"/>
    <d v="1989-07-23T00:00:00"/>
    <s v="High School"/>
    <n v="7"/>
    <n v="97605.13"/>
    <x v="79"/>
    <x v="0"/>
  </r>
  <r>
    <n v="1087"/>
    <d v="2023-07-02T00:00:00"/>
    <s v="Holly"/>
    <s v="Brandt"/>
    <s v="Female"/>
    <d v="1965-01-18T00:00:00"/>
    <s v="PhD"/>
    <n v="12"/>
    <n v="74372.98"/>
    <x v="80"/>
    <x v="3"/>
  </r>
  <r>
    <n v="1088"/>
    <d v="2023-06-27T00:00:00"/>
    <s v="Erin"/>
    <s v="Kirk"/>
    <s v="Female"/>
    <d v="1974-06-26T00:00:00"/>
    <s v="PhD"/>
    <n v="4"/>
    <n v="94408.04"/>
    <x v="81"/>
    <x v="0"/>
  </r>
  <r>
    <n v="1089"/>
    <d v="2023-05-08T00:00:00"/>
    <s v="Kevin"/>
    <s v="Owens"/>
    <s v="Male"/>
    <d v="1985-10-28T00:00:00"/>
    <s v="Bachelor's Degree"/>
    <n v="10"/>
    <n v="82596.570000000007"/>
    <x v="82"/>
    <x v="4"/>
  </r>
  <r>
    <n v="1090"/>
    <d v="2023-08-03T00:00:00"/>
    <s v="Sarah"/>
    <s v="Glover"/>
    <s v="Female"/>
    <d v="1978-10-25T00:00:00"/>
    <s v="PhD"/>
    <n v="18"/>
    <n v="51290.15"/>
    <x v="26"/>
    <x v="4"/>
  </r>
  <r>
    <n v="1091"/>
    <d v="2023-05-20T00:00:00"/>
    <s v="Yolanda"/>
    <s v="Collins"/>
    <s v="Male"/>
    <d v="1986-11-12T00:00:00"/>
    <s v="Bachelor's Degree"/>
    <n v="8"/>
    <n v="96445.23"/>
    <x v="83"/>
    <x v="5"/>
  </r>
  <r>
    <n v="1092"/>
    <d v="2023-05-31T00:00:00"/>
    <s v="Julia"/>
    <s v="Green"/>
    <s v="Male"/>
    <d v="1986-08-30T00:00:00"/>
    <s v="Bachelor's Degree"/>
    <n v="17"/>
    <n v="51993.14"/>
    <x v="84"/>
    <x v="3"/>
  </r>
  <r>
    <n v="1093"/>
    <d v="2023-07-25T00:00:00"/>
    <s v="Michael"/>
    <s v="Smith"/>
    <s v="Female"/>
    <d v="2001-09-28T00:00:00"/>
    <s v="High School"/>
    <n v="11"/>
    <n v="67885.98"/>
    <x v="85"/>
    <x v="0"/>
  </r>
  <r>
    <n v="1094"/>
    <d v="2023-06-26T00:00:00"/>
    <s v="Edward"/>
    <s v="Peck"/>
    <s v="Male"/>
    <d v="2000-02-05T00:00:00"/>
    <s v="Master's Degree"/>
    <n v="7"/>
    <n v="70059.94"/>
    <x v="86"/>
    <x v="2"/>
  </r>
  <r>
    <n v="1095"/>
    <d v="2023-05-15T00:00:00"/>
    <s v="Michele"/>
    <s v="Williams"/>
    <s v="Male"/>
    <d v="1963-08-13T00:00:00"/>
    <s v="High School"/>
    <n v="3"/>
    <n v="38348.79"/>
    <x v="87"/>
    <x v="5"/>
  </r>
  <r>
    <n v="1096"/>
    <d v="2023-08-02T00:00:00"/>
    <s v="Steven"/>
    <s v="Martinez"/>
    <s v="Other"/>
    <d v="1993-11-21T00:00:00"/>
    <s v="High School"/>
    <n v="20"/>
    <n v="36060.910000000003"/>
    <x v="88"/>
    <x v="0"/>
  </r>
  <r>
    <n v="1097"/>
    <d v="2023-07-02T00:00:00"/>
    <s v="Austin"/>
    <s v="Johnson"/>
    <s v="Male"/>
    <d v="2000-02-06T00:00:00"/>
    <s v="PhD"/>
    <n v="16"/>
    <n v="59939.360000000001"/>
    <x v="89"/>
    <x v="0"/>
  </r>
  <r>
    <n v="1098"/>
    <d v="2023-07-20T00:00:00"/>
    <s v="Robert"/>
    <s v="Bowman"/>
    <s v="Female"/>
    <d v="1962-12-18T00:00:00"/>
    <s v="High School"/>
    <n v="12"/>
    <n v="74228.179999999993"/>
    <x v="90"/>
    <x v="3"/>
  </r>
  <r>
    <n v="1099"/>
    <d v="2023-07-13T00:00:00"/>
    <s v="Alexander"/>
    <s v="Pineda"/>
    <s v="Male"/>
    <d v="2004-01-19T00:00:00"/>
    <s v="PhD"/>
    <n v="17"/>
    <n v="52215.48"/>
    <x v="91"/>
    <x v="4"/>
  </r>
  <r>
    <n v="1100"/>
    <d v="2023-06-24T00:00:00"/>
    <s v="Kathleen"/>
    <s v="Jones"/>
    <s v="Female"/>
    <d v="1970-01-16T00:00:00"/>
    <s v="Bachelor's Degree"/>
    <n v="16"/>
    <n v="51927.82"/>
    <x v="92"/>
    <x v="5"/>
  </r>
  <r>
    <n v="1101"/>
    <d v="2023-06-12T00:00:00"/>
    <s v="Sandra"/>
    <s v="Wang"/>
    <s v="Male"/>
    <d v="1977-09-13T00:00:00"/>
    <s v="PhD"/>
    <n v="18"/>
    <n v="66506.02"/>
    <x v="93"/>
    <x v="3"/>
  </r>
  <r>
    <n v="1102"/>
    <d v="2023-05-27T00:00:00"/>
    <s v="Kristen"/>
    <s v="Foster"/>
    <s v="Female"/>
    <d v="1975-03-13T00:00:00"/>
    <s v="PhD"/>
    <n v="7"/>
    <n v="73093.48"/>
    <x v="94"/>
    <x v="4"/>
  </r>
  <r>
    <n v="1103"/>
    <d v="2023-07-27T00:00:00"/>
    <s v="Darrell"/>
    <s v="Fernandez"/>
    <s v="Female"/>
    <d v="1987-12-23T00:00:00"/>
    <s v="PhD"/>
    <n v="3"/>
    <n v="57972.41"/>
    <x v="95"/>
    <x v="3"/>
  </r>
  <r>
    <n v="1104"/>
    <d v="2023-07-25T00:00:00"/>
    <s v="Kimberly"/>
    <s v="Castro"/>
    <s v="Female"/>
    <d v="1997-12-08T00:00:00"/>
    <s v="Master's Degree"/>
    <n v="6"/>
    <n v="89275.77"/>
    <x v="35"/>
    <x v="3"/>
  </r>
  <r>
    <n v="1105"/>
    <d v="2023-07-09T00:00:00"/>
    <s v="Sheryl"/>
    <s v="Hampton"/>
    <s v="Other"/>
    <d v="1982-09-26T00:00:00"/>
    <s v="PhD"/>
    <n v="4"/>
    <n v="69991.75"/>
    <x v="49"/>
    <x v="2"/>
  </r>
  <r>
    <n v="1106"/>
    <d v="2023-05-28T00:00:00"/>
    <s v="Earl"/>
    <s v="Houston"/>
    <s v="Other"/>
    <d v="1979-09-16T00:00:00"/>
    <s v="Master's Degree"/>
    <n v="13"/>
    <n v="56700.480000000003"/>
    <x v="96"/>
    <x v="5"/>
  </r>
  <r>
    <n v="1107"/>
    <d v="2023-06-19T00:00:00"/>
    <s v="Michael"/>
    <s v="Andrews"/>
    <s v="Other"/>
    <d v="1994-05-31T00:00:00"/>
    <s v="PhD"/>
    <n v="13"/>
    <n v="64947.3"/>
    <x v="97"/>
    <x v="2"/>
  </r>
  <r>
    <n v="1108"/>
    <d v="2023-06-26T00:00:00"/>
    <s v="Amanda"/>
    <s v="Monroe"/>
    <s v="Male"/>
    <d v="2003-02-09T00:00:00"/>
    <s v="Master's Degree"/>
    <n v="13"/>
    <n v="75152.02"/>
    <x v="98"/>
    <x v="0"/>
  </r>
  <r>
    <n v="1109"/>
    <d v="2023-06-22T00:00:00"/>
    <s v="Richard"/>
    <s v="Johnson"/>
    <s v="Male"/>
    <d v="1991-06-01T00:00:00"/>
    <s v="Bachelor's Degree"/>
    <n v="20"/>
    <n v="36713.33"/>
    <x v="99"/>
    <x v="5"/>
  </r>
  <r>
    <n v="1110"/>
    <d v="2023-07-05T00:00:00"/>
    <s v="Kaitlin"/>
    <s v="Fox"/>
    <s v="Male"/>
    <d v="1963-02-15T00:00:00"/>
    <s v="Master's Degree"/>
    <n v="0"/>
    <n v="71693.440000000002"/>
    <x v="100"/>
    <x v="5"/>
  </r>
  <r>
    <n v="1111"/>
    <d v="2023-07-06T00:00:00"/>
    <s v="Laura"/>
    <s v="Johnson"/>
    <s v="Other"/>
    <d v="2004-12-04T00:00:00"/>
    <s v="High School"/>
    <n v="11"/>
    <n v="53176.56"/>
    <x v="101"/>
    <x v="5"/>
  </r>
  <r>
    <n v="1112"/>
    <d v="2023-07-27T00:00:00"/>
    <s v="Jessica"/>
    <s v="Bennett"/>
    <s v="Other"/>
    <d v="1985-02-26T00:00:00"/>
    <s v="High School"/>
    <n v="10"/>
    <n v="92374.75"/>
    <x v="42"/>
    <x v="2"/>
  </r>
  <r>
    <n v="1113"/>
    <d v="2023-06-25T00:00:00"/>
    <s v="Daniel"/>
    <s v="Smith"/>
    <s v="Male"/>
    <d v="1983-03-07T00:00:00"/>
    <s v="Bachelor's Degree"/>
    <n v="16"/>
    <n v="55619.78"/>
    <x v="102"/>
    <x v="5"/>
  </r>
  <r>
    <n v="1114"/>
    <d v="2023-06-08T00:00:00"/>
    <s v="Evan"/>
    <s v="Benitez"/>
    <s v="Female"/>
    <d v="1987-05-22T00:00:00"/>
    <s v="Master's Degree"/>
    <n v="11"/>
    <n v="85187.23"/>
    <x v="103"/>
    <x v="4"/>
  </r>
  <r>
    <n v="1115"/>
    <d v="2023-07-10T00:00:00"/>
    <s v="Sharon"/>
    <s v="Brown"/>
    <s v="Female"/>
    <d v="1994-12-04T00:00:00"/>
    <s v="PhD"/>
    <n v="1"/>
    <n v="51003.26"/>
    <x v="104"/>
    <x v="4"/>
  </r>
  <r>
    <n v="1116"/>
    <d v="2023-07-16T00:00:00"/>
    <s v="Tiffany"/>
    <s v="Davis"/>
    <s v="Female"/>
    <d v="1979-12-28T00:00:00"/>
    <s v="PhD"/>
    <n v="14"/>
    <n v="76551.149999999994"/>
    <x v="105"/>
    <x v="0"/>
  </r>
  <r>
    <n v="1117"/>
    <d v="2023-06-24T00:00:00"/>
    <s v="Adam"/>
    <s v="Martinez"/>
    <s v="Other"/>
    <d v="1981-01-01T00:00:00"/>
    <s v="Bachelor's Degree"/>
    <n v="6"/>
    <n v="94935.35"/>
    <x v="102"/>
    <x v="4"/>
  </r>
  <r>
    <n v="1118"/>
    <d v="2023-07-09T00:00:00"/>
    <s v="Patricia"/>
    <s v="Johnson"/>
    <s v="Female"/>
    <d v="1999-04-22T00:00:00"/>
    <s v="PhD"/>
    <n v="8"/>
    <n v="67339.289999999994"/>
    <x v="106"/>
    <x v="2"/>
  </r>
  <r>
    <n v="1119"/>
    <d v="2023-06-25T00:00:00"/>
    <s v="Deborah"/>
    <s v="Welch"/>
    <s v="Female"/>
    <d v="2001-01-07T00:00:00"/>
    <s v="Bachelor's Degree"/>
    <n v="18"/>
    <n v="93327.21"/>
    <x v="107"/>
    <x v="4"/>
  </r>
  <r>
    <n v="1120"/>
    <d v="2023-06-27T00:00:00"/>
    <s v="Lauren"/>
    <s v="Hunter"/>
    <s v="Female"/>
    <d v="2002-11-28T00:00:00"/>
    <s v="Bachelor's Degree"/>
    <n v="15"/>
    <n v="64803.55"/>
    <x v="108"/>
    <x v="3"/>
  </r>
  <r>
    <n v="1121"/>
    <d v="2023-07-06T00:00:00"/>
    <s v="Mark"/>
    <s v="Johnson"/>
    <s v="Female"/>
    <d v="1974-01-16T00:00:00"/>
    <s v="PhD"/>
    <n v="4"/>
    <n v="56305.22"/>
    <x v="109"/>
    <x v="2"/>
  </r>
  <r>
    <n v="1122"/>
    <d v="2023-06-21T00:00:00"/>
    <s v="Brandon"/>
    <s v="Kennedy"/>
    <s v="Other"/>
    <d v="1969-04-29T00:00:00"/>
    <s v="High School"/>
    <n v="15"/>
    <n v="74459.14"/>
    <x v="110"/>
    <x v="3"/>
  </r>
  <r>
    <n v="1123"/>
    <d v="2023-06-23T00:00:00"/>
    <s v="Shelly"/>
    <s v="Watkins"/>
    <s v="Male"/>
    <d v="1996-10-13T00:00:00"/>
    <s v="High School"/>
    <n v="18"/>
    <n v="66665.53"/>
    <x v="105"/>
    <x v="5"/>
  </r>
  <r>
    <n v="1124"/>
    <d v="2023-06-11T00:00:00"/>
    <s v="Brandon"/>
    <s v="Allen"/>
    <s v="Male"/>
    <d v="1992-03-26T00:00:00"/>
    <s v="PhD"/>
    <n v="3"/>
    <n v="72894.61"/>
    <x v="111"/>
    <x v="2"/>
  </r>
  <r>
    <n v="1125"/>
    <d v="2023-05-19T00:00:00"/>
    <s v="Keith"/>
    <s v="Davis"/>
    <s v="Male"/>
    <d v="1984-06-03T00:00:00"/>
    <s v="PhD"/>
    <n v="5"/>
    <n v="82349.149999999994"/>
    <x v="101"/>
    <x v="0"/>
  </r>
  <r>
    <n v="1126"/>
    <d v="2023-07-03T00:00:00"/>
    <s v="Jason"/>
    <s v="Wall"/>
    <s v="Female"/>
    <d v="1979-07-01T00:00:00"/>
    <s v="High School"/>
    <n v="8"/>
    <n v="51582.31"/>
    <x v="98"/>
    <x v="2"/>
  </r>
  <r>
    <n v="1127"/>
    <d v="2023-06-02T00:00:00"/>
    <s v="Amy"/>
    <s v="Reyes"/>
    <s v="Male"/>
    <d v="1975-02-06T00:00:00"/>
    <s v="Master's Degree"/>
    <n v="18"/>
    <n v="41966.35"/>
    <x v="112"/>
    <x v="5"/>
  </r>
  <r>
    <n v="1128"/>
    <d v="2023-07-02T00:00:00"/>
    <s v="James"/>
    <s v="Gallegos"/>
    <s v="Female"/>
    <d v="1992-10-19T00:00:00"/>
    <s v="Bachelor's Degree"/>
    <n v="8"/>
    <n v="80960.759999999995"/>
    <x v="113"/>
    <x v="3"/>
  </r>
  <r>
    <n v="1129"/>
    <d v="2023-07-28T00:00:00"/>
    <s v="Caleb"/>
    <s v="Rhodes"/>
    <s v="Other"/>
    <d v="1967-12-18T00:00:00"/>
    <s v="High School"/>
    <n v="0"/>
    <n v="78965.789999999994"/>
    <x v="114"/>
    <x v="5"/>
  </r>
  <r>
    <n v="1130"/>
    <d v="2023-08-01T00:00:00"/>
    <s v="Angelica"/>
    <s v="Bennett"/>
    <s v="Other"/>
    <d v="1977-07-25T00:00:00"/>
    <s v="Master's Degree"/>
    <n v="0"/>
    <n v="86317.06"/>
    <x v="115"/>
    <x v="0"/>
  </r>
  <r>
    <n v="1131"/>
    <d v="2023-07-29T00:00:00"/>
    <s v="Ethan"/>
    <s v="Garcia"/>
    <s v="Other"/>
    <d v="2002-07-08T00:00:00"/>
    <s v="High School"/>
    <n v="20"/>
    <n v="31284.97"/>
    <x v="116"/>
    <x v="4"/>
  </r>
  <r>
    <n v="1132"/>
    <d v="2023-06-05T00:00:00"/>
    <s v="Thomas"/>
    <s v="Smith"/>
    <s v="Other"/>
    <d v="1969-09-08T00:00:00"/>
    <s v="Bachelor's Degree"/>
    <n v="18"/>
    <n v="43679.74"/>
    <x v="117"/>
    <x v="2"/>
  </r>
  <r>
    <n v="1133"/>
    <d v="2023-05-31T00:00:00"/>
    <s v="Tamara"/>
    <s v="Smith"/>
    <s v="Other"/>
    <d v="1987-03-02T00:00:00"/>
    <s v="Bachelor's Degree"/>
    <n v="16"/>
    <n v="79187.3"/>
    <x v="118"/>
    <x v="3"/>
  </r>
  <r>
    <n v="1134"/>
    <d v="2023-05-16T00:00:00"/>
    <s v="Julie"/>
    <s v="Williams"/>
    <s v="Female"/>
    <d v="1971-07-23T00:00:00"/>
    <s v="PhD"/>
    <n v="18"/>
    <n v="85618.33"/>
    <x v="119"/>
    <x v="4"/>
  </r>
  <r>
    <n v="1135"/>
    <d v="2023-05-19T00:00:00"/>
    <s v="Grant"/>
    <s v="Thompson"/>
    <s v="Male"/>
    <d v="2002-09-14T00:00:00"/>
    <s v="Master's Degree"/>
    <n v="15"/>
    <n v="61725.13"/>
    <x v="66"/>
    <x v="5"/>
  </r>
  <r>
    <n v="1136"/>
    <d v="2023-07-29T00:00:00"/>
    <s v="Laura"/>
    <s v="Kaiser"/>
    <s v="Other"/>
    <d v="1984-08-27T00:00:00"/>
    <s v="Bachelor's Degree"/>
    <n v="5"/>
    <n v="37976.199999999997"/>
    <x v="120"/>
    <x v="2"/>
  </r>
  <r>
    <n v="1137"/>
    <d v="2023-08-05T00:00:00"/>
    <s v="Ralph"/>
    <s v="Robinson"/>
    <s v="Male"/>
    <d v="1978-03-22T00:00:00"/>
    <s v="PhD"/>
    <n v="18"/>
    <n v="46653.8"/>
    <x v="64"/>
    <x v="3"/>
  </r>
  <r>
    <n v="1138"/>
    <d v="2023-07-07T00:00:00"/>
    <s v="Lawrence"/>
    <s v="Welch"/>
    <s v="Female"/>
    <d v="1962-09-24T00:00:00"/>
    <s v="Bachelor's Degree"/>
    <n v="4"/>
    <n v="32381.57"/>
    <x v="65"/>
    <x v="0"/>
  </r>
  <r>
    <n v="1139"/>
    <d v="2023-06-26T00:00:00"/>
    <s v="Justin"/>
    <s v="Wallace"/>
    <s v="Male"/>
    <d v="1975-01-30T00:00:00"/>
    <s v="High School"/>
    <n v="16"/>
    <n v="68262.850000000006"/>
    <x v="121"/>
    <x v="4"/>
  </r>
  <r>
    <n v="1140"/>
    <d v="2023-07-15T00:00:00"/>
    <s v="Robert"/>
    <s v="Turner"/>
    <s v="Female"/>
    <d v="1988-08-11T00:00:00"/>
    <s v="Bachelor's Degree"/>
    <n v="17"/>
    <n v="43027.56"/>
    <x v="122"/>
    <x v="4"/>
  </r>
  <r>
    <n v="1141"/>
    <d v="2023-07-02T00:00:00"/>
    <s v="Stephanie"/>
    <s v="Ramirez"/>
    <s v="Female"/>
    <d v="1991-03-04T00:00:00"/>
    <s v="PhD"/>
    <n v="1"/>
    <n v="51601.25"/>
    <x v="123"/>
    <x v="4"/>
  </r>
  <r>
    <n v="1142"/>
    <d v="2023-07-19T00:00:00"/>
    <s v="Christina"/>
    <s v="Richards"/>
    <s v="Other"/>
    <d v="1995-04-07T00:00:00"/>
    <s v="Master's Degree"/>
    <n v="20"/>
    <n v="38921.79"/>
    <x v="124"/>
    <x v="5"/>
  </r>
  <r>
    <n v="1143"/>
    <d v="2023-05-29T00:00:00"/>
    <s v="Nicholas"/>
    <s v="Castillo"/>
    <s v="Male"/>
    <d v="1969-08-25T00:00:00"/>
    <s v="Master's Degree"/>
    <n v="4"/>
    <n v="68647.009999999995"/>
    <x v="125"/>
    <x v="3"/>
  </r>
  <r>
    <n v="1144"/>
    <d v="2023-06-22T00:00:00"/>
    <s v="Kyle"/>
    <s v="Davis"/>
    <s v="Female"/>
    <d v="1998-04-03T00:00:00"/>
    <s v="PhD"/>
    <n v="4"/>
    <n v="31492"/>
    <x v="126"/>
    <x v="3"/>
  </r>
  <r>
    <n v="1145"/>
    <d v="2023-05-20T00:00:00"/>
    <s v="Katherine"/>
    <s v="Garcia"/>
    <s v="Other"/>
    <d v="1971-08-03T00:00:00"/>
    <s v="Bachelor's Degree"/>
    <n v="16"/>
    <n v="81348.87"/>
    <x v="127"/>
    <x v="4"/>
  </r>
  <r>
    <n v="1146"/>
    <d v="2023-08-02T00:00:00"/>
    <s v="Daniel"/>
    <s v="Shaffer"/>
    <s v="Other"/>
    <d v="2004-02-04T00:00:00"/>
    <s v="High School"/>
    <n v="18"/>
    <n v="70315.490000000005"/>
    <x v="128"/>
    <x v="5"/>
  </r>
  <r>
    <n v="1147"/>
    <d v="2023-07-12T00:00:00"/>
    <s v="Cameron"/>
    <s v="Meza"/>
    <s v="Other"/>
    <d v="1990-04-24T00:00:00"/>
    <s v="Bachelor's Degree"/>
    <n v="12"/>
    <n v="80250.720000000001"/>
    <x v="129"/>
    <x v="0"/>
  </r>
  <r>
    <n v="1148"/>
    <d v="2023-07-04T00:00:00"/>
    <s v="Justin"/>
    <s v="Lang"/>
    <s v="Other"/>
    <d v="1992-02-22T00:00:00"/>
    <s v="Bachelor's Degree"/>
    <n v="20"/>
    <n v="68744.45"/>
    <x v="130"/>
    <x v="4"/>
  </r>
  <r>
    <n v="1149"/>
    <d v="2023-08-04T00:00:00"/>
    <s v="April"/>
    <s v="Martinez"/>
    <s v="Female"/>
    <d v="1969-01-14T00:00:00"/>
    <s v="Master's Degree"/>
    <n v="6"/>
    <n v="63418.66"/>
    <x v="131"/>
    <x v="3"/>
  </r>
  <r>
    <n v="1150"/>
    <d v="2023-08-01T00:00:00"/>
    <s v="Anthony"/>
    <s v="Armstrong"/>
    <s v="Male"/>
    <d v="1988-07-18T00:00:00"/>
    <s v="Master's Degree"/>
    <n v="15"/>
    <n v="72670.84"/>
    <x v="132"/>
    <x v="5"/>
  </r>
  <r>
    <n v="1151"/>
    <d v="2023-06-14T00:00:00"/>
    <s v="Rebekah"/>
    <s v="Wright"/>
    <s v="Other"/>
    <d v="1978-05-29T00:00:00"/>
    <s v="High School"/>
    <n v="15"/>
    <n v="58852.24"/>
    <x v="42"/>
    <x v="0"/>
  </r>
  <r>
    <n v="1152"/>
    <d v="2023-05-08T00:00:00"/>
    <s v="Randall"/>
    <s v="Conrad"/>
    <s v="Male"/>
    <d v="1995-11-08T00:00:00"/>
    <s v="High School"/>
    <n v="19"/>
    <n v="44781.61"/>
    <x v="133"/>
    <x v="0"/>
  </r>
  <r>
    <n v="1153"/>
    <d v="2023-07-16T00:00:00"/>
    <s v="Wendy"/>
    <s v="Smith"/>
    <s v="Other"/>
    <d v="1988-09-25T00:00:00"/>
    <s v="PhD"/>
    <n v="1"/>
    <n v="53003.29"/>
    <x v="134"/>
    <x v="2"/>
  </r>
  <r>
    <n v="1154"/>
    <d v="2023-06-23T00:00:00"/>
    <s v="Shannon"/>
    <s v="Patel"/>
    <s v="Female"/>
    <d v="1976-12-06T00:00:00"/>
    <s v="PhD"/>
    <n v="1"/>
    <n v="46189.83"/>
    <x v="135"/>
    <x v="0"/>
  </r>
  <r>
    <n v="1155"/>
    <d v="2023-07-08T00:00:00"/>
    <s v="Kari"/>
    <s v="Brown"/>
    <s v="Male"/>
    <d v="1998-12-16T00:00:00"/>
    <s v="PhD"/>
    <n v="17"/>
    <n v="62473.22"/>
    <x v="86"/>
    <x v="3"/>
  </r>
  <r>
    <n v="1156"/>
    <d v="2023-06-16T00:00:00"/>
    <s v="Alyssa"/>
    <s v="Vargas"/>
    <s v="Female"/>
    <d v="1964-03-11T00:00:00"/>
    <s v="High School"/>
    <n v="0"/>
    <n v="45741.74"/>
    <x v="136"/>
    <x v="4"/>
  </r>
  <r>
    <n v="1157"/>
    <d v="2023-06-08T00:00:00"/>
    <s v="Shane"/>
    <s v="Meyer"/>
    <s v="Other"/>
    <d v="1963-11-07T00:00:00"/>
    <s v="High School"/>
    <n v="0"/>
    <n v="62612.93"/>
    <x v="27"/>
    <x v="5"/>
  </r>
  <r>
    <n v="1158"/>
    <d v="2023-06-03T00:00:00"/>
    <s v="Mariah"/>
    <s v="Thompson"/>
    <s v="Other"/>
    <d v="1962-12-13T00:00:00"/>
    <s v="High School"/>
    <n v="17"/>
    <n v="53423.53"/>
    <x v="137"/>
    <x v="5"/>
  </r>
  <r>
    <n v="1159"/>
    <d v="2023-08-04T00:00:00"/>
    <s v="George"/>
    <s v="Sanders"/>
    <s v="Other"/>
    <d v="1990-09-04T00:00:00"/>
    <s v="High School"/>
    <n v="4"/>
    <n v="65578.929999999993"/>
    <x v="138"/>
    <x v="5"/>
  </r>
  <r>
    <n v="1160"/>
    <d v="2023-05-28T00:00:00"/>
    <s v="Paul"/>
    <s v="Gray"/>
    <s v="Other"/>
    <d v="2001-05-01T00:00:00"/>
    <s v="Bachelor's Degree"/>
    <n v="2"/>
    <n v="54935.86"/>
    <x v="139"/>
    <x v="4"/>
  </r>
  <r>
    <n v="1161"/>
    <d v="2023-06-09T00:00:00"/>
    <s v="Oscar"/>
    <s v="Clark"/>
    <s v="Female"/>
    <d v="1997-07-08T00:00:00"/>
    <s v="High School"/>
    <n v="0"/>
    <n v="92675.58"/>
    <x v="140"/>
    <x v="2"/>
  </r>
  <r>
    <n v="1162"/>
    <d v="2023-06-13T00:00:00"/>
    <s v="Samuel"/>
    <s v="Strong"/>
    <s v="Other"/>
    <d v="1966-08-18T00:00:00"/>
    <s v="Master's Degree"/>
    <n v="10"/>
    <n v="70483.179999999993"/>
    <x v="141"/>
    <x v="4"/>
  </r>
  <r>
    <n v="1163"/>
    <d v="2023-06-16T00:00:00"/>
    <s v="Darren"/>
    <s v="Dunn"/>
    <s v="Other"/>
    <d v="1991-01-17T00:00:00"/>
    <s v="PhD"/>
    <n v="6"/>
    <n v="79024"/>
    <x v="142"/>
    <x v="0"/>
  </r>
  <r>
    <n v="1164"/>
    <d v="2023-06-11T00:00:00"/>
    <s v="Matthew"/>
    <s v="Wyatt"/>
    <s v="Other"/>
    <d v="1983-09-06T00:00:00"/>
    <s v="Master's Degree"/>
    <n v="14"/>
    <n v="72968.02"/>
    <x v="143"/>
    <x v="0"/>
  </r>
  <r>
    <n v="1165"/>
    <d v="2023-05-13T00:00:00"/>
    <s v="Shannon"/>
    <s v="Knight"/>
    <s v="Female"/>
    <d v="1985-11-26T00:00:00"/>
    <s v="Master's Degree"/>
    <n v="15"/>
    <n v="82739.55"/>
    <x v="107"/>
    <x v="5"/>
  </r>
  <r>
    <n v="1166"/>
    <d v="2023-05-30T00:00:00"/>
    <s v="Reginald"/>
    <s v="Smith"/>
    <s v="Female"/>
    <d v="1993-01-31T00:00:00"/>
    <s v="High School"/>
    <n v="20"/>
    <n v="51272.32"/>
    <x v="144"/>
    <x v="2"/>
  </r>
  <r>
    <n v="1167"/>
    <d v="2023-07-21T00:00:00"/>
    <s v="Sherry"/>
    <s v="Carter"/>
    <s v="Male"/>
    <d v="1969-03-27T00:00:00"/>
    <s v="High School"/>
    <n v="18"/>
    <n v="77615.899999999994"/>
    <x v="145"/>
    <x v="5"/>
  </r>
  <r>
    <n v="1168"/>
    <d v="2023-07-17T00:00:00"/>
    <s v="Steven"/>
    <s v="Abbott"/>
    <s v="Other"/>
    <d v="1993-10-21T00:00:00"/>
    <s v="High School"/>
    <n v="9"/>
    <n v="38274.32"/>
    <x v="146"/>
    <x v="3"/>
  </r>
  <r>
    <n v="1169"/>
    <d v="2023-05-20T00:00:00"/>
    <s v="Vincent"/>
    <s v="Holland"/>
    <s v="Other"/>
    <d v="1994-03-19T00:00:00"/>
    <s v="Bachelor's Degree"/>
    <n v="18"/>
    <n v="65762.509999999995"/>
    <x v="147"/>
    <x v="0"/>
  </r>
  <r>
    <n v="1170"/>
    <d v="2023-07-15T00:00:00"/>
    <s v="Gregory"/>
    <s v="Ramsey"/>
    <s v="Female"/>
    <d v="1985-01-27T00:00:00"/>
    <s v="Master's Degree"/>
    <n v="6"/>
    <n v="55184.66"/>
    <x v="148"/>
    <x v="0"/>
  </r>
  <r>
    <n v="1171"/>
    <d v="2023-06-15T00:00:00"/>
    <s v="Hunter"/>
    <s v="Nichols"/>
    <s v="Male"/>
    <d v="1992-11-15T00:00:00"/>
    <s v="High School"/>
    <n v="17"/>
    <n v="54540.42"/>
    <x v="105"/>
    <x v="3"/>
  </r>
  <r>
    <n v="1172"/>
    <d v="2023-06-30T00:00:00"/>
    <s v="Jacqueline"/>
    <s v="Vance"/>
    <s v="Male"/>
    <d v="1968-07-23T00:00:00"/>
    <s v="PhD"/>
    <n v="2"/>
    <n v="82106.81"/>
    <x v="149"/>
    <x v="0"/>
  </r>
  <r>
    <n v="1173"/>
    <d v="2023-06-08T00:00:00"/>
    <s v="Paul"/>
    <s v="Miller"/>
    <s v="Female"/>
    <d v="1997-07-05T00:00:00"/>
    <s v="High School"/>
    <n v="3"/>
    <n v="51245.66"/>
    <x v="2"/>
    <x v="0"/>
  </r>
  <r>
    <n v="1174"/>
    <d v="2023-06-13T00:00:00"/>
    <s v="Katie"/>
    <s v="Johnson"/>
    <s v="Male"/>
    <d v="1989-12-09T00:00:00"/>
    <s v="PhD"/>
    <n v="2"/>
    <n v="87947.68"/>
    <x v="150"/>
    <x v="0"/>
  </r>
  <r>
    <n v="1175"/>
    <d v="2023-06-11T00:00:00"/>
    <s v="Omar"/>
    <s v="Ferguson"/>
    <s v="Other"/>
    <d v="2004-04-09T00:00:00"/>
    <s v="Bachelor's Degree"/>
    <n v="12"/>
    <n v="40869.9"/>
    <x v="151"/>
    <x v="4"/>
  </r>
  <r>
    <n v="1176"/>
    <d v="2023-07-01T00:00:00"/>
    <s v="Karen"/>
    <s v="Adams"/>
    <s v="Other"/>
    <d v="1968-12-08T00:00:00"/>
    <s v="High School"/>
    <n v="20"/>
    <n v="82407.81"/>
    <x v="152"/>
    <x v="5"/>
  </r>
  <r>
    <n v="1177"/>
    <d v="2023-06-14T00:00:00"/>
    <s v="Deborah"/>
    <s v="Acevedo"/>
    <s v="Male"/>
    <d v="1998-09-12T00:00:00"/>
    <s v="Master's Degree"/>
    <n v="1"/>
    <n v="67090.33"/>
    <x v="153"/>
    <x v="5"/>
  </r>
  <r>
    <n v="1178"/>
    <d v="2023-05-18T00:00:00"/>
    <s v="Jill"/>
    <s v="Gomez"/>
    <s v="Other"/>
    <d v="1998-06-21T00:00:00"/>
    <s v="Bachelor's Degree"/>
    <n v="0"/>
    <n v="40784.03"/>
    <x v="154"/>
    <x v="0"/>
  </r>
  <r>
    <n v="1179"/>
    <d v="2023-06-13T00:00:00"/>
    <s v="Kelly"/>
    <s v="Luna"/>
    <s v="Other"/>
    <d v="1982-06-29T00:00:00"/>
    <s v="Bachelor's Degree"/>
    <n v="7"/>
    <n v="76446.47"/>
    <x v="155"/>
    <x v="5"/>
  </r>
  <r>
    <n v="1180"/>
    <d v="2023-06-04T00:00:00"/>
    <s v="Michelle"/>
    <s v="Blake"/>
    <s v="Male"/>
    <d v="1981-04-01T00:00:00"/>
    <s v="Bachelor's Degree"/>
    <n v="10"/>
    <n v="88924.21"/>
    <x v="73"/>
    <x v="0"/>
  </r>
  <r>
    <n v="1181"/>
    <d v="2023-07-14T00:00:00"/>
    <s v="John"/>
    <s v="Krueger"/>
    <s v="Other"/>
    <d v="1973-12-16T00:00:00"/>
    <s v="Bachelor's Degree"/>
    <n v="9"/>
    <n v="40259.43"/>
    <x v="156"/>
    <x v="5"/>
  </r>
  <r>
    <n v="1182"/>
    <d v="2023-06-05T00:00:00"/>
    <s v="Keith"/>
    <s v="Lee"/>
    <s v="Male"/>
    <d v="1988-09-12T00:00:00"/>
    <s v="PhD"/>
    <n v="1"/>
    <n v="71206.91"/>
    <x v="157"/>
    <x v="4"/>
  </r>
  <r>
    <n v="1183"/>
    <d v="2023-05-29T00:00:00"/>
    <s v="Charles"/>
    <s v="Whitney"/>
    <s v="Other"/>
    <d v="2000-11-04T00:00:00"/>
    <s v="High School"/>
    <n v="4"/>
    <n v="42789.15"/>
    <x v="24"/>
    <x v="4"/>
  </r>
  <r>
    <n v="1184"/>
    <d v="2023-07-12T00:00:00"/>
    <s v="Nancy"/>
    <s v="Huber"/>
    <s v="Male"/>
    <d v="1967-08-19T00:00:00"/>
    <s v="Master's Degree"/>
    <n v="18"/>
    <n v="43013.23"/>
    <x v="55"/>
    <x v="2"/>
  </r>
  <r>
    <n v="1185"/>
    <d v="2023-07-26T00:00:00"/>
    <s v="Michael"/>
    <s v="Saunders"/>
    <s v="Female"/>
    <d v="1984-10-21T00:00:00"/>
    <s v="PhD"/>
    <n v="13"/>
    <n v="76686.73"/>
    <x v="94"/>
    <x v="2"/>
  </r>
  <r>
    <n v="1186"/>
    <d v="2023-05-13T00:00:00"/>
    <s v="Leonard"/>
    <s v="Long"/>
    <s v="Male"/>
    <d v="1981-04-04T00:00:00"/>
    <s v="High School"/>
    <n v="4"/>
    <n v="76379.23"/>
    <x v="158"/>
    <x v="0"/>
  </r>
  <r>
    <n v="1187"/>
    <d v="2023-07-28T00:00:00"/>
    <s v="Monica"/>
    <s v="Moses"/>
    <s v="Female"/>
    <d v="1991-09-17T00:00:00"/>
    <s v="PhD"/>
    <n v="13"/>
    <n v="43369.34"/>
    <x v="111"/>
    <x v="2"/>
  </r>
  <r>
    <n v="1188"/>
    <d v="2023-07-30T00:00:00"/>
    <s v="Michael"/>
    <s v="Tran"/>
    <s v="Other"/>
    <d v="1995-03-31T00:00:00"/>
    <s v="Master's Degree"/>
    <n v="9"/>
    <n v="34906.69"/>
    <x v="159"/>
    <x v="2"/>
  </r>
  <r>
    <n v="1189"/>
    <d v="2023-05-15T00:00:00"/>
    <s v="John"/>
    <s v="Rivas"/>
    <s v="Male"/>
    <d v="1998-07-25T00:00:00"/>
    <s v="High School"/>
    <n v="4"/>
    <n v="66260.28"/>
    <x v="160"/>
    <x v="3"/>
  </r>
  <r>
    <n v="1190"/>
    <d v="2023-07-01T00:00:00"/>
    <s v="Gregory"/>
    <s v="Jackson"/>
    <s v="Male"/>
    <d v="1967-11-08T00:00:00"/>
    <s v="PhD"/>
    <n v="10"/>
    <n v="36064"/>
    <x v="161"/>
    <x v="2"/>
  </r>
  <r>
    <n v="1191"/>
    <d v="2023-05-24T00:00:00"/>
    <s v="Denise"/>
    <s v="Moreno"/>
    <s v="Female"/>
    <d v="1982-02-05T00:00:00"/>
    <s v="High School"/>
    <n v="12"/>
    <n v="39270.620000000003"/>
    <x v="19"/>
    <x v="3"/>
  </r>
  <r>
    <n v="1192"/>
    <d v="2023-06-24T00:00:00"/>
    <s v="Cassandra"/>
    <s v="Ibarra"/>
    <s v="Female"/>
    <d v="1995-05-18T00:00:00"/>
    <s v="PhD"/>
    <n v="7"/>
    <n v="81841.53"/>
    <x v="85"/>
    <x v="0"/>
  </r>
  <r>
    <n v="1193"/>
    <d v="2023-05-13T00:00:00"/>
    <s v="Max"/>
    <s v="Hudson"/>
    <s v="Other"/>
    <d v="1988-03-06T00:00:00"/>
    <s v="Bachelor's Degree"/>
    <n v="2"/>
    <n v="44361.4"/>
    <x v="162"/>
    <x v="0"/>
  </r>
  <r>
    <n v="1194"/>
    <d v="2023-05-15T00:00:00"/>
    <s v="Samantha"/>
    <s v="Hatfield"/>
    <s v="Other"/>
    <d v="1966-06-08T00:00:00"/>
    <s v="PhD"/>
    <n v="2"/>
    <n v="38737.089999999997"/>
    <x v="163"/>
    <x v="2"/>
  </r>
  <r>
    <n v="1195"/>
    <d v="2023-06-21T00:00:00"/>
    <s v="Rodney"/>
    <s v="Byrd"/>
    <s v="Male"/>
    <d v="1978-01-10T00:00:00"/>
    <s v="Bachelor's Degree"/>
    <n v="17"/>
    <n v="50157.06"/>
    <x v="29"/>
    <x v="3"/>
  </r>
  <r>
    <n v="1196"/>
    <d v="2023-06-08T00:00:00"/>
    <s v="Marc"/>
    <s v="Schmitt"/>
    <s v="Other"/>
    <d v="1985-02-18T00:00:00"/>
    <s v="High School"/>
    <n v="5"/>
    <n v="82254.789999999994"/>
    <x v="164"/>
    <x v="3"/>
  </r>
  <r>
    <n v="1197"/>
    <d v="2023-06-06T00:00:00"/>
    <s v="Michael"/>
    <s v="Wilcox"/>
    <s v="Other"/>
    <d v="1998-11-14T00:00:00"/>
    <s v="Bachelor's Degree"/>
    <n v="18"/>
    <n v="58549.89"/>
    <x v="165"/>
    <x v="0"/>
  </r>
  <r>
    <n v="1198"/>
    <d v="2023-06-27T00:00:00"/>
    <s v="Benjamin"/>
    <s v="Brown"/>
    <s v="Other"/>
    <d v="1995-09-12T00:00:00"/>
    <s v="High School"/>
    <n v="17"/>
    <n v="86876.24"/>
    <x v="166"/>
    <x v="0"/>
  </r>
  <r>
    <n v="1199"/>
    <d v="2023-06-01T00:00:00"/>
    <s v="Lori"/>
    <s v="Anderson"/>
    <s v="Female"/>
    <d v="1995-01-18T00:00:00"/>
    <s v="Master's Degree"/>
    <n v="2"/>
    <n v="75689.17"/>
    <x v="96"/>
    <x v="5"/>
  </r>
  <r>
    <n v="1200"/>
    <d v="2023-07-25T00:00:00"/>
    <s v="Tyler"/>
    <s v="Contreras"/>
    <s v="Male"/>
    <d v="1985-01-19T00:00:00"/>
    <s v="Bachelor's Degree"/>
    <n v="6"/>
    <n v="59275.94"/>
    <x v="167"/>
    <x v="4"/>
  </r>
  <r>
    <n v="1201"/>
    <d v="2023-06-12T00:00:00"/>
    <s v="Ryan"/>
    <s v="Martinez"/>
    <s v="Male"/>
    <d v="1995-06-08T00:00:00"/>
    <s v="High School"/>
    <n v="18"/>
    <n v="89350"/>
    <x v="168"/>
    <x v="2"/>
  </r>
  <r>
    <n v="1202"/>
    <d v="2023-05-06T00:00:00"/>
    <s v="Thomas"/>
    <s v="Buchanan"/>
    <s v="Other"/>
    <d v="1969-01-15T00:00:00"/>
    <s v="Bachelor's Degree"/>
    <n v="12"/>
    <n v="31868.41"/>
    <x v="169"/>
    <x v="4"/>
  </r>
  <r>
    <n v="1203"/>
    <d v="2023-06-12T00:00:00"/>
    <s v="Patricia"/>
    <s v="Walker"/>
    <s v="Other"/>
    <d v="1970-03-31T00:00:00"/>
    <s v="High School"/>
    <n v="13"/>
    <n v="63500.36"/>
    <x v="170"/>
    <x v="0"/>
  </r>
  <r>
    <n v="1204"/>
    <d v="2023-05-24T00:00:00"/>
    <s v="Javier"/>
    <s v="Morgan"/>
    <s v="Male"/>
    <d v="1971-11-28T00:00:00"/>
    <s v="Master's Degree"/>
    <n v="17"/>
    <n v="79176.19"/>
    <x v="171"/>
    <x v="3"/>
  </r>
  <r>
    <n v="1205"/>
    <d v="2023-06-17T00:00:00"/>
    <s v="Dylan"/>
    <s v="Kelley"/>
    <s v="Other"/>
    <d v="1985-06-12T00:00:00"/>
    <s v="PhD"/>
    <n v="0"/>
    <n v="74957.78"/>
    <x v="172"/>
    <x v="5"/>
  </r>
  <r>
    <n v="1206"/>
    <d v="2023-06-14T00:00:00"/>
    <s v="Bryan"/>
    <s v="Ayala"/>
    <s v="Male"/>
    <d v="1991-04-16T00:00:00"/>
    <s v="Bachelor's Degree"/>
    <n v="1"/>
    <n v="39576.74"/>
    <x v="173"/>
    <x v="4"/>
  </r>
  <r>
    <n v="1207"/>
    <d v="2023-05-28T00:00:00"/>
    <s v="Kaitlin"/>
    <s v="Dominguez"/>
    <s v="Male"/>
    <d v="1971-06-03T00:00:00"/>
    <s v="PhD"/>
    <n v="13"/>
    <n v="31041.23"/>
    <x v="83"/>
    <x v="3"/>
  </r>
  <r>
    <n v="1208"/>
    <d v="2023-06-12T00:00:00"/>
    <s v="Chad"/>
    <s v="Robinson"/>
    <s v="Female"/>
    <d v="1962-10-30T00:00:00"/>
    <s v="High School"/>
    <n v="12"/>
    <n v="92895.69"/>
    <x v="174"/>
    <x v="5"/>
  </r>
  <r>
    <n v="1209"/>
    <d v="2023-05-27T00:00:00"/>
    <s v="Jody"/>
    <s v="Miller"/>
    <s v="Other"/>
    <d v="1977-02-27T00:00:00"/>
    <s v="High School"/>
    <n v="5"/>
    <n v="90514.48"/>
    <x v="175"/>
    <x v="2"/>
  </r>
  <r>
    <n v="1210"/>
    <d v="2023-05-26T00:00:00"/>
    <s v="Jacob"/>
    <s v="Costa"/>
    <s v="Male"/>
    <d v="1987-11-01T00:00:00"/>
    <s v="Bachelor's Degree"/>
    <n v="10"/>
    <n v="32872.71"/>
    <x v="176"/>
    <x v="4"/>
  </r>
  <r>
    <n v="1211"/>
    <d v="2023-07-03T00:00:00"/>
    <s v="Eric"/>
    <s v="Miranda"/>
    <s v="Other"/>
    <d v="1987-06-02T00:00:00"/>
    <s v="PhD"/>
    <n v="13"/>
    <n v="58137.64"/>
    <x v="177"/>
    <x v="2"/>
  </r>
  <r>
    <n v="1212"/>
    <d v="2023-07-31T00:00:00"/>
    <s v="Paul"/>
    <s v="Gibson"/>
    <s v="Female"/>
    <d v="1987-06-22T00:00:00"/>
    <s v="Bachelor's Degree"/>
    <n v="7"/>
    <n v="61705.96"/>
    <x v="151"/>
    <x v="5"/>
  </r>
  <r>
    <n v="1213"/>
    <d v="2023-08-05T00:00:00"/>
    <s v="Brittney"/>
    <s v="Hernandez"/>
    <s v="Other"/>
    <d v="1970-02-24T00:00:00"/>
    <s v="PhD"/>
    <n v="12"/>
    <n v="57062.31"/>
    <x v="178"/>
    <x v="4"/>
  </r>
  <r>
    <n v="1214"/>
    <d v="2023-06-09T00:00:00"/>
    <s v="Matthew"/>
    <s v="Williams"/>
    <s v="Other"/>
    <d v="1985-07-13T00:00:00"/>
    <s v="Master's Degree"/>
    <n v="1"/>
    <n v="97383.22"/>
    <x v="179"/>
    <x v="2"/>
  </r>
  <r>
    <n v="1215"/>
    <d v="2023-06-28T00:00:00"/>
    <s v="Heather"/>
    <s v="Huffman"/>
    <s v="Male"/>
    <d v="1983-10-26T00:00:00"/>
    <s v="PhD"/>
    <n v="2"/>
    <n v="49767.839999999997"/>
    <x v="180"/>
    <x v="5"/>
  </r>
  <r>
    <n v="1216"/>
    <d v="2023-07-19T00:00:00"/>
    <s v="Kimberly"/>
    <s v="Sanchez"/>
    <s v="Male"/>
    <d v="1991-04-07T00:00:00"/>
    <s v="Bachelor's Degree"/>
    <n v="16"/>
    <n v="69471.8"/>
    <x v="181"/>
    <x v="2"/>
  </r>
  <r>
    <n v="1217"/>
    <d v="2023-05-24T00:00:00"/>
    <s v="Vicki"/>
    <s v="Thornton"/>
    <s v="Male"/>
    <d v="1982-10-04T00:00:00"/>
    <s v="Bachelor's Degree"/>
    <n v="0"/>
    <n v="70410.070000000007"/>
    <x v="182"/>
    <x v="2"/>
  </r>
  <r>
    <n v="1218"/>
    <d v="2023-05-21T00:00:00"/>
    <s v="Jason"/>
    <s v="Gilmore"/>
    <s v="Other"/>
    <d v="1981-04-10T00:00:00"/>
    <s v="Bachelor's Degree"/>
    <n v="8"/>
    <n v="88021.98"/>
    <x v="183"/>
    <x v="2"/>
  </r>
  <r>
    <n v="1219"/>
    <d v="2023-05-29T00:00:00"/>
    <s v="John"/>
    <s v="Rocha"/>
    <s v="Male"/>
    <d v="2004-01-19T00:00:00"/>
    <s v="Master's Degree"/>
    <n v="14"/>
    <n v="94924.92"/>
    <x v="8"/>
    <x v="4"/>
  </r>
  <r>
    <n v="1220"/>
    <d v="2023-05-11T00:00:00"/>
    <s v="Eric"/>
    <s v="Braun"/>
    <s v="Male"/>
    <d v="1995-10-08T00:00:00"/>
    <s v="Bachelor's Degree"/>
    <n v="0"/>
    <n v="53514.16"/>
    <x v="184"/>
    <x v="5"/>
  </r>
  <r>
    <n v="1221"/>
    <d v="2023-06-01T00:00:00"/>
    <s v="Robin"/>
    <s v="Rivera"/>
    <s v="Female"/>
    <d v="1994-07-12T00:00:00"/>
    <s v="PhD"/>
    <n v="17"/>
    <n v="45645.96"/>
    <x v="185"/>
    <x v="2"/>
  </r>
  <r>
    <n v="1222"/>
    <d v="2023-06-15T00:00:00"/>
    <s v="Thomas"/>
    <s v="Morgan"/>
    <s v="Other"/>
    <d v="1989-10-25T00:00:00"/>
    <s v="High School"/>
    <n v="0"/>
    <n v="71881.259999999995"/>
    <x v="9"/>
    <x v="2"/>
  </r>
  <r>
    <n v="1223"/>
    <d v="2023-06-18T00:00:00"/>
    <s v="Jennifer"/>
    <s v="Sweeney"/>
    <s v="Male"/>
    <d v="1968-12-05T00:00:00"/>
    <s v="Master's Degree"/>
    <n v="8"/>
    <n v="87687.360000000001"/>
    <x v="106"/>
    <x v="4"/>
  </r>
  <r>
    <n v="1224"/>
    <d v="2023-05-26T00:00:00"/>
    <s v="Lisa"/>
    <s v="Daniels"/>
    <s v="Male"/>
    <d v="1969-03-20T00:00:00"/>
    <s v="Bachelor's Degree"/>
    <n v="17"/>
    <n v="83305.48"/>
    <x v="186"/>
    <x v="0"/>
  </r>
  <r>
    <n v="1225"/>
    <d v="2023-06-19T00:00:00"/>
    <s v="Amber"/>
    <s v="Curry"/>
    <s v="Male"/>
    <d v="1973-04-02T00:00:00"/>
    <s v="Bachelor's Degree"/>
    <n v="15"/>
    <n v="41396.03"/>
    <x v="187"/>
    <x v="5"/>
  </r>
  <r>
    <n v="1226"/>
    <d v="2023-05-17T00:00:00"/>
    <s v="Christopher"/>
    <s v="Duncan"/>
    <s v="Male"/>
    <d v="1971-07-07T00:00:00"/>
    <s v="High School"/>
    <n v="12"/>
    <n v="91842.33"/>
    <x v="21"/>
    <x v="0"/>
  </r>
  <r>
    <n v="1227"/>
    <d v="2023-07-16T00:00:00"/>
    <s v="Michael"/>
    <s v="Lucas"/>
    <s v="Other"/>
    <d v="1990-01-27T00:00:00"/>
    <s v="PhD"/>
    <n v="9"/>
    <n v="71029.960000000006"/>
    <x v="188"/>
    <x v="3"/>
  </r>
  <r>
    <n v="1228"/>
    <d v="2023-06-02T00:00:00"/>
    <s v="Scott"/>
    <s v="Garcia"/>
    <s v="Female"/>
    <d v="1972-07-08T00:00:00"/>
    <s v="PhD"/>
    <n v="3"/>
    <n v="50234.39"/>
    <x v="163"/>
    <x v="5"/>
  </r>
  <r>
    <n v="1229"/>
    <d v="2023-07-10T00:00:00"/>
    <s v="Madison"/>
    <s v="Berger"/>
    <s v="Other"/>
    <d v="1979-11-15T00:00:00"/>
    <s v="PhD"/>
    <n v="12"/>
    <n v="75262.23"/>
    <x v="67"/>
    <x v="2"/>
  </r>
  <r>
    <n v="1230"/>
    <d v="2023-07-25T00:00:00"/>
    <s v="Richard"/>
    <s v="Carter"/>
    <s v="Other"/>
    <d v="1984-05-29T00:00:00"/>
    <s v="Bachelor's Degree"/>
    <n v="15"/>
    <n v="58625.22"/>
    <x v="35"/>
    <x v="0"/>
  </r>
  <r>
    <n v="1231"/>
    <d v="2023-06-17T00:00:00"/>
    <s v="Brian"/>
    <s v="Jordan"/>
    <s v="Male"/>
    <d v="1988-06-04T00:00:00"/>
    <s v="Bachelor's Degree"/>
    <n v="8"/>
    <n v="40387.93"/>
    <x v="145"/>
    <x v="5"/>
  </r>
  <r>
    <n v="1232"/>
    <d v="2023-08-01T00:00:00"/>
    <s v="Danielle"/>
    <s v="Hughes"/>
    <s v="Other"/>
    <d v="1999-09-26T00:00:00"/>
    <s v="High School"/>
    <n v="17"/>
    <n v="45945.83"/>
    <x v="99"/>
    <x v="3"/>
  </r>
  <r>
    <n v="1233"/>
    <d v="2023-07-25T00:00:00"/>
    <s v="Deborah"/>
    <s v="Cohen"/>
    <s v="Female"/>
    <d v="1988-11-27T00:00:00"/>
    <s v="PhD"/>
    <n v="1"/>
    <n v="79922.87"/>
    <x v="189"/>
    <x v="2"/>
  </r>
  <r>
    <n v="1234"/>
    <d v="2023-08-03T00:00:00"/>
    <s v="Cynthia"/>
    <s v="Owens"/>
    <s v="Other"/>
    <d v="1981-05-16T00:00:00"/>
    <s v="High School"/>
    <n v="20"/>
    <n v="99107.45"/>
    <x v="190"/>
    <x v="2"/>
  </r>
  <r>
    <n v="1235"/>
    <d v="2023-05-08T00:00:00"/>
    <s v="Cameron"/>
    <s v="Fisher"/>
    <s v="Female"/>
    <d v="2002-09-12T00:00:00"/>
    <s v="Master's Degree"/>
    <n v="8"/>
    <n v="58722.73"/>
    <x v="129"/>
    <x v="3"/>
  </r>
  <r>
    <n v="1236"/>
    <d v="2023-06-09T00:00:00"/>
    <s v="Victor"/>
    <s v="Sanchez"/>
    <s v="Male"/>
    <d v="1981-11-23T00:00:00"/>
    <s v="Bachelor's Degree"/>
    <n v="10"/>
    <n v="71401.83"/>
    <x v="191"/>
    <x v="2"/>
  </r>
  <r>
    <n v="1237"/>
    <d v="2023-07-16T00:00:00"/>
    <s v="Eric"/>
    <s v="Owens"/>
    <s v="Other"/>
    <d v="1974-02-22T00:00:00"/>
    <s v="Bachelor's Degree"/>
    <n v="8"/>
    <n v="78848.67"/>
    <x v="192"/>
    <x v="2"/>
  </r>
  <r>
    <n v="1238"/>
    <d v="2023-06-13T00:00:00"/>
    <s v="Donald"/>
    <s v="Gonzales"/>
    <s v="Other"/>
    <d v="1986-11-11T00:00:00"/>
    <s v="High School"/>
    <n v="17"/>
    <n v="90711.05"/>
    <x v="126"/>
    <x v="3"/>
  </r>
  <r>
    <n v="1239"/>
    <d v="2023-05-29T00:00:00"/>
    <s v="James"/>
    <s v="Nelson"/>
    <s v="Other"/>
    <d v="1992-07-31T00:00:00"/>
    <s v="PhD"/>
    <n v="15"/>
    <n v="37213.42"/>
    <x v="55"/>
    <x v="2"/>
  </r>
  <r>
    <n v="1240"/>
    <d v="2023-07-09T00:00:00"/>
    <s v="Tyler"/>
    <s v="Carrillo"/>
    <s v="Other"/>
    <d v="1974-06-18T00:00:00"/>
    <s v="PhD"/>
    <n v="0"/>
    <n v="31240.57"/>
    <x v="193"/>
    <x v="3"/>
  </r>
  <r>
    <n v="1241"/>
    <d v="2023-05-27T00:00:00"/>
    <s v="Courtney"/>
    <s v="Barr"/>
    <s v="Male"/>
    <d v="1976-05-08T00:00:00"/>
    <s v="Bachelor's Degree"/>
    <n v="3"/>
    <n v="51777.54"/>
    <x v="157"/>
    <x v="4"/>
  </r>
  <r>
    <n v="1242"/>
    <d v="2023-05-20T00:00:00"/>
    <s v="Dale"/>
    <s v="Huber"/>
    <s v="Female"/>
    <d v="1993-05-16T00:00:00"/>
    <s v="High School"/>
    <n v="20"/>
    <n v="66853.08"/>
    <x v="194"/>
    <x v="2"/>
  </r>
  <r>
    <n v="1243"/>
    <d v="2023-06-26T00:00:00"/>
    <s v="Kevin"/>
    <s v="Phillips"/>
    <s v="Male"/>
    <d v="1973-10-18T00:00:00"/>
    <s v="Bachelor's Degree"/>
    <n v="1"/>
    <n v="54604.07"/>
    <x v="195"/>
    <x v="2"/>
  </r>
  <r>
    <n v="1244"/>
    <d v="2023-06-08T00:00:00"/>
    <s v="Leonard"/>
    <s v="Jacobs"/>
    <s v="Male"/>
    <d v="1965-06-28T00:00:00"/>
    <s v="PhD"/>
    <n v="2"/>
    <n v="87826.86"/>
    <x v="196"/>
    <x v="3"/>
  </r>
  <r>
    <n v="1245"/>
    <d v="2023-05-10T00:00:00"/>
    <s v="Patricia"/>
    <s v="Lee"/>
    <s v="Male"/>
    <d v="1967-02-13T00:00:00"/>
    <s v="PhD"/>
    <n v="9"/>
    <n v="59817.04"/>
    <x v="197"/>
    <x v="5"/>
  </r>
  <r>
    <n v="1246"/>
    <d v="2023-06-24T00:00:00"/>
    <s v="Christine"/>
    <s v="Townsend"/>
    <s v="Other"/>
    <d v="1980-04-13T00:00:00"/>
    <s v="PhD"/>
    <n v="3"/>
    <n v="86944.46"/>
    <x v="198"/>
    <x v="2"/>
  </r>
  <r>
    <n v="1247"/>
    <d v="2023-05-23T00:00:00"/>
    <s v="Angela"/>
    <s v="Long"/>
    <s v="Female"/>
    <d v="1989-11-04T00:00:00"/>
    <s v="Bachelor's Degree"/>
    <n v="7"/>
    <n v="44616.58"/>
    <x v="128"/>
    <x v="0"/>
  </r>
  <r>
    <n v="1248"/>
    <d v="2023-06-02T00:00:00"/>
    <s v="Hannah"/>
    <s v="Wilson"/>
    <s v="Female"/>
    <d v="2000-12-08T00:00:00"/>
    <s v="Master's Degree"/>
    <n v="10"/>
    <n v="79838.5"/>
    <x v="199"/>
    <x v="2"/>
  </r>
  <r>
    <n v="1249"/>
    <d v="2023-05-14T00:00:00"/>
    <s v="April"/>
    <s v="Mcintyre"/>
    <s v="Male"/>
    <d v="1965-03-18T00:00:00"/>
    <s v="High School"/>
    <n v="3"/>
    <n v="73642.55"/>
    <x v="34"/>
    <x v="4"/>
  </r>
  <r>
    <n v="1250"/>
    <d v="2023-07-06T00:00:00"/>
    <s v="Ricardo"/>
    <s v="Lee"/>
    <s v="Male"/>
    <d v="1992-12-18T00:00:00"/>
    <s v="High School"/>
    <n v="3"/>
    <n v="55230.78"/>
    <x v="28"/>
    <x v="4"/>
  </r>
  <r>
    <n v="1251"/>
    <d v="2023-06-30T00:00:00"/>
    <s v="Mitchell"/>
    <s v="Stark"/>
    <s v="Male"/>
    <d v="1966-06-12T00:00:00"/>
    <s v="PhD"/>
    <n v="10"/>
    <n v="68725.490000000005"/>
    <x v="200"/>
    <x v="5"/>
  </r>
  <r>
    <n v="1252"/>
    <d v="2023-06-05T00:00:00"/>
    <s v="Kendra"/>
    <s v="Mason"/>
    <s v="Male"/>
    <d v="1963-07-15T00:00:00"/>
    <s v="High School"/>
    <n v="14"/>
    <n v="53439.18"/>
    <x v="150"/>
    <x v="4"/>
  </r>
  <r>
    <n v="1253"/>
    <d v="2023-05-13T00:00:00"/>
    <s v="Julie"/>
    <s v="Harris"/>
    <s v="Male"/>
    <d v="1975-12-17T00:00:00"/>
    <s v="High School"/>
    <n v="9"/>
    <n v="65900.509999999995"/>
    <x v="201"/>
    <x v="3"/>
  </r>
  <r>
    <n v="1254"/>
    <d v="2023-07-13T00:00:00"/>
    <s v="Phillip"/>
    <s v="Cooper"/>
    <s v="Other"/>
    <d v="1978-03-04T00:00:00"/>
    <s v="Bachelor's Degree"/>
    <n v="11"/>
    <n v="98299.72"/>
    <x v="46"/>
    <x v="4"/>
  </r>
  <r>
    <n v="1255"/>
    <d v="2023-05-19T00:00:00"/>
    <s v="Xavier"/>
    <s v="Evans"/>
    <s v="Other"/>
    <d v="1968-11-03T00:00:00"/>
    <s v="Bachelor's Degree"/>
    <n v="2"/>
    <n v="43906.67"/>
    <x v="202"/>
    <x v="2"/>
  </r>
  <r>
    <n v="1256"/>
    <d v="2023-05-14T00:00:00"/>
    <s v="Elizabeth"/>
    <s v="Gibson"/>
    <s v="Male"/>
    <d v="2000-01-11T00:00:00"/>
    <s v="Master's Degree"/>
    <n v="6"/>
    <n v="78923.08"/>
    <x v="203"/>
    <x v="4"/>
  </r>
  <r>
    <n v="1257"/>
    <d v="2023-06-29T00:00:00"/>
    <s v="Shawn"/>
    <s v="Jones"/>
    <s v="Female"/>
    <d v="1979-09-11T00:00:00"/>
    <s v="High School"/>
    <n v="20"/>
    <n v="90898.07"/>
    <x v="204"/>
    <x v="5"/>
  </r>
  <r>
    <n v="1258"/>
    <d v="2023-07-10T00:00:00"/>
    <s v="Elizabeth"/>
    <s v="Peterson"/>
    <s v="Male"/>
    <d v="1987-03-27T00:00:00"/>
    <s v="Master's Degree"/>
    <n v="3"/>
    <n v="73389.990000000005"/>
    <x v="205"/>
    <x v="3"/>
  </r>
  <r>
    <n v="1259"/>
    <d v="2023-06-12T00:00:00"/>
    <s v="George"/>
    <s v="Peters"/>
    <s v="Male"/>
    <d v="1978-06-06T00:00:00"/>
    <s v="High School"/>
    <n v="14"/>
    <n v="84707.71"/>
    <x v="206"/>
    <x v="5"/>
  </r>
  <r>
    <n v="1260"/>
    <d v="2023-05-13T00:00:00"/>
    <s v="Robert"/>
    <s v="Hubbard"/>
    <s v="Male"/>
    <d v="1978-11-25T00:00:00"/>
    <s v="PhD"/>
    <n v="2"/>
    <n v="53055.87"/>
    <x v="141"/>
    <x v="2"/>
  </r>
  <r>
    <n v="1261"/>
    <d v="2023-06-20T00:00:00"/>
    <s v="Tanya"/>
    <s v="Moore"/>
    <s v="Female"/>
    <d v="2003-08-17T00:00:00"/>
    <s v="High School"/>
    <n v="13"/>
    <n v="37907.11"/>
    <x v="205"/>
    <x v="2"/>
  </r>
  <r>
    <n v="1262"/>
    <d v="2023-06-30T00:00:00"/>
    <s v="Molly"/>
    <s v="Johnson"/>
    <s v="Male"/>
    <d v="2000-04-24T00:00:00"/>
    <s v="PhD"/>
    <n v="20"/>
    <n v="72247.929999999993"/>
    <x v="207"/>
    <x v="0"/>
  </r>
  <r>
    <n v="1263"/>
    <d v="2023-07-13T00:00:00"/>
    <s v="Kevin"/>
    <s v="Lee"/>
    <s v="Female"/>
    <d v="1978-05-13T00:00:00"/>
    <s v="Master's Degree"/>
    <n v="4"/>
    <n v="49654.55"/>
    <x v="208"/>
    <x v="4"/>
  </r>
  <r>
    <n v="1264"/>
    <d v="2023-08-04T00:00:00"/>
    <s v="Alison"/>
    <s v="Hinton"/>
    <s v="Female"/>
    <d v="1981-01-30T00:00:00"/>
    <s v="Bachelor's Degree"/>
    <n v="9"/>
    <n v="58071.19"/>
    <x v="209"/>
    <x v="4"/>
  </r>
  <r>
    <n v="1265"/>
    <d v="2023-05-08T00:00:00"/>
    <s v="Vincent"/>
    <s v="Miller"/>
    <s v="Male"/>
    <d v="1978-06-21T00:00:00"/>
    <s v="High School"/>
    <n v="18"/>
    <n v="42967.64"/>
    <x v="210"/>
    <x v="5"/>
  </r>
  <r>
    <n v="1266"/>
    <d v="2023-05-13T00:00:00"/>
    <s v="Vanessa"/>
    <s v="Webb"/>
    <s v="Female"/>
    <d v="1976-01-04T00:00:00"/>
    <s v="PhD"/>
    <n v="11"/>
    <n v="67244"/>
    <x v="211"/>
    <x v="3"/>
  </r>
  <r>
    <n v="1267"/>
    <d v="2023-06-22T00:00:00"/>
    <s v="Joseph"/>
    <s v="Knight"/>
    <s v="Other"/>
    <d v="1987-01-30T00:00:00"/>
    <s v="PhD"/>
    <n v="19"/>
    <n v="85021.26"/>
    <x v="212"/>
    <x v="5"/>
  </r>
  <r>
    <n v="1268"/>
    <d v="2023-07-22T00:00:00"/>
    <s v="John"/>
    <s v="Cole"/>
    <s v="Female"/>
    <d v="1981-07-23T00:00:00"/>
    <s v="PhD"/>
    <n v="8"/>
    <n v="82437.69"/>
    <x v="213"/>
    <x v="5"/>
  </r>
  <r>
    <n v="1269"/>
    <d v="2023-07-22T00:00:00"/>
    <s v="Regina"/>
    <s v="Martin"/>
    <s v="Female"/>
    <d v="2003-08-15T00:00:00"/>
    <s v="Bachelor's Degree"/>
    <n v="1"/>
    <n v="58363.07"/>
    <x v="214"/>
    <x v="5"/>
  </r>
  <r>
    <n v="1270"/>
    <d v="2023-08-03T00:00:00"/>
    <s v="Tammy"/>
    <s v="Gutierrez"/>
    <s v="Male"/>
    <d v="2000-10-27T00:00:00"/>
    <s v="Bachelor's Degree"/>
    <n v="8"/>
    <n v="55807.43"/>
    <x v="215"/>
    <x v="0"/>
  </r>
  <r>
    <n v="1271"/>
    <d v="2023-06-05T00:00:00"/>
    <s v="Kimberly"/>
    <s v="Chandler"/>
    <s v="Male"/>
    <d v="1989-10-03T00:00:00"/>
    <s v="Bachelor's Degree"/>
    <n v="17"/>
    <n v="64669.03"/>
    <x v="57"/>
    <x v="3"/>
  </r>
  <r>
    <n v="1272"/>
    <d v="2023-07-10T00:00:00"/>
    <s v="Victoria"/>
    <s v="Acosta"/>
    <s v="Male"/>
    <d v="1980-04-11T00:00:00"/>
    <s v="PhD"/>
    <n v="16"/>
    <n v="99917.53"/>
    <x v="216"/>
    <x v="5"/>
  </r>
  <r>
    <n v="1273"/>
    <d v="2023-05-06T00:00:00"/>
    <s v="Michael"/>
    <s v="Evans"/>
    <s v="Other"/>
    <d v="1966-08-05T00:00:00"/>
    <s v="High School"/>
    <n v="3"/>
    <n v="42403.25"/>
    <x v="217"/>
    <x v="2"/>
  </r>
  <r>
    <n v="1274"/>
    <d v="2023-05-25T00:00:00"/>
    <s v="Jon"/>
    <s v="Clayton"/>
    <s v="Female"/>
    <d v="1989-09-16T00:00:00"/>
    <s v="PhD"/>
    <n v="1"/>
    <n v="66440.03"/>
    <x v="48"/>
    <x v="0"/>
  </r>
  <r>
    <n v="1275"/>
    <d v="2023-07-17T00:00:00"/>
    <s v="David"/>
    <s v="Heath"/>
    <s v="Female"/>
    <d v="2003-06-19T00:00:00"/>
    <s v="High School"/>
    <n v="17"/>
    <n v="95054.16"/>
    <x v="218"/>
    <x v="0"/>
  </r>
  <r>
    <n v="1276"/>
    <d v="2023-07-08T00:00:00"/>
    <s v="Tim"/>
    <s v="Keller"/>
    <s v="Male"/>
    <d v="1966-07-15T00:00:00"/>
    <s v="High School"/>
    <n v="0"/>
    <n v="54409.97"/>
    <x v="32"/>
    <x v="4"/>
  </r>
  <r>
    <n v="1277"/>
    <d v="2023-07-17T00:00:00"/>
    <s v="Renee"/>
    <s v="Mendoza"/>
    <s v="Female"/>
    <d v="1978-08-07T00:00:00"/>
    <s v="Bachelor's Degree"/>
    <n v="19"/>
    <n v="42687.519999999997"/>
    <x v="24"/>
    <x v="0"/>
  </r>
  <r>
    <n v="1278"/>
    <d v="2023-06-12T00:00:00"/>
    <s v="Rachel"/>
    <s v="Alexander"/>
    <s v="Female"/>
    <d v="1971-11-14T00:00:00"/>
    <s v="Master's Degree"/>
    <n v="5"/>
    <n v="47957.46"/>
    <x v="20"/>
    <x v="2"/>
  </r>
  <r>
    <n v="1279"/>
    <d v="2023-06-16T00:00:00"/>
    <s v="Emily"/>
    <s v="Bailey"/>
    <s v="Female"/>
    <d v="1986-03-10T00:00:00"/>
    <s v="Master's Degree"/>
    <n v="20"/>
    <n v="33244.129999999997"/>
    <x v="81"/>
    <x v="5"/>
  </r>
  <r>
    <n v="1280"/>
    <d v="2023-07-10T00:00:00"/>
    <s v="Robert"/>
    <s v="Carter"/>
    <s v="Female"/>
    <d v="2000-02-12T00:00:00"/>
    <s v="Master's Degree"/>
    <n v="18"/>
    <n v="64973.36"/>
    <x v="219"/>
    <x v="2"/>
  </r>
  <r>
    <n v="1281"/>
    <d v="2023-07-13T00:00:00"/>
    <s v="Oscar"/>
    <s v="Howard"/>
    <s v="Male"/>
    <d v="1986-04-25T00:00:00"/>
    <s v="Master's Degree"/>
    <n v="15"/>
    <n v="90973.32"/>
    <x v="220"/>
    <x v="4"/>
  </r>
  <r>
    <n v="1282"/>
    <d v="2023-07-09T00:00:00"/>
    <s v="Deanna"/>
    <s v="Robertson"/>
    <s v="Male"/>
    <d v="2003-01-23T00:00:00"/>
    <s v="Master's Degree"/>
    <n v="18"/>
    <n v="78004.03"/>
    <x v="221"/>
    <x v="5"/>
  </r>
  <r>
    <n v="1283"/>
    <d v="2023-06-18T00:00:00"/>
    <s v="Caitlyn"/>
    <s v="Gray"/>
    <s v="Female"/>
    <d v="1964-07-24T00:00:00"/>
    <s v="Master's Degree"/>
    <n v="13"/>
    <n v="31385.63"/>
    <x v="219"/>
    <x v="3"/>
  </r>
  <r>
    <n v="1284"/>
    <d v="2023-06-24T00:00:00"/>
    <s v="David"/>
    <s v="Oconnor"/>
    <s v="Other"/>
    <d v="1976-03-27T00:00:00"/>
    <s v="Master's Degree"/>
    <n v="11"/>
    <n v="65651.63"/>
    <x v="222"/>
    <x v="2"/>
  </r>
  <r>
    <n v="1285"/>
    <d v="2023-06-02T00:00:00"/>
    <s v="Michael"/>
    <s v="Morales"/>
    <s v="Male"/>
    <d v="1979-11-27T00:00:00"/>
    <s v="Bachelor's Degree"/>
    <n v="15"/>
    <n v="39905.07"/>
    <x v="223"/>
    <x v="5"/>
  </r>
  <r>
    <n v="1286"/>
    <d v="2023-06-02T00:00:00"/>
    <s v="Katie"/>
    <s v="Jones"/>
    <s v="Female"/>
    <d v="1999-07-16T00:00:00"/>
    <s v="Master's Degree"/>
    <n v="3"/>
    <n v="33407.870000000003"/>
    <x v="224"/>
    <x v="4"/>
  </r>
  <r>
    <n v="1287"/>
    <d v="2023-06-10T00:00:00"/>
    <s v="Michael"/>
    <s v="Suarez"/>
    <s v="Female"/>
    <d v="1966-12-25T00:00:00"/>
    <s v="High School"/>
    <n v="5"/>
    <n v="75099.11"/>
    <x v="225"/>
    <x v="5"/>
  </r>
  <r>
    <n v="1288"/>
    <d v="2023-07-20T00:00:00"/>
    <s v="Joel"/>
    <s v="Ortiz"/>
    <s v="Male"/>
    <d v="1999-10-13T00:00:00"/>
    <s v="PhD"/>
    <n v="7"/>
    <n v="66056.41"/>
    <x v="226"/>
    <x v="4"/>
  </r>
  <r>
    <n v="1289"/>
    <d v="2023-07-02T00:00:00"/>
    <s v="Michael"/>
    <s v="Melton"/>
    <s v="Female"/>
    <d v="1989-12-14T00:00:00"/>
    <s v="High School"/>
    <n v="5"/>
    <n v="41479.32"/>
    <x v="227"/>
    <x v="5"/>
  </r>
  <r>
    <n v="1290"/>
    <d v="2023-05-30T00:00:00"/>
    <s v="Jason"/>
    <s v="Bishop"/>
    <s v="Female"/>
    <d v="1996-10-12T00:00:00"/>
    <s v="PhD"/>
    <n v="18"/>
    <n v="53815.39"/>
    <x v="71"/>
    <x v="4"/>
  </r>
  <r>
    <n v="1291"/>
    <d v="2023-06-01T00:00:00"/>
    <s v="Kathleen"/>
    <s v="Flores"/>
    <s v="Female"/>
    <d v="1989-05-01T00:00:00"/>
    <s v="Master's Degree"/>
    <n v="2"/>
    <n v="48201.11"/>
    <x v="228"/>
    <x v="5"/>
  </r>
  <r>
    <n v="1292"/>
    <d v="2023-07-31T00:00:00"/>
    <s v="Daniel"/>
    <s v="Blake"/>
    <s v="Male"/>
    <d v="1970-10-20T00:00:00"/>
    <s v="Bachelor's Degree"/>
    <n v="10"/>
    <n v="91445.38"/>
    <x v="19"/>
    <x v="2"/>
  </r>
  <r>
    <n v="1293"/>
    <d v="2023-07-22T00:00:00"/>
    <s v="Samantha"/>
    <s v="Reese"/>
    <s v="Other"/>
    <d v="1986-04-14T00:00:00"/>
    <s v="High School"/>
    <n v="14"/>
    <n v="76728.570000000007"/>
    <x v="229"/>
    <x v="0"/>
  </r>
  <r>
    <n v="1294"/>
    <d v="2023-07-20T00:00:00"/>
    <s v="Gene"/>
    <s v="Farmer"/>
    <s v="Other"/>
    <d v="1975-05-11T00:00:00"/>
    <s v="Bachelor's Degree"/>
    <n v="8"/>
    <n v="34456.550000000003"/>
    <x v="230"/>
    <x v="4"/>
  </r>
  <r>
    <n v="1295"/>
    <d v="2023-06-07T00:00:00"/>
    <s v="Janet"/>
    <s v="White"/>
    <s v="Male"/>
    <d v="1972-02-25T00:00:00"/>
    <s v="PhD"/>
    <n v="19"/>
    <n v="83089.289999999994"/>
    <x v="231"/>
    <x v="3"/>
  </r>
  <r>
    <n v="1296"/>
    <d v="2023-05-28T00:00:00"/>
    <s v="Tiffany"/>
    <s v="Acosta"/>
    <s v="Female"/>
    <d v="2001-12-06T00:00:00"/>
    <s v="Master's Degree"/>
    <n v="5"/>
    <n v="40437.14"/>
    <x v="112"/>
    <x v="5"/>
  </r>
  <r>
    <n v="1297"/>
    <d v="2023-06-09T00:00:00"/>
    <s v="Zachary"/>
    <s v="Miller"/>
    <s v="Female"/>
    <d v="1995-03-04T00:00:00"/>
    <s v="Bachelor's Degree"/>
    <n v="0"/>
    <n v="77132.03"/>
    <x v="232"/>
    <x v="5"/>
  </r>
  <r>
    <n v="1298"/>
    <d v="2023-07-06T00:00:00"/>
    <s v="Kimberly"/>
    <s v="Grant"/>
    <s v="Other"/>
    <d v="1969-08-09T00:00:00"/>
    <s v="Bachelor's Degree"/>
    <n v="17"/>
    <n v="71151.399999999994"/>
    <x v="233"/>
    <x v="5"/>
  </r>
  <r>
    <n v="1299"/>
    <d v="2023-05-29T00:00:00"/>
    <s v="Laura"/>
    <s v="Clark"/>
    <s v="Other"/>
    <d v="1977-03-06T00:00:00"/>
    <s v="Bachelor's Degree"/>
    <n v="3"/>
    <n v="82417.039999999994"/>
    <x v="49"/>
    <x v="3"/>
  </r>
  <r>
    <n v="1300"/>
    <d v="2023-06-20T00:00:00"/>
    <s v="Tabitha"/>
    <s v="Hobbs"/>
    <s v="Female"/>
    <d v="1991-03-25T00:00:00"/>
    <s v="Master's Degree"/>
    <n v="0"/>
    <n v="79868.84"/>
    <x v="234"/>
    <x v="3"/>
  </r>
  <r>
    <n v="1301"/>
    <d v="2023-07-08T00:00:00"/>
    <s v="Karen"/>
    <s v="Thompson"/>
    <s v="Male"/>
    <d v="1971-04-28T00:00:00"/>
    <s v="PhD"/>
    <n v="14"/>
    <n v="53793.04"/>
    <x v="63"/>
    <x v="3"/>
  </r>
  <r>
    <n v="1302"/>
    <d v="2023-06-29T00:00:00"/>
    <s v="John"/>
    <s v="Phillips"/>
    <s v="Other"/>
    <d v="1974-05-20T00:00:00"/>
    <s v="High School"/>
    <n v="19"/>
    <n v="69449.149999999994"/>
    <x v="235"/>
    <x v="4"/>
  </r>
  <r>
    <n v="1303"/>
    <d v="2023-07-15T00:00:00"/>
    <s v="Jason"/>
    <s v="Green"/>
    <s v="Male"/>
    <d v="1972-05-20T00:00:00"/>
    <s v="Bachelor's Degree"/>
    <n v="4"/>
    <n v="69309.64"/>
    <x v="236"/>
    <x v="2"/>
  </r>
  <r>
    <n v="1304"/>
    <d v="2023-08-01T00:00:00"/>
    <s v="Leah"/>
    <s v="Moore"/>
    <s v="Male"/>
    <d v="1990-06-19T00:00:00"/>
    <s v="Bachelor's Degree"/>
    <n v="14"/>
    <n v="58981.14"/>
    <x v="237"/>
    <x v="2"/>
  </r>
  <r>
    <n v="1305"/>
    <d v="2023-05-16T00:00:00"/>
    <s v="Lisa"/>
    <s v="Bowers"/>
    <s v="Female"/>
    <d v="1997-10-01T00:00:00"/>
    <s v="Bachelor's Degree"/>
    <n v="14"/>
    <n v="55968.33"/>
    <x v="238"/>
    <x v="4"/>
  </r>
  <r>
    <n v="1306"/>
    <d v="2023-06-25T00:00:00"/>
    <s v="Stacie"/>
    <s v="Ochoa"/>
    <s v="Other"/>
    <d v="1980-04-17T00:00:00"/>
    <s v="Master's Degree"/>
    <n v="9"/>
    <n v="76043.64"/>
    <x v="239"/>
    <x v="0"/>
  </r>
  <r>
    <n v="1307"/>
    <d v="2023-05-27T00:00:00"/>
    <s v="Joseph"/>
    <s v="Harrison"/>
    <s v="Other"/>
    <d v="1978-08-18T00:00:00"/>
    <s v="PhD"/>
    <n v="14"/>
    <n v="74849.7"/>
    <x v="240"/>
    <x v="2"/>
  </r>
  <r>
    <n v="1308"/>
    <d v="2023-06-02T00:00:00"/>
    <s v="Angela"/>
    <s v="Walsh"/>
    <s v="Female"/>
    <d v="1991-11-26T00:00:00"/>
    <s v="Bachelor's Degree"/>
    <n v="6"/>
    <n v="62840.03"/>
    <x v="84"/>
    <x v="0"/>
  </r>
  <r>
    <n v="1309"/>
    <d v="2023-07-22T00:00:00"/>
    <s v="Elizabeth"/>
    <s v="Beasley"/>
    <s v="Other"/>
    <d v="1964-04-05T00:00:00"/>
    <s v="PhD"/>
    <n v="4"/>
    <n v="48616.87"/>
    <x v="241"/>
    <x v="3"/>
  </r>
  <r>
    <n v="1310"/>
    <d v="2023-08-01T00:00:00"/>
    <s v="Jose"/>
    <s v="Ramirez"/>
    <s v="Other"/>
    <d v="1991-06-13T00:00:00"/>
    <s v="High School"/>
    <n v="18"/>
    <n v="99600.79"/>
    <x v="242"/>
    <x v="4"/>
  </r>
  <r>
    <n v="1311"/>
    <d v="2023-07-26T00:00:00"/>
    <s v="Marc"/>
    <s v="Brown"/>
    <s v="Male"/>
    <d v="1976-02-10T00:00:00"/>
    <s v="High School"/>
    <n v="9"/>
    <n v="36406.68"/>
    <x v="243"/>
    <x v="0"/>
  </r>
  <r>
    <n v="1312"/>
    <d v="2023-07-27T00:00:00"/>
    <s v="Tammy"/>
    <s v="Mays"/>
    <s v="Male"/>
    <d v="1977-10-20T00:00:00"/>
    <s v="High School"/>
    <n v="3"/>
    <n v="97460.94"/>
    <x v="244"/>
    <x v="3"/>
  </r>
  <r>
    <n v="1313"/>
    <d v="2023-05-06T00:00:00"/>
    <s v="Catherine"/>
    <s v="Blake"/>
    <s v="Other"/>
    <d v="1994-06-26T00:00:00"/>
    <s v="PhD"/>
    <n v="19"/>
    <n v="66136.13"/>
    <x v="245"/>
    <x v="5"/>
  </r>
  <r>
    <n v="1314"/>
    <d v="2023-06-27T00:00:00"/>
    <s v="Clifford"/>
    <s v="Williams"/>
    <s v="Male"/>
    <d v="1990-11-14T00:00:00"/>
    <s v="PhD"/>
    <n v="9"/>
    <n v="87425.83"/>
    <x v="246"/>
    <x v="3"/>
  </r>
  <r>
    <n v="1315"/>
    <d v="2023-05-12T00:00:00"/>
    <s v="Dennis"/>
    <s v="Schmidt"/>
    <s v="Female"/>
    <d v="1980-10-16T00:00:00"/>
    <s v="Master's Degree"/>
    <n v="8"/>
    <n v="88611.74"/>
    <x v="123"/>
    <x v="4"/>
  </r>
  <r>
    <n v="1316"/>
    <d v="2023-07-16T00:00:00"/>
    <s v="Todd"/>
    <s v="Wright"/>
    <s v="Other"/>
    <d v="1997-04-14T00:00:00"/>
    <s v="PhD"/>
    <n v="8"/>
    <n v="74162.8"/>
    <x v="247"/>
    <x v="2"/>
  </r>
  <r>
    <n v="1317"/>
    <d v="2023-07-15T00:00:00"/>
    <s v="Samuel"/>
    <s v="Beck"/>
    <s v="Female"/>
    <d v="1970-05-23T00:00:00"/>
    <s v="PhD"/>
    <n v="16"/>
    <n v="67699.16"/>
    <x v="248"/>
    <x v="3"/>
  </r>
  <r>
    <n v="1318"/>
    <d v="2023-06-17T00:00:00"/>
    <s v="James"/>
    <s v="Fletcher"/>
    <s v="Other"/>
    <d v="1983-02-16T00:00:00"/>
    <s v="High School"/>
    <n v="12"/>
    <n v="81696.84"/>
    <x v="90"/>
    <x v="3"/>
  </r>
  <r>
    <n v="1319"/>
    <d v="2023-05-15T00:00:00"/>
    <s v="Elizabeth"/>
    <s v="Moore"/>
    <s v="Female"/>
    <d v="1985-11-03T00:00:00"/>
    <s v="PhD"/>
    <n v="8"/>
    <n v="85674.51"/>
    <x v="249"/>
    <x v="5"/>
  </r>
  <r>
    <n v="1320"/>
    <d v="2023-06-20T00:00:00"/>
    <s v="Kayla"/>
    <s v="Scott"/>
    <s v="Other"/>
    <d v="1980-06-19T00:00:00"/>
    <s v="Bachelor's Degree"/>
    <n v="3"/>
    <n v="33504.089999999997"/>
    <x v="250"/>
    <x v="3"/>
  </r>
  <r>
    <n v="1321"/>
    <d v="2023-06-28T00:00:00"/>
    <s v="Christopher"/>
    <s v="Garcia"/>
    <s v="Other"/>
    <d v="1975-01-22T00:00:00"/>
    <s v="PhD"/>
    <n v="4"/>
    <n v="84315.31"/>
    <x v="70"/>
    <x v="0"/>
  </r>
  <r>
    <n v="1322"/>
    <d v="2023-06-12T00:00:00"/>
    <s v="Jeremy"/>
    <s v="Gibson"/>
    <s v="Male"/>
    <d v="1970-02-01T00:00:00"/>
    <s v="Bachelor's Degree"/>
    <n v="18"/>
    <n v="43834.42"/>
    <x v="53"/>
    <x v="0"/>
  </r>
  <r>
    <n v="1323"/>
    <d v="2023-07-26T00:00:00"/>
    <s v="Olivia"/>
    <s v="Bowman"/>
    <s v="Male"/>
    <d v="1993-09-20T00:00:00"/>
    <s v="Master's Degree"/>
    <n v="7"/>
    <n v="84081.61"/>
    <x v="251"/>
    <x v="0"/>
  </r>
  <r>
    <n v="1324"/>
    <d v="2023-05-15T00:00:00"/>
    <s v="Erin"/>
    <s v="Gonzalez"/>
    <s v="Male"/>
    <d v="1966-04-28T00:00:00"/>
    <s v="Master's Degree"/>
    <n v="17"/>
    <n v="99154.39"/>
    <x v="252"/>
    <x v="5"/>
  </r>
  <r>
    <n v="1325"/>
    <d v="2023-05-17T00:00:00"/>
    <s v="Kenneth"/>
    <s v="Hutchinson"/>
    <s v="Male"/>
    <d v="1968-10-13T00:00:00"/>
    <s v="PhD"/>
    <n v="18"/>
    <n v="74232.66"/>
    <x v="159"/>
    <x v="4"/>
  </r>
  <r>
    <n v="1326"/>
    <d v="2023-06-28T00:00:00"/>
    <s v="Paula"/>
    <s v="Marsh"/>
    <s v="Female"/>
    <d v="1985-08-03T00:00:00"/>
    <s v="High School"/>
    <n v="8"/>
    <n v="36755.449999999997"/>
    <x v="253"/>
    <x v="5"/>
  </r>
  <r>
    <n v="1327"/>
    <d v="2023-07-14T00:00:00"/>
    <s v="Jennifer"/>
    <s v="Martinez"/>
    <s v="Other"/>
    <d v="2005-06-23T00:00:00"/>
    <s v="PhD"/>
    <n v="17"/>
    <n v="43520.07"/>
    <x v="254"/>
    <x v="4"/>
  </r>
  <r>
    <n v="1328"/>
    <d v="2023-07-11T00:00:00"/>
    <s v="Katherine"/>
    <s v="Heath"/>
    <s v="Other"/>
    <d v="1976-11-26T00:00:00"/>
    <s v="Master's Degree"/>
    <n v="12"/>
    <n v="99498.29"/>
    <x v="255"/>
    <x v="5"/>
  </r>
  <r>
    <n v="1329"/>
    <d v="2023-07-03T00:00:00"/>
    <s v="Ralph"/>
    <s v="Jones"/>
    <s v="Other"/>
    <d v="1994-06-06T00:00:00"/>
    <s v="High School"/>
    <n v="1"/>
    <n v="30319.73"/>
    <x v="256"/>
    <x v="5"/>
  </r>
  <r>
    <n v="1330"/>
    <d v="2023-07-04T00:00:00"/>
    <s v="Kelly"/>
    <s v="Curtis"/>
    <s v="Female"/>
    <d v="2002-03-02T00:00:00"/>
    <s v="Master's Degree"/>
    <n v="17"/>
    <n v="77256.28"/>
    <x v="257"/>
    <x v="4"/>
  </r>
  <r>
    <n v="1331"/>
    <d v="2023-08-01T00:00:00"/>
    <s v="Danielle"/>
    <s v="Moore"/>
    <s v="Male"/>
    <d v="1968-05-23T00:00:00"/>
    <s v="PhD"/>
    <n v="14"/>
    <n v="58702.43"/>
    <x v="258"/>
    <x v="3"/>
  </r>
  <r>
    <n v="1332"/>
    <d v="2023-08-02T00:00:00"/>
    <s v="Emma"/>
    <s v="Chen"/>
    <s v="Other"/>
    <d v="1977-11-27T00:00:00"/>
    <s v="Master's Degree"/>
    <n v="7"/>
    <n v="50325.22"/>
    <x v="195"/>
    <x v="4"/>
  </r>
  <r>
    <n v="1333"/>
    <d v="2023-05-29T00:00:00"/>
    <s v="Lisa"/>
    <s v="Phillips"/>
    <s v="Male"/>
    <d v="1993-11-07T00:00:00"/>
    <s v="Master's Degree"/>
    <n v="5"/>
    <n v="43766.86"/>
    <x v="259"/>
    <x v="3"/>
  </r>
  <r>
    <n v="1334"/>
    <d v="2023-05-10T00:00:00"/>
    <s v="Dylan"/>
    <s v="Davis"/>
    <s v="Female"/>
    <d v="1967-07-15T00:00:00"/>
    <s v="Master's Degree"/>
    <n v="5"/>
    <n v="54398.45"/>
    <x v="149"/>
    <x v="4"/>
  </r>
  <r>
    <n v="1335"/>
    <d v="2023-06-25T00:00:00"/>
    <s v="David"/>
    <s v="Taylor"/>
    <s v="Female"/>
    <d v="1969-05-11T00:00:00"/>
    <s v="PhD"/>
    <n v="12"/>
    <n v="85650.64"/>
    <x v="244"/>
    <x v="5"/>
  </r>
  <r>
    <n v="1336"/>
    <d v="2023-05-15T00:00:00"/>
    <s v="Jay"/>
    <s v="Cox"/>
    <s v="Female"/>
    <d v="1994-05-14T00:00:00"/>
    <s v="Bachelor's Degree"/>
    <n v="2"/>
    <n v="58207.11"/>
    <x v="260"/>
    <x v="3"/>
  </r>
  <r>
    <n v="1337"/>
    <d v="2023-07-01T00:00:00"/>
    <s v="Daniel"/>
    <s v="Young"/>
    <s v="Male"/>
    <d v="1971-10-20T00:00:00"/>
    <s v="PhD"/>
    <n v="18"/>
    <n v="38116.25"/>
    <x v="107"/>
    <x v="3"/>
  </r>
  <r>
    <n v="1338"/>
    <d v="2023-06-11T00:00:00"/>
    <s v="Carolyn"/>
    <s v="Lawson"/>
    <s v="Other"/>
    <d v="2003-09-12T00:00:00"/>
    <s v="Bachelor's Degree"/>
    <n v="19"/>
    <n v="99543.6"/>
    <x v="261"/>
    <x v="3"/>
  </r>
  <r>
    <n v="1339"/>
    <d v="2023-07-10T00:00:00"/>
    <s v="Teresa"/>
    <s v="Taylor"/>
    <s v="Other"/>
    <d v="1974-12-25T00:00:00"/>
    <s v="Bachelor's Degree"/>
    <n v="7"/>
    <n v="99106.23"/>
    <x v="81"/>
    <x v="4"/>
  </r>
  <r>
    <n v="1340"/>
    <d v="2023-07-29T00:00:00"/>
    <s v="Jonathan"/>
    <s v="Lawson"/>
    <s v="Other"/>
    <d v="1999-08-21T00:00:00"/>
    <s v="Bachelor's Degree"/>
    <n v="20"/>
    <n v="85999.7"/>
    <x v="262"/>
    <x v="4"/>
  </r>
  <r>
    <n v="1341"/>
    <d v="2023-05-24T00:00:00"/>
    <s v="James"/>
    <s v="Ramirez"/>
    <s v="Female"/>
    <d v="2001-04-26T00:00:00"/>
    <s v="Bachelor's Degree"/>
    <n v="10"/>
    <n v="47308.93"/>
    <x v="172"/>
    <x v="5"/>
  </r>
  <r>
    <n v="1342"/>
    <d v="2023-07-06T00:00:00"/>
    <s v="Mary"/>
    <s v="Meza"/>
    <s v="Other"/>
    <d v="1974-05-29T00:00:00"/>
    <s v="High School"/>
    <n v="10"/>
    <n v="54887.839999999997"/>
    <x v="263"/>
    <x v="4"/>
  </r>
  <r>
    <n v="1343"/>
    <d v="2023-07-06T00:00:00"/>
    <s v="Cynthia"/>
    <s v="Mack"/>
    <s v="Female"/>
    <d v="1983-12-10T00:00:00"/>
    <s v="PhD"/>
    <n v="11"/>
    <n v="88671.06"/>
    <x v="264"/>
    <x v="5"/>
  </r>
  <r>
    <n v="1344"/>
    <d v="2023-05-07T00:00:00"/>
    <s v="Scott"/>
    <s v="Carter"/>
    <s v="Female"/>
    <d v="1976-05-08T00:00:00"/>
    <s v="PhD"/>
    <n v="18"/>
    <n v="42321.18"/>
    <x v="165"/>
    <x v="2"/>
  </r>
  <r>
    <n v="1345"/>
    <d v="2023-05-14T00:00:00"/>
    <s v="Phillip"/>
    <s v="Elliott"/>
    <s v="Female"/>
    <d v="2003-03-17T00:00:00"/>
    <s v="Master's Degree"/>
    <n v="8"/>
    <n v="44842.57"/>
    <x v="265"/>
    <x v="2"/>
  </r>
  <r>
    <n v="1346"/>
    <d v="2023-06-18T00:00:00"/>
    <s v="Juan"/>
    <s v="Reyes"/>
    <s v="Male"/>
    <d v="1995-02-08T00:00:00"/>
    <s v="Master's Degree"/>
    <n v="0"/>
    <n v="82121.42"/>
    <x v="266"/>
    <x v="4"/>
  </r>
  <r>
    <n v="1347"/>
    <d v="2023-07-14T00:00:00"/>
    <s v="Jason"/>
    <s v="Terry"/>
    <s v="Other"/>
    <d v="1975-12-22T00:00:00"/>
    <s v="Master's Degree"/>
    <n v="6"/>
    <n v="41860.910000000003"/>
    <x v="252"/>
    <x v="0"/>
  </r>
  <r>
    <n v="1348"/>
    <d v="2023-05-12T00:00:00"/>
    <s v="Heather"/>
    <s v="Hall"/>
    <s v="Female"/>
    <d v="1977-10-17T00:00:00"/>
    <s v="Bachelor's Degree"/>
    <n v="11"/>
    <n v="37408.78"/>
    <x v="42"/>
    <x v="0"/>
  </r>
  <r>
    <n v="1349"/>
    <d v="2023-07-07T00:00:00"/>
    <s v="Victoria"/>
    <s v="Meyer"/>
    <s v="Female"/>
    <d v="1973-07-08T00:00:00"/>
    <s v="PhD"/>
    <n v="5"/>
    <n v="42312.7"/>
    <x v="267"/>
    <x v="5"/>
  </r>
  <r>
    <n v="1350"/>
    <d v="2023-06-02T00:00:00"/>
    <s v="Cory"/>
    <s v="Nguyen"/>
    <s v="Male"/>
    <d v="1967-02-08T00:00:00"/>
    <s v="Master's Degree"/>
    <n v="14"/>
    <n v="50347.42"/>
    <x v="264"/>
    <x v="2"/>
  </r>
  <r>
    <n v="1351"/>
    <d v="2023-06-19T00:00:00"/>
    <s v="Mike"/>
    <s v="Snyder"/>
    <s v="Female"/>
    <d v="1972-06-03T00:00:00"/>
    <s v="PhD"/>
    <n v="0"/>
    <n v="45309.49"/>
    <x v="268"/>
    <x v="4"/>
  </r>
  <r>
    <n v="1352"/>
    <d v="2023-06-01T00:00:00"/>
    <s v="Brian"/>
    <s v="Pena"/>
    <s v="Female"/>
    <d v="1985-08-04T00:00:00"/>
    <s v="Master's Degree"/>
    <n v="3"/>
    <n v="71110.850000000006"/>
    <x v="259"/>
    <x v="3"/>
  </r>
  <r>
    <n v="1353"/>
    <d v="2023-05-28T00:00:00"/>
    <s v="Lisa"/>
    <s v="Mitchell"/>
    <s v="Other"/>
    <d v="1983-04-04T00:00:00"/>
    <s v="High School"/>
    <n v="0"/>
    <n v="60917.99"/>
    <x v="269"/>
    <x v="5"/>
  </r>
  <r>
    <n v="1354"/>
    <d v="2023-07-07T00:00:00"/>
    <s v="Michael"/>
    <s v="Ortega"/>
    <s v="Male"/>
    <d v="1983-05-05T00:00:00"/>
    <s v="High School"/>
    <n v="12"/>
    <n v="35760.870000000003"/>
    <x v="130"/>
    <x v="2"/>
  </r>
  <r>
    <n v="1355"/>
    <d v="2023-05-14T00:00:00"/>
    <s v="Randy"/>
    <s v="Allen"/>
    <s v="Male"/>
    <d v="1974-10-04T00:00:00"/>
    <s v="Master's Degree"/>
    <n v="15"/>
    <n v="59061.95"/>
    <x v="89"/>
    <x v="2"/>
  </r>
  <r>
    <n v="1356"/>
    <d v="2023-06-18T00:00:00"/>
    <s v="Maria"/>
    <s v="Ford"/>
    <s v="Male"/>
    <d v="1974-09-06T00:00:00"/>
    <s v="High School"/>
    <n v="2"/>
    <n v="58198.57"/>
    <x v="270"/>
    <x v="4"/>
  </r>
  <r>
    <n v="1357"/>
    <d v="2023-08-04T00:00:00"/>
    <s v="Lisa"/>
    <s v="Smith"/>
    <s v="Other"/>
    <d v="1972-07-12T00:00:00"/>
    <s v="PhD"/>
    <n v="14"/>
    <n v="91572.14"/>
    <x v="271"/>
    <x v="5"/>
  </r>
  <r>
    <n v="1358"/>
    <d v="2023-05-09T00:00:00"/>
    <s v="Joseph"/>
    <s v="Friedman"/>
    <s v="Male"/>
    <d v="1996-07-18T00:00:00"/>
    <s v="High School"/>
    <n v="11"/>
    <n v="61689.48"/>
    <x v="140"/>
    <x v="2"/>
  </r>
  <r>
    <n v="1359"/>
    <d v="2023-08-05T00:00:00"/>
    <s v="Nancy"/>
    <s v="Walker"/>
    <s v="Other"/>
    <d v="1997-06-15T00:00:00"/>
    <s v="High School"/>
    <n v="17"/>
    <n v="91247.26"/>
    <x v="229"/>
    <x v="5"/>
  </r>
  <r>
    <n v="1360"/>
    <d v="2023-06-05T00:00:00"/>
    <s v="Jennifer"/>
    <s v="Oconnor"/>
    <s v="Male"/>
    <d v="1985-06-17T00:00:00"/>
    <s v="PhD"/>
    <n v="3"/>
    <n v="82999.8"/>
    <x v="16"/>
    <x v="2"/>
  </r>
  <r>
    <n v="1361"/>
    <d v="2023-07-18T00:00:00"/>
    <s v="Mary"/>
    <s v="Ellis"/>
    <s v="Male"/>
    <d v="1984-05-11T00:00:00"/>
    <s v="High School"/>
    <n v="18"/>
    <n v="97903.69"/>
    <x v="32"/>
    <x v="4"/>
  </r>
  <r>
    <n v="1362"/>
    <d v="2023-06-04T00:00:00"/>
    <s v="Christine"/>
    <s v="Peterson"/>
    <s v="Other"/>
    <d v="1973-04-16T00:00:00"/>
    <s v="Bachelor's Degree"/>
    <n v="16"/>
    <n v="77391.509999999995"/>
    <x v="15"/>
    <x v="0"/>
  </r>
  <r>
    <n v="1363"/>
    <d v="2023-06-03T00:00:00"/>
    <s v="William"/>
    <s v="Allen"/>
    <s v="Other"/>
    <d v="1968-02-10T00:00:00"/>
    <s v="PhD"/>
    <n v="11"/>
    <n v="85072.58"/>
    <x v="272"/>
    <x v="0"/>
  </r>
  <r>
    <n v="1364"/>
    <d v="2023-06-18T00:00:00"/>
    <s v="Gavin"/>
    <s v="Miller"/>
    <s v="Female"/>
    <d v="2002-05-06T00:00:00"/>
    <s v="Bachelor's Degree"/>
    <n v="16"/>
    <n v="51492.85"/>
    <x v="33"/>
    <x v="4"/>
  </r>
  <r>
    <n v="1365"/>
    <d v="2023-05-15T00:00:00"/>
    <s v="Erin"/>
    <s v="Gonzalez"/>
    <s v="Other"/>
    <d v="1978-08-06T00:00:00"/>
    <s v="Bachelor's Degree"/>
    <n v="16"/>
    <n v="80684.88"/>
    <x v="254"/>
    <x v="2"/>
  </r>
  <r>
    <n v="1366"/>
    <d v="2023-07-11T00:00:00"/>
    <s v="Brent"/>
    <s v="Smith"/>
    <s v="Male"/>
    <d v="1962-08-30T00:00:00"/>
    <s v="Bachelor's Degree"/>
    <n v="10"/>
    <n v="63075.13"/>
    <x v="273"/>
    <x v="4"/>
  </r>
  <r>
    <n v="1367"/>
    <d v="2023-07-14T00:00:00"/>
    <s v="Jonathan"/>
    <s v="Brown"/>
    <s v="Female"/>
    <d v="1963-09-21T00:00:00"/>
    <s v="Bachelor's Degree"/>
    <n v="14"/>
    <n v="78877.03"/>
    <x v="274"/>
    <x v="5"/>
  </r>
  <r>
    <n v="1368"/>
    <d v="2023-06-13T00:00:00"/>
    <s v="Linda"/>
    <s v="Aguirre"/>
    <s v="Male"/>
    <d v="1979-10-17T00:00:00"/>
    <s v="Bachelor's Degree"/>
    <n v="7"/>
    <n v="87612.6"/>
    <x v="275"/>
    <x v="4"/>
  </r>
  <r>
    <n v="1369"/>
    <d v="2023-06-09T00:00:00"/>
    <s v="David"/>
    <s v="May"/>
    <s v="Female"/>
    <d v="1989-01-19T00:00:00"/>
    <s v="Master's Degree"/>
    <n v="13"/>
    <n v="82927.33"/>
    <x v="276"/>
    <x v="3"/>
  </r>
  <r>
    <n v="1370"/>
    <d v="2023-06-04T00:00:00"/>
    <s v="Jacob"/>
    <s v="Wang"/>
    <s v="Male"/>
    <d v="1984-02-02T00:00:00"/>
    <s v="High School"/>
    <n v="18"/>
    <n v="53792.7"/>
    <x v="277"/>
    <x v="0"/>
  </r>
  <r>
    <n v="1371"/>
    <d v="2023-07-26T00:00:00"/>
    <s v="Glen"/>
    <s v="Fischer"/>
    <s v="Other"/>
    <d v="1978-11-26T00:00:00"/>
    <s v="High School"/>
    <n v="6"/>
    <n v="86181.69"/>
    <x v="278"/>
    <x v="4"/>
  </r>
  <r>
    <n v="1372"/>
    <d v="2023-07-05T00:00:00"/>
    <s v="Lori"/>
    <s v="West"/>
    <s v="Female"/>
    <d v="1983-04-17T00:00:00"/>
    <s v="Master's Degree"/>
    <n v="4"/>
    <n v="43411.96"/>
    <x v="279"/>
    <x v="3"/>
  </r>
  <r>
    <n v="1373"/>
    <d v="2023-06-04T00:00:00"/>
    <s v="Erica"/>
    <s v="Wilson"/>
    <s v="Male"/>
    <d v="1972-02-15T00:00:00"/>
    <s v="Bachelor's Degree"/>
    <n v="10"/>
    <n v="77861.45"/>
    <x v="41"/>
    <x v="0"/>
  </r>
  <r>
    <n v="1374"/>
    <d v="2023-07-06T00:00:00"/>
    <s v="Christopher"/>
    <s v="Anderson"/>
    <s v="Male"/>
    <d v="1978-12-01T00:00:00"/>
    <s v="PhD"/>
    <n v="18"/>
    <n v="83091.05"/>
    <x v="36"/>
    <x v="2"/>
  </r>
  <r>
    <n v="1375"/>
    <d v="2023-07-14T00:00:00"/>
    <s v="Todd"/>
    <s v="Boyd"/>
    <s v="Other"/>
    <d v="1974-09-07T00:00:00"/>
    <s v="Master's Degree"/>
    <n v="0"/>
    <n v="61522.74"/>
    <x v="280"/>
    <x v="5"/>
  </r>
  <r>
    <n v="1376"/>
    <d v="2023-05-28T00:00:00"/>
    <s v="Eddie"/>
    <s v="Morris"/>
    <s v="Other"/>
    <d v="1993-02-20T00:00:00"/>
    <s v="Master's Degree"/>
    <n v="20"/>
    <n v="37298.269999999997"/>
    <x v="281"/>
    <x v="2"/>
  </r>
  <r>
    <n v="1377"/>
    <d v="2023-05-06T00:00:00"/>
    <s v="Susan"/>
    <s v="James"/>
    <s v="Other"/>
    <d v="1966-07-01T00:00:00"/>
    <s v="Bachelor's Degree"/>
    <n v="14"/>
    <n v="57694.09"/>
    <x v="282"/>
    <x v="3"/>
  </r>
  <r>
    <n v="1378"/>
    <d v="2023-05-22T00:00:00"/>
    <s v="Thomas"/>
    <s v="Murillo"/>
    <s v="Male"/>
    <d v="1992-09-13T00:00:00"/>
    <s v="Master's Degree"/>
    <n v="3"/>
    <n v="63690.52"/>
    <x v="283"/>
    <x v="2"/>
  </r>
  <r>
    <n v="1379"/>
    <d v="2023-07-15T00:00:00"/>
    <s v="Roberta"/>
    <s v="Horne"/>
    <s v="Other"/>
    <d v="1979-10-11T00:00:00"/>
    <s v="Master's Degree"/>
    <n v="18"/>
    <n v="76852.37"/>
    <x v="284"/>
    <x v="5"/>
  </r>
  <r>
    <n v="1380"/>
    <d v="2023-06-22T00:00:00"/>
    <s v="Lance"/>
    <s v="Flores"/>
    <s v="Male"/>
    <d v="2003-06-30T00:00:00"/>
    <s v="Master's Degree"/>
    <n v="16"/>
    <n v="41710.870000000003"/>
    <x v="118"/>
    <x v="3"/>
  </r>
  <r>
    <n v="1381"/>
    <d v="2023-05-23T00:00:00"/>
    <s v="Jill"/>
    <s v="Braun"/>
    <s v="Female"/>
    <d v="1972-08-07T00:00:00"/>
    <s v="Master's Degree"/>
    <n v="6"/>
    <n v="33781.199999999997"/>
    <x v="285"/>
    <x v="4"/>
  </r>
  <r>
    <n v="1382"/>
    <d v="2023-06-05T00:00:00"/>
    <s v="Joseph"/>
    <s v="Morton"/>
    <s v="Male"/>
    <d v="1967-10-31T00:00:00"/>
    <s v="Bachelor's Degree"/>
    <n v="2"/>
    <n v="44043.75"/>
    <x v="286"/>
    <x v="5"/>
  </r>
  <r>
    <n v="1383"/>
    <d v="2023-05-13T00:00:00"/>
    <s v="Anna"/>
    <s v="Moss"/>
    <s v="Other"/>
    <d v="1963-07-25T00:00:00"/>
    <s v="Bachelor's Degree"/>
    <n v="15"/>
    <n v="33557.379999999997"/>
    <x v="107"/>
    <x v="0"/>
  </r>
  <r>
    <n v="1384"/>
    <d v="2023-05-24T00:00:00"/>
    <s v="Michael"/>
    <s v="Cunningham"/>
    <s v="Female"/>
    <d v="1973-08-04T00:00:00"/>
    <s v="PhD"/>
    <n v="15"/>
    <n v="95506.6"/>
    <x v="94"/>
    <x v="3"/>
  </r>
  <r>
    <n v="1385"/>
    <d v="2023-08-02T00:00:00"/>
    <s v="Christopher"/>
    <s v="Turner"/>
    <s v="Female"/>
    <d v="1991-11-04T00:00:00"/>
    <s v="High School"/>
    <n v="3"/>
    <n v="43135.28"/>
    <x v="287"/>
    <x v="3"/>
  </r>
  <r>
    <n v="1386"/>
    <d v="2023-05-07T00:00:00"/>
    <s v="Andrea"/>
    <s v="Jones"/>
    <s v="Female"/>
    <d v="1977-10-30T00:00:00"/>
    <s v="Bachelor's Degree"/>
    <n v="11"/>
    <n v="49313.03"/>
    <x v="156"/>
    <x v="0"/>
  </r>
  <r>
    <n v="1387"/>
    <d v="2023-06-03T00:00:00"/>
    <s v="Clinton"/>
    <s v="Black"/>
    <s v="Female"/>
    <d v="1967-10-18T00:00:00"/>
    <s v="High School"/>
    <n v="7"/>
    <n v="69626.13"/>
    <x v="288"/>
    <x v="3"/>
  </r>
  <r>
    <n v="1388"/>
    <d v="2023-06-11T00:00:00"/>
    <s v="Joshua"/>
    <s v="Olsen"/>
    <s v="Female"/>
    <d v="1987-11-28T00:00:00"/>
    <s v="High School"/>
    <n v="9"/>
    <n v="31212.04"/>
    <x v="289"/>
    <x v="5"/>
  </r>
  <r>
    <n v="1389"/>
    <d v="2023-05-31T00:00:00"/>
    <s v="Susan"/>
    <s v="Clark"/>
    <s v="Female"/>
    <d v="1992-09-15T00:00:00"/>
    <s v="Bachelor's Degree"/>
    <n v="1"/>
    <n v="98984.1"/>
    <x v="100"/>
    <x v="5"/>
  </r>
  <r>
    <n v="1390"/>
    <d v="2023-05-16T00:00:00"/>
    <s v="Beth"/>
    <s v="Smith"/>
    <s v="Other"/>
    <d v="1969-08-12T00:00:00"/>
    <s v="High School"/>
    <n v="19"/>
    <n v="71276.69"/>
    <x v="290"/>
    <x v="2"/>
  </r>
  <r>
    <n v="1391"/>
    <d v="2023-07-07T00:00:00"/>
    <s v="Carrie"/>
    <s v="Perez"/>
    <s v="Other"/>
    <d v="1976-05-15T00:00:00"/>
    <s v="Bachelor's Degree"/>
    <n v="0"/>
    <n v="53759.67"/>
    <x v="241"/>
    <x v="2"/>
  </r>
  <r>
    <n v="1392"/>
    <d v="2023-06-12T00:00:00"/>
    <s v="Sherri"/>
    <s v="Edwards"/>
    <s v="Male"/>
    <d v="1992-08-05T00:00:00"/>
    <s v="High School"/>
    <n v="3"/>
    <n v="88255.12"/>
    <x v="291"/>
    <x v="5"/>
  </r>
  <r>
    <n v="1393"/>
    <d v="2023-07-07T00:00:00"/>
    <s v="Steven"/>
    <s v="Johnson"/>
    <s v="Female"/>
    <d v="1972-10-28T00:00:00"/>
    <s v="High School"/>
    <n v="3"/>
    <n v="36012.730000000003"/>
    <x v="292"/>
    <x v="3"/>
  </r>
  <r>
    <n v="1394"/>
    <d v="2023-07-23T00:00:00"/>
    <s v="Joshua"/>
    <s v="Harris"/>
    <s v="Female"/>
    <d v="1979-07-10T00:00:00"/>
    <s v="Master's Degree"/>
    <n v="15"/>
    <n v="58217.36"/>
    <x v="14"/>
    <x v="5"/>
  </r>
  <r>
    <n v="1395"/>
    <d v="2023-07-11T00:00:00"/>
    <s v="Dylan"/>
    <s v="Liu"/>
    <s v="Male"/>
    <d v="1991-11-11T00:00:00"/>
    <s v="Bachelor's Degree"/>
    <n v="5"/>
    <n v="86030.87"/>
    <x v="293"/>
    <x v="0"/>
  </r>
  <r>
    <n v="1396"/>
    <d v="2023-07-28T00:00:00"/>
    <s v="Brenda"/>
    <s v="Coleman"/>
    <s v="Other"/>
    <d v="2000-11-21T00:00:00"/>
    <s v="PhD"/>
    <n v="9"/>
    <n v="77723.570000000007"/>
    <x v="294"/>
    <x v="2"/>
  </r>
  <r>
    <n v="1397"/>
    <d v="2023-07-08T00:00:00"/>
    <s v="Robin"/>
    <s v="Burton"/>
    <s v="Other"/>
    <d v="2002-06-04T00:00:00"/>
    <s v="Bachelor's Degree"/>
    <n v="5"/>
    <n v="71211.960000000006"/>
    <x v="23"/>
    <x v="2"/>
  </r>
  <r>
    <n v="1398"/>
    <d v="2023-06-12T00:00:00"/>
    <s v="Danielle"/>
    <s v="Woods"/>
    <s v="Other"/>
    <d v="1965-11-01T00:00:00"/>
    <s v="Master's Degree"/>
    <n v="16"/>
    <n v="58135.19"/>
    <x v="295"/>
    <x v="4"/>
  </r>
  <r>
    <n v="1399"/>
    <d v="2023-06-08T00:00:00"/>
    <s v="Jeff"/>
    <s v="Hopkins"/>
    <s v="Male"/>
    <d v="1983-09-20T00:00:00"/>
    <s v="High School"/>
    <n v="17"/>
    <n v="99438.19"/>
    <x v="145"/>
    <x v="5"/>
  </r>
  <r>
    <n v="1400"/>
    <d v="2023-08-02T00:00:00"/>
    <s v="Gregg"/>
    <s v="Davis"/>
    <s v="Female"/>
    <d v="1984-02-15T00:00:00"/>
    <s v="High School"/>
    <n v="0"/>
    <n v="96971.59"/>
    <x v="207"/>
    <x v="3"/>
  </r>
  <r>
    <n v="1401"/>
    <d v="2023-07-07T00:00:00"/>
    <s v="Susan"/>
    <s v="Taylor"/>
    <s v="Female"/>
    <d v="1991-04-12T00:00:00"/>
    <s v="High School"/>
    <n v="20"/>
    <n v="81636.37"/>
    <x v="39"/>
    <x v="2"/>
  </r>
  <r>
    <n v="1402"/>
    <d v="2023-07-03T00:00:00"/>
    <s v="Deborah"/>
    <s v="Bailey"/>
    <s v="Female"/>
    <d v="1977-12-09T00:00:00"/>
    <s v="Bachelor's Degree"/>
    <n v="2"/>
    <n v="51725.06"/>
    <x v="296"/>
    <x v="0"/>
  </r>
  <r>
    <n v="1403"/>
    <d v="2023-06-17T00:00:00"/>
    <s v="Michael"/>
    <s v="Decker"/>
    <s v="Other"/>
    <d v="1967-05-13T00:00:00"/>
    <s v="PhD"/>
    <n v="13"/>
    <n v="57202.82"/>
    <x v="297"/>
    <x v="0"/>
  </r>
  <r>
    <n v="1404"/>
    <d v="2023-06-01T00:00:00"/>
    <s v="Andrea"/>
    <s v="Steele"/>
    <s v="Other"/>
    <d v="1966-05-01T00:00:00"/>
    <s v="Master's Degree"/>
    <n v="3"/>
    <n v="91069.51"/>
    <x v="52"/>
    <x v="0"/>
  </r>
  <r>
    <n v="1405"/>
    <d v="2023-06-02T00:00:00"/>
    <s v="Michael"/>
    <s v="Smith"/>
    <s v="Male"/>
    <d v="1999-06-18T00:00:00"/>
    <s v="High School"/>
    <n v="15"/>
    <n v="63093.96"/>
    <x v="23"/>
    <x v="2"/>
  </r>
  <r>
    <n v="1406"/>
    <d v="2023-05-13T00:00:00"/>
    <s v="Ralph"/>
    <s v="Bruce"/>
    <s v="Male"/>
    <d v="1968-05-21T00:00:00"/>
    <s v="High School"/>
    <n v="2"/>
    <n v="35813.49"/>
    <x v="26"/>
    <x v="0"/>
  </r>
  <r>
    <n v="1407"/>
    <d v="2023-07-03T00:00:00"/>
    <s v="Joshua"/>
    <s v="Dillon"/>
    <s v="Other"/>
    <d v="1964-07-11T00:00:00"/>
    <s v="High School"/>
    <n v="13"/>
    <n v="95784.51"/>
    <x v="298"/>
    <x v="3"/>
  </r>
  <r>
    <n v="1408"/>
    <d v="2023-07-27T00:00:00"/>
    <s v="Laura"/>
    <s v="Martinez"/>
    <s v="Male"/>
    <d v="1984-02-03T00:00:00"/>
    <s v="Master's Degree"/>
    <n v="15"/>
    <n v="69688.97"/>
    <x v="299"/>
    <x v="5"/>
  </r>
  <r>
    <n v="1409"/>
    <d v="2023-07-24T00:00:00"/>
    <s v="Karla"/>
    <s v="Villarreal"/>
    <s v="Male"/>
    <d v="2001-04-14T00:00:00"/>
    <s v="PhD"/>
    <n v="6"/>
    <n v="60064.63"/>
    <x v="22"/>
    <x v="4"/>
  </r>
  <r>
    <n v="1410"/>
    <d v="2023-07-13T00:00:00"/>
    <s v="Kaitlyn"/>
    <s v="Hawkins"/>
    <s v="Male"/>
    <d v="1992-01-16T00:00:00"/>
    <s v="High School"/>
    <n v="14"/>
    <n v="61655.32"/>
    <x v="300"/>
    <x v="0"/>
  </r>
  <r>
    <n v="1411"/>
    <d v="2023-08-05T00:00:00"/>
    <s v="Eric"/>
    <s v="Wilson"/>
    <s v="Female"/>
    <d v="1977-09-04T00:00:00"/>
    <s v="High School"/>
    <n v="11"/>
    <n v="39729.71"/>
    <x v="301"/>
    <x v="2"/>
  </r>
  <r>
    <n v="1412"/>
    <d v="2023-07-05T00:00:00"/>
    <s v="Noah"/>
    <s v="Mejia"/>
    <s v="Female"/>
    <d v="1995-02-04T00:00:00"/>
    <s v="Bachelor's Degree"/>
    <n v="5"/>
    <n v="76190.62"/>
    <x v="302"/>
    <x v="5"/>
  </r>
  <r>
    <n v="1413"/>
    <d v="2023-07-12T00:00:00"/>
    <s v="Don"/>
    <s v="Johnson"/>
    <s v="Other"/>
    <d v="2002-04-21T00:00:00"/>
    <s v="PhD"/>
    <n v="18"/>
    <n v="72840.13"/>
    <x v="303"/>
    <x v="5"/>
  </r>
  <r>
    <n v="1414"/>
    <d v="2023-06-03T00:00:00"/>
    <s v="David"/>
    <s v="Gonzalez"/>
    <s v="Male"/>
    <d v="1999-04-28T00:00:00"/>
    <s v="High School"/>
    <n v="20"/>
    <n v="99449.3"/>
    <x v="206"/>
    <x v="3"/>
  </r>
  <r>
    <n v="1415"/>
    <d v="2023-07-08T00:00:00"/>
    <s v="Cory"/>
    <s v="Gomez"/>
    <s v="Female"/>
    <d v="1979-08-20T00:00:00"/>
    <s v="Bachelor's Degree"/>
    <n v="3"/>
    <n v="85498.26"/>
    <x v="304"/>
    <x v="3"/>
  </r>
  <r>
    <n v="1416"/>
    <d v="2023-06-26T00:00:00"/>
    <s v="James"/>
    <s v="Castillo"/>
    <s v="Other"/>
    <d v="1987-12-19T00:00:00"/>
    <s v="Master's Degree"/>
    <n v="17"/>
    <n v="31731.37"/>
    <x v="305"/>
    <x v="5"/>
  </r>
  <r>
    <n v="1417"/>
    <d v="2023-07-26T00:00:00"/>
    <s v="Erin"/>
    <s v="Goodwin"/>
    <s v="Female"/>
    <d v="1978-01-05T00:00:00"/>
    <s v="Master's Degree"/>
    <n v="3"/>
    <n v="30960.98"/>
    <x v="306"/>
    <x v="2"/>
  </r>
  <r>
    <n v="1418"/>
    <d v="2023-05-19T00:00:00"/>
    <s v="Seth"/>
    <s v="Carr"/>
    <s v="Female"/>
    <d v="1970-08-27T00:00:00"/>
    <s v="Bachelor's Degree"/>
    <n v="8"/>
    <n v="87276.78"/>
    <x v="265"/>
    <x v="2"/>
  </r>
  <r>
    <n v="1419"/>
    <d v="2023-05-26T00:00:00"/>
    <s v="April"/>
    <s v="Payne"/>
    <s v="Other"/>
    <d v="2004-04-11T00:00:00"/>
    <s v="Master's Degree"/>
    <n v="19"/>
    <n v="93488.34"/>
    <x v="307"/>
    <x v="5"/>
  </r>
  <r>
    <n v="1420"/>
    <d v="2023-05-23T00:00:00"/>
    <s v="Jennifer"/>
    <s v="Johnson"/>
    <s v="Female"/>
    <d v="1983-11-15T00:00:00"/>
    <s v="Master's Degree"/>
    <n v="2"/>
    <n v="38899.980000000003"/>
    <x v="308"/>
    <x v="3"/>
  </r>
  <r>
    <n v="1421"/>
    <d v="2023-08-03T00:00:00"/>
    <s v="Cindy"/>
    <s v="Gray"/>
    <s v="Female"/>
    <d v="1965-06-10T00:00:00"/>
    <s v="Bachelor's Degree"/>
    <n v="3"/>
    <n v="77213.19"/>
    <x v="6"/>
    <x v="4"/>
  </r>
  <r>
    <n v="1422"/>
    <d v="2023-07-08T00:00:00"/>
    <s v="Emily"/>
    <s v="Nguyen"/>
    <s v="Male"/>
    <d v="1991-12-21T00:00:00"/>
    <s v="Master's Degree"/>
    <n v="5"/>
    <n v="53809.91"/>
    <x v="177"/>
    <x v="2"/>
  </r>
  <r>
    <n v="1423"/>
    <d v="2023-06-16T00:00:00"/>
    <s v="Bonnie"/>
    <s v="Becker"/>
    <s v="Other"/>
    <d v="1977-11-23T00:00:00"/>
    <s v="Bachelor's Degree"/>
    <n v="1"/>
    <n v="33431.96"/>
    <x v="309"/>
    <x v="4"/>
  </r>
  <r>
    <n v="1424"/>
    <d v="2023-06-27T00:00:00"/>
    <s v="Chris"/>
    <s v="Hayes"/>
    <s v="Female"/>
    <d v="1982-03-01T00:00:00"/>
    <s v="PhD"/>
    <n v="1"/>
    <n v="42966.65"/>
    <x v="224"/>
    <x v="0"/>
  </r>
  <r>
    <n v="1425"/>
    <d v="2023-06-20T00:00:00"/>
    <s v="Julie"/>
    <s v="Gutierrez"/>
    <s v="Female"/>
    <d v="2004-11-08T00:00:00"/>
    <s v="High School"/>
    <n v="11"/>
    <n v="48425.55"/>
    <x v="61"/>
    <x v="3"/>
  </r>
  <r>
    <n v="1426"/>
    <d v="2023-05-24T00:00:00"/>
    <s v="Herbert"/>
    <s v="Burke"/>
    <s v="Female"/>
    <d v="1997-07-01T00:00:00"/>
    <s v="PhD"/>
    <n v="8"/>
    <n v="60020.53"/>
    <x v="310"/>
    <x v="5"/>
  </r>
  <r>
    <n v="1427"/>
    <d v="2023-05-16T00:00:00"/>
    <s v="Tasha"/>
    <s v="Foster"/>
    <s v="Male"/>
    <d v="1999-10-08T00:00:00"/>
    <s v="PhD"/>
    <n v="16"/>
    <n v="49782.21"/>
    <x v="311"/>
    <x v="3"/>
  </r>
  <r>
    <n v="1428"/>
    <d v="2023-06-11T00:00:00"/>
    <s v="Donna"/>
    <s v="Miller"/>
    <s v="Male"/>
    <d v="1973-06-03T00:00:00"/>
    <s v="High School"/>
    <n v="9"/>
    <n v="67756.14"/>
    <x v="239"/>
    <x v="4"/>
  </r>
  <r>
    <n v="1429"/>
    <d v="2023-06-19T00:00:00"/>
    <s v="Emily"/>
    <s v="Clark"/>
    <s v="Male"/>
    <d v="1981-01-01T00:00:00"/>
    <s v="High School"/>
    <n v="14"/>
    <n v="37540.53"/>
    <x v="308"/>
    <x v="0"/>
  </r>
  <r>
    <n v="1430"/>
    <d v="2023-06-22T00:00:00"/>
    <s v="John"/>
    <s v="Oliver"/>
    <s v="Female"/>
    <d v="1989-06-02T00:00:00"/>
    <s v="Master's Degree"/>
    <n v="4"/>
    <n v="97055.02"/>
    <x v="312"/>
    <x v="3"/>
  </r>
  <r>
    <n v="1431"/>
    <d v="2023-06-16T00:00:00"/>
    <s v="Rickey"/>
    <s v="Lawson"/>
    <s v="Other"/>
    <d v="1965-11-25T00:00:00"/>
    <s v="Master's Degree"/>
    <n v="19"/>
    <n v="69007.34"/>
    <x v="313"/>
    <x v="0"/>
  </r>
  <r>
    <n v="1432"/>
    <d v="2023-06-16T00:00:00"/>
    <s v="Patrick"/>
    <s v="Whitaker"/>
    <s v="Other"/>
    <d v="2001-09-23T00:00:00"/>
    <s v="Master's Degree"/>
    <n v="14"/>
    <n v="59875.519999999997"/>
    <x v="55"/>
    <x v="4"/>
  </r>
  <r>
    <n v="1433"/>
    <d v="2023-05-27T00:00:00"/>
    <s v="Abigail"/>
    <s v="Adams"/>
    <s v="Female"/>
    <d v="1987-09-18T00:00:00"/>
    <s v="Bachelor's Degree"/>
    <n v="10"/>
    <n v="38043.99"/>
    <x v="194"/>
    <x v="3"/>
  </r>
  <r>
    <n v="1434"/>
    <d v="2023-07-25T00:00:00"/>
    <s v="William"/>
    <s v="Lewis"/>
    <s v="Male"/>
    <d v="1991-12-25T00:00:00"/>
    <s v="Master's Degree"/>
    <n v="8"/>
    <n v="72016.14"/>
    <x v="282"/>
    <x v="4"/>
  </r>
  <r>
    <n v="1435"/>
    <d v="2023-07-23T00:00:00"/>
    <s v="Christina"/>
    <s v="Porter"/>
    <s v="Male"/>
    <d v="1980-01-21T00:00:00"/>
    <s v="Master's Degree"/>
    <n v="10"/>
    <n v="97927.93"/>
    <x v="314"/>
    <x v="5"/>
  </r>
  <r>
    <n v="1436"/>
    <d v="2023-06-22T00:00:00"/>
    <s v="Lindsey"/>
    <s v="Scott"/>
    <s v="Female"/>
    <d v="1963-10-31T00:00:00"/>
    <s v="High School"/>
    <n v="11"/>
    <n v="33932.78"/>
    <x v="315"/>
    <x v="0"/>
  </r>
  <r>
    <n v="1437"/>
    <d v="2023-07-30T00:00:00"/>
    <s v="Michael"/>
    <s v="Johnson"/>
    <s v="Female"/>
    <d v="1965-12-16T00:00:00"/>
    <s v="High School"/>
    <n v="8"/>
    <n v="42789.56"/>
    <x v="316"/>
    <x v="0"/>
  </r>
  <r>
    <n v="1438"/>
    <d v="2023-07-09T00:00:00"/>
    <s v="Monica"/>
    <s v="Flynn"/>
    <s v="Male"/>
    <d v="1976-07-18T00:00:00"/>
    <s v="PhD"/>
    <n v="6"/>
    <n v="48150.26"/>
    <x v="317"/>
    <x v="5"/>
  </r>
  <r>
    <n v="1439"/>
    <d v="2023-06-15T00:00:00"/>
    <s v="Nicholas"/>
    <s v="Williams"/>
    <s v="Other"/>
    <d v="1973-02-10T00:00:00"/>
    <s v="Bachelor's Degree"/>
    <n v="15"/>
    <n v="68135.94"/>
    <x v="318"/>
    <x v="4"/>
  </r>
  <r>
    <n v="1440"/>
    <d v="2023-07-03T00:00:00"/>
    <s v="Richard"/>
    <s v="Harris"/>
    <s v="Other"/>
    <d v="1984-01-28T00:00:00"/>
    <s v="PhD"/>
    <n v="7"/>
    <n v="35065.769999999997"/>
    <x v="259"/>
    <x v="5"/>
  </r>
  <r>
    <n v="1441"/>
    <d v="2023-05-31T00:00:00"/>
    <s v="Christopher"/>
    <s v="Sweeney"/>
    <s v="Other"/>
    <d v="1974-04-08T00:00:00"/>
    <s v="Bachelor's Degree"/>
    <n v="2"/>
    <n v="80854.95"/>
    <x v="200"/>
    <x v="0"/>
  </r>
  <r>
    <n v="1442"/>
    <d v="2023-05-13T00:00:00"/>
    <s v="Mary"/>
    <s v="Daniels"/>
    <s v="Female"/>
    <d v="1986-05-22T00:00:00"/>
    <s v="PhD"/>
    <n v="5"/>
    <n v="85151.92"/>
    <x v="319"/>
    <x v="2"/>
  </r>
  <r>
    <n v="1443"/>
    <d v="2023-07-06T00:00:00"/>
    <s v="Lauren"/>
    <s v="Cochran"/>
    <s v="Other"/>
    <d v="1969-04-10T00:00:00"/>
    <s v="PhD"/>
    <n v="6"/>
    <n v="67082.149999999994"/>
    <x v="42"/>
    <x v="0"/>
  </r>
  <r>
    <n v="1444"/>
    <d v="2023-05-27T00:00:00"/>
    <s v="Tyler"/>
    <s v="Washington"/>
    <s v="Other"/>
    <d v="1974-08-16T00:00:00"/>
    <s v="Bachelor's Degree"/>
    <n v="0"/>
    <n v="96708.11"/>
    <x v="295"/>
    <x v="4"/>
  </r>
  <r>
    <n v="1445"/>
    <d v="2023-06-13T00:00:00"/>
    <s v="Amanda"/>
    <s v="Wallace"/>
    <s v="Male"/>
    <d v="1994-09-09T00:00:00"/>
    <s v="PhD"/>
    <n v="12"/>
    <n v="92384.34"/>
    <x v="320"/>
    <x v="4"/>
  </r>
  <r>
    <n v="1446"/>
    <d v="2023-07-26T00:00:00"/>
    <s v="Julia"/>
    <s v="Moore"/>
    <s v="Female"/>
    <d v="1997-03-07T00:00:00"/>
    <s v="Bachelor's Degree"/>
    <n v="11"/>
    <n v="53943.26"/>
    <x v="321"/>
    <x v="0"/>
  </r>
  <r>
    <n v="1447"/>
    <d v="2023-06-12T00:00:00"/>
    <s v="Debra"/>
    <s v="Thompson"/>
    <s v="Female"/>
    <d v="1970-11-03T00:00:00"/>
    <s v="PhD"/>
    <n v="7"/>
    <n v="30103.01"/>
    <x v="322"/>
    <x v="3"/>
  </r>
  <r>
    <n v="1448"/>
    <d v="2023-07-02T00:00:00"/>
    <s v="David"/>
    <s v="Hunt"/>
    <s v="Other"/>
    <d v="1993-11-24T00:00:00"/>
    <s v="High School"/>
    <n v="16"/>
    <n v="84547.53"/>
    <x v="323"/>
    <x v="3"/>
  </r>
  <r>
    <n v="1449"/>
    <d v="2023-05-22T00:00:00"/>
    <s v="Nicolas"/>
    <s v="Santiago"/>
    <s v="Other"/>
    <d v="1973-06-04T00:00:00"/>
    <s v="High School"/>
    <n v="12"/>
    <n v="33217.81"/>
    <x v="324"/>
    <x v="5"/>
  </r>
  <r>
    <n v="1450"/>
    <d v="2023-05-20T00:00:00"/>
    <s v="Paige"/>
    <s v="Nelson"/>
    <s v="Other"/>
    <d v="1987-03-26T00:00:00"/>
    <s v="Bachelor's Degree"/>
    <n v="9"/>
    <n v="81814.13"/>
    <x v="44"/>
    <x v="0"/>
  </r>
  <r>
    <n v="1451"/>
    <d v="2023-08-03T00:00:00"/>
    <s v="Brittany"/>
    <s v="Rivera"/>
    <s v="Other"/>
    <d v="1969-04-28T00:00:00"/>
    <s v="Bachelor's Degree"/>
    <n v="18"/>
    <n v="37085.24"/>
    <x v="230"/>
    <x v="0"/>
  </r>
  <r>
    <n v="1452"/>
    <d v="2023-07-22T00:00:00"/>
    <s v="Katherine"/>
    <s v="Miranda"/>
    <s v="Male"/>
    <d v="1965-06-04T00:00:00"/>
    <s v="Bachelor's Degree"/>
    <n v="6"/>
    <n v="85123.71"/>
    <x v="271"/>
    <x v="0"/>
  </r>
  <r>
    <n v="1453"/>
    <d v="2023-05-22T00:00:00"/>
    <s v="Jonathan"/>
    <s v="Hubbard"/>
    <s v="Other"/>
    <d v="1978-01-20T00:00:00"/>
    <s v="High School"/>
    <n v="5"/>
    <n v="55793.36"/>
    <x v="84"/>
    <x v="2"/>
  </r>
  <r>
    <n v="1454"/>
    <d v="2023-06-12T00:00:00"/>
    <s v="Brandy"/>
    <s v="Mitchell"/>
    <s v="Female"/>
    <d v="1989-07-25T00:00:00"/>
    <s v="Master's Degree"/>
    <n v="7"/>
    <n v="80530.649999999994"/>
    <x v="96"/>
    <x v="2"/>
  </r>
  <r>
    <n v="1455"/>
    <d v="2023-07-21T00:00:00"/>
    <s v="Becky"/>
    <s v="Le"/>
    <s v="Female"/>
    <d v="1997-04-15T00:00:00"/>
    <s v="Master's Degree"/>
    <n v="18"/>
    <n v="99676.26"/>
    <x v="325"/>
    <x v="2"/>
  </r>
  <r>
    <n v="1456"/>
    <d v="2023-06-05T00:00:00"/>
    <s v="Gabrielle"/>
    <s v="Russo"/>
    <s v="Other"/>
    <d v="2003-01-20T00:00:00"/>
    <s v="Bachelor's Degree"/>
    <n v="13"/>
    <n v="55404.95"/>
    <x v="326"/>
    <x v="5"/>
  </r>
  <r>
    <n v="1457"/>
    <d v="2023-05-08T00:00:00"/>
    <s v="Ricky"/>
    <s v="Henderson"/>
    <s v="Male"/>
    <d v="1974-10-23T00:00:00"/>
    <s v="High School"/>
    <n v="6"/>
    <n v="65224.86"/>
    <x v="327"/>
    <x v="5"/>
  </r>
  <r>
    <n v="1458"/>
    <d v="2023-07-18T00:00:00"/>
    <s v="Kristen"/>
    <s v="Dawson"/>
    <s v="Other"/>
    <d v="1981-03-05T00:00:00"/>
    <s v="High School"/>
    <n v="10"/>
    <n v="77933.52"/>
    <x v="41"/>
    <x v="3"/>
  </r>
  <r>
    <n v="1459"/>
    <d v="2023-07-09T00:00:00"/>
    <s v="Kenneth"/>
    <s v="Good"/>
    <s v="Female"/>
    <d v="1993-09-22T00:00:00"/>
    <s v="High School"/>
    <n v="8"/>
    <n v="87044.5"/>
    <x v="328"/>
    <x v="4"/>
  </r>
  <r>
    <n v="1460"/>
    <d v="2023-06-13T00:00:00"/>
    <s v="Steven"/>
    <s v="Willis"/>
    <s v="Other"/>
    <d v="2002-10-17T00:00:00"/>
    <s v="High School"/>
    <n v="7"/>
    <n v="83612.87"/>
    <x v="94"/>
    <x v="0"/>
  </r>
  <r>
    <n v="1461"/>
    <d v="2023-05-12T00:00:00"/>
    <s v="Kyle"/>
    <s v="Lucas"/>
    <s v="Other"/>
    <d v="2004-03-20T00:00:00"/>
    <s v="High School"/>
    <n v="12"/>
    <n v="49799.64"/>
    <x v="329"/>
    <x v="4"/>
  </r>
  <r>
    <n v="1462"/>
    <d v="2023-07-13T00:00:00"/>
    <s v="John"/>
    <s v="Cunningham"/>
    <s v="Male"/>
    <d v="1970-01-11T00:00:00"/>
    <s v="PhD"/>
    <n v="9"/>
    <n v="33650.92"/>
    <x v="165"/>
    <x v="0"/>
  </r>
  <r>
    <n v="1463"/>
    <d v="2023-07-15T00:00:00"/>
    <s v="Michael"/>
    <s v="Deleon"/>
    <s v="Other"/>
    <d v="1975-12-01T00:00:00"/>
    <s v="High School"/>
    <n v="9"/>
    <n v="34903.980000000003"/>
    <x v="330"/>
    <x v="0"/>
  </r>
  <r>
    <n v="1464"/>
    <d v="2023-06-14T00:00:00"/>
    <s v="Sarah"/>
    <s v="Romero"/>
    <s v="Female"/>
    <d v="1964-06-24T00:00:00"/>
    <s v="Master's Degree"/>
    <n v="17"/>
    <n v="87802.71"/>
    <x v="331"/>
    <x v="3"/>
  </r>
  <r>
    <n v="1465"/>
    <d v="2023-05-27T00:00:00"/>
    <s v="Felicia"/>
    <s v="Stephens"/>
    <s v="Other"/>
    <d v="1964-09-16T00:00:00"/>
    <s v="High School"/>
    <n v="20"/>
    <n v="96226.49"/>
    <x v="209"/>
    <x v="3"/>
  </r>
  <r>
    <n v="1466"/>
    <d v="2023-07-15T00:00:00"/>
    <s v="Samantha"/>
    <s v="Wood"/>
    <s v="Female"/>
    <d v="2004-01-06T00:00:00"/>
    <s v="Bachelor's Degree"/>
    <n v="17"/>
    <n v="31118.99"/>
    <x v="332"/>
    <x v="4"/>
  </r>
  <r>
    <n v="1467"/>
    <d v="2023-06-30T00:00:00"/>
    <s v="Lisa"/>
    <s v="Smith"/>
    <s v="Male"/>
    <d v="1981-04-14T00:00:00"/>
    <s v="Bachelor's Degree"/>
    <n v="4"/>
    <n v="34177.86"/>
    <x v="263"/>
    <x v="3"/>
  </r>
  <r>
    <n v="1468"/>
    <d v="2023-05-15T00:00:00"/>
    <s v="Austin"/>
    <s v="Snyder"/>
    <s v="Male"/>
    <d v="1987-09-02T00:00:00"/>
    <s v="PhD"/>
    <n v="6"/>
    <n v="99500.1"/>
    <x v="333"/>
    <x v="2"/>
  </r>
  <r>
    <n v="1469"/>
    <d v="2023-05-24T00:00:00"/>
    <s v="Stacy"/>
    <s v="Cunningham"/>
    <s v="Other"/>
    <d v="2003-04-05T00:00:00"/>
    <s v="High School"/>
    <n v="16"/>
    <n v="48307.63"/>
    <x v="160"/>
    <x v="5"/>
  </r>
  <r>
    <n v="1470"/>
    <d v="2023-06-20T00:00:00"/>
    <s v="Sophia"/>
    <s v="Sutton"/>
    <s v="Other"/>
    <d v="1974-12-23T00:00:00"/>
    <s v="Master's Degree"/>
    <n v="5"/>
    <n v="51604.61"/>
    <x v="334"/>
    <x v="2"/>
  </r>
  <r>
    <n v="1471"/>
    <d v="2023-07-07T00:00:00"/>
    <s v="Debra"/>
    <s v="Diaz"/>
    <s v="Male"/>
    <d v="2001-09-10T00:00:00"/>
    <s v="PhD"/>
    <n v="7"/>
    <n v="86443.13"/>
    <x v="302"/>
    <x v="4"/>
  </r>
  <r>
    <n v="1472"/>
    <d v="2023-07-10T00:00:00"/>
    <s v="Laura"/>
    <s v="Hodges"/>
    <s v="Male"/>
    <d v="1964-05-27T00:00:00"/>
    <s v="High School"/>
    <n v="20"/>
    <n v="95297.86"/>
    <x v="335"/>
    <x v="5"/>
  </r>
  <r>
    <n v="1473"/>
    <d v="2023-05-07T00:00:00"/>
    <s v="Lori"/>
    <s v="Miller"/>
    <s v="Male"/>
    <d v="1966-04-09T00:00:00"/>
    <s v="High School"/>
    <n v="17"/>
    <n v="97712.77"/>
    <x v="101"/>
    <x v="0"/>
  </r>
  <r>
    <n v="1474"/>
    <d v="2023-07-18T00:00:00"/>
    <s v="Patricia"/>
    <s v="George"/>
    <s v="Male"/>
    <d v="1964-12-24T00:00:00"/>
    <s v="Master's Degree"/>
    <n v="20"/>
    <n v="87511.79"/>
    <x v="299"/>
    <x v="0"/>
  </r>
  <r>
    <n v="1475"/>
    <d v="2023-07-18T00:00:00"/>
    <s v="Rhonda"/>
    <s v="Pope"/>
    <s v="Female"/>
    <d v="1976-07-08T00:00:00"/>
    <s v="Bachelor's Degree"/>
    <n v="8"/>
    <n v="60377.27"/>
    <x v="336"/>
    <x v="0"/>
  </r>
  <r>
    <n v="1476"/>
    <d v="2023-07-16T00:00:00"/>
    <s v="Charles"/>
    <s v="Fuentes"/>
    <s v="Male"/>
    <d v="1996-05-20T00:00:00"/>
    <s v="PhD"/>
    <n v="17"/>
    <n v="86829.09"/>
    <x v="337"/>
    <x v="2"/>
  </r>
  <r>
    <n v="1477"/>
    <d v="2023-05-23T00:00:00"/>
    <s v="Joanna"/>
    <s v="Foley"/>
    <s v="Male"/>
    <d v="1996-09-02T00:00:00"/>
    <s v="Bachelor's Degree"/>
    <n v="10"/>
    <n v="59026.57"/>
    <x v="101"/>
    <x v="0"/>
  </r>
  <r>
    <n v="1478"/>
    <d v="2023-05-24T00:00:00"/>
    <s v="Geoffrey"/>
    <s v="Jackson"/>
    <s v="Female"/>
    <d v="1973-09-17T00:00:00"/>
    <s v="Master's Degree"/>
    <n v="0"/>
    <n v="35069.699999999997"/>
    <x v="179"/>
    <x v="4"/>
  </r>
  <r>
    <n v="1479"/>
    <d v="2023-07-18T00:00:00"/>
    <s v="Ashley"/>
    <s v="Lynch"/>
    <s v="Male"/>
    <d v="1998-09-14T00:00:00"/>
    <s v="High School"/>
    <n v="19"/>
    <n v="66357.240000000005"/>
    <x v="338"/>
    <x v="0"/>
  </r>
  <r>
    <n v="1480"/>
    <d v="2023-05-26T00:00:00"/>
    <s v="Kelsey"/>
    <s v="Richard"/>
    <s v="Other"/>
    <d v="1981-09-13T00:00:00"/>
    <s v="High School"/>
    <n v="8"/>
    <n v="77475.34"/>
    <x v="339"/>
    <x v="5"/>
  </r>
  <r>
    <n v="1481"/>
    <d v="2023-06-11T00:00:00"/>
    <s v="James"/>
    <s v="Franklin"/>
    <s v="Male"/>
    <d v="1997-01-13T00:00:00"/>
    <s v="Bachelor's Degree"/>
    <n v="4"/>
    <n v="50659.91"/>
    <x v="230"/>
    <x v="0"/>
  </r>
  <r>
    <n v="1482"/>
    <d v="2023-06-28T00:00:00"/>
    <s v="Samantha"/>
    <s v="Bates"/>
    <s v="Male"/>
    <d v="1991-03-19T00:00:00"/>
    <s v="Master's Degree"/>
    <n v="0"/>
    <n v="82042.87"/>
    <x v="340"/>
    <x v="5"/>
  </r>
  <r>
    <n v="1483"/>
    <d v="2023-05-21T00:00:00"/>
    <s v="Shane"/>
    <s v="Barrera"/>
    <s v="Male"/>
    <d v="1969-11-21T00:00:00"/>
    <s v="High School"/>
    <n v="3"/>
    <n v="53496.160000000003"/>
    <x v="341"/>
    <x v="5"/>
  </r>
  <r>
    <n v="1484"/>
    <d v="2023-07-19T00:00:00"/>
    <s v="Madison"/>
    <s v="Hood"/>
    <s v="Male"/>
    <d v="1997-10-23T00:00:00"/>
    <s v="High School"/>
    <n v="20"/>
    <n v="95244.98"/>
    <x v="219"/>
    <x v="5"/>
  </r>
  <r>
    <n v="1485"/>
    <d v="2023-08-02T00:00:00"/>
    <s v="Andrea"/>
    <s v="Quinn"/>
    <s v="Female"/>
    <d v="1972-04-20T00:00:00"/>
    <s v="High School"/>
    <n v="6"/>
    <n v="36239.769999999997"/>
    <x v="321"/>
    <x v="3"/>
  </r>
  <r>
    <n v="1486"/>
    <d v="2023-07-24T00:00:00"/>
    <s v="Caleb"/>
    <s v="Holden"/>
    <s v="Male"/>
    <d v="2004-12-13T00:00:00"/>
    <s v="Master's Degree"/>
    <n v="0"/>
    <n v="79591.62"/>
    <x v="64"/>
    <x v="5"/>
  </r>
  <r>
    <n v="1487"/>
    <d v="2023-06-12T00:00:00"/>
    <s v="Patrick"/>
    <s v="Beck"/>
    <s v="Female"/>
    <d v="1987-01-02T00:00:00"/>
    <s v="High School"/>
    <n v="9"/>
    <n v="86132.55"/>
    <x v="81"/>
    <x v="3"/>
  </r>
  <r>
    <n v="1488"/>
    <d v="2023-05-22T00:00:00"/>
    <s v="Kevin"/>
    <s v="Perez"/>
    <s v="Male"/>
    <d v="1995-10-07T00:00:00"/>
    <s v="Bachelor's Degree"/>
    <n v="0"/>
    <n v="39162.42"/>
    <x v="342"/>
    <x v="3"/>
  </r>
  <r>
    <n v="1489"/>
    <d v="2023-06-14T00:00:00"/>
    <s v="Amanda"/>
    <s v="Ortiz"/>
    <s v="Female"/>
    <d v="1993-11-18T00:00:00"/>
    <s v="High School"/>
    <n v="10"/>
    <n v="51615.519999999997"/>
    <x v="343"/>
    <x v="3"/>
  </r>
  <r>
    <n v="1490"/>
    <d v="2023-05-14T00:00:00"/>
    <s v="Jenna"/>
    <s v="Chen"/>
    <s v="Female"/>
    <d v="1998-12-14T00:00:00"/>
    <s v="Bachelor's Degree"/>
    <n v="18"/>
    <n v="97279.06"/>
    <x v="198"/>
    <x v="3"/>
  </r>
  <r>
    <n v="1491"/>
    <d v="2023-05-12T00:00:00"/>
    <s v="Sean"/>
    <s v="Ramos"/>
    <s v="Male"/>
    <d v="1980-09-28T00:00:00"/>
    <s v="Master's Degree"/>
    <n v="4"/>
    <n v="74079.69"/>
    <x v="6"/>
    <x v="0"/>
  </r>
  <r>
    <n v="1492"/>
    <d v="2023-06-04T00:00:00"/>
    <s v="Angela"/>
    <s v="Gutierrez"/>
    <s v="Male"/>
    <d v="1987-07-30T00:00:00"/>
    <s v="High School"/>
    <n v="4"/>
    <n v="65356.05"/>
    <x v="344"/>
    <x v="0"/>
  </r>
  <r>
    <n v="1493"/>
    <d v="2023-07-28T00:00:00"/>
    <s v="Christopher"/>
    <s v="Kelly"/>
    <s v="Male"/>
    <d v="1982-10-23T00:00:00"/>
    <s v="PhD"/>
    <n v="0"/>
    <n v="44878.400000000001"/>
    <x v="345"/>
    <x v="0"/>
  </r>
  <r>
    <n v="1494"/>
    <d v="2023-05-18T00:00:00"/>
    <s v="Elizabeth"/>
    <s v="Griffith"/>
    <s v="Female"/>
    <d v="1974-05-09T00:00:00"/>
    <s v="Master's Degree"/>
    <n v="3"/>
    <n v="42155.63"/>
    <x v="233"/>
    <x v="2"/>
  </r>
  <r>
    <n v="1495"/>
    <d v="2023-05-20T00:00:00"/>
    <s v="Christine"/>
    <s v="Ball"/>
    <s v="Female"/>
    <d v="2005-03-25T00:00:00"/>
    <s v="Bachelor's Degree"/>
    <n v="17"/>
    <n v="65756.41"/>
    <x v="346"/>
    <x v="2"/>
  </r>
  <r>
    <n v="1496"/>
    <d v="2023-06-25T00:00:00"/>
    <s v="Derrick"/>
    <s v="Brown"/>
    <s v="Other"/>
    <d v="1978-04-19T00:00:00"/>
    <s v="High School"/>
    <n v="3"/>
    <n v="77188.2"/>
    <x v="347"/>
    <x v="5"/>
  </r>
  <r>
    <n v="1497"/>
    <d v="2023-07-03T00:00:00"/>
    <s v="Brian"/>
    <s v="Patterson"/>
    <s v="Male"/>
    <d v="1962-08-07T00:00:00"/>
    <s v="High School"/>
    <n v="16"/>
    <n v="31080.12"/>
    <x v="348"/>
    <x v="4"/>
  </r>
  <r>
    <n v="1498"/>
    <d v="2023-07-13T00:00:00"/>
    <s v="Randy"/>
    <s v="Smith"/>
    <s v="Male"/>
    <d v="1994-01-02T00:00:00"/>
    <s v="Bachelor's Degree"/>
    <n v="2"/>
    <n v="71374.03"/>
    <x v="349"/>
    <x v="3"/>
  </r>
  <r>
    <n v="1499"/>
    <d v="2023-07-16T00:00:00"/>
    <s v="Scott"/>
    <s v="Morgan"/>
    <s v="Male"/>
    <d v="1980-12-08T00:00:00"/>
    <s v="Bachelor's Degree"/>
    <n v="12"/>
    <n v="70215.19"/>
    <x v="138"/>
    <x v="2"/>
  </r>
  <r>
    <n v="1500"/>
    <d v="2023-05-08T00:00:00"/>
    <s v="Patricia"/>
    <s v="Wood"/>
    <s v="Female"/>
    <d v="1998-03-24T00:00:00"/>
    <s v="High School"/>
    <n v="10"/>
    <n v="58991.69"/>
    <x v="219"/>
    <x v="0"/>
  </r>
  <r>
    <n v="1501"/>
    <d v="2023-06-14T00:00:00"/>
    <s v="Andre"/>
    <s v="Steele"/>
    <s v="Male"/>
    <d v="2004-08-29T00:00:00"/>
    <s v="High School"/>
    <n v="3"/>
    <n v="99443.83"/>
    <x v="125"/>
    <x v="4"/>
  </r>
  <r>
    <n v="1502"/>
    <d v="2023-06-08T00:00:00"/>
    <s v="Robert"/>
    <s v="Carpenter"/>
    <s v="Female"/>
    <d v="1975-04-14T00:00:00"/>
    <s v="Bachelor's Degree"/>
    <n v="6"/>
    <n v="62168.91"/>
    <x v="132"/>
    <x v="0"/>
  </r>
  <r>
    <n v="1503"/>
    <d v="2023-07-20T00:00:00"/>
    <s v="Amy"/>
    <s v="Wilson"/>
    <s v="Male"/>
    <d v="1976-06-04T00:00:00"/>
    <s v="Bachelor's Degree"/>
    <n v="13"/>
    <n v="35110.44"/>
    <x v="350"/>
    <x v="0"/>
  </r>
  <r>
    <n v="1504"/>
    <d v="2023-05-16T00:00:00"/>
    <s v="Stephanie"/>
    <s v="Zamora"/>
    <s v="Female"/>
    <d v="1975-06-09T00:00:00"/>
    <s v="PhD"/>
    <n v="1"/>
    <n v="95628.97"/>
    <x v="308"/>
    <x v="2"/>
  </r>
  <r>
    <n v="1505"/>
    <d v="2023-07-21T00:00:00"/>
    <s v="Kathryn"/>
    <s v="Medina"/>
    <s v="Male"/>
    <d v="1974-10-10T00:00:00"/>
    <s v="High School"/>
    <n v="14"/>
    <n v="71823.210000000006"/>
    <x v="351"/>
    <x v="2"/>
  </r>
  <r>
    <n v="1506"/>
    <d v="2023-06-30T00:00:00"/>
    <s v="Ricky"/>
    <s v="Hernandez"/>
    <s v="Female"/>
    <d v="1987-03-10T00:00:00"/>
    <s v="Bachelor's Degree"/>
    <n v="4"/>
    <n v="69526.039999999994"/>
    <x v="352"/>
    <x v="5"/>
  </r>
  <r>
    <n v="1507"/>
    <d v="2023-05-18T00:00:00"/>
    <s v="Kim"/>
    <s v="Hooper"/>
    <s v="Other"/>
    <d v="1989-01-22T00:00:00"/>
    <s v="Bachelor's Degree"/>
    <n v="2"/>
    <n v="99992.66"/>
    <x v="353"/>
    <x v="4"/>
  </r>
  <r>
    <n v="1508"/>
    <d v="2023-06-16T00:00:00"/>
    <s v="Suzanne"/>
    <s v="Howard"/>
    <s v="Other"/>
    <d v="1980-05-13T00:00:00"/>
    <s v="PhD"/>
    <n v="0"/>
    <n v="37727.46"/>
    <x v="174"/>
    <x v="2"/>
  </r>
  <r>
    <n v="1509"/>
    <d v="2023-05-17T00:00:00"/>
    <s v="Edward"/>
    <s v="Roth"/>
    <s v="Female"/>
    <d v="1964-03-31T00:00:00"/>
    <s v="PhD"/>
    <n v="15"/>
    <n v="65888.02"/>
    <x v="354"/>
    <x v="4"/>
  </r>
  <r>
    <n v="1510"/>
    <d v="2023-06-22T00:00:00"/>
    <s v="Lisa"/>
    <s v="Perry"/>
    <s v="Other"/>
    <d v="1976-07-23T00:00:00"/>
    <s v="High School"/>
    <n v="12"/>
    <n v="44595.86"/>
    <x v="355"/>
    <x v="4"/>
  </r>
  <r>
    <n v="1511"/>
    <d v="2023-05-29T00:00:00"/>
    <s v="Valerie"/>
    <s v="Alvarez"/>
    <s v="Male"/>
    <d v="1982-08-06T00:00:00"/>
    <s v="Master's Degree"/>
    <n v="15"/>
    <n v="72855.45"/>
    <x v="356"/>
    <x v="3"/>
  </r>
  <r>
    <n v="1512"/>
    <d v="2023-05-23T00:00:00"/>
    <s v="Michael"/>
    <s v="Franco"/>
    <s v="Male"/>
    <d v="1999-05-31T00:00:00"/>
    <s v="Bachelor's Degree"/>
    <n v="20"/>
    <n v="67733.05"/>
    <x v="93"/>
    <x v="3"/>
  </r>
  <r>
    <n v="1513"/>
    <d v="2023-07-07T00:00:00"/>
    <s v="Jamie"/>
    <s v="Moore"/>
    <s v="Female"/>
    <d v="1967-03-13T00:00:00"/>
    <s v="Bachelor's Degree"/>
    <n v="9"/>
    <n v="52965.48"/>
    <x v="339"/>
    <x v="2"/>
  </r>
  <r>
    <n v="1514"/>
    <d v="2023-06-23T00:00:00"/>
    <s v="George"/>
    <s v="Jones"/>
    <s v="Female"/>
    <d v="1996-06-18T00:00:00"/>
    <s v="High School"/>
    <n v="14"/>
    <n v="67579.75"/>
    <x v="177"/>
    <x v="5"/>
  </r>
  <r>
    <n v="1515"/>
    <d v="2023-07-06T00:00:00"/>
    <s v="Frank"/>
    <s v="Lopez"/>
    <s v="Other"/>
    <d v="1965-04-17T00:00:00"/>
    <s v="Master's Degree"/>
    <n v="12"/>
    <n v="54562.84"/>
    <x v="262"/>
    <x v="5"/>
  </r>
  <r>
    <n v="1516"/>
    <d v="2023-07-10T00:00:00"/>
    <s v="Kendra"/>
    <s v="Wall"/>
    <s v="Male"/>
    <d v="2000-06-03T00:00:00"/>
    <s v="Master's Degree"/>
    <n v="1"/>
    <n v="78171.28"/>
    <x v="193"/>
    <x v="4"/>
  </r>
  <r>
    <n v="1517"/>
    <d v="2023-05-06T00:00:00"/>
    <s v="Theresa"/>
    <s v="Harris"/>
    <s v="Other"/>
    <d v="1994-06-19T00:00:00"/>
    <s v="PhD"/>
    <n v="11"/>
    <n v="36403.56"/>
    <x v="67"/>
    <x v="4"/>
  </r>
  <r>
    <n v="1518"/>
    <d v="2023-07-09T00:00:00"/>
    <s v="Cassidy"/>
    <s v="Bush"/>
    <s v="Female"/>
    <d v="1999-12-25T00:00:00"/>
    <s v="Bachelor's Degree"/>
    <n v="17"/>
    <n v="67894.98"/>
    <x v="50"/>
    <x v="2"/>
  </r>
  <r>
    <n v="1519"/>
    <d v="2023-07-09T00:00:00"/>
    <s v="Joseph"/>
    <s v="Thomas"/>
    <s v="Male"/>
    <d v="1965-12-06T00:00:00"/>
    <s v="High School"/>
    <n v="10"/>
    <n v="44371.46"/>
    <x v="357"/>
    <x v="2"/>
  </r>
  <r>
    <n v="1520"/>
    <d v="2023-07-15T00:00:00"/>
    <s v="Robert"/>
    <s v="Nash"/>
    <s v="Female"/>
    <d v="1970-07-07T00:00:00"/>
    <s v="PhD"/>
    <n v="2"/>
    <n v="46600.9"/>
    <x v="358"/>
    <x v="2"/>
  </r>
  <r>
    <n v="1521"/>
    <d v="2023-06-16T00:00:00"/>
    <s v="Jeffrey"/>
    <s v="Olsen"/>
    <s v="Male"/>
    <d v="1975-04-12T00:00:00"/>
    <s v="PhD"/>
    <n v="4"/>
    <n v="86528.02"/>
    <x v="317"/>
    <x v="0"/>
  </r>
  <r>
    <n v="1522"/>
    <d v="2023-07-22T00:00:00"/>
    <s v="Susan"/>
    <s v="Peters"/>
    <s v="Female"/>
    <d v="2003-04-07T00:00:00"/>
    <s v="High School"/>
    <n v="7"/>
    <n v="85794.28"/>
    <x v="359"/>
    <x v="3"/>
  </r>
  <r>
    <n v="1523"/>
    <d v="2023-05-15T00:00:00"/>
    <s v="Anthony"/>
    <s v="Avila"/>
    <s v="Other"/>
    <d v="1987-09-02T00:00:00"/>
    <s v="PhD"/>
    <n v="15"/>
    <n v="35386.46"/>
    <x v="360"/>
    <x v="3"/>
  </r>
  <r>
    <n v="1524"/>
    <d v="2023-06-10T00:00:00"/>
    <s v="Marie"/>
    <s v="Goodman"/>
    <s v="Male"/>
    <d v="2005-02-18T00:00:00"/>
    <s v="PhD"/>
    <n v="17"/>
    <n v="72938.64"/>
    <x v="320"/>
    <x v="0"/>
  </r>
  <r>
    <n v="1525"/>
    <d v="2023-07-28T00:00:00"/>
    <s v="Susan"/>
    <s v="Marsh"/>
    <s v="Other"/>
    <d v="1975-07-03T00:00:00"/>
    <s v="PhD"/>
    <n v="11"/>
    <n v="74605.34"/>
    <x v="361"/>
    <x v="5"/>
  </r>
  <r>
    <n v="1526"/>
    <d v="2023-08-01T00:00:00"/>
    <s v="Kelly"/>
    <s v="Stark"/>
    <s v="Male"/>
    <d v="1966-05-09T00:00:00"/>
    <s v="PhD"/>
    <n v="4"/>
    <n v="60751.199999999997"/>
    <x v="341"/>
    <x v="5"/>
  </r>
  <r>
    <n v="1527"/>
    <d v="2023-08-03T00:00:00"/>
    <s v="Ashley"/>
    <s v="Martinez"/>
    <s v="Female"/>
    <d v="1979-11-12T00:00:00"/>
    <s v="Master's Degree"/>
    <n v="20"/>
    <n v="45890.45"/>
    <x v="96"/>
    <x v="3"/>
  </r>
  <r>
    <n v="1528"/>
    <d v="2023-07-13T00:00:00"/>
    <s v="Sabrina"/>
    <s v="Flynn"/>
    <s v="Female"/>
    <d v="1986-02-13T00:00:00"/>
    <s v="High School"/>
    <n v="6"/>
    <n v="33149.279999999999"/>
    <x v="143"/>
    <x v="3"/>
  </r>
  <r>
    <n v="1529"/>
    <d v="2023-07-02T00:00:00"/>
    <s v="Anthony"/>
    <s v="Rojas"/>
    <s v="Male"/>
    <d v="1986-08-13T00:00:00"/>
    <s v="PhD"/>
    <n v="19"/>
    <n v="80308.570000000007"/>
    <x v="95"/>
    <x v="3"/>
  </r>
  <r>
    <n v="1530"/>
    <d v="2023-05-28T00:00:00"/>
    <s v="Justin"/>
    <s v="Randolph"/>
    <s v="Other"/>
    <d v="2002-05-17T00:00:00"/>
    <s v="PhD"/>
    <n v="19"/>
    <n v="30348.23"/>
    <x v="362"/>
    <x v="2"/>
  </r>
  <r>
    <n v="1531"/>
    <d v="2023-07-16T00:00:00"/>
    <s v="Kristin"/>
    <s v="Roberts"/>
    <s v="Other"/>
    <d v="2003-04-13T00:00:00"/>
    <s v="Master's Degree"/>
    <n v="6"/>
    <n v="94407.22"/>
    <x v="216"/>
    <x v="4"/>
  </r>
  <r>
    <n v="1532"/>
    <d v="2023-05-13T00:00:00"/>
    <s v="Amanda"/>
    <s v="Ochoa"/>
    <s v="Female"/>
    <d v="1999-01-13T00:00:00"/>
    <s v="Bachelor's Degree"/>
    <n v="10"/>
    <n v="69556.84"/>
    <x v="363"/>
    <x v="5"/>
  </r>
  <r>
    <n v="1533"/>
    <d v="2023-07-19T00:00:00"/>
    <s v="Joshua"/>
    <s v="Boyer"/>
    <s v="Female"/>
    <d v="1986-10-27T00:00:00"/>
    <s v="Master's Degree"/>
    <n v="20"/>
    <n v="31202.69"/>
    <x v="364"/>
    <x v="4"/>
  </r>
  <r>
    <n v="1534"/>
    <d v="2023-07-17T00:00:00"/>
    <s v="David"/>
    <s v="Whitney"/>
    <s v="Other"/>
    <d v="1978-06-13T00:00:00"/>
    <s v="Bachelor's Degree"/>
    <n v="15"/>
    <n v="53634.96"/>
    <x v="365"/>
    <x v="0"/>
  </r>
  <r>
    <n v="1535"/>
    <d v="2023-06-27T00:00:00"/>
    <s v="Anthony"/>
    <s v="Robinson"/>
    <s v="Other"/>
    <d v="1972-09-08T00:00:00"/>
    <s v="PhD"/>
    <n v="17"/>
    <n v="52244.36"/>
    <x v="366"/>
    <x v="2"/>
  </r>
  <r>
    <n v="1536"/>
    <d v="2023-07-30T00:00:00"/>
    <s v="Richard"/>
    <s v="Huffman"/>
    <s v="Other"/>
    <d v="1971-12-15T00:00:00"/>
    <s v="PhD"/>
    <n v="3"/>
    <n v="46634.19"/>
    <x v="116"/>
    <x v="4"/>
  </r>
  <r>
    <n v="1537"/>
    <d v="2023-07-03T00:00:00"/>
    <s v="Sarah"/>
    <s v="Anderson"/>
    <s v="Female"/>
    <d v="1992-11-27T00:00:00"/>
    <s v="Bachelor's Degree"/>
    <n v="9"/>
    <n v="66545.17"/>
    <x v="270"/>
    <x v="5"/>
  </r>
  <r>
    <n v="1538"/>
    <d v="2023-06-06T00:00:00"/>
    <s v="Kathryn"/>
    <s v="Bates"/>
    <s v="Male"/>
    <d v="1992-09-07T00:00:00"/>
    <s v="Bachelor's Degree"/>
    <n v="18"/>
    <n v="72698.61"/>
    <x v="304"/>
    <x v="2"/>
  </r>
  <r>
    <n v="1539"/>
    <d v="2023-06-05T00:00:00"/>
    <s v="Donald"/>
    <s v="Espinoza"/>
    <s v="Other"/>
    <d v="1965-10-05T00:00:00"/>
    <s v="PhD"/>
    <n v="7"/>
    <n v="80345.100000000006"/>
    <x v="367"/>
    <x v="3"/>
  </r>
  <r>
    <n v="1540"/>
    <d v="2023-07-22T00:00:00"/>
    <s v="Christopher"/>
    <s v="Glenn"/>
    <s v="Other"/>
    <d v="1990-05-10T00:00:00"/>
    <s v="PhD"/>
    <n v="0"/>
    <n v="93115.8"/>
    <x v="134"/>
    <x v="5"/>
  </r>
  <r>
    <n v="1541"/>
    <d v="2023-07-27T00:00:00"/>
    <s v="Christopher"/>
    <s v="Chang"/>
    <s v="Female"/>
    <d v="1971-04-04T00:00:00"/>
    <s v="High School"/>
    <n v="20"/>
    <n v="75524.47"/>
    <x v="368"/>
    <x v="5"/>
  </r>
  <r>
    <n v="1542"/>
    <d v="2023-05-10T00:00:00"/>
    <s v="Mark"/>
    <s v="Pierce"/>
    <s v="Male"/>
    <d v="1975-11-05T00:00:00"/>
    <s v="PhD"/>
    <n v="5"/>
    <n v="40502.71"/>
    <x v="336"/>
    <x v="0"/>
  </r>
  <r>
    <n v="1543"/>
    <d v="2023-07-15T00:00:00"/>
    <s v="Robert"/>
    <s v="Nichols"/>
    <s v="Female"/>
    <d v="1975-06-11T00:00:00"/>
    <s v="Bachelor's Degree"/>
    <n v="4"/>
    <n v="94416.89"/>
    <x v="369"/>
    <x v="0"/>
  </r>
  <r>
    <n v="1544"/>
    <d v="2023-06-18T00:00:00"/>
    <s v="Jeffrey"/>
    <s v="Bennett"/>
    <s v="Male"/>
    <d v="1963-01-04T00:00:00"/>
    <s v="Bachelor's Degree"/>
    <n v="17"/>
    <n v="51454.05"/>
    <x v="370"/>
    <x v="5"/>
  </r>
  <r>
    <n v="1545"/>
    <d v="2023-06-10T00:00:00"/>
    <s v="Mark"/>
    <s v="Gordon"/>
    <s v="Female"/>
    <d v="1985-08-28T00:00:00"/>
    <s v="PhD"/>
    <n v="12"/>
    <n v="33647.629999999997"/>
    <x v="126"/>
    <x v="5"/>
  </r>
  <r>
    <n v="1546"/>
    <d v="2023-07-28T00:00:00"/>
    <s v="Kara"/>
    <s v="Henderson"/>
    <s v="Male"/>
    <d v="2004-10-04T00:00:00"/>
    <s v="High School"/>
    <n v="11"/>
    <n v="30945.52"/>
    <x v="371"/>
    <x v="4"/>
  </r>
  <r>
    <n v="1547"/>
    <d v="2023-06-06T00:00:00"/>
    <s v="Alexandra"/>
    <s v="Silva"/>
    <s v="Female"/>
    <d v="1968-06-05T00:00:00"/>
    <s v="Master's Degree"/>
    <n v="10"/>
    <n v="92900.03"/>
    <x v="42"/>
    <x v="0"/>
  </r>
  <r>
    <n v="1548"/>
    <d v="2023-06-09T00:00:00"/>
    <s v="Jamie"/>
    <s v="Padilla"/>
    <s v="Male"/>
    <d v="1985-04-19T00:00:00"/>
    <s v="High School"/>
    <n v="18"/>
    <n v="63480.3"/>
    <x v="296"/>
    <x v="2"/>
  </r>
  <r>
    <n v="1549"/>
    <d v="2023-07-11T00:00:00"/>
    <s v="Lisa"/>
    <s v="Torres"/>
    <s v="Male"/>
    <d v="2004-11-21T00:00:00"/>
    <s v="Master's Degree"/>
    <n v="19"/>
    <n v="42826.27"/>
    <x v="307"/>
    <x v="4"/>
  </r>
  <r>
    <n v="1550"/>
    <d v="2023-05-17T00:00:00"/>
    <s v="Rebecca"/>
    <s v="Ferguson"/>
    <s v="Male"/>
    <d v="1966-04-29T00:00:00"/>
    <s v="Bachelor's Degree"/>
    <n v="13"/>
    <n v="62081.59"/>
    <x v="309"/>
    <x v="5"/>
  </r>
  <r>
    <n v="1551"/>
    <d v="2023-05-15T00:00:00"/>
    <s v="Laura"/>
    <s v="Henderson"/>
    <s v="Other"/>
    <d v="2005-08-01T00:00:00"/>
    <s v="PhD"/>
    <n v="2"/>
    <n v="61567.12"/>
    <x v="212"/>
    <x v="4"/>
  </r>
  <r>
    <n v="1552"/>
    <d v="2023-07-09T00:00:00"/>
    <s v="Michelle"/>
    <s v="Case"/>
    <s v="Female"/>
    <d v="1999-11-13T00:00:00"/>
    <s v="Bachelor's Degree"/>
    <n v="0"/>
    <n v="98046.03"/>
    <x v="372"/>
    <x v="0"/>
  </r>
  <r>
    <n v="1553"/>
    <d v="2023-06-22T00:00:00"/>
    <s v="Laura"/>
    <s v="Russell"/>
    <s v="Female"/>
    <d v="1975-12-27T00:00:00"/>
    <s v="PhD"/>
    <n v="20"/>
    <n v="78170.06"/>
    <x v="232"/>
    <x v="5"/>
  </r>
  <r>
    <n v="1554"/>
    <d v="2023-07-05T00:00:00"/>
    <s v="William"/>
    <s v="Foster"/>
    <s v="Female"/>
    <d v="1998-12-25T00:00:00"/>
    <s v="High School"/>
    <n v="16"/>
    <n v="81542.17"/>
    <x v="373"/>
    <x v="4"/>
  </r>
  <r>
    <n v="1555"/>
    <d v="2023-05-31T00:00:00"/>
    <s v="Andrew"/>
    <s v="Smith"/>
    <s v="Female"/>
    <d v="1995-12-19T00:00:00"/>
    <s v="High School"/>
    <n v="0"/>
    <n v="82469.53"/>
    <x v="374"/>
    <x v="5"/>
  </r>
  <r>
    <n v="1556"/>
    <d v="2023-05-14T00:00:00"/>
    <s v="James"/>
    <s v="Grant"/>
    <s v="Other"/>
    <d v="1986-05-31T00:00:00"/>
    <s v="PhD"/>
    <n v="13"/>
    <n v="47224.63"/>
    <x v="256"/>
    <x v="0"/>
  </r>
  <r>
    <n v="1557"/>
    <d v="2023-07-30T00:00:00"/>
    <s v="Adrian"/>
    <s v="Edwards"/>
    <s v="Female"/>
    <d v="1977-04-06T00:00:00"/>
    <s v="Master's Degree"/>
    <n v="0"/>
    <n v="58068.19"/>
    <x v="314"/>
    <x v="0"/>
  </r>
  <r>
    <n v="1558"/>
    <d v="2023-05-14T00:00:00"/>
    <s v="Michael"/>
    <s v="Russell"/>
    <s v="Male"/>
    <d v="2000-07-24T00:00:00"/>
    <s v="High School"/>
    <n v="7"/>
    <n v="76205.679999999993"/>
    <x v="186"/>
    <x v="0"/>
  </r>
  <r>
    <n v="1559"/>
    <d v="2023-05-12T00:00:00"/>
    <s v="Jennifer"/>
    <s v="Brooks"/>
    <s v="Male"/>
    <d v="1973-03-20T00:00:00"/>
    <s v="PhD"/>
    <n v="2"/>
    <n v="55590.52"/>
    <x v="369"/>
    <x v="2"/>
  </r>
  <r>
    <n v="1560"/>
    <d v="2023-06-27T00:00:00"/>
    <s v="Michael"/>
    <s v="Williams"/>
    <s v="Male"/>
    <d v="1977-11-22T00:00:00"/>
    <s v="PhD"/>
    <n v="15"/>
    <n v="93166.6"/>
    <x v="375"/>
    <x v="3"/>
  </r>
  <r>
    <n v="1561"/>
    <d v="2023-05-24T00:00:00"/>
    <s v="Sarah"/>
    <s v="White"/>
    <s v="Female"/>
    <d v="1977-12-26T00:00:00"/>
    <s v="High School"/>
    <n v="16"/>
    <n v="73781.69"/>
    <x v="223"/>
    <x v="0"/>
  </r>
  <r>
    <n v="1562"/>
    <d v="2023-05-24T00:00:00"/>
    <s v="Michele"/>
    <s v="Brown"/>
    <s v="Other"/>
    <d v="1982-04-08T00:00:00"/>
    <s v="PhD"/>
    <n v="3"/>
    <n v="64909.58"/>
    <x v="376"/>
    <x v="5"/>
  </r>
  <r>
    <n v="1563"/>
    <d v="2023-07-06T00:00:00"/>
    <s v="Colton"/>
    <s v="Castro"/>
    <s v="Male"/>
    <d v="1998-09-24T00:00:00"/>
    <s v="PhD"/>
    <n v="17"/>
    <n v="30792.15"/>
    <x v="377"/>
    <x v="5"/>
  </r>
  <r>
    <n v="1564"/>
    <d v="2023-07-06T00:00:00"/>
    <s v="Stephanie"/>
    <s v="Roberts"/>
    <s v="Female"/>
    <d v="1974-08-08T00:00:00"/>
    <s v="Master's Degree"/>
    <n v="0"/>
    <n v="99979.95"/>
    <x v="342"/>
    <x v="4"/>
  </r>
  <r>
    <n v="1565"/>
    <d v="2023-05-26T00:00:00"/>
    <s v="Lindsey"/>
    <s v="Oconnor"/>
    <s v="Male"/>
    <d v="1993-10-21T00:00:00"/>
    <s v="Bachelor's Degree"/>
    <n v="13"/>
    <n v="90482.61"/>
    <x v="263"/>
    <x v="5"/>
  </r>
  <r>
    <n v="1566"/>
    <d v="2023-06-22T00:00:00"/>
    <s v="William"/>
    <s v="Mayer"/>
    <s v="Male"/>
    <d v="1973-09-25T00:00:00"/>
    <s v="PhD"/>
    <n v="10"/>
    <n v="55610.47"/>
    <x v="327"/>
    <x v="3"/>
  </r>
  <r>
    <n v="1567"/>
    <d v="2023-07-22T00:00:00"/>
    <s v="Robert"/>
    <s v="Brady"/>
    <s v="Male"/>
    <d v="1980-11-25T00:00:00"/>
    <s v="Bachelor's Degree"/>
    <n v="0"/>
    <n v="98064.33"/>
    <x v="378"/>
    <x v="5"/>
  </r>
  <r>
    <n v="1568"/>
    <d v="2023-05-26T00:00:00"/>
    <s v="Richard"/>
    <s v="Greer"/>
    <s v="Male"/>
    <d v="1984-01-15T00:00:00"/>
    <s v="Master's Degree"/>
    <n v="17"/>
    <n v="93214.79"/>
    <x v="141"/>
    <x v="0"/>
  </r>
  <r>
    <n v="1569"/>
    <d v="2023-06-21T00:00:00"/>
    <s v="Emily"/>
    <s v="Elliott"/>
    <s v="Female"/>
    <d v="1984-01-28T00:00:00"/>
    <s v="Bachelor's Degree"/>
    <n v="17"/>
    <n v="34218.57"/>
    <x v="74"/>
    <x v="0"/>
  </r>
  <r>
    <n v="1570"/>
    <d v="2023-06-15T00:00:00"/>
    <s v="Matthew"/>
    <s v="Torres"/>
    <s v="Female"/>
    <d v="2002-05-02T00:00:00"/>
    <s v="Bachelor's Degree"/>
    <n v="18"/>
    <n v="90954.54"/>
    <x v="326"/>
    <x v="3"/>
  </r>
  <r>
    <n v="1571"/>
    <d v="2023-07-30T00:00:00"/>
    <s v="Victor"/>
    <s v="Anderson"/>
    <s v="Male"/>
    <d v="2001-06-15T00:00:00"/>
    <s v="Master's Degree"/>
    <n v="7"/>
    <n v="32713.72"/>
    <x v="379"/>
    <x v="2"/>
  </r>
  <r>
    <n v="1572"/>
    <d v="2023-05-22T00:00:00"/>
    <s v="Laura"/>
    <s v="Roman"/>
    <s v="Other"/>
    <d v="1965-08-04T00:00:00"/>
    <s v="PhD"/>
    <n v="17"/>
    <n v="52030.54"/>
    <x v="193"/>
    <x v="5"/>
  </r>
  <r>
    <n v="1573"/>
    <d v="2023-07-04T00:00:00"/>
    <s v="Paul"/>
    <s v="Burke"/>
    <s v="Female"/>
    <d v="1968-04-08T00:00:00"/>
    <s v="High School"/>
    <n v="6"/>
    <n v="65277.81"/>
    <x v="111"/>
    <x v="3"/>
  </r>
  <r>
    <n v="1574"/>
    <d v="2023-06-10T00:00:00"/>
    <s v="Joseph"/>
    <s v="Lindsey"/>
    <s v="Female"/>
    <d v="1962-10-23T00:00:00"/>
    <s v="High School"/>
    <n v="0"/>
    <n v="38891.870000000003"/>
    <x v="70"/>
    <x v="5"/>
  </r>
  <r>
    <n v="1575"/>
    <d v="2023-06-04T00:00:00"/>
    <s v="Paula"/>
    <s v="Cruz"/>
    <s v="Male"/>
    <d v="2003-01-24T00:00:00"/>
    <s v="Master's Degree"/>
    <n v="4"/>
    <n v="81022.8"/>
    <x v="380"/>
    <x v="5"/>
  </r>
  <r>
    <n v="1576"/>
    <d v="2023-06-15T00:00:00"/>
    <s v="Andrew"/>
    <s v="Jones"/>
    <s v="Male"/>
    <d v="1979-09-12T00:00:00"/>
    <s v="Master's Degree"/>
    <n v="15"/>
    <n v="81375.34"/>
    <x v="94"/>
    <x v="3"/>
  </r>
  <r>
    <n v="1577"/>
    <d v="2023-05-13T00:00:00"/>
    <s v="Angela"/>
    <s v="Martinez"/>
    <s v="Male"/>
    <d v="1963-12-28T00:00:00"/>
    <s v="PhD"/>
    <n v="14"/>
    <n v="90876.99"/>
    <x v="172"/>
    <x v="0"/>
  </r>
  <r>
    <n v="1578"/>
    <d v="2023-05-07T00:00:00"/>
    <s v="Brooke"/>
    <s v="Stewart"/>
    <s v="Male"/>
    <d v="1977-08-28T00:00:00"/>
    <s v="PhD"/>
    <n v="19"/>
    <n v="91662.26"/>
    <x v="381"/>
    <x v="4"/>
  </r>
  <r>
    <n v="1579"/>
    <d v="2023-06-14T00:00:00"/>
    <s v="Ryan"/>
    <s v="Allen"/>
    <s v="Male"/>
    <d v="1991-11-10T00:00:00"/>
    <s v="Master's Degree"/>
    <n v="2"/>
    <n v="44343.28"/>
    <x v="382"/>
    <x v="4"/>
  </r>
  <r>
    <n v="1580"/>
    <d v="2023-06-26T00:00:00"/>
    <s v="Stacy"/>
    <s v="Cole"/>
    <s v="Other"/>
    <d v="2004-01-13T00:00:00"/>
    <s v="Bachelor's Degree"/>
    <n v="19"/>
    <n v="50427.87"/>
    <x v="249"/>
    <x v="3"/>
  </r>
  <r>
    <n v="1581"/>
    <d v="2023-05-20T00:00:00"/>
    <s v="Justin"/>
    <s v="Gomez"/>
    <s v="Male"/>
    <d v="1990-02-17T00:00:00"/>
    <s v="High School"/>
    <n v="20"/>
    <n v="98103.76"/>
    <x v="112"/>
    <x v="4"/>
  </r>
  <r>
    <n v="1582"/>
    <d v="2023-07-20T00:00:00"/>
    <s v="Taylor"/>
    <s v="Sanchez"/>
    <s v="Male"/>
    <d v="1963-11-29T00:00:00"/>
    <s v="Bachelor's Degree"/>
    <n v="15"/>
    <n v="88348.56"/>
    <x v="51"/>
    <x v="2"/>
  </r>
  <r>
    <n v="1583"/>
    <d v="2023-07-02T00:00:00"/>
    <s v="Shawn"/>
    <s v="Day"/>
    <s v="Female"/>
    <d v="1985-04-07T00:00:00"/>
    <s v="High School"/>
    <n v="5"/>
    <n v="88927.7"/>
    <x v="233"/>
    <x v="3"/>
  </r>
  <r>
    <n v="1584"/>
    <d v="2023-06-21T00:00:00"/>
    <s v="Jessica"/>
    <s v="Maldonado"/>
    <s v="Male"/>
    <d v="1986-09-14T00:00:00"/>
    <s v="PhD"/>
    <n v="12"/>
    <n v="49198.17"/>
    <x v="237"/>
    <x v="3"/>
  </r>
  <r>
    <n v="1585"/>
    <d v="2023-07-26T00:00:00"/>
    <s v="Rose"/>
    <s v="Wallace"/>
    <s v="Male"/>
    <d v="1991-03-13T00:00:00"/>
    <s v="Bachelor's Degree"/>
    <n v="12"/>
    <n v="77318.77"/>
    <x v="383"/>
    <x v="0"/>
  </r>
  <r>
    <n v="1586"/>
    <d v="2023-06-27T00:00:00"/>
    <s v="Michael"/>
    <s v="Johnson"/>
    <s v="Male"/>
    <d v="1986-10-18T00:00:00"/>
    <s v="Master's Degree"/>
    <n v="6"/>
    <n v="46426.93"/>
    <x v="105"/>
    <x v="0"/>
  </r>
  <r>
    <n v="1587"/>
    <d v="2023-07-10T00:00:00"/>
    <s v="Jeffrey"/>
    <s v="Stone"/>
    <s v="Female"/>
    <d v="1964-12-27T00:00:00"/>
    <s v="PhD"/>
    <n v="16"/>
    <n v="47085.46"/>
    <x v="217"/>
    <x v="0"/>
  </r>
  <r>
    <n v="1588"/>
    <d v="2023-07-12T00:00:00"/>
    <s v="Michael"/>
    <s v="Gross"/>
    <s v="Female"/>
    <d v="1979-09-20T00:00:00"/>
    <s v="PhD"/>
    <n v="2"/>
    <n v="79808.66"/>
    <x v="384"/>
    <x v="5"/>
  </r>
  <r>
    <n v="1589"/>
    <d v="2023-06-29T00:00:00"/>
    <s v="Gerald"/>
    <s v="Terrell"/>
    <s v="Male"/>
    <d v="2001-07-13T00:00:00"/>
    <s v="PhD"/>
    <n v="10"/>
    <n v="41208.83"/>
    <x v="139"/>
    <x v="2"/>
  </r>
  <r>
    <n v="1590"/>
    <d v="2023-06-22T00:00:00"/>
    <s v="Lisa"/>
    <s v="Cooke"/>
    <s v="Male"/>
    <d v="1974-08-05T00:00:00"/>
    <s v="PhD"/>
    <n v="16"/>
    <n v="32612.42"/>
    <x v="385"/>
    <x v="4"/>
  </r>
  <r>
    <n v="1591"/>
    <d v="2023-06-04T00:00:00"/>
    <s v="Angela"/>
    <s v="Nichols"/>
    <s v="Other"/>
    <d v="1986-02-22T00:00:00"/>
    <s v="Bachelor's Degree"/>
    <n v="20"/>
    <n v="32624.34"/>
    <x v="101"/>
    <x v="2"/>
  </r>
  <r>
    <n v="1592"/>
    <d v="2023-06-28T00:00:00"/>
    <s v="James"/>
    <s v="Mitchell"/>
    <s v="Female"/>
    <d v="1972-01-23T00:00:00"/>
    <s v="Bachelor's Degree"/>
    <n v="9"/>
    <n v="76570.070000000007"/>
    <x v="386"/>
    <x v="3"/>
  </r>
  <r>
    <n v="1593"/>
    <d v="2023-07-29T00:00:00"/>
    <s v="Kelly"/>
    <s v="Wang"/>
    <s v="Female"/>
    <d v="1976-01-20T00:00:00"/>
    <s v="PhD"/>
    <n v="17"/>
    <n v="94356.54"/>
    <x v="329"/>
    <x v="0"/>
  </r>
  <r>
    <n v="1594"/>
    <d v="2023-06-16T00:00:00"/>
    <s v="Christopher"/>
    <s v="Torres"/>
    <s v="Female"/>
    <d v="1973-01-08T00:00:00"/>
    <s v="Bachelor's Degree"/>
    <n v="18"/>
    <n v="59290.82"/>
    <x v="162"/>
    <x v="2"/>
  </r>
  <r>
    <n v="1595"/>
    <d v="2023-07-17T00:00:00"/>
    <s v="Christine"/>
    <s v="Morse"/>
    <s v="Male"/>
    <d v="1967-02-06T00:00:00"/>
    <s v="Bachelor's Degree"/>
    <n v="20"/>
    <n v="55695.54"/>
    <x v="387"/>
    <x v="5"/>
  </r>
  <r>
    <n v="1596"/>
    <d v="2023-06-01T00:00:00"/>
    <s v="Kimberly"/>
    <s v="Pugh"/>
    <s v="Female"/>
    <d v="1998-07-02T00:00:00"/>
    <s v="Master's Degree"/>
    <n v="15"/>
    <n v="42296.33"/>
    <x v="293"/>
    <x v="0"/>
  </r>
  <r>
    <n v="1597"/>
    <d v="2023-07-19T00:00:00"/>
    <s v="Gabriel"/>
    <s v="Sanchez"/>
    <s v="Male"/>
    <d v="1965-03-24T00:00:00"/>
    <s v="Master's Degree"/>
    <n v="2"/>
    <n v="75724.33"/>
    <x v="388"/>
    <x v="2"/>
  </r>
  <r>
    <n v="1598"/>
    <d v="2023-05-31T00:00:00"/>
    <s v="Alexander"/>
    <s v="Thomas"/>
    <s v="Other"/>
    <d v="1973-02-15T00:00:00"/>
    <s v="Master's Degree"/>
    <n v="11"/>
    <n v="93689.37"/>
    <x v="389"/>
    <x v="0"/>
  </r>
  <r>
    <n v="1599"/>
    <d v="2023-05-15T00:00:00"/>
    <s v="Nicholas"/>
    <s v="Nelson"/>
    <s v="Female"/>
    <d v="1970-06-13T00:00:00"/>
    <s v="Master's Degree"/>
    <n v="8"/>
    <n v="88136.37"/>
    <x v="94"/>
    <x v="2"/>
  </r>
  <r>
    <n v="1600"/>
    <d v="2023-05-12T00:00:00"/>
    <s v="Susan"/>
    <s v="Martin"/>
    <s v="Male"/>
    <d v="1999-01-13T00:00:00"/>
    <s v="PhD"/>
    <n v="8"/>
    <n v="95157.61"/>
    <x v="390"/>
    <x v="3"/>
  </r>
  <r>
    <n v="1601"/>
    <d v="2023-06-28T00:00:00"/>
    <s v="Yolanda"/>
    <s v="Jackson"/>
    <s v="Male"/>
    <d v="1997-07-01T00:00:00"/>
    <s v="High School"/>
    <n v="12"/>
    <n v="80918.97"/>
    <x v="319"/>
    <x v="5"/>
  </r>
  <r>
    <n v="1602"/>
    <d v="2023-05-09T00:00:00"/>
    <s v="Heather"/>
    <s v="Thompson"/>
    <s v="Other"/>
    <d v="1963-06-12T00:00:00"/>
    <s v="Master's Degree"/>
    <n v="15"/>
    <n v="55637.440000000002"/>
    <x v="202"/>
    <x v="0"/>
  </r>
  <r>
    <n v="1603"/>
    <d v="2023-06-03T00:00:00"/>
    <s v="Heather"/>
    <s v="Smith"/>
    <s v="Male"/>
    <d v="1999-07-28T00:00:00"/>
    <s v="Master's Degree"/>
    <n v="7"/>
    <n v="71666.039999999994"/>
    <x v="391"/>
    <x v="4"/>
  </r>
  <r>
    <n v="1604"/>
    <d v="2023-05-20T00:00:00"/>
    <s v="Erin"/>
    <s v="Garrett"/>
    <s v="Male"/>
    <d v="2001-09-08T00:00:00"/>
    <s v="Master's Degree"/>
    <n v="9"/>
    <n v="55369.99"/>
    <x v="392"/>
    <x v="0"/>
  </r>
  <r>
    <n v="1605"/>
    <d v="2023-08-05T00:00:00"/>
    <s v="Jeffrey"/>
    <s v="Mcmillan"/>
    <s v="Male"/>
    <d v="1970-10-15T00:00:00"/>
    <s v="Master's Degree"/>
    <n v="2"/>
    <n v="78605.62"/>
    <x v="159"/>
    <x v="3"/>
  </r>
  <r>
    <n v="1606"/>
    <d v="2023-06-17T00:00:00"/>
    <s v="Megan"/>
    <s v="Harris"/>
    <s v="Other"/>
    <d v="1989-08-14T00:00:00"/>
    <s v="Bachelor's Degree"/>
    <n v="0"/>
    <n v="59990.67"/>
    <x v="173"/>
    <x v="3"/>
  </r>
  <r>
    <n v="1607"/>
    <d v="2023-06-04T00:00:00"/>
    <s v="Molly"/>
    <s v="Vance"/>
    <s v="Male"/>
    <d v="1979-10-04T00:00:00"/>
    <s v="PhD"/>
    <n v="1"/>
    <n v="93917.82"/>
    <x v="370"/>
    <x v="5"/>
  </r>
  <r>
    <n v="1608"/>
    <d v="2023-06-30T00:00:00"/>
    <s v="Stephen"/>
    <s v="Campos"/>
    <s v="Male"/>
    <d v="1963-07-11T00:00:00"/>
    <s v="Bachelor's Degree"/>
    <n v="6"/>
    <n v="90970.67"/>
    <x v="393"/>
    <x v="3"/>
  </r>
  <r>
    <n v="1609"/>
    <d v="2023-07-09T00:00:00"/>
    <s v="Thomas"/>
    <s v="Page"/>
    <s v="Other"/>
    <d v="1971-07-06T00:00:00"/>
    <s v="PhD"/>
    <n v="2"/>
    <n v="93179.65"/>
    <x v="286"/>
    <x v="2"/>
  </r>
  <r>
    <n v="1610"/>
    <d v="2023-06-15T00:00:00"/>
    <s v="Robert"/>
    <s v="Thomas"/>
    <s v="Male"/>
    <d v="1973-08-18T00:00:00"/>
    <s v="High School"/>
    <n v="12"/>
    <n v="57019.45"/>
    <x v="394"/>
    <x v="0"/>
  </r>
  <r>
    <n v="1611"/>
    <d v="2023-07-08T00:00:00"/>
    <s v="Ryan"/>
    <s v="Dixon"/>
    <s v="Other"/>
    <d v="1991-02-28T00:00:00"/>
    <s v="High School"/>
    <n v="11"/>
    <n v="89469.01"/>
    <x v="151"/>
    <x v="4"/>
  </r>
  <r>
    <n v="1612"/>
    <d v="2023-05-30T00:00:00"/>
    <s v="Shannon"/>
    <s v="Bolton"/>
    <s v="Male"/>
    <d v="1963-05-16T00:00:00"/>
    <s v="Master's Degree"/>
    <n v="7"/>
    <n v="44665.91"/>
    <x v="395"/>
    <x v="3"/>
  </r>
  <r>
    <n v="1613"/>
    <d v="2023-07-22T00:00:00"/>
    <s v="Cynthia"/>
    <s v="Torres"/>
    <s v="Other"/>
    <d v="1977-05-05T00:00:00"/>
    <s v="High School"/>
    <n v="5"/>
    <n v="47756.21"/>
    <x v="396"/>
    <x v="4"/>
  </r>
  <r>
    <n v="1614"/>
    <d v="2023-07-03T00:00:00"/>
    <s v="Teresa"/>
    <s v="Mclaughlin"/>
    <s v="Other"/>
    <d v="1977-11-08T00:00:00"/>
    <s v="PhD"/>
    <n v="9"/>
    <n v="48737.41"/>
    <x v="45"/>
    <x v="5"/>
  </r>
  <r>
    <n v="1615"/>
    <d v="2023-08-04T00:00:00"/>
    <s v="Brandon"/>
    <s v="Kelley"/>
    <s v="Male"/>
    <d v="1973-05-05T00:00:00"/>
    <s v="High School"/>
    <n v="13"/>
    <n v="67836.37"/>
    <x v="90"/>
    <x v="5"/>
  </r>
  <r>
    <n v="1616"/>
    <d v="2023-05-23T00:00:00"/>
    <s v="Jonathan"/>
    <s v="Murray"/>
    <s v="Female"/>
    <d v="1995-05-04T00:00:00"/>
    <s v="Master's Degree"/>
    <n v="3"/>
    <n v="66422.66"/>
    <x v="308"/>
    <x v="0"/>
  </r>
  <r>
    <n v="1617"/>
    <d v="2023-07-27T00:00:00"/>
    <s v="Aaron"/>
    <s v="Green"/>
    <s v="Female"/>
    <d v="1995-09-10T00:00:00"/>
    <s v="Bachelor's Degree"/>
    <n v="13"/>
    <n v="65580.59"/>
    <x v="397"/>
    <x v="2"/>
  </r>
  <r>
    <n v="1618"/>
    <d v="2023-06-11T00:00:00"/>
    <s v="Johnny"/>
    <s v="Sanders"/>
    <s v="Female"/>
    <d v="1990-05-07T00:00:00"/>
    <s v="High School"/>
    <n v="5"/>
    <n v="75972.53"/>
    <x v="62"/>
    <x v="5"/>
  </r>
  <r>
    <n v="1619"/>
    <d v="2023-06-19T00:00:00"/>
    <s v="Madison"/>
    <s v="Harris"/>
    <s v="Female"/>
    <d v="1975-01-27T00:00:00"/>
    <s v="Bachelor's Degree"/>
    <n v="13"/>
    <n v="65929.490000000005"/>
    <x v="313"/>
    <x v="3"/>
  </r>
  <r>
    <n v="1620"/>
    <d v="2023-06-11T00:00:00"/>
    <s v="Kelly"/>
    <s v="Potts"/>
    <s v="Female"/>
    <d v="2001-04-20T00:00:00"/>
    <s v="High School"/>
    <n v="18"/>
    <n v="69535.98"/>
    <x v="398"/>
    <x v="3"/>
  </r>
  <r>
    <n v="1621"/>
    <d v="2023-07-04T00:00:00"/>
    <s v="Brian"/>
    <s v="Berg"/>
    <s v="Other"/>
    <d v="2003-05-01T00:00:00"/>
    <s v="Bachelor's Degree"/>
    <n v="17"/>
    <n v="85455.28"/>
    <x v="165"/>
    <x v="3"/>
  </r>
  <r>
    <n v="1622"/>
    <d v="2023-07-27T00:00:00"/>
    <s v="Diane"/>
    <s v="Bullock"/>
    <s v="Male"/>
    <d v="1973-09-14T00:00:00"/>
    <s v="Bachelor's Degree"/>
    <n v="13"/>
    <n v="40133.33"/>
    <x v="112"/>
    <x v="5"/>
  </r>
  <r>
    <n v="1623"/>
    <d v="2023-06-24T00:00:00"/>
    <s v="Jennifer"/>
    <s v="Ramirez"/>
    <s v="Other"/>
    <d v="1988-04-06T00:00:00"/>
    <s v="High School"/>
    <n v="13"/>
    <n v="78760.039999999994"/>
    <x v="399"/>
    <x v="3"/>
  </r>
  <r>
    <n v="1624"/>
    <d v="2023-07-14T00:00:00"/>
    <s v="Tina"/>
    <s v="Andrews"/>
    <s v="Other"/>
    <d v="1986-08-16T00:00:00"/>
    <s v="PhD"/>
    <n v="18"/>
    <n v="90630.56"/>
    <x v="106"/>
    <x v="0"/>
  </r>
  <r>
    <n v="1625"/>
    <d v="2023-05-31T00:00:00"/>
    <s v="Nathaniel"/>
    <s v="Martin"/>
    <s v="Female"/>
    <d v="1976-09-19T00:00:00"/>
    <s v="Bachelor's Degree"/>
    <n v="11"/>
    <n v="93703.07"/>
    <x v="44"/>
    <x v="4"/>
  </r>
  <r>
    <n v="1626"/>
    <d v="2023-05-15T00:00:00"/>
    <s v="Rachel"/>
    <s v="Ward"/>
    <s v="Female"/>
    <d v="1985-01-20T00:00:00"/>
    <s v="PhD"/>
    <n v="11"/>
    <n v="87035.35"/>
    <x v="324"/>
    <x v="5"/>
  </r>
  <r>
    <n v="1627"/>
    <d v="2023-07-12T00:00:00"/>
    <s v="Jennifer"/>
    <s v="Castillo"/>
    <s v="Other"/>
    <d v="1974-05-16T00:00:00"/>
    <s v="PhD"/>
    <n v="0"/>
    <n v="34058"/>
    <x v="400"/>
    <x v="0"/>
  </r>
  <r>
    <n v="1628"/>
    <d v="2023-07-29T00:00:00"/>
    <s v="Micheal"/>
    <s v="Wagner"/>
    <s v="Other"/>
    <d v="1964-04-01T00:00:00"/>
    <s v="PhD"/>
    <n v="8"/>
    <n v="74436.66"/>
    <x v="401"/>
    <x v="4"/>
  </r>
  <r>
    <n v="1629"/>
    <d v="2023-06-06T00:00:00"/>
    <s v="Joseph"/>
    <s v="Coleman"/>
    <s v="Male"/>
    <d v="1964-06-16T00:00:00"/>
    <s v="PhD"/>
    <n v="6"/>
    <n v="88654.29"/>
    <x v="55"/>
    <x v="3"/>
  </r>
  <r>
    <n v="1630"/>
    <d v="2023-07-16T00:00:00"/>
    <s v="Alicia"/>
    <s v="Howell"/>
    <s v="Other"/>
    <d v="1974-05-16T00:00:00"/>
    <s v="Master's Degree"/>
    <n v="8"/>
    <n v="71894.14"/>
    <x v="121"/>
    <x v="5"/>
  </r>
  <r>
    <n v="1631"/>
    <d v="2023-07-02T00:00:00"/>
    <s v="Thomas"/>
    <s v="Smith"/>
    <s v="Other"/>
    <d v="1986-01-31T00:00:00"/>
    <s v="PhD"/>
    <n v="12"/>
    <n v="61146.47"/>
    <x v="154"/>
    <x v="0"/>
  </r>
  <r>
    <n v="1632"/>
    <d v="2023-07-06T00:00:00"/>
    <s v="Misty"/>
    <s v="Davenport"/>
    <s v="Other"/>
    <d v="1987-01-17T00:00:00"/>
    <s v="Bachelor's Degree"/>
    <n v="12"/>
    <n v="90935.76"/>
    <x v="182"/>
    <x v="5"/>
  </r>
  <r>
    <n v="1633"/>
    <d v="2023-06-02T00:00:00"/>
    <s v="Linda"/>
    <s v="Salazar"/>
    <s v="Other"/>
    <d v="2002-11-20T00:00:00"/>
    <s v="Bachelor's Degree"/>
    <n v="12"/>
    <n v="41542.25"/>
    <x v="307"/>
    <x v="0"/>
  </r>
  <r>
    <n v="1634"/>
    <d v="2023-08-02T00:00:00"/>
    <s v="Donald"/>
    <s v="Larson"/>
    <s v="Male"/>
    <d v="1993-02-01T00:00:00"/>
    <s v="PhD"/>
    <n v="18"/>
    <n v="66010.42"/>
    <x v="46"/>
    <x v="0"/>
  </r>
  <r>
    <n v="1635"/>
    <d v="2023-05-22T00:00:00"/>
    <s v="Julia"/>
    <s v="Huynh"/>
    <s v="Female"/>
    <d v="1987-07-08T00:00:00"/>
    <s v="High School"/>
    <n v="17"/>
    <n v="32835.050000000003"/>
    <x v="286"/>
    <x v="0"/>
  </r>
  <r>
    <n v="1636"/>
    <d v="2023-07-18T00:00:00"/>
    <s v="Chris"/>
    <s v="Vega"/>
    <s v="Male"/>
    <d v="1978-12-30T00:00:00"/>
    <s v="PhD"/>
    <n v="2"/>
    <n v="89284.35"/>
    <x v="379"/>
    <x v="2"/>
  </r>
  <r>
    <n v="1637"/>
    <d v="2023-07-18T00:00:00"/>
    <s v="Scott"/>
    <s v="York"/>
    <s v="Other"/>
    <d v="1963-12-16T00:00:00"/>
    <s v="Bachelor's Degree"/>
    <n v="0"/>
    <n v="44736.17"/>
    <x v="59"/>
    <x v="0"/>
  </r>
  <r>
    <n v="1638"/>
    <d v="2023-05-16T00:00:00"/>
    <s v="Julie"/>
    <s v="Williams"/>
    <s v="Male"/>
    <d v="1986-02-23T00:00:00"/>
    <s v="Bachelor's Degree"/>
    <n v="13"/>
    <n v="30106.63"/>
    <x v="402"/>
    <x v="2"/>
  </r>
  <r>
    <n v="1639"/>
    <d v="2023-05-14T00:00:00"/>
    <s v="Christopher"/>
    <s v="Smith"/>
    <s v="Other"/>
    <d v="1977-03-08T00:00:00"/>
    <s v="PhD"/>
    <n v="1"/>
    <n v="84245.32"/>
    <x v="305"/>
    <x v="5"/>
  </r>
  <r>
    <n v="1640"/>
    <d v="2023-05-07T00:00:00"/>
    <s v="Donald"/>
    <s v="Morales"/>
    <s v="Male"/>
    <d v="1975-03-21T00:00:00"/>
    <s v="Master's Degree"/>
    <n v="9"/>
    <n v="70794.820000000007"/>
    <x v="69"/>
    <x v="5"/>
  </r>
  <r>
    <n v="1641"/>
    <d v="2023-06-14T00:00:00"/>
    <s v="Dennis"/>
    <s v="Finley"/>
    <s v="Male"/>
    <d v="1999-05-03T00:00:00"/>
    <s v="High School"/>
    <n v="19"/>
    <n v="74539.61"/>
    <x v="223"/>
    <x v="5"/>
  </r>
  <r>
    <n v="1642"/>
    <d v="2023-05-31T00:00:00"/>
    <s v="Kenneth"/>
    <s v="Robinson"/>
    <s v="Male"/>
    <d v="1975-06-24T00:00:00"/>
    <s v="High School"/>
    <n v="6"/>
    <n v="50741.33"/>
    <x v="78"/>
    <x v="0"/>
  </r>
  <r>
    <n v="1643"/>
    <d v="2023-07-11T00:00:00"/>
    <s v="Stephanie"/>
    <s v="Stokes"/>
    <s v="Other"/>
    <d v="1975-11-10T00:00:00"/>
    <s v="Bachelor's Degree"/>
    <n v="13"/>
    <n v="69567.27"/>
    <x v="199"/>
    <x v="5"/>
  </r>
  <r>
    <n v="1644"/>
    <d v="2023-06-02T00:00:00"/>
    <s v="Joshua"/>
    <s v="Perez"/>
    <s v="Other"/>
    <d v="1999-10-27T00:00:00"/>
    <s v="Bachelor's Degree"/>
    <n v="11"/>
    <n v="93184.48"/>
    <x v="403"/>
    <x v="0"/>
  </r>
  <r>
    <n v="1645"/>
    <d v="2023-06-05T00:00:00"/>
    <s v="William"/>
    <s v="Williams"/>
    <s v="Other"/>
    <d v="2001-01-12T00:00:00"/>
    <s v="Master's Degree"/>
    <n v="13"/>
    <n v="79343.59"/>
    <x v="404"/>
    <x v="4"/>
  </r>
  <r>
    <n v="1646"/>
    <d v="2023-07-16T00:00:00"/>
    <s v="Katherine"/>
    <s v="Bender"/>
    <s v="Other"/>
    <d v="2004-02-29T00:00:00"/>
    <s v="PhD"/>
    <n v="15"/>
    <n v="94629.35"/>
    <x v="195"/>
    <x v="5"/>
  </r>
  <r>
    <n v="1647"/>
    <d v="2023-05-25T00:00:00"/>
    <s v="Michael"/>
    <s v="Wood"/>
    <s v="Male"/>
    <d v="1978-11-21T00:00:00"/>
    <s v="High School"/>
    <n v="5"/>
    <n v="49365.54"/>
    <x v="77"/>
    <x v="2"/>
  </r>
  <r>
    <n v="1648"/>
    <d v="2023-05-21T00:00:00"/>
    <s v="Kathy"/>
    <s v="Cook"/>
    <s v="Other"/>
    <d v="1990-03-18T00:00:00"/>
    <s v="Master's Degree"/>
    <n v="14"/>
    <n v="50539.1"/>
    <x v="216"/>
    <x v="4"/>
  </r>
  <r>
    <n v="1649"/>
    <d v="2023-06-26T00:00:00"/>
    <s v="Jesse"/>
    <s v="Sanchez"/>
    <s v="Other"/>
    <d v="1968-05-04T00:00:00"/>
    <s v="High School"/>
    <n v="17"/>
    <n v="34695.53"/>
    <x v="87"/>
    <x v="3"/>
  </r>
  <r>
    <n v="1650"/>
    <d v="2023-05-24T00:00:00"/>
    <s v="Kathleen"/>
    <s v="Roberts"/>
    <s v="Female"/>
    <d v="1999-04-21T00:00:00"/>
    <s v="Master's Degree"/>
    <n v="14"/>
    <n v="85295.89"/>
    <x v="405"/>
    <x v="0"/>
  </r>
  <r>
    <n v="1651"/>
    <d v="2023-05-27T00:00:00"/>
    <s v="Melinda"/>
    <s v="Young"/>
    <s v="Other"/>
    <d v="1986-12-01T00:00:00"/>
    <s v="High School"/>
    <n v="8"/>
    <n v="77786.22"/>
    <x v="406"/>
    <x v="4"/>
  </r>
  <r>
    <n v="1652"/>
    <d v="2023-06-28T00:00:00"/>
    <s v="Dustin"/>
    <s v="Sutton"/>
    <s v="Other"/>
    <d v="1992-06-29T00:00:00"/>
    <s v="Bachelor's Degree"/>
    <n v="14"/>
    <n v="42622.91"/>
    <x v="120"/>
    <x v="2"/>
  </r>
  <r>
    <n v="1653"/>
    <d v="2023-07-14T00:00:00"/>
    <s v="Joshua"/>
    <s v="Gray"/>
    <s v="Other"/>
    <d v="2003-12-18T00:00:00"/>
    <s v="Master's Degree"/>
    <n v="10"/>
    <n v="71688.570000000007"/>
    <x v="176"/>
    <x v="2"/>
  </r>
  <r>
    <n v="1654"/>
    <d v="2023-07-24T00:00:00"/>
    <s v="Hannah"/>
    <s v="Jackson"/>
    <s v="Other"/>
    <d v="1963-12-04T00:00:00"/>
    <s v="High School"/>
    <n v="17"/>
    <n v="98939.75"/>
    <x v="249"/>
    <x v="4"/>
  </r>
  <r>
    <n v="1655"/>
    <d v="2023-05-14T00:00:00"/>
    <s v="Justin"/>
    <s v="Rowe"/>
    <s v="Male"/>
    <d v="1983-03-22T00:00:00"/>
    <s v="High School"/>
    <n v="10"/>
    <n v="38719.82"/>
    <x v="94"/>
    <x v="0"/>
  </r>
  <r>
    <n v="1656"/>
    <d v="2023-07-17T00:00:00"/>
    <s v="Curtis"/>
    <s v="Booth"/>
    <s v="Male"/>
    <d v="1981-02-07T00:00:00"/>
    <s v="High School"/>
    <n v="1"/>
    <n v="76458.960000000006"/>
    <x v="38"/>
    <x v="0"/>
  </r>
  <r>
    <n v="1657"/>
    <d v="2023-05-09T00:00:00"/>
    <s v="Andre"/>
    <s v="Smith"/>
    <s v="Other"/>
    <d v="1984-07-14T00:00:00"/>
    <s v="Master's Degree"/>
    <n v="2"/>
    <n v="94550.03"/>
    <x v="344"/>
    <x v="4"/>
  </r>
  <r>
    <n v="1658"/>
    <d v="2023-06-21T00:00:00"/>
    <s v="Randall"/>
    <s v="Miller"/>
    <s v="Other"/>
    <d v="1986-03-23T00:00:00"/>
    <s v="PhD"/>
    <n v="1"/>
    <n v="33905.07"/>
    <x v="407"/>
    <x v="5"/>
  </r>
  <r>
    <n v="1659"/>
    <d v="2023-08-01T00:00:00"/>
    <s v="Stefanie"/>
    <s v="Moreno"/>
    <s v="Male"/>
    <d v="1982-10-22T00:00:00"/>
    <s v="PhD"/>
    <n v="18"/>
    <n v="48967.02"/>
    <x v="120"/>
    <x v="3"/>
  </r>
  <r>
    <n v="1660"/>
    <d v="2023-08-03T00:00:00"/>
    <s v="Dawn"/>
    <s v="Cowan"/>
    <s v="Male"/>
    <d v="1980-09-28T00:00:00"/>
    <s v="Bachelor's Degree"/>
    <n v="9"/>
    <n v="99836.77"/>
    <x v="42"/>
    <x v="2"/>
  </r>
  <r>
    <n v="1661"/>
    <d v="2023-06-22T00:00:00"/>
    <s v="Thomas"/>
    <s v="Gross"/>
    <s v="Female"/>
    <d v="1975-03-10T00:00:00"/>
    <s v="PhD"/>
    <n v="1"/>
    <n v="74467.66"/>
    <x v="42"/>
    <x v="0"/>
  </r>
  <r>
    <n v="1662"/>
    <d v="2023-05-29T00:00:00"/>
    <s v="Michael"/>
    <s v="Pena"/>
    <s v="Other"/>
    <d v="1993-12-18T00:00:00"/>
    <s v="Master's Degree"/>
    <n v="8"/>
    <n v="71267.03"/>
    <x v="341"/>
    <x v="0"/>
  </r>
  <r>
    <n v="1663"/>
    <d v="2023-05-24T00:00:00"/>
    <s v="Zachary"/>
    <s v="Proctor"/>
    <s v="Other"/>
    <d v="1969-05-31T00:00:00"/>
    <s v="High School"/>
    <n v="1"/>
    <n v="39988.800000000003"/>
    <x v="408"/>
    <x v="2"/>
  </r>
  <r>
    <n v="1664"/>
    <d v="2023-06-14T00:00:00"/>
    <s v="Sandra"/>
    <s v="Church"/>
    <s v="Other"/>
    <d v="1963-02-27T00:00:00"/>
    <s v="Master's Degree"/>
    <n v="18"/>
    <n v="98984.26"/>
    <x v="317"/>
    <x v="0"/>
  </r>
  <r>
    <n v="1665"/>
    <d v="2023-07-01T00:00:00"/>
    <s v="Cheyenne"/>
    <s v="Murphy"/>
    <s v="Female"/>
    <d v="1969-02-19T00:00:00"/>
    <s v="PhD"/>
    <n v="3"/>
    <n v="99926.3"/>
    <x v="239"/>
    <x v="4"/>
  </r>
  <r>
    <n v="1666"/>
    <d v="2023-05-10T00:00:00"/>
    <s v="Meredith"/>
    <s v="Rojas"/>
    <s v="Other"/>
    <d v="1967-07-21T00:00:00"/>
    <s v="Master's Degree"/>
    <n v="11"/>
    <n v="37881.440000000002"/>
    <x v="377"/>
    <x v="3"/>
  </r>
  <r>
    <n v="1667"/>
    <d v="2023-05-25T00:00:00"/>
    <s v="Bobby"/>
    <s v="Bailey"/>
    <s v="Other"/>
    <d v="1981-01-17T00:00:00"/>
    <s v="High School"/>
    <n v="20"/>
    <n v="60907.1"/>
    <x v="18"/>
    <x v="5"/>
  </r>
  <r>
    <n v="1668"/>
    <d v="2023-05-28T00:00:00"/>
    <s v="Teresa"/>
    <s v="Williams"/>
    <s v="Male"/>
    <d v="1991-07-29T00:00:00"/>
    <s v="High School"/>
    <n v="18"/>
    <n v="42031.99"/>
    <x v="193"/>
    <x v="3"/>
  </r>
  <r>
    <n v="1669"/>
    <d v="2023-05-18T00:00:00"/>
    <s v="Jordan"/>
    <s v="Gallegos"/>
    <s v="Male"/>
    <d v="1994-02-26T00:00:00"/>
    <s v="High School"/>
    <n v="1"/>
    <n v="97990.92"/>
    <x v="409"/>
    <x v="4"/>
  </r>
  <r>
    <n v="1670"/>
    <d v="2023-06-06T00:00:00"/>
    <s v="Samantha"/>
    <s v="Perez"/>
    <s v="Female"/>
    <d v="1987-04-10T00:00:00"/>
    <s v="Master's Degree"/>
    <n v="9"/>
    <n v="67460.800000000003"/>
    <x v="410"/>
    <x v="0"/>
  </r>
  <r>
    <n v="1671"/>
    <d v="2023-05-24T00:00:00"/>
    <s v="Jimmy"/>
    <s v="Jones"/>
    <s v="Male"/>
    <d v="1986-12-19T00:00:00"/>
    <s v="Bachelor's Degree"/>
    <n v="13"/>
    <n v="50526.67"/>
    <x v="351"/>
    <x v="0"/>
  </r>
  <r>
    <n v="1672"/>
    <d v="2023-06-24T00:00:00"/>
    <s v="Andrea"/>
    <s v="Allen"/>
    <s v="Other"/>
    <d v="1965-04-13T00:00:00"/>
    <s v="PhD"/>
    <n v="11"/>
    <n v="89062.24"/>
    <x v="92"/>
    <x v="3"/>
  </r>
  <r>
    <n v="1673"/>
    <d v="2023-05-08T00:00:00"/>
    <s v="Cathy"/>
    <s v="Garner"/>
    <s v="Female"/>
    <d v="1995-11-09T00:00:00"/>
    <s v="High School"/>
    <n v="12"/>
    <n v="71227.199999999997"/>
    <x v="259"/>
    <x v="3"/>
  </r>
  <r>
    <n v="1674"/>
    <d v="2023-06-28T00:00:00"/>
    <s v="Linda"/>
    <s v="Myers"/>
    <s v="Male"/>
    <d v="1993-05-08T00:00:00"/>
    <s v="High School"/>
    <n v="18"/>
    <n v="92397.05"/>
    <x v="197"/>
    <x v="5"/>
  </r>
  <r>
    <n v="1675"/>
    <d v="2023-07-29T00:00:00"/>
    <s v="Ryan"/>
    <s v="Martinez"/>
    <s v="Other"/>
    <d v="1988-03-02T00:00:00"/>
    <s v="Master's Degree"/>
    <n v="4"/>
    <n v="90734.53"/>
    <x v="15"/>
    <x v="4"/>
  </r>
  <r>
    <n v="1676"/>
    <d v="2023-06-12T00:00:00"/>
    <s v="Mary"/>
    <s v="Miles"/>
    <s v="Other"/>
    <d v="1994-12-21T00:00:00"/>
    <s v="PhD"/>
    <n v="17"/>
    <n v="50056.06"/>
    <x v="283"/>
    <x v="3"/>
  </r>
  <r>
    <n v="1677"/>
    <d v="2023-07-02T00:00:00"/>
    <s v="Lisa"/>
    <s v="Ellis"/>
    <s v="Male"/>
    <d v="1995-06-27T00:00:00"/>
    <s v="High School"/>
    <n v="1"/>
    <n v="57144.91"/>
    <x v="397"/>
    <x v="0"/>
  </r>
  <r>
    <n v="1678"/>
    <d v="2023-05-13T00:00:00"/>
    <s v="Kelly"/>
    <s v="Williams"/>
    <s v="Other"/>
    <d v="1994-08-30T00:00:00"/>
    <s v="Master's Degree"/>
    <n v="13"/>
    <n v="93778.3"/>
    <x v="411"/>
    <x v="2"/>
  </r>
  <r>
    <n v="1679"/>
    <d v="2023-06-25T00:00:00"/>
    <s v="Lonnie"/>
    <s v="Garcia"/>
    <s v="Female"/>
    <d v="1983-08-18T00:00:00"/>
    <s v="Bachelor's Degree"/>
    <n v="0"/>
    <n v="81740.679999999993"/>
    <x v="279"/>
    <x v="5"/>
  </r>
  <r>
    <n v="1680"/>
    <d v="2023-06-19T00:00:00"/>
    <s v="Victoria"/>
    <s v="Fletcher"/>
    <s v="Male"/>
    <d v="1980-09-28T00:00:00"/>
    <s v="PhD"/>
    <n v="2"/>
    <n v="62223.64"/>
    <x v="180"/>
    <x v="3"/>
  </r>
  <r>
    <n v="1681"/>
    <d v="2023-05-31T00:00:00"/>
    <s v="George"/>
    <s v="Williams"/>
    <s v="Male"/>
    <d v="1998-09-14T00:00:00"/>
    <s v="PhD"/>
    <n v="6"/>
    <n v="64868.15"/>
    <x v="412"/>
    <x v="5"/>
  </r>
  <r>
    <n v="1682"/>
    <d v="2023-05-16T00:00:00"/>
    <s v="Laura"/>
    <s v="Smith"/>
    <s v="Male"/>
    <d v="2004-08-24T00:00:00"/>
    <s v="High School"/>
    <n v="3"/>
    <n v="30307.65"/>
    <x v="413"/>
    <x v="0"/>
  </r>
  <r>
    <n v="1683"/>
    <d v="2023-07-11T00:00:00"/>
    <s v="Monica"/>
    <s v="Murray"/>
    <s v="Male"/>
    <d v="1979-12-25T00:00:00"/>
    <s v="Bachelor's Degree"/>
    <n v="16"/>
    <n v="63814.1"/>
    <x v="414"/>
    <x v="5"/>
  </r>
  <r>
    <n v="1684"/>
    <d v="2023-06-15T00:00:00"/>
    <s v="Sarah"/>
    <s v="Peck"/>
    <s v="Male"/>
    <d v="1970-05-18T00:00:00"/>
    <s v="Master's Degree"/>
    <n v="13"/>
    <n v="46107.5"/>
    <x v="76"/>
    <x v="4"/>
  </r>
  <r>
    <n v="1685"/>
    <d v="2023-05-22T00:00:00"/>
    <s v="David"/>
    <s v="Cook"/>
    <s v="Male"/>
    <d v="1966-06-23T00:00:00"/>
    <s v="PhD"/>
    <n v="11"/>
    <n v="96510.26"/>
    <x v="249"/>
    <x v="4"/>
  </r>
  <r>
    <n v="1686"/>
    <d v="2023-05-09T00:00:00"/>
    <s v="Jennifer"/>
    <s v="Franklin"/>
    <s v="Female"/>
    <d v="1980-09-10T00:00:00"/>
    <s v="High School"/>
    <n v="20"/>
    <n v="94944.14"/>
    <x v="63"/>
    <x v="4"/>
  </r>
  <r>
    <n v="1687"/>
    <d v="2023-07-20T00:00:00"/>
    <s v="Olivia"/>
    <s v="Sutton"/>
    <s v="Female"/>
    <d v="1963-07-11T00:00:00"/>
    <s v="PhD"/>
    <n v="9"/>
    <n v="71409.149999999994"/>
    <x v="265"/>
    <x v="5"/>
  </r>
  <r>
    <n v="1688"/>
    <d v="2023-07-27T00:00:00"/>
    <s v="Elizabeth"/>
    <s v="Ruiz"/>
    <s v="Female"/>
    <d v="1997-11-05T00:00:00"/>
    <s v="Bachelor's Degree"/>
    <n v="2"/>
    <n v="68000.06"/>
    <x v="415"/>
    <x v="2"/>
  </r>
  <r>
    <n v="1689"/>
    <d v="2023-06-24T00:00:00"/>
    <s v="Laura"/>
    <s v="Anderson"/>
    <s v="Female"/>
    <d v="1973-04-03T00:00:00"/>
    <s v="Master's Degree"/>
    <n v="7"/>
    <n v="99397.13"/>
    <x v="416"/>
    <x v="4"/>
  </r>
  <r>
    <n v="1690"/>
    <d v="2023-06-25T00:00:00"/>
    <s v="Kenneth"/>
    <s v="Wilson"/>
    <s v="Other"/>
    <d v="1966-09-28T00:00:00"/>
    <s v="PhD"/>
    <n v="20"/>
    <n v="41335.269999999997"/>
    <x v="265"/>
    <x v="0"/>
  </r>
  <r>
    <n v="1691"/>
    <d v="2023-07-19T00:00:00"/>
    <s v="Thomas"/>
    <s v="Allen"/>
    <s v="Female"/>
    <d v="1981-07-29T00:00:00"/>
    <s v="PhD"/>
    <n v="10"/>
    <n v="86897.69"/>
    <x v="52"/>
    <x v="5"/>
  </r>
  <r>
    <n v="1692"/>
    <d v="2023-07-31T00:00:00"/>
    <s v="Ashley"/>
    <s v="Meyer"/>
    <s v="Other"/>
    <d v="1971-05-16T00:00:00"/>
    <s v="PhD"/>
    <n v="9"/>
    <n v="44455.59"/>
    <x v="345"/>
    <x v="3"/>
  </r>
  <r>
    <n v="1693"/>
    <d v="2023-06-02T00:00:00"/>
    <s v="David"/>
    <s v="Hebert"/>
    <s v="Other"/>
    <d v="2000-08-06T00:00:00"/>
    <s v="Bachelor's Degree"/>
    <n v="10"/>
    <n v="41924.870000000003"/>
    <x v="417"/>
    <x v="3"/>
  </r>
  <r>
    <n v="1694"/>
    <d v="2023-05-09T00:00:00"/>
    <s v="Ruben"/>
    <s v="Waters"/>
    <s v="Female"/>
    <d v="1967-05-26T00:00:00"/>
    <s v="Master's Degree"/>
    <n v="18"/>
    <n v="64706.57"/>
    <x v="58"/>
    <x v="5"/>
  </r>
  <r>
    <n v="1695"/>
    <d v="2023-06-14T00:00:00"/>
    <s v="Nichole"/>
    <s v="Murphy"/>
    <s v="Other"/>
    <d v="1987-04-17T00:00:00"/>
    <s v="PhD"/>
    <n v="6"/>
    <n v="76829"/>
    <x v="418"/>
    <x v="4"/>
  </r>
  <r>
    <n v="1696"/>
    <d v="2023-05-13T00:00:00"/>
    <s v="Justin"/>
    <s v="Sanford"/>
    <s v="Male"/>
    <d v="1993-10-26T00:00:00"/>
    <s v="PhD"/>
    <n v="16"/>
    <n v="78267.16"/>
    <x v="161"/>
    <x v="3"/>
  </r>
  <r>
    <n v="1697"/>
    <d v="2023-05-14T00:00:00"/>
    <s v="Rachel"/>
    <s v="Gonzalez"/>
    <s v="Female"/>
    <d v="1967-07-14T00:00:00"/>
    <s v="Master's Degree"/>
    <n v="7"/>
    <n v="96693.96"/>
    <x v="419"/>
    <x v="5"/>
  </r>
  <r>
    <n v="1698"/>
    <d v="2023-07-30T00:00:00"/>
    <s v="Natalie"/>
    <s v="Williams"/>
    <s v="Female"/>
    <d v="1987-02-01T00:00:00"/>
    <s v="Bachelor's Degree"/>
    <n v="2"/>
    <n v="87777.24"/>
    <x v="420"/>
    <x v="5"/>
  </r>
  <r>
    <n v="1699"/>
    <d v="2023-05-27T00:00:00"/>
    <s v="Tina"/>
    <s v="Hurley"/>
    <s v="Female"/>
    <d v="1984-10-07T00:00:00"/>
    <s v="PhD"/>
    <n v="3"/>
    <n v="57174.57"/>
    <x v="233"/>
    <x v="3"/>
  </r>
  <r>
    <n v="1700"/>
    <d v="2023-06-20T00:00:00"/>
    <s v="Carol"/>
    <s v="Mitchell"/>
    <s v="Other"/>
    <d v="1997-07-02T00:00:00"/>
    <s v="High School"/>
    <n v="5"/>
    <n v="82383.960000000006"/>
    <x v="421"/>
    <x v="2"/>
  </r>
  <r>
    <n v="1701"/>
    <d v="2023-07-17T00:00:00"/>
    <s v="Claudia"/>
    <s v="Bruce"/>
    <s v="Other"/>
    <d v="1965-12-28T00:00:00"/>
    <s v="High School"/>
    <n v="2"/>
    <n v="63790.03"/>
    <x v="304"/>
    <x v="5"/>
  </r>
  <r>
    <n v="1702"/>
    <d v="2023-07-05T00:00:00"/>
    <s v="Patrick"/>
    <s v="Cruz"/>
    <s v="Male"/>
    <d v="2001-11-05T00:00:00"/>
    <s v="Master's Degree"/>
    <n v="4"/>
    <n v="48722.76"/>
    <x v="200"/>
    <x v="3"/>
  </r>
  <r>
    <n v="1703"/>
    <d v="2023-07-22T00:00:00"/>
    <s v="Aaron"/>
    <s v="Caldwell"/>
    <s v="Female"/>
    <d v="1965-12-16T00:00:00"/>
    <s v="Bachelor's Degree"/>
    <n v="18"/>
    <n v="39953.67"/>
    <x v="422"/>
    <x v="4"/>
  </r>
  <r>
    <n v="1704"/>
    <d v="2023-07-25T00:00:00"/>
    <s v="Elizabeth"/>
    <s v="Stanton"/>
    <s v="Male"/>
    <d v="1991-11-04T00:00:00"/>
    <s v="Master's Degree"/>
    <n v="1"/>
    <n v="71390.570000000007"/>
    <x v="423"/>
    <x v="3"/>
  </r>
  <r>
    <n v="1705"/>
    <d v="2023-07-02T00:00:00"/>
    <s v="Stephen"/>
    <s v="Fernandez"/>
    <s v="Female"/>
    <d v="1976-09-10T00:00:00"/>
    <s v="Bachelor's Degree"/>
    <n v="19"/>
    <n v="44801.95"/>
    <x v="260"/>
    <x v="3"/>
  </r>
  <r>
    <n v="1706"/>
    <d v="2023-07-06T00:00:00"/>
    <s v="Daniel"/>
    <s v="Marks"/>
    <s v="Female"/>
    <d v="1963-08-31T00:00:00"/>
    <s v="Master's Degree"/>
    <n v="8"/>
    <n v="47418.65"/>
    <x v="133"/>
    <x v="2"/>
  </r>
  <r>
    <n v="1707"/>
    <d v="2023-05-23T00:00:00"/>
    <s v="Elizabeth"/>
    <s v="Jenkins"/>
    <s v="Female"/>
    <d v="1989-12-13T00:00:00"/>
    <s v="High School"/>
    <n v="5"/>
    <n v="51577.760000000002"/>
    <x v="218"/>
    <x v="0"/>
  </r>
  <r>
    <n v="1708"/>
    <d v="2023-08-05T00:00:00"/>
    <s v="Deborah"/>
    <s v="Johnson"/>
    <s v="Male"/>
    <d v="1986-05-03T00:00:00"/>
    <s v="Master's Degree"/>
    <n v="2"/>
    <n v="73136.399999999994"/>
    <x v="424"/>
    <x v="3"/>
  </r>
  <r>
    <n v="1709"/>
    <d v="2023-06-18T00:00:00"/>
    <s v="Kristie"/>
    <s v="Moore"/>
    <s v="Female"/>
    <d v="1981-07-20T00:00:00"/>
    <s v="PhD"/>
    <n v="1"/>
    <n v="59009.68"/>
    <x v="303"/>
    <x v="2"/>
  </r>
  <r>
    <n v="1710"/>
    <d v="2023-05-07T00:00:00"/>
    <s v="Brianna"/>
    <s v="Mitchell"/>
    <s v="Other"/>
    <d v="1998-04-27T00:00:00"/>
    <s v="Bachelor's Degree"/>
    <n v="16"/>
    <n v="89719.3"/>
    <x v="338"/>
    <x v="5"/>
  </r>
  <r>
    <n v="1711"/>
    <d v="2023-07-31T00:00:00"/>
    <s v="David"/>
    <s v="Lewis"/>
    <s v="Other"/>
    <d v="2002-07-29T00:00:00"/>
    <s v="Bachelor's Degree"/>
    <n v="0"/>
    <n v="84492.57"/>
    <x v="101"/>
    <x v="4"/>
  </r>
  <r>
    <n v="1712"/>
    <d v="2023-07-17T00:00:00"/>
    <s v="James"/>
    <s v="Stanley"/>
    <s v="Female"/>
    <d v="1968-07-09T00:00:00"/>
    <s v="PhD"/>
    <n v="10"/>
    <n v="45876.72"/>
    <x v="348"/>
    <x v="3"/>
  </r>
  <r>
    <n v="1713"/>
    <d v="2023-06-03T00:00:00"/>
    <s v="Susan"/>
    <s v="Wagner"/>
    <s v="Other"/>
    <d v="1985-06-02T00:00:00"/>
    <s v="Master's Degree"/>
    <n v="11"/>
    <n v="83538.27"/>
    <x v="425"/>
    <x v="4"/>
  </r>
  <r>
    <n v="1714"/>
    <d v="2023-07-16T00:00:00"/>
    <s v="Brandy"/>
    <s v="Paul"/>
    <s v="Male"/>
    <d v="1987-06-19T00:00:00"/>
    <s v="High School"/>
    <n v="19"/>
    <n v="44522.68"/>
    <x v="426"/>
    <x v="5"/>
  </r>
  <r>
    <n v="1715"/>
    <d v="2023-07-04T00:00:00"/>
    <s v="Kristin"/>
    <s v="Allen"/>
    <s v="Male"/>
    <d v="2002-07-31T00:00:00"/>
    <s v="Master's Degree"/>
    <n v="19"/>
    <n v="95257.39"/>
    <x v="427"/>
    <x v="5"/>
  </r>
  <r>
    <n v="1716"/>
    <d v="2023-05-23T00:00:00"/>
    <s v="Jessica"/>
    <s v="Ferguson"/>
    <s v="Female"/>
    <d v="1962-08-15T00:00:00"/>
    <s v="PhD"/>
    <n v="3"/>
    <n v="30713.13"/>
    <x v="428"/>
    <x v="2"/>
  </r>
  <r>
    <n v="1717"/>
    <d v="2023-07-06T00:00:00"/>
    <s v="Gabrielle"/>
    <s v="Smith"/>
    <s v="Male"/>
    <d v="1999-06-01T00:00:00"/>
    <s v="Bachelor's Degree"/>
    <n v="19"/>
    <n v="39666.31"/>
    <x v="421"/>
    <x v="2"/>
  </r>
  <r>
    <n v="1718"/>
    <d v="2023-07-26T00:00:00"/>
    <s v="Todd"/>
    <s v="Huff"/>
    <s v="Female"/>
    <d v="1973-01-15T00:00:00"/>
    <s v="Bachelor's Degree"/>
    <n v="3"/>
    <n v="88328.71"/>
    <x v="429"/>
    <x v="4"/>
  </r>
  <r>
    <n v="1719"/>
    <d v="2023-06-09T00:00:00"/>
    <s v="Jason"/>
    <s v="Hoffman"/>
    <s v="Female"/>
    <d v="1973-05-07T00:00:00"/>
    <s v="PhD"/>
    <n v="12"/>
    <n v="30060.29"/>
    <x v="303"/>
    <x v="3"/>
  </r>
  <r>
    <n v="1720"/>
    <d v="2023-08-04T00:00:00"/>
    <s v="Sean"/>
    <s v="Robinson"/>
    <s v="Male"/>
    <d v="1974-06-02T00:00:00"/>
    <s v="Bachelor's Degree"/>
    <n v="0"/>
    <n v="57982.6"/>
    <x v="140"/>
    <x v="4"/>
  </r>
  <r>
    <n v="1721"/>
    <d v="2023-05-08T00:00:00"/>
    <s v="Christopher"/>
    <s v="Jones"/>
    <s v="Male"/>
    <d v="1969-10-25T00:00:00"/>
    <s v="Master's Degree"/>
    <n v="3"/>
    <n v="88774.59"/>
    <x v="430"/>
    <x v="4"/>
  </r>
  <r>
    <n v="1722"/>
    <d v="2023-08-02T00:00:00"/>
    <s v="Michael"/>
    <s v="Burgess"/>
    <s v="Female"/>
    <d v="1976-10-22T00:00:00"/>
    <s v="Bachelor's Degree"/>
    <n v="4"/>
    <n v="98265.73"/>
    <x v="431"/>
    <x v="2"/>
  </r>
  <r>
    <n v="1723"/>
    <d v="2023-05-26T00:00:00"/>
    <s v="Kevin"/>
    <s v="Reynolds"/>
    <s v="Male"/>
    <d v="1985-06-04T00:00:00"/>
    <s v="PhD"/>
    <n v="1"/>
    <n v="61384.13"/>
    <x v="216"/>
    <x v="0"/>
  </r>
  <r>
    <n v="1724"/>
    <d v="2023-07-29T00:00:00"/>
    <s v="James"/>
    <s v="Boone"/>
    <s v="Female"/>
    <d v="1966-07-08T00:00:00"/>
    <s v="Bachelor's Degree"/>
    <n v="10"/>
    <n v="80630.350000000006"/>
    <x v="4"/>
    <x v="4"/>
  </r>
  <r>
    <n v="1725"/>
    <d v="2023-07-09T00:00:00"/>
    <s v="Kimberly"/>
    <s v="Carter"/>
    <s v="Female"/>
    <d v="1974-12-16T00:00:00"/>
    <s v="Master's Degree"/>
    <n v="19"/>
    <n v="54646.9"/>
    <x v="217"/>
    <x v="4"/>
  </r>
  <r>
    <n v="1726"/>
    <d v="2023-07-14T00:00:00"/>
    <s v="Tiffany"/>
    <s v="Young"/>
    <s v="Female"/>
    <d v="1974-11-08T00:00:00"/>
    <s v="High School"/>
    <n v="8"/>
    <n v="36378.18"/>
    <x v="53"/>
    <x v="2"/>
  </r>
  <r>
    <n v="1727"/>
    <d v="2023-06-03T00:00:00"/>
    <s v="Kayla"/>
    <s v="James"/>
    <s v="Male"/>
    <d v="1999-12-02T00:00:00"/>
    <s v="High School"/>
    <n v="8"/>
    <n v="78898.850000000006"/>
    <x v="432"/>
    <x v="4"/>
  </r>
  <r>
    <n v="1728"/>
    <d v="2023-06-18T00:00:00"/>
    <s v="Mark"/>
    <s v="Gomez"/>
    <s v="Female"/>
    <d v="1970-05-12T00:00:00"/>
    <s v="High School"/>
    <n v="15"/>
    <n v="78042.45"/>
    <x v="433"/>
    <x v="3"/>
  </r>
  <r>
    <n v="1729"/>
    <d v="2023-07-28T00:00:00"/>
    <s v="Jeffrey"/>
    <s v="Mclaughlin"/>
    <s v="Male"/>
    <d v="1969-03-18T00:00:00"/>
    <s v="PhD"/>
    <n v="0"/>
    <n v="75658.48"/>
    <x v="317"/>
    <x v="3"/>
  </r>
  <r>
    <n v="1730"/>
    <d v="2023-06-05T00:00:00"/>
    <s v="Paul"/>
    <s v="Long"/>
    <s v="Male"/>
    <d v="1993-09-02T00:00:00"/>
    <s v="PhD"/>
    <n v="18"/>
    <n v="41390.870000000003"/>
    <x v="272"/>
    <x v="0"/>
  </r>
  <r>
    <n v="1731"/>
    <d v="2023-06-22T00:00:00"/>
    <s v="Gerald"/>
    <s v="Reed"/>
    <s v="Male"/>
    <d v="1966-01-22T00:00:00"/>
    <s v="Master's Degree"/>
    <n v="7"/>
    <n v="49061.72"/>
    <x v="70"/>
    <x v="3"/>
  </r>
  <r>
    <n v="1732"/>
    <d v="2023-06-21T00:00:00"/>
    <s v="James"/>
    <s v="Howard"/>
    <s v="Male"/>
    <d v="1999-09-26T00:00:00"/>
    <s v="PhD"/>
    <n v="19"/>
    <n v="97290.19"/>
    <x v="358"/>
    <x v="4"/>
  </r>
  <r>
    <n v="1733"/>
    <d v="2023-05-14T00:00:00"/>
    <s v="Cheryl"/>
    <s v="Rivera"/>
    <s v="Female"/>
    <d v="1998-10-15T00:00:00"/>
    <s v="Bachelor's Degree"/>
    <n v="18"/>
    <n v="44203.17"/>
    <x v="434"/>
    <x v="2"/>
  </r>
  <r>
    <n v="1734"/>
    <d v="2023-07-16T00:00:00"/>
    <s v="Paul"/>
    <s v="Collins"/>
    <s v="Female"/>
    <d v="1995-03-16T00:00:00"/>
    <s v="High School"/>
    <n v="9"/>
    <n v="30979.82"/>
    <x v="179"/>
    <x v="0"/>
  </r>
  <r>
    <n v="1735"/>
    <d v="2023-08-05T00:00:00"/>
    <s v="Shawn"/>
    <s v="Shepard"/>
    <s v="Other"/>
    <d v="1968-08-23T00:00:00"/>
    <s v="High School"/>
    <n v="6"/>
    <n v="49102.73"/>
    <x v="42"/>
    <x v="0"/>
  </r>
  <r>
    <n v="1736"/>
    <d v="2023-05-19T00:00:00"/>
    <s v="Timothy"/>
    <s v="Rhodes"/>
    <s v="Male"/>
    <d v="1996-08-24T00:00:00"/>
    <s v="PhD"/>
    <n v="1"/>
    <n v="82358.990000000005"/>
    <x v="435"/>
    <x v="5"/>
  </r>
  <r>
    <n v="1737"/>
    <d v="2023-06-03T00:00:00"/>
    <s v="Joseph"/>
    <s v="Black"/>
    <s v="Female"/>
    <d v="1998-08-20T00:00:00"/>
    <s v="PhD"/>
    <n v="10"/>
    <n v="88199.55"/>
    <x v="436"/>
    <x v="3"/>
  </r>
  <r>
    <n v="1738"/>
    <d v="2023-06-07T00:00:00"/>
    <s v="Emily"/>
    <s v="Ward"/>
    <s v="Female"/>
    <d v="1989-04-15T00:00:00"/>
    <s v="High School"/>
    <n v="9"/>
    <n v="80635.14"/>
    <x v="437"/>
    <x v="2"/>
  </r>
  <r>
    <n v="1739"/>
    <d v="2023-07-31T00:00:00"/>
    <s v="Natalie"/>
    <s v="Castillo"/>
    <s v="Male"/>
    <d v="1993-03-05T00:00:00"/>
    <s v="High School"/>
    <n v="1"/>
    <n v="48292.35"/>
    <x v="319"/>
    <x v="2"/>
  </r>
  <r>
    <n v="1740"/>
    <d v="2023-06-23T00:00:00"/>
    <s v="John"/>
    <s v="Davis"/>
    <s v="Other"/>
    <d v="1974-09-01T00:00:00"/>
    <s v="Bachelor's Degree"/>
    <n v="7"/>
    <n v="50214.39"/>
    <x v="438"/>
    <x v="2"/>
  </r>
  <r>
    <n v="1741"/>
    <d v="2023-05-07T00:00:00"/>
    <s v="Alex"/>
    <s v="Davis"/>
    <s v="Male"/>
    <d v="1989-08-08T00:00:00"/>
    <s v="PhD"/>
    <n v="7"/>
    <n v="33826.050000000003"/>
    <x v="99"/>
    <x v="0"/>
  </r>
  <r>
    <n v="1742"/>
    <d v="2023-06-05T00:00:00"/>
    <s v="Derrick"/>
    <s v="Levy"/>
    <s v="Female"/>
    <d v="1987-06-12T00:00:00"/>
    <s v="PhD"/>
    <n v="16"/>
    <n v="33105.839999999997"/>
    <x v="1"/>
    <x v="2"/>
  </r>
  <r>
    <n v="1743"/>
    <d v="2023-07-19T00:00:00"/>
    <s v="Jordan"/>
    <s v="Love"/>
    <s v="Other"/>
    <d v="1967-10-16T00:00:00"/>
    <s v="Master's Degree"/>
    <n v="4"/>
    <n v="50251.040000000001"/>
    <x v="200"/>
    <x v="3"/>
  </r>
  <r>
    <n v="1744"/>
    <d v="2023-05-10T00:00:00"/>
    <s v="Tammy"/>
    <s v="Drake"/>
    <s v="Female"/>
    <d v="1962-10-19T00:00:00"/>
    <s v="Bachelor's Degree"/>
    <n v="18"/>
    <n v="61289.08"/>
    <x v="184"/>
    <x v="0"/>
  </r>
  <r>
    <n v="1745"/>
    <d v="2023-07-22T00:00:00"/>
    <s v="Joseph"/>
    <s v="Crane"/>
    <s v="Female"/>
    <d v="1974-05-01T00:00:00"/>
    <s v="PhD"/>
    <n v="14"/>
    <n v="93023.34"/>
    <x v="54"/>
    <x v="2"/>
  </r>
  <r>
    <n v="1746"/>
    <d v="2023-08-04T00:00:00"/>
    <s v="Carlos"/>
    <s v="Porter"/>
    <s v="Male"/>
    <d v="1980-05-12T00:00:00"/>
    <s v="Bachelor's Degree"/>
    <n v="15"/>
    <n v="93104.03"/>
    <x v="49"/>
    <x v="5"/>
  </r>
  <r>
    <n v="1747"/>
    <d v="2023-07-24T00:00:00"/>
    <s v="Catherine"/>
    <s v="Griffith"/>
    <s v="Female"/>
    <d v="1998-01-05T00:00:00"/>
    <s v="Master's Degree"/>
    <n v="0"/>
    <n v="69150.039999999994"/>
    <x v="336"/>
    <x v="3"/>
  </r>
  <r>
    <n v="1748"/>
    <d v="2023-06-19T00:00:00"/>
    <s v="Jennifer"/>
    <s v="Christensen"/>
    <s v="Other"/>
    <d v="1983-06-15T00:00:00"/>
    <s v="High School"/>
    <n v="18"/>
    <n v="98473.81"/>
    <x v="439"/>
    <x v="4"/>
  </r>
  <r>
    <n v="1749"/>
    <d v="2023-06-12T00:00:00"/>
    <s v="Charles"/>
    <s v="Marsh"/>
    <s v="Male"/>
    <d v="1968-06-18T00:00:00"/>
    <s v="Master's Degree"/>
    <n v="15"/>
    <n v="96911.66"/>
    <x v="72"/>
    <x v="5"/>
  </r>
  <r>
    <n v="1750"/>
    <d v="2023-07-23T00:00:00"/>
    <s v="Rachel"/>
    <s v="Salazar"/>
    <s v="Other"/>
    <d v="2003-10-29T00:00:00"/>
    <s v="Master's Degree"/>
    <n v="12"/>
    <n v="56676.6"/>
    <x v="279"/>
    <x v="5"/>
  </r>
  <r>
    <n v="1751"/>
    <d v="2023-06-15T00:00:00"/>
    <s v="Gloria"/>
    <s v="Poole"/>
    <s v="Other"/>
    <d v="2005-04-02T00:00:00"/>
    <s v="High School"/>
    <n v="7"/>
    <n v="30622.71"/>
    <x v="87"/>
    <x v="3"/>
  </r>
  <r>
    <n v="1752"/>
    <d v="2023-05-25T00:00:00"/>
    <s v="Gabriel"/>
    <s v="Miller"/>
    <s v="Other"/>
    <d v="1964-12-03T00:00:00"/>
    <s v="PhD"/>
    <n v="15"/>
    <n v="53445.43"/>
    <x v="440"/>
    <x v="4"/>
  </r>
  <r>
    <n v="1753"/>
    <d v="2023-06-09T00:00:00"/>
    <s v="Ashley"/>
    <s v="Bradley"/>
    <s v="Female"/>
    <d v="1986-01-21T00:00:00"/>
    <s v="Bachelor's Degree"/>
    <n v="12"/>
    <n v="91705.23"/>
    <x v="403"/>
    <x v="4"/>
  </r>
  <r>
    <n v="1754"/>
    <d v="2023-06-15T00:00:00"/>
    <s v="Shelly"/>
    <s v="Morris"/>
    <s v="Male"/>
    <d v="1989-01-30T00:00:00"/>
    <s v="Bachelor's Degree"/>
    <n v="2"/>
    <n v="41209.72"/>
    <x v="397"/>
    <x v="5"/>
  </r>
  <r>
    <n v="1755"/>
    <d v="2023-05-14T00:00:00"/>
    <s v="Anthony"/>
    <s v="Black"/>
    <s v="Male"/>
    <d v="1998-03-02T00:00:00"/>
    <s v="High School"/>
    <n v="13"/>
    <n v="74612.39"/>
    <x v="350"/>
    <x v="0"/>
  </r>
  <r>
    <n v="1756"/>
    <d v="2023-05-16T00:00:00"/>
    <s v="Cynthia"/>
    <s v="Burton"/>
    <s v="Other"/>
    <d v="1987-02-27T00:00:00"/>
    <s v="Bachelor's Degree"/>
    <n v="16"/>
    <n v="91619.1"/>
    <x v="328"/>
    <x v="2"/>
  </r>
  <r>
    <n v="1757"/>
    <d v="2023-07-14T00:00:00"/>
    <s v="Aaron"/>
    <s v="Stanton"/>
    <s v="Female"/>
    <d v="1967-09-23T00:00:00"/>
    <s v="Bachelor's Degree"/>
    <n v="13"/>
    <n v="65077.3"/>
    <x v="441"/>
    <x v="2"/>
  </r>
  <r>
    <n v="1758"/>
    <d v="2023-06-18T00:00:00"/>
    <s v="Lindsey"/>
    <s v="Rogers"/>
    <s v="Other"/>
    <d v="2002-04-11T00:00:00"/>
    <s v="High School"/>
    <n v="7"/>
    <n v="50412.2"/>
    <x v="166"/>
    <x v="3"/>
  </r>
  <r>
    <n v="1759"/>
    <d v="2023-05-29T00:00:00"/>
    <s v="Gregory"/>
    <s v="Cross"/>
    <s v="Female"/>
    <d v="1965-05-18T00:00:00"/>
    <s v="Bachelor's Degree"/>
    <n v="9"/>
    <n v="48103.94"/>
    <x v="442"/>
    <x v="2"/>
  </r>
  <r>
    <n v="1760"/>
    <d v="2023-07-30T00:00:00"/>
    <s v="Melissa"/>
    <s v="Cross"/>
    <s v="Female"/>
    <d v="1993-05-19T00:00:00"/>
    <s v="Master's Degree"/>
    <n v="10"/>
    <n v="45242.32"/>
    <x v="102"/>
    <x v="4"/>
  </r>
  <r>
    <n v="1761"/>
    <d v="2023-05-25T00:00:00"/>
    <s v="Sara"/>
    <s v="Mccarthy"/>
    <s v="Male"/>
    <d v="1998-09-23T00:00:00"/>
    <s v="Master's Degree"/>
    <n v="18"/>
    <n v="32058.71"/>
    <x v="320"/>
    <x v="5"/>
  </r>
  <r>
    <n v="1762"/>
    <d v="2023-06-15T00:00:00"/>
    <s v="Amy"/>
    <s v="Williams"/>
    <s v="Male"/>
    <d v="1999-12-18T00:00:00"/>
    <s v="Bachelor's Degree"/>
    <n v="11"/>
    <n v="76737.73"/>
    <x v="354"/>
    <x v="4"/>
  </r>
  <r>
    <n v="1763"/>
    <d v="2023-07-25T00:00:00"/>
    <s v="Amanda"/>
    <s v="Moore"/>
    <s v="Female"/>
    <d v="1976-11-16T00:00:00"/>
    <s v="Bachelor's Degree"/>
    <n v="6"/>
    <n v="34123.79"/>
    <x v="443"/>
    <x v="3"/>
  </r>
  <r>
    <n v="1764"/>
    <d v="2023-06-22T00:00:00"/>
    <s v="Sarah"/>
    <s v="Compton"/>
    <s v="Female"/>
    <d v="1994-07-05T00:00:00"/>
    <s v="Bachelor's Degree"/>
    <n v="0"/>
    <n v="60811.14"/>
    <x v="17"/>
    <x v="0"/>
  </r>
  <r>
    <n v="1765"/>
    <d v="2023-05-24T00:00:00"/>
    <s v="James"/>
    <s v="Mosley"/>
    <s v="Other"/>
    <d v="1971-05-21T00:00:00"/>
    <s v="High School"/>
    <n v="4"/>
    <n v="88627.14"/>
    <x v="158"/>
    <x v="3"/>
  </r>
  <r>
    <n v="1766"/>
    <d v="2023-07-05T00:00:00"/>
    <s v="Louis"/>
    <s v="Hall"/>
    <s v="Male"/>
    <d v="1991-12-28T00:00:00"/>
    <s v="Bachelor's Degree"/>
    <n v="11"/>
    <n v="73409.850000000006"/>
    <x v="425"/>
    <x v="4"/>
  </r>
  <r>
    <n v="1767"/>
    <d v="2023-05-25T00:00:00"/>
    <s v="Alan"/>
    <s v="Ochoa"/>
    <s v="Male"/>
    <d v="1978-10-14T00:00:00"/>
    <s v="Bachelor's Degree"/>
    <n v="16"/>
    <n v="70203.58"/>
    <x v="444"/>
    <x v="3"/>
  </r>
  <r>
    <n v="1768"/>
    <d v="2023-07-25T00:00:00"/>
    <s v="Shawn"/>
    <s v="Berry"/>
    <s v="Male"/>
    <d v="1970-11-20T00:00:00"/>
    <s v="Master's Degree"/>
    <n v="0"/>
    <n v="48910.13"/>
    <x v="445"/>
    <x v="4"/>
  </r>
  <r>
    <n v="1769"/>
    <d v="2023-07-24T00:00:00"/>
    <s v="Vickie"/>
    <s v="Ramirez"/>
    <s v="Other"/>
    <d v="1975-12-09T00:00:00"/>
    <s v="Bachelor's Degree"/>
    <n v="9"/>
    <n v="40584.31"/>
    <x v="372"/>
    <x v="5"/>
  </r>
  <r>
    <n v="1770"/>
    <d v="2023-05-22T00:00:00"/>
    <s v="Nicholas"/>
    <s v="Richards"/>
    <s v="Male"/>
    <d v="2005-01-16T00:00:00"/>
    <s v="Bachelor's Degree"/>
    <n v="14"/>
    <n v="75585.36"/>
    <x v="122"/>
    <x v="4"/>
  </r>
  <r>
    <n v="1771"/>
    <d v="2023-06-12T00:00:00"/>
    <s v="Eddie"/>
    <s v="Lawson"/>
    <s v="Male"/>
    <d v="1999-12-30T00:00:00"/>
    <s v="High School"/>
    <n v="12"/>
    <n v="97818.65"/>
    <x v="446"/>
    <x v="5"/>
  </r>
  <r>
    <n v="1772"/>
    <d v="2023-07-18T00:00:00"/>
    <s v="Joseph"/>
    <s v="Carson"/>
    <s v="Female"/>
    <d v="1968-03-28T00:00:00"/>
    <s v="PhD"/>
    <n v="13"/>
    <n v="46327.55"/>
    <x v="430"/>
    <x v="3"/>
  </r>
  <r>
    <n v="1773"/>
    <d v="2023-07-23T00:00:00"/>
    <s v="Jessica"/>
    <s v="Rivera"/>
    <s v="Other"/>
    <d v="1994-08-12T00:00:00"/>
    <s v="Master's Degree"/>
    <n v="12"/>
    <n v="71853.039999999994"/>
    <x v="106"/>
    <x v="5"/>
  </r>
  <r>
    <n v="1774"/>
    <d v="2023-06-13T00:00:00"/>
    <s v="Justin"/>
    <s v="Richards"/>
    <s v="Male"/>
    <d v="1995-08-30T00:00:00"/>
    <s v="High School"/>
    <n v="17"/>
    <n v="83571.45"/>
    <x v="165"/>
    <x v="5"/>
  </r>
  <r>
    <n v="1775"/>
    <d v="2023-07-10T00:00:00"/>
    <s v="Lawrence"/>
    <s v="Harris"/>
    <s v="Female"/>
    <d v="1983-10-11T00:00:00"/>
    <s v="Bachelor's Degree"/>
    <n v="15"/>
    <n v="45565.61"/>
    <x v="217"/>
    <x v="5"/>
  </r>
  <r>
    <n v="1776"/>
    <d v="2023-05-18T00:00:00"/>
    <s v="Laura"/>
    <s v="Brown"/>
    <s v="Male"/>
    <d v="1990-03-21T00:00:00"/>
    <s v="PhD"/>
    <n v="10"/>
    <n v="88635.48"/>
    <x v="295"/>
    <x v="5"/>
  </r>
  <r>
    <n v="1777"/>
    <d v="2023-07-12T00:00:00"/>
    <s v="Cindy"/>
    <s v="Collins"/>
    <s v="Male"/>
    <d v="1993-12-09T00:00:00"/>
    <s v="Master's Degree"/>
    <n v="10"/>
    <n v="38153.769999999997"/>
    <x v="447"/>
    <x v="0"/>
  </r>
  <r>
    <n v="1778"/>
    <d v="2023-06-06T00:00:00"/>
    <s v="Brenda"/>
    <s v="Jones"/>
    <s v="Female"/>
    <d v="1965-05-22T00:00:00"/>
    <s v="Master's Degree"/>
    <n v="2"/>
    <n v="46300.01"/>
    <x v="155"/>
    <x v="2"/>
  </r>
  <r>
    <n v="1779"/>
    <d v="2023-06-24T00:00:00"/>
    <s v="Mary"/>
    <s v="Fowler"/>
    <s v="Male"/>
    <d v="2003-03-05T00:00:00"/>
    <s v="Bachelor's Degree"/>
    <n v="18"/>
    <n v="96590.56"/>
    <x v="448"/>
    <x v="0"/>
  </r>
  <r>
    <n v="1780"/>
    <d v="2023-06-14T00:00:00"/>
    <s v="Alyssa"/>
    <s v="Rivers"/>
    <s v="Other"/>
    <d v="1975-03-20T00:00:00"/>
    <s v="High School"/>
    <n v="3"/>
    <n v="62356.72"/>
    <x v="274"/>
    <x v="3"/>
  </r>
  <r>
    <n v="1781"/>
    <d v="2023-06-06T00:00:00"/>
    <s v="Christine"/>
    <s v="Liu"/>
    <s v="Female"/>
    <d v="1972-07-18T00:00:00"/>
    <s v="Bachelor's Degree"/>
    <n v="9"/>
    <n v="89750.720000000001"/>
    <x v="349"/>
    <x v="5"/>
  </r>
  <r>
    <n v="1782"/>
    <d v="2023-05-28T00:00:00"/>
    <s v="Stacy"/>
    <s v="Morgan"/>
    <s v="Other"/>
    <d v="1967-06-24T00:00:00"/>
    <s v="High School"/>
    <n v="20"/>
    <n v="84736.19"/>
    <x v="71"/>
    <x v="2"/>
  </r>
  <r>
    <n v="1783"/>
    <d v="2023-07-02T00:00:00"/>
    <s v="Wesley"/>
    <s v="Olson"/>
    <s v="Other"/>
    <d v="1963-01-05T00:00:00"/>
    <s v="Bachelor's Degree"/>
    <n v="6"/>
    <n v="69315.199999999997"/>
    <x v="260"/>
    <x v="5"/>
  </r>
  <r>
    <n v="1784"/>
    <d v="2023-08-05T00:00:00"/>
    <s v="Warren"/>
    <s v="Beck"/>
    <s v="Other"/>
    <d v="1969-01-24T00:00:00"/>
    <s v="PhD"/>
    <n v="13"/>
    <n v="54385.2"/>
    <x v="449"/>
    <x v="5"/>
  </r>
  <r>
    <n v="1785"/>
    <d v="2023-05-18T00:00:00"/>
    <s v="William"/>
    <s v="Montoya"/>
    <s v="Other"/>
    <d v="1983-03-13T00:00:00"/>
    <s v="PhD"/>
    <n v="17"/>
    <n v="46864.25"/>
    <x v="240"/>
    <x v="5"/>
  </r>
  <r>
    <n v="1786"/>
    <d v="2023-05-26T00:00:00"/>
    <s v="Michael"/>
    <s v="Bell"/>
    <s v="Female"/>
    <d v="1986-03-08T00:00:00"/>
    <s v="Master's Degree"/>
    <n v="5"/>
    <n v="76991.03"/>
    <x v="450"/>
    <x v="5"/>
  </r>
  <r>
    <n v="1787"/>
    <d v="2023-05-21T00:00:00"/>
    <s v="Jose"/>
    <s v="Fernandez"/>
    <s v="Other"/>
    <d v="1976-09-20T00:00:00"/>
    <s v="PhD"/>
    <n v="19"/>
    <n v="48469.98"/>
    <x v="395"/>
    <x v="2"/>
  </r>
  <r>
    <n v="1788"/>
    <d v="2023-07-13T00:00:00"/>
    <s v="David"/>
    <s v="Cox"/>
    <s v="Other"/>
    <d v="1988-04-07T00:00:00"/>
    <s v="Bachelor's Degree"/>
    <n v="11"/>
    <n v="80661.25"/>
    <x v="451"/>
    <x v="4"/>
  </r>
  <r>
    <n v="1789"/>
    <d v="2023-08-02T00:00:00"/>
    <s v="Carlos"/>
    <s v="Edwards"/>
    <s v="Male"/>
    <d v="1975-11-19T00:00:00"/>
    <s v="High School"/>
    <n v="7"/>
    <n v="59477.17"/>
    <x v="174"/>
    <x v="4"/>
  </r>
  <r>
    <n v="1790"/>
    <d v="2023-06-12T00:00:00"/>
    <s v="Tamara"/>
    <s v="Martinez"/>
    <s v="Female"/>
    <d v="1977-05-22T00:00:00"/>
    <s v="Bachelor's Degree"/>
    <n v="2"/>
    <n v="33359.18"/>
    <x v="452"/>
    <x v="3"/>
  </r>
  <r>
    <n v="1791"/>
    <d v="2023-05-19T00:00:00"/>
    <s v="Elaine"/>
    <s v="Smith"/>
    <s v="Other"/>
    <d v="1996-06-12T00:00:00"/>
    <s v="High School"/>
    <n v="17"/>
    <n v="43251.59"/>
    <x v="395"/>
    <x v="2"/>
  </r>
  <r>
    <n v="1792"/>
    <d v="2023-05-31T00:00:00"/>
    <s v="Caitlin"/>
    <s v="Garcia"/>
    <s v="Other"/>
    <d v="1981-03-20T00:00:00"/>
    <s v="Master's Degree"/>
    <n v="11"/>
    <n v="66749.83"/>
    <x v="303"/>
    <x v="5"/>
  </r>
  <r>
    <n v="1793"/>
    <d v="2023-06-11T00:00:00"/>
    <s v="Joseph"/>
    <s v="Bennett"/>
    <s v="Male"/>
    <d v="1962-08-21T00:00:00"/>
    <s v="Bachelor's Degree"/>
    <n v="3"/>
    <n v="78005.34"/>
    <x v="416"/>
    <x v="4"/>
  </r>
  <r>
    <n v="1794"/>
    <d v="2023-05-27T00:00:00"/>
    <s v="Sydney"/>
    <s v="Rocha"/>
    <s v="Other"/>
    <d v="1990-06-23T00:00:00"/>
    <s v="Bachelor's Degree"/>
    <n v="6"/>
    <n v="30263.8"/>
    <x v="210"/>
    <x v="5"/>
  </r>
  <r>
    <n v="1795"/>
    <d v="2023-06-11T00:00:00"/>
    <s v="Joshua"/>
    <s v="Hopkins"/>
    <s v="Female"/>
    <d v="1984-03-15T00:00:00"/>
    <s v="PhD"/>
    <n v="1"/>
    <n v="73802.81"/>
    <x v="247"/>
    <x v="5"/>
  </r>
  <r>
    <n v="1796"/>
    <d v="2023-05-26T00:00:00"/>
    <s v="Lance"/>
    <s v="Trujillo"/>
    <s v="Male"/>
    <d v="1970-06-20T00:00:00"/>
    <s v="PhD"/>
    <n v="17"/>
    <n v="73975.64"/>
    <x v="98"/>
    <x v="4"/>
  </r>
  <r>
    <n v="1797"/>
    <d v="2023-06-02T00:00:00"/>
    <s v="Melissa"/>
    <s v="Smith"/>
    <s v="Male"/>
    <d v="2001-06-26T00:00:00"/>
    <s v="High School"/>
    <n v="7"/>
    <n v="41289.24"/>
    <x v="453"/>
    <x v="3"/>
  </r>
  <r>
    <n v="1798"/>
    <d v="2023-06-16T00:00:00"/>
    <s v="Matthew"/>
    <s v="Wade"/>
    <s v="Female"/>
    <d v="2001-01-21T00:00:00"/>
    <s v="Master's Degree"/>
    <n v="4"/>
    <n v="31178.560000000001"/>
    <x v="454"/>
    <x v="0"/>
  </r>
  <r>
    <n v="1799"/>
    <d v="2023-06-19T00:00:00"/>
    <s v="Jennifer"/>
    <s v="Rangel"/>
    <s v="Other"/>
    <d v="1994-06-19T00:00:00"/>
    <s v="PhD"/>
    <n v="15"/>
    <n v="49721.32"/>
    <x v="15"/>
    <x v="3"/>
  </r>
  <r>
    <n v="1800"/>
    <d v="2023-05-24T00:00:00"/>
    <s v="Donald"/>
    <s v="Yoder"/>
    <s v="Male"/>
    <d v="2004-09-23T00:00:00"/>
    <s v="High School"/>
    <n v="1"/>
    <n v="50172.24"/>
    <x v="280"/>
    <x v="5"/>
  </r>
  <r>
    <n v="1801"/>
    <d v="2023-05-09T00:00:00"/>
    <s v="Scott"/>
    <s v="Lane"/>
    <s v="Male"/>
    <d v="2005-05-16T00:00:00"/>
    <s v="Master's Degree"/>
    <n v="7"/>
    <n v="42097.19"/>
    <x v="59"/>
    <x v="2"/>
  </r>
  <r>
    <n v="1802"/>
    <d v="2023-08-03T00:00:00"/>
    <s v="Ann"/>
    <s v="Higgins"/>
    <s v="Female"/>
    <d v="1991-05-22T00:00:00"/>
    <s v="High School"/>
    <n v="20"/>
    <n v="43058.16"/>
    <x v="455"/>
    <x v="0"/>
  </r>
  <r>
    <n v="1803"/>
    <d v="2023-08-04T00:00:00"/>
    <s v="Travis"/>
    <s v="Buchanan"/>
    <s v="Other"/>
    <d v="1990-04-27T00:00:00"/>
    <s v="PhD"/>
    <n v="4"/>
    <n v="93358.13"/>
    <x v="456"/>
    <x v="2"/>
  </r>
  <r>
    <n v="1804"/>
    <d v="2023-05-06T00:00:00"/>
    <s v="Jason"/>
    <s v="Bennett"/>
    <s v="Other"/>
    <d v="1966-10-14T00:00:00"/>
    <s v="Master's Degree"/>
    <n v="2"/>
    <n v="94437.440000000002"/>
    <x v="370"/>
    <x v="0"/>
  </r>
  <r>
    <n v="1805"/>
    <d v="2023-07-26T00:00:00"/>
    <s v="Rhonda"/>
    <s v="Alvarado"/>
    <s v="Male"/>
    <d v="1984-01-23T00:00:00"/>
    <s v="Bachelor's Degree"/>
    <n v="13"/>
    <n v="42439.18"/>
    <x v="457"/>
    <x v="3"/>
  </r>
  <r>
    <n v="1806"/>
    <d v="2023-06-09T00:00:00"/>
    <s v="Barbara"/>
    <s v="Long"/>
    <s v="Other"/>
    <d v="1966-07-15T00:00:00"/>
    <s v="Master's Degree"/>
    <n v="3"/>
    <n v="79345.990000000005"/>
    <x v="458"/>
    <x v="3"/>
  </r>
  <r>
    <n v="1807"/>
    <d v="2023-06-19T00:00:00"/>
    <s v="Tina"/>
    <s v="Anthony"/>
    <s v="Male"/>
    <d v="1963-04-27T00:00:00"/>
    <s v="PhD"/>
    <n v="3"/>
    <n v="62235.98"/>
    <x v="456"/>
    <x v="3"/>
  </r>
  <r>
    <n v="1808"/>
    <d v="2023-07-03T00:00:00"/>
    <s v="Mary"/>
    <s v="Wheeler"/>
    <s v="Female"/>
    <d v="1977-10-26T00:00:00"/>
    <s v="Bachelor's Degree"/>
    <n v="6"/>
    <n v="55406.85"/>
    <x v="459"/>
    <x v="5"/>
  </r>
  <r>
    <n v="1809"/>
    <d v="2023-06-17T00:00:00"/>
    <s v="Jonathan"/>
    <s v="Martinez"/>
    <s v="Other"/>
    <d v="1975-09-07T00:00:00"/>
    <s v="Bachelor's Degree"/>
    <n v="9"/>
    <n v="40848.35"/>
    <x v="460"/>
    <x v="2"/>
  </r>
  <r>
    <n v="1810"/>
    <d v="2023-07-14T00:00:00"/>
    <s v="Ryan"/>
    <s v="Morales"/>
    <s v="Male"/>
    <d v="1998-08-28T00:00:00"/>
    <s v="PhD"/>
    <n v="11"/>
    <n v="51248.98"/>
    <x v="461"/>
    <x v="4"/>
  </r>
  <r>
    <n v="1811"/>
    <d v="2023-07-08T00:00:00"/>
    <s v="Kimberly"/>
    <s v="Grant"/>
    <s v="Female"/>
    <d v="1994-11-07T00:00:00"/>
    <s v="Bachelor's Degree"/>
    <n v="11"/>
    <n v="54499.96"/>
    <x v="462"/>
    <x v="2"/>
  </r>
  <r>
    <n v="1812"/>
    <d v="2023-06-30T00:00:00"/>
    <s v="Alex"/>
    <s v="Johnston"/>
    <s v="Male"/>
    <d v="1971-06-30T00:00:00"/>
    <s v="PhD"/>
    <n v="18"/>
    <n v="56293.36"/>
    <x v="463"/>
    <x v="0"/>
  </r>
  <r>
    <n v="1813"/>
    <d v="2023-07-16T00:00:00"/>
    <s v="Victoria"/>
    <s v="Ball"/>
    <s v="Female"/>
    <d v="1979-03-10T00:00:00"/>
    <s v="High School"/>
    <n v="8"/>
    <n v="69065.899999999994"/>
    <x v="374"/>
    <x v="4"/>
  </r>
  <r>
    <n v="1814"/>
    <d v="2023-08-04T00:00:00"/>
    <s v="Monique"/>
    <s v="Cole"/>
    <s v="Male"/>
    <d v="1994-05-19T00:00:00"/>
    <s v="Master's Degree"/>
    <n v="18"/>
    <n v="73405.119999999995"/>
    <x v="463"/>
    <x v="4"/>
  </r>
  <r>
    <n v="1815"/>
    <d v="2023-05-21T00:00:00"/>
    <s v="Donald"/>
    <s v="King"/>
    <s v="Female"/>
    <d v="1973-05-17T00:00:00"/>
    <s v="Bachelor's Degree"/>
    <n v="2"/>
    <n v="80671.039999999994"/>
    <x v="464"/>
    <x v="5"/>
  </r>
  <r>
    <n v="1816"/>
    <d v="2023-06-30T00:00:00"/>
    <s v="Diana"/>
    <s v="Adkins"/>
    <s v="Male"/>
    <d v="1978-07-13T00:00:00"/>
    <s v="PhD"/>
    <n v="20"/>
    <n v="31417.67"/>
    <x v="230"/>
    <x v="4"/>
  </r>
  <r>
    <n v="1817"/>
    <d v="2023-06-10T00:00:00"/>
    <s v="Maria"/>
    <s v="Brown"/>
    <s v="Other"/>
    <d v="1993-06-10T00:00:00"/>
    <s v="Bachelor's Degree"/>
    <n v="4"/>
    <n v="83050.789999999994"/>
    <x v="285"/>
    <x v="5"/>
  </r>
  <r>
    <n v="1818"/>
    <d v="2023-06-04T00:00:00"/>
    <s v="Mitchell"/>
    <s v="Collins"/>
    <s v="Female"/>
    <d v="1997-12-05T00:00:00"/>
    <s v="Bachelor's Degree"/>
    <n v="6"/>
    <n v="38489.68"/>
    <x v="223"/>
    <x v="5"/>
  </r>
  <r>
    <n v="1819"/>
    <d v="2023-07-03T00:00:00"/>
    <s v="Amanda"/>
    <s v="Peters"/>
    <s v="Female"/>
    <d v="1977-04-14T00:00:00"/>
    <s v="Master's Degree"/>
    <n v="1"/>
    <n v="78462.13"/>
    <x v="147"/>
    <x v="2"/>
  </r>
  <r>
    <n v="1820"/>
    <d v="2023-06-01T00:00:00"/>
    <s v="Jeffrey"/>
    <s v="Wells"/>
    <s v="Other"/>
    <d v="1995-03-24T00:00:00"/>
    <s v="Bachelor's Degree"/>
    <n v="18"/>
    <n v="46589.51"/>
    <x v="237"/>
    <x v="2"/>
  </r>
  <r>
    <n v="1821"/>
    <d v="2023-06-16T00:00:00"/>
    <s v="Amy"/>
    <s v="Mahoney"/>
    <s v="Female"/>
    <d v="1985-10-28T00:00:00"/>
    <s v="High School"/>
    <n v="20"/>
    <n v="88965.43"/>
    <x v="290"/>
    <x v="5"/>
  </r>
  <r>
    <n v="1822"/>
    <d v="2023-07-09T00:00:00"/>
    <s v="Sabrina"/>
    <s v="Greene"/>
    <s v="Male"/>
    <d v="1977-10-20T00:00:00"/>
    <s v="PhD"/>
    <n v="15"/>
    <n v="65949.83"/>
    <x v="107"/>
    <x v="3"/>
  </r>
  <r>
    <n v="1823"/>
    <d v="2023-07-04T00:00:00"/>
    <s v="John"/>
    <s v="Rogers"/>
    <s v="Other"/>
    <d v="1978-09-03T00:00:00"/>
    <s v="High School"/>
    <n v="8"/>
    <n v="70086.210000000006"/>
    <x v="465"/>
    <x v="0"/>
  </r>
  <r>
    <n v="1824"/>
    <d v="2023-05-06T00:00:00"/>
    <s v="Michael"/>
    <s v="Davis"/>
    <s v="Female"/>
    <d v="1992-07-25T00:00:00"/>
    <s v="High School"/>
    <n v="3"/>
    <n v="99104.1"/>
    <x v="405"/>
    <x v="0"/>
  </r>
  <r>
    <n v="1825"/>
    <d v="2023-05-21T00:00:00"/>
    <s v="Stacey"/>
    <s v="Hunt"/>
    <s v="Other"/>
    <d v="1966-11-21T00:00:00"/>
    <s v="Bachelor's Degree"/>
    <n v="11"/>
    <n v="67459.56"/>
    <x v="291"/>
    <x v="0"/>
  </r>
  <r>
    <n v="1826"/>
    <d v="2023-07-31T00:00:00"/>
    <s v="John"/>
    <s v="Green"/>
    <s v="Female"/>
    <d v="1969-06-11T00:00:00"/>
    <s v="Bachelor's Degree"/>
    <n v="16"/>
    <n v="86993.22"/>
    <x v="181"/>
    <x v="3"/>
  </r>
  <r>
    <n v="1827"/>
    <d v="2023-06-29T00:00:00"/>
    <s v="Heather"/>
    <s v="Ellis"/>
    <s v="Male"/>
    <d v="1982-02-25T00:00:00"/>
    <s v="High School"/>
    <n v="1"/>
    <n v="49825.65"/>
    <x v="466"/>
    <x v="3"/>
  </r>
  <r>
    <n v="1828"/>
    <d v="2023-05-12T00:00:00"/>
    <s v="Edward"/>
    <s v="Hart"/>
    <s v="Male"/>
    <d v="1989-07-23T00:00:00"/>
    <s v="Master's Degree"/>
    <n v="8"/>
    <n v="84628.62"/>
    <x v="207"/>
    <x v="0"/>
  </r>
  <r>
    <n v="1829"/>
    <d v="2023-05-15T00:00:00"/>
    <s v="Isaac"/>
    <s v="Taylor"/>
    <s v="Female"/>
    <d v="1992-12-23T00:00:00"/>
    <s v="Master's Degree"/>
    <n v="12"/>
    <n v="79169.259999999995"/>
    <x v="467"/>
    <x v="4"/>
  </r>
  <r>
    <n v="1830"/>
    <d v="2023-06-09T00:00:00"/>
    <s v="Michelle"/>
    <s v="Gallagher"/>
    <s v="Male"/>
    <d v="1970-01-03T00:00:00"/>
    <s v="PhD"/>
    <n v="4"/>
    <n v="82860.759999999995"/>
    <x v="43"/>
    <x v="5"/>
  </r>
  <r>
    <n v="1831"/>
    <d v="2023-07-08T00:00:00"/>
    <s v="Janice"/>
    <s v="Tyler"/>
    <s v="Female"/>
    <d v="1963-06-06T00:00:00"/>
    <s v="Bachelor's Degree"/>
    <n v="6"/>
    <n v="60490.53"/>
    <x v="47"/>
    <x v="0"/>
  </r>
  <r>
    <n v="1832"/>
    <d v="2023-05-12T00:00:00"/>
    <s v="Dustin"/>
    <s v="Wolfe"/>
    <s v="Female"/>
    <d v="1974-02-04T00:00:00"/>
    <s v="High School"/>
    <n v="2"/>
    <n v="85751.29"/>
    <x v="88"/>
    <x v="0"/>
  </r>
  <r>
    <n v="1833"/>
    <d v="2023-05-30T00:00:00"/>
    <s v="Diana"/>
    <s v="Durham"/>
    <s v="Female"/>
    <d v="1969-08-08T00:00:00"/>
    <s v="Master's Degree"/>
    <n v="0"/>
    <n v="59824.34"/>
    <x v="468"/>
    <x v="0"/>
  </r>
  <r>
    <n v="1834"/>
    <d v="2023-08-05T00:00:00"/>
    <s v="Fred"/>
    <s v="Lopez"/>
    <s v="Male"/>
    <d v="2001-07-09T00:00:00"/>
    <s v="Master's Degree"/>
    <n v="20"/>
    <n v="64658.65"/>
    <x v="205"/>
    <x v="3"/>
  </r>
  <r>
    <n v="1835"/>
    <d v="2023-05-14T00:00:00"/>
    <s v="Kevin"/>
    <s v="Benson"/>
    <s v="Other"/>
    <d v="1975-09-06T00:00:00"/>
    <s v="Bachelor's Degree"/>
    <n v="10"/>
    <n v="56179.11"/>
    <x v="209"/>
    <x v="4"/>
  </r>
  <r>
    <n v="1836"/>
    <d v="2023-06-01T00:00:00"/>
    <s v="Maureen"/>
    <s v="Bates"/>
    <s v="Female"/>
    <d v="1977-11-19T00:00:00"/>
    <s v="Master's Degree"/>
    <n v="20"/>
    <n v="75463.44"/>
    <x v="469"/>
    <x v="2"/>
  </r>
  <r>
    <n v="1837"/>
    <d v="2023-08-04T00:00:00"/>
    <s v="James"/>
    <s v="Robinson"/>
    <s v="Male"/>
    <d v="1998-04-15T00:00:00"/>
    <s v="Master's Degree"/>
    <n v="10"/>
    <n v="30822.85"/>
    <x v="470"/>
    <x v="2"/>
  </r>
  <r>
    <n v="1838"/>
    <d v="2023-07-17T00:00:00"/>
    <s v="Lydia"/>
    <s v="Williams"/>
    <s v="Other"/>
    <d v="1990-11-29T00:00:00"/>
    <s v="Bachelor's Degree"/>
    <n v="13"/>
    <n v="48800.24"/>
    <x v="360"/>
    <x v="3"/>
  </r>
  <r>
    <n v="1839"/>
    <d v="2023-08-01T00:00:00"/>
    <s v="Nicholas"/>
    <s v="Stone"/>
    <s v="Male"/>
    <d v="1963-10-22T00:00:00"/>
    <s v="Master's Degree"/>
    <n v="4"/>
    <n v="57412.74"/>
    <x v="418"/>
    <x v="3"/>
  </r>
  <r>
    <n v="1840"/>
    <d v="2023-07-19T00:00:00"/>
    <s v="Debra"/>
    <s v="Schwartz"/>
    <s v="Other"/>
    <d v="1987-10-11T00:00:00"/>
    <s v="Master's Degree"/>
    <n v="9"/>
    <n v="45637.93"/>
    <x v="471"/>
    <x v="0"/>
  </r>
  <r>
    <n v="1841"/>
    <d v="2023-06-12T00:00:00"/>
    <s v="Kyle"/>
    <s v="Kerr"/>
    <s v="Male"/>
    <d v="1991-05-06T00:00:00"/>
    <s v="High School"/>
    <n v="5"/>
    <n v="34735.120000000003"/>
    <x v="146"/>
    <x v="5"/>
  </r>
  <r>
    <n v="1842"/>
    <d v="2023-07-14T00:00:00"/>
    <s v="Elizabeth"/>
    <s v="Crawford"/>
    <s v="Male"/>
    <d v="1971-05-12T00:00:00"/>
    <s v="High School"/>
    <n v="17"/>
    <n v="92207.39"/>
    <x v="472"/>
    <x v="0"/>
  </r>
  <r>
    <n v="1843"/>
    <d v="2023-05-29T00:00:00"/>
    <s v="Sarah"/>
    <s v="Young"/>
    <s v="Male"/>
    <d v="1999-03-01T00:00:00"/>
    <s v="PhD"/>
    <n v="10"/>
    <n v="69584.11"/>
    <x v="242"/>
    <x v="0"/>
  </r>
  <r>
    <n v="1844"/>
    <d v="2023-05-11T00:00:00"/>
    <s v="Thomas"/>
    <s v="Webster"/>
    <s v="Male"/>
    <d v="2002-02-14T00:00:00"/>
    <s v="Bachelor's Degree"/>
    <n v="3"/>
    <n v="36403.08"/>
    <x v="18"/>
    <x v="5"/>
  </r>
  <r>
    <n v="1845"/>
    <d v="2023-05-12T00:00:00"/>
    <s v="Kevin"/>
    <s v="Rose"/>
    <s v="Female"/>
    <d v="1979-06-04T00:00:00"/>
    <s v="PhD"/>
    <n v="1"/>
    <n v="81398.3"/>
    <x v="435"/>
    <x v="2"/>
  </r>
  <r>
    <n v="1846"/>
    <d v="2023-05-31T00:00:00"/>
    <s v="William"/>
    <s v="Cervantes"/>
    <s v="Female"/>
    <d v="1964-11-01T00:00:00"/>
    <s v="Bachelor's Degree"/>
    <n v="1"/>
    <n v="91468.800000000003"/>
    <x v="420"/>
    <x v="3"/>
  </r>
  <r>
    <n v="1847"/>
    <d v="2023-05-14T00:00:00"/>
    <s v="James"/>
    <s v="Greer"/>
    <s v="Female"/>
    <d v="1985-03-02T00:00:00"/>
    <s v="Bachelor's Degree"/>
    <n v="1"/>
    <n v="90734.33"/>
    <x v="58"/>
    <x v="4"/>
  </r>
  <r>
    <n v="1848"/>
    <d v="2023-07-19T00:00:00"/>
    <s v="Vanessa"/>
    <s v="Martin"/>
    <s v="Female"/>
    <d v="1982-09-25T00:00:00"/>
    <s v="Bachelor's Degree"/>
    <n v="9"/>
    <n v="51655.31"/>
    <x v="473"/>
    <x v="0"/>
  </r>
  <r>
    <n v="1849"/>
    <d v="2023-05-12T00:00:00"/>
    <s v="Melanie"/>
    <s v="Anderson"/>
    <s v="Female"/>
    <d v="2005-01-25T00:00:00"/>
    <s v="High School"/>
    <n v="16"/>
    <n v="51604.54"/>
    <x v="197"/>
    <x v="0"/>
  </r>
  <r>
    <n v="1850"/>
    <d v="2023-06-25T00:00:00"/>
    <s v="Eric"/>
    <s v="Johnson"/>
    <s v="Other"/>
    <d v="1966-08-15T00:00:00"/>
    <s v="Master's Degree"/>
    <n v="4"/>
    <n v="59639.16"/>
    <x v="219"/>
    <x v="5"/>
  </r>
  <r>
    <n v="1851"/>
    <d v="2023-08-04T00:00:00"/>
    <s v="Melissa"/>
    <s v="Mann"/>
    <s v="Female"/>
    <d v="1973-02-16T00:00:00"/>
    <s v="Bachelor's Degree"/>
    <n v="8"/>
    <n v="72605.039999999994"/>
    <x v="474"/>
    <x v="2"/>
  </r>
  <r>
    <n v="1852"/>
    <d v="2023-05-21T00:00:00"/>
    <s v="Christina"/>
    <s v="Ramos"/>
    <s v="Male"/>
    <d v="2003-09-19T00:00:00"/>
    <s v="Bachelor's Degree"/>
    <n v="20"/>
    <n v="42175.51"/>
    <x v="92"/>
    <x v="3"/>
  </r>
  <r>
    <n v="1853"/>
    <d v="2023-07-25T00:00:00"/>
    <s v="Christian"/>
    <s v="Montgomery"/>
    <s v="Female"/>
    <d v="1985-05-13T00:00:00"/>
    <s v="High School"/>
    <n v="11"/>
    <n v="90454.45"/>
    <x v="156"/>
    <x v="3"/>
  </r>
  <r>
    <n v="1854"/>
    <d v="2023-06-09T00:00:00"/>
    <s v="Joshua"/>
    <s v="King"/>
    <s v="Male"/>
    <d v="1964-09-17T00:00:00"/>
    <s v="High School"/>
    <n v="7"/>
    <n v="39770.89"/>
    <x v="208"/>
    <x v="3"/>
  </r>
  <r>
    <n v="1855"/>
    <d v="2023-05-21T00:00:00"/>
    <s v="Sharon"/>
    <s v="Gomez"/>
    <s v="Other"/>
    <d v="1992-06-18T00:00:00"/>
    <s v="High School"/>
    <n v="4"/>
    <n v="55462.63"/>
    <x v="212"/>
    <x v="3"/>
  </r>
  <r>
    <n v="1856"/>
    <d v="2023-05-11T00:00:00"/>
    <s v="Tiffany"/>
    <s v="Snow"/>
    <s v="Male"/>
    <d v="1976-01-13T00:00:00"/>
    <s v="Master's Degree"/>
    <n v="15"/>
    <n v="93160.47"/>
    <x v="369"/>
    <x v="3"/>
  </r>
  <r>
    <n v="1857"/>
    <d v="2023-06-30T00:00:00"/>
    <s v="Ryan"/>
    <s v="Stein"/>
    <s v="Male"/>
    <d v="1973-09-18T00:00:00"/>
    <s v="Master's Degree"/>
    <n v="6"/>
    <n v="70100.639999999999"/>
    <x v="283"/>
    <x v="2"/>
  </r>
  <r>
    <n v="1858"/>
    <d v="2023-07-11T00:00:00"/>
    <s v="Brittney"/>
    <s v="Bray"/>
    <s v="Female"/>
    <d v="1993-11-28T00:00:00"/>
    <s v="Bachelor's Degree"/>
    <n v="6"/>
    <n v="66608.37"/>
    <x v="27"/>
    <x v="5"/>
  </r>
  <r>
    <n v="1859"/>
    <d v="2023-05-28T00:00:00"/>
    <s v="Bryan"/>
    <s v="Moreno"/>
    <s v="Female"/>
    <d v="2004-06-08T00:00:00"/>
    <s v="High School"/>
    <n v="3"/>
    <n v="78011.759999999995"/>
    <x v="204"/>
    <x v="4"/>
  </r>
  <r>
    <n v="1860"/>
    <d v="2023-05-18T00:00:00"/>
    <s v="Natalie"/>
    <s v="Carlson"/>
    <s v="Other"/>
    <d v="1982-12-31T00:00:00"/>
    <s v="PhD"/>
    <n v="6"/>
    <n v="71866.880000000005"/>
    <x v="325"/>
    <x v="0"/>
  </r>
  <r>
    <n v="1861"/>
    <d v="2023-07-17T00:00:00"/>
    <s v="Jordan"/>
    <s v="Wright"/>
    <s v="Other"/>
    <d v="1989-09-27T00:00:00"/>
    <s v="Master's Degree"/>
    <n v="0"/>
    <n v="55133.57"/>
    <x v="195"/>
    <x v="5"/>
  </r>
  <r>
    <n v="1862"/>
    <d v="2023-07-31T00:00:00"/>
    <s v="Alicia"/>
    <s v="Scott"/>
    <s v="Male"/>
    <d v="1966-03-15T00:00:00"/>
    <s v="High School"/>
    <n v="1"/>
    <n v="96710.97"/>
    <x v="301"/>
    <x v="5"/>
  </r>
  <r>
    <n v="1863"/>
    <d v="2023-05-24T00:00:00"/>
    <s v="Robert"/>
    <s v="Rice"/>
    <s v="Male"/>
    <d v="1977-05-10T00:00:00"/>
    <s v="High School"/>
    <n v="12"/>
    <n v="83450.03"/>
    <x v="83"/>
    <x v="0"/>
  </r>
  <r>
    <n v="1864"/>
    <d v="2023-05-15T00:00:00"/>
    <s v="Victoria"/>
    <s v="Lambert"/>
    <s v="Other"/>
    <d v="1992-07-14T00:00:00"/>
    <s v="PhD"/>
    <n v="10"/>
    <n v="45969.7"/>
    <x v="188"/>
    <x v="2"/>
  </r>
  <r>
    <n v="1865"/>
    <d v="2023-07-07T00:00:00"/>
    <s v="Dawn"/>
    <s v="Jennings"/>
    <s v="Female"/>
    <d v="1999-04-01T00:00:00"/>
    <s v="Master's Degree"/>
    <n v="7"/>
    <n v="35014.99"/>
    <x v="194"/>
    <x v="4"/>
  </r>
  <r>
    <n v="1866"/>
    <d v="2023-05-25T00:00:00"/>
    <s v="Cindy"/>
    <s v="Jordan"/>
    <s v="Other"/>
    <d v="1986-02-11T00:00:00"/>
    <s v="High School"/>
    <n v="2"/>
    <n v="48533.32"/>
    <x v="446"/>
    <x v="2"/>
  </r>
  <r>
    <n v="1867"/>
    <d v="2023-05-23T00:00:00"/>
    <s v="Beth"/>
    <s v="Patterson"/>
    <s v="Other"/>
    <d v="1991-05-09T00:00:00"/>
    <s v="Master's Degree"/>
    <n v="0"/>
    <n v="76293.759999999995"/>
    <x v="204"/>
    <x v="5"/>
  </r>
  <r>
    <n v="1868"/>
    <d v="2023-05-22T00:00:00"/>
    <s v="Amy"/>
    <s v="Lopez"/>
    <s v="Female"/>
    <d v="1991-11-07T00:00:00"/>
    <s v="PhD"/>
    <n v="16"/>
    <n v="89449.32"/>
    <x v="389"/>
    <x v="4"/>
  </r>
  <r>
    <n v="1869"/>
    <d v="2023-07-22T00:00:00"/>
    <s v="Anna"/>
    <s v="Lynch"/>
    <s v="Male"/>
    <d v="1981-03-14T00:00:00"/>
    <s v="Master's Degree"/>
    <n v="10"/>
    <n v="48772.97"/>
    <x v="439"/>
    <x v="4"/>
  </r>
  <r>
    <n v="1870"/>
    <d v="2023-06-06T00:00:00"/>
    <s v="Samantha"/>
    <s v="Mccall"/>
    <s v="Other"/>
    <d v="1989-02-23T00:00:00"/>
    <s v="PhD"/>
    <n v="5"/>
    <n v="71127.14"/>
    <x v="353"/>
    <x v="2"/>
  </r>
  <r>
    <n v="1871"/>
    <d v="2023-06-10T00:00:00"/>
    <s v="Brian"/>
    <s v="Jordan"/>
    <s v="Female"/>
    <d v="1966-01-27T00:00:00"/>
    <s v="High School"/>
    <n v="3"/>
    <n v="87033.35"/>
    <x v="19"/>
    <x v="4"/>
  </r>
  <r>
    <n v="1872"/>
    <d v="2023-05-15T00:00:00"/>
    <s v="John"/>
    <s v="Sullivan"/>
    <s v="Female"/>
    <d v="1994-07-30T00:00:00"/>
    <s v="PhD"/>
    <n v="7"/>
    <n v="97069.99"/>
    <x v="475"/>
    <x v="5"/>
  </r>
  <r>
    <n v="1873"/>
    <d v="2023-06-20T00:00:00"/>
    <s v="Kristen"/>
    <s v="Thomas"/>
    <s v="Male"/>
    <d v="1975-07-03T00:00:00"/>
    <s v="PhD"/>
    <n v="12"/>
    <n v="65835.33"/>
    <x v="264"/>
    <x v="0"/>
  </r>
  <r>
    <n v="1874"/>
    <d v="2023-07-24T00:00:00"/>
    <s v="Christian"/>
    <s v="Mcintosh"/>
    <s v="Female"/>
    <d v="1991-07-13T00:00:00"/>
    <s v="Bachelor's Degree"/>
    <n v="6"/>
    <n v="82968.399999999994"/>
    <x v="476"/>
    <x v="4"/>
  </r>
  <r>
    <n v="1875"/>
    <d v="2023-06-26T00:00:00"/>
    <s v="Jennifer"/>
    <s v="Gomez"/>
    <s v="Male"/>
    <d v="1988-07-17T00:00:00"/>
    <s v="PhD"/>
    <n v="0"/>
    <n v="96278.33"/>
    <x v="435"/>
    <x v="3"/>
  </r>
  <r>
    <n v="1876"/>
    <d v="2023-05-08T00:00:00"/>
    <s v="Rhonda"/>
    <s v="Valdez"/>
    <s v="Female"/>
    <d v="1982-11-14T00:00:00"/>
    <s v="High School"/>
    <n v="1"/>
    <n v="94791.93"/>
    <x v="264"/>
    <x v="5"/>
  </r>
  <r>
    <n v="1877"/>
    <d v="2023-06-21T00:00:00"/>
    <s v="Jesus"/>
    <s v="Miller"/>
    <s v="Female"/>
    <d v="1978-10-19T00:00:00"/>
    <s v="PhD"/>
    <n v="10"/>
    <n v="74663.600000000006"/>
    <x v="477"/>
    <x v="0"/>
  </r>
  <r>
    <n v="1878"/>
    <d v="2023-05-28T00:00:00"/>
    <s v="Deborah"/>
    <s v="Holden"/>
    <s v="Other"/>
    <d v="1993-03-05T00:00:00"/>
    <s v="Master's Degree"/>
    <n v="6"/>
    <n v="70341.539999999994"/>
    <x v="4"/>
    <x v="5"/>
  </r>
  <r>
    <n v="1879"/>
    <d v="2023-07-30T00:00:00"/>
    <s v="Victoria"/>
    <s v="George"/>
    <s v="Female"/>
    <d v="1970-06-07T00:00:00"/>
    <s v="Bachelor's Degree"/>
    <n v="8"/>
    <n v="62644.34"/>
    <x v="315"/>
    <x v="3"/>
  </r>
  <r>
    <n v="1880"/>
    <d v="2023-08-01T00:00:00"/>
    <s v="Leslie"/>
    <s v="Webb"/>
    <s v="Male"/>
    <d v="1984-10-30T00:00:00"/>
    <s v="Bachelor's Degree"/>
    <n v="7"/>
    <n v="39590.6"/>
    <x v="478"/>
    <x v="5"/>
  </r>
  <r>
    <n v="1881"/>
    <d v="2023-06-29T00:00:00"/>
    <s v="Heather"/>
    <s v="Davis"/>
    <s v="Male"/>
    <d v="1975-05-16T00:00:00"/>
    <s v="PhD"/>
    <n v="1"/>
    <n v="36301.279999999999"/>
    <x v="109"/>
    <x v="3"/>
  </r>
  <r>
    <n v="1882"/>
    <d v="2023-06-29T00:00:00"/>
    <s v="Gwendolyn"/>
    <s v="Cruz"/>
    <s v="Female"/>
    <d v="1976-11-03T00:00:00"/>
    <s v="Bachelor's Degree"/>
    <n v="6"/>
    <n v="44580.04"/>
    <x v="301"/>
    <x v="5"/>
  </r>
  <r>
    <n v="1883"/>
    <d v="2023-05-29T00:00:00"/>
    <s v="James"/>
    <s v="Schultz"/>
    <s v="Female"/>
    <d v="1973-03-04T00:00:00"/>
    <s v="PhD"/>
    <n v="0"/>
    <n v="57034.879999999997"/>
    <x v="479"/>
    <x v="3"/>
  </r>
  <r>
    <n v="1884"/>
    <d v="2023-07-05T00:00:00"/>
    <s v="Andrew"/>
    <s v="Fuentes"/>
    <s v="Female"/>
    <d v="1969-01-22T00:00:00"/>
    <s v="High School"/>
    <n v="10"/>
    <n v="61481.919999999998"/>
    <x v="480"/>
    <x v="2"/>
  </r>
  <r>
    <n v="1885"/>
    <d v="2023-06-27T00:00:00"/>
    <s v="Jacob"/>
    <s v="Hunt"/>
    <s v="Female"/>
    <d v="1998-08-13T00:00:00"/>
    <s v="Master's Degree"/>
    <n v="18"/>
    <n v="63664.160000000003"/>
    <x v="481"/>
    <x v="4"/>
  </r>
  <r>
    <n v="1886"/>
    <d v="2023-07-24T00:00:00"/>
    <s v="Warren"/>
    <s v="Sanders"/>
    <s v="Female"/>
    <d v="1982-04-26T00:00:00"/>
    <s v="Bachelor's Degree"/>
    <n v="17"/>
    <n v="45440.38"/>
    <x v="40"/>
    <x v="3"/>
  </r>
  <r>
    <n v="1887"/>
    <d v="2023-07-01T00:00:00"/>
    <s v="Michael"/>
    <s v="Cain"/>
    <s v="Male"/>
    <d v="1985-04-13T00:00:00"/>
    <s v="Master's Degree"/>
    <n v="9"/>
    <n v="31173.66"/>
    <x v="396"/>
    <x v="4"/>
  </r>
  <r>
    <n v="1888"/>
    <d v="2023-05-25T00:00:00"/>
    <s v="Jeffrey"/>
    <s v="Brown"/>
    <s v="Male"/>
    <d v="1982-07-22T00:00:00"/>
    <s v="Master's Degree"/>
    <n v="0"/>
    <n v="42671.09"/>
    <x v="91"/>
    <x v="4"/>
  </r>
  <r>
    <n v="1889"/>
    <d v="2023-05-20T00:00:00"/>
    <s v="Cassandra"/>
    <s v="Barnett"/>
    <s v="Male"/>
    <d v="1999-11-19T00:00:00"/>
    <s v="PhD"/>
    <n v="20"/>
    <n v="69190.759999999995"/>
    <x v="354"/>
    <x v="4"/>
  </r>
  <r>
    <n v="1890"/>
    <d v="2023-07-08T00:00:00"/>
    <s v="Lauren"/>
    <s v="Thomas"/>
    <s v="Female"/>
    <d v="1964-03-18T00:00:00"/>
    <s v="High School"/>
    <n v="9"/>
    <n v="90886.43"/>
    <x v="116"/>
    <x v="3"/>
  </r>
  <r>
    <n v="1891"/>
    <d v="2023-06-13T00:00:00"/>
    <s v="Amy"/>
    <s v="Frazier"/>
    <s v="Other"/>
    <d v="1976-09-20T00:00:00"/>
    <s v="PhD"/>
    <n v="13"/>
    <n v="53974.06"/>
    <x v="159"/>
    <x v="0"/>
  </r>
  <r>
    <n v="1892"/>
    <d v="2023-08-01T00:00:00"/>
    <s v="Jennifer"/>
    <s v="Martinez"/>
    <s v="Other"/>
    <d v="1995-08-12T00:00:00"/>
    <s v="High School"/>
    <n v="20"/>
    <n v="93212.06"/>
    <x v="127"/>
    <x v="5"/>
  </r>
  <r>
    <n v="1893"/>
    <d v="2023-07-02T00:00:00"/>
    <s v="Robert"/>
    <s v="Rodriguez"/>
    <s v="Other"/>
    <d v="1978-08-22T00:00:00"/>
    <s v="Master's Degree"/>
    <n v="12"/>
    <n v="45412.63"/>
    <x v="38"/>
    <x v="3"/>
  </r>
  <r>
    <n v="1894"/>
    <d v="2023-06-24T00:00:00"/>
    <s v="Anthony"/>
    <s v="Mccarthy"/>
    <s v="Other"/>
    <d v="1993-02-26T00:00:00"/>
    <s v="PhD"/>
    <n v="0"/>
    <n v="48631.68"/>
    <x v="81"/>
    <x v="4"/>
  </r>
  <r>
    <n v="1895"/>
    <d v="2023-06-24T00:00:00"/>
    <s v="Janice"/>
    <s v="Combs"/>
    <s v="Female"/>
    <d v="1995-06-15T00:00:00"/>
    <s v="Master's Degree"/>
    <n v="18"/>
    <n v="89942.720000000001"/>
    <x v="406"/>
    <x v="3"/>
  </r>
  <r>
    <n v="1896"/>
    <d v="2023-07-05T00:00:00"/>
    <s v="Jennifer"/>
    <s v="Lawrence"/>
    <s v="Male"/>
    <d v="1972-06-27T00:00:00"/>
    <s v="High School"/>
    <n v="11"/>
    <n v="79507.350000000006"/>
    <x v="342"/>
    <x v="5"/>
  </r>
  <r>
    <n v="1897"/>
    <d v="2023-05-14T00:00:00"/>
    <s v="Angel"/>
    <s v="Jensen"/>
    <s v="Male"/>
    <d v="1970-08-14T00:00:00"/>
    <s v="High School"/>
    <n v="12"/>
    <n v="60227.75"/>
    <x v="330"/>
    <x v="3"/>
  </r>
  <r>
    <n v="1898"/>
    <d v="2023-06-25T00:00:00"/>
    <s v="Jessica"/>
    <s v="Walker"/>
    <s v="Male"/>
    <d v="2002-11-13T00:00:00"/>
    <s v="Bachelor's Degree"/>
    <n v="19"/>
    <n v="70903.23"/>
    <x v="299"/>
    <x v="2"/>
  </r>
  <r>
    <n v="1899"/>
    <d v="2023-07-14T00:00:00"/>
    <s v="Pamela"/>
    <s v="Barton"/>
    <s v="Other"/>
    <d v="1990-07-26T00:00:00"/>
    <s v="Bachelor's Degree"/>
    <n v="9"/>
    <n v="66589.240000000005"/>
    <x v="421"/>
    <x v="0"/>
  </r>
  <r>
    <n v="1900"/>
    <d v="2023-06-29T00:00:00"/>
    <s v="Ronald"/>
    <s v="Barnes"/>
    <s v="Other"/>
    <d v="1976-08-12T00:00:00"/>
    <s v="Master's Degree"/>
    <n v="7"/>
    <n v="81732.990000000005"/>
    <x v="148"/>
    <x v="3"/>
  </r>
  <r>
    <n v="1901"/>
    <d v="2023-05-22T00:00:00"/>
    <s v="Chad"/>
    <s v="Baker"/>
    <s v="Male"/>
    <d v="1975-10-25T00:00:00"/>
    <s v="High School"/>
    <n v="12"/>
    <n v="42006.77"/>
    <x v="482"/>
    <x v="0"/>
  </r>
  <r>
    <n v="1902"/>
    <d v="2023-07-19T00:00:00"/>
    <s v="Gloria"/>
    <s v="Gomez"/>
    <s v="Male"/>
    <d v="1977-07-08T00:00:00"/>
    <s v="Bachelor's Degree"/>
    <n v="13"/>
    <n v="75466.94"/>
    <x v="317"/>
    <x v="5"/>
  </r>
  <r>
    <n v="1903"/>
    <d v="2023-06-08T00:00:00"/>
    <s v="Kristina"/>
    <s v="Nguyen"/>
    <s v="Female"/>
    <d v="1979-02-20T00:00:00"/>
    <s v="Master's Degree"/>
    <n v="18"/>
    <n v="68776.009999999995"/>
    <x v="380"/>
    <x v="5"/>
  </r>
  <r>
    <n v="1904"/>
    <d v="2023-05-20T00:00:00"/>
    <s v="Phillip"/>
    <s v="Barnes"/>
    <s v="Female"/>
    <d v="1967-10-03T00:00:00"/>
    <s v="Master's Degree"/>
    <n v="4"/>
    <n v="67598.039999999994"/>
    <x v="381"/>
    <x v="4"/>
  </r>
  <r>
    <n v="1905"/>
    <d v="2023-06-23T00:00:00"/>
    <s v="Jason"/>
    <s v="Brown"/>
    <s v="Male"/>
    <d v="1983-06-19T00:00:00"/>
    <s v="High School"/>
    <n v="14"/>
    <n v="84990.52"/>
    <x v="119"/>
    <x v="2"/>
  </r>
  <r>
    <n v="1906"/>
    <d v="2023-05-21T00:00:00"/>
    <s v="Kim"/>
    <s v="Callahan"/>
    <s v="Female"/>
    <d v="1990-11-28T00:00:00"/>
    <s v="High School"/>
    <n v="13"/>
    <n v="76443.789999999994"/>
    <x v="5"/>
    <x v="4"/>
  </r>
  <r>
    <n v="1907"/>
    <d v="2023-05-30T00:00:00"/>
    <s v="Michael"/>
    <s v="Brown"/>
    <s v="Male"/>
    <d v="1985-04-20T00:00:00"/>
    <s v="High School"/>
    <n v="20"/>
    <n v="93068.800000000003"/>
    <x v="115"/>
    <x v="4"/>
  </r>
  <r>
    <n v="1908"/>
    <d v="2023-07-03T00:00:00"/>
    <s v="Evelyn"/>
    <s v="Wheeler"/>
    <s v="Male"/>
    <d v="2002-12-04T00:00:00"/>
    <s v="Master's Degree"/>
    <n v="6"/>
    <n v="74347.679999999993"/>
    <x v="22"/>
    <x v="2"/>
  </r>
  <r>
    <n v="1909"/>
    <d v="2023-07-28T00:00:00"/>
    <s v="Robert"/>
    <s v="Thomas"/>
    <s v="Female"/>
    <d v="2004-08-23T00:00:00"/>
    <s v="PhD"/>
    <n v="5"/>
    <n v="43911.64"/>
    <x v="140"/>
    <x v="4"/>
  </r>
  <r>
    <n v="1910"/>
    <d v="2023-05-06T00:00:00"/>
    <s v="Brian"/>
    <s v="Navarro"/>
    <s v="Other"/>
    <d v="1973-01-31T00:00:00"/>
    <s v="PhD"/>
    <n v="15"/>
    <n v="82977.600000000006"/>
    <x v="221"/>
    <x v="4"/>
  </r>
  <r>
    <n v="1911"/>
    <d v="2023-06-27T00:00:00"/>
    <s v="Ronald"/>
    <s v="Nichols"/>
    <s v="Female"/>
    <d v="1969-06-20T00:00:00"/>
    <s v="Bachelor's Degree"/>
    <n v="17"/>
    <n v="59080.2"/>
    <x v="22"/>
    <x v="4"/>
  </r>
  <r>
    <n v="1912"/>
    <d v="2023-06-23T00:00:00"/>
    <s v="Steven"/>
    <s v="King"/>
    <s v="Other"/>
    <d v="1972-08-12T00:00:00"/>
    <s v="PhD"/>
    <n v="17"/>
    <n v="83971.16"/>
    <x v="229"/>
    <x v="4"/>
  </r>
  <r>
    <n v="1913"/>
    <d v="2023-05-30T00:00:00"/>
    <s v="Catherine"/>
    <s v="Ware"/>
    <s v="Male"/>
    <d v="2004-11-01T00:00:00"/>
    <s v="Bachelor's Degree"/>
    <n v="2"/>
    <n v="46674.71"/>
    <x v="195"/>
    <x v="4"/>
  </r>
  <r>
    <n v="1914"/>
    <d v="2023-06-09T00:00:00"/>
    <s v="Justin"/>
    <s v="Brock"/>
    <s v="Other"/>
    <d v="1965-09-24T00:00:00"/>
    <s v="High School"/>
    <n v="9"/>
    <n v="53163.93"/>
    <x v="483"/>
    <x v="4"/>
  </r>
  <r>
    <n v="1915"/>
    <d v="2023-07-10T00:00:00"/>
    <s v="Kevin"/>
    <s v="Kramer"/>
    <s v="Female"/>
    <d v="1977-07-25T00:00:00"/>
    <s v="Master's Degree"/>
    <n v="19"/>
    <n v="43641.62"/>
    <x v="129"/>
    <x v="4"/>
  </r>
  <r>
    <n v="1916"/>
    <d v="2023-07-31T00:00:00"/>
    <s v="Kelsey"/>
    <s v="Wood"/>
    <s v="Male"/>
    <d v="1988-11-02T00:00:00"/>
    <s v="High School"/>
    <n v="1"/>
    <n v="37329.339999999997"/>
    <x v="405"/>
    <x v="5"/>
  </r>
  <r>
    <n v="1917"/>
    <d v="2023-07-19T00:00:00"/>
    <s v="Kent"/>
    <s v="Martin"/>
    <s v="Male"/>
    <d v="1992-10-30T00:00:00"/>
    <s v="PhD"/>
    <n v="16"/>
    <n v="41338.870000000003"/>
    <x v="43"/>
    <x v="2"/>
  </r>
  <r>
    <n v="1918"/>
    <d v="2023-05-28T00:00:00"/>
    <s v="Sabrina"/>
    <s v="Roberts"/>
    <s v="Male"/>
    <d v="2001-09-10T00:00:00"/>
    <s v="Master's Degree"/>
    <n v="16"/>
    <n v="68214.67"/>
    <x v="395"/>
    <x v="2"/>
  </r>
  <r>
    <n v="1919"/>
    <d v="2023-05-26T00:00:00"/>
    <s v="Patricia"/>
    <s v="Lane"/>
    <s v="Male"/>
    <d v="1982-09-14T00:00:00"/>
    <s v="PhD"/>
    <n v="6"/>
    <n v="42891.99"/>
    <x v="298"/>
    <x v="3"/>
  </r>
  <r>
    <n v="1920"/>
    <d v="2023-07-22T00:00:00"/>
    <s v="Dale"/>
    <s v="Garcia"/>
    <s v="Other"/>
    <d v="1996-08-30T00:00:00"/>
    <s v="Master's Degree"/>
    <n v="10"/>
    <n v="82657.56"/>
    <x v="175"/>
    <x v="4"/>
  </r>
  <r>
    <n v="1921"/>
    <d v="2023-05-29T00:00:00"/>
    <s v="Christine"/>
    <s v="Martinez"/>
    <s v="Male"/>
    <d v="1988-10-07T00:00:00"/>
    <s v="High School"/>
    <n v="18"/>
    <n v="42227.64"/>
    <x v="484"/>
    <x v="0"/>
  </r>
  <r>
    <n v="1922"/>
    <d v="2023-06-05T00:00:00"/>
    <s v="Michael"/>
    <s v="Nelson"/>
    <s v="Male"/>
    <d v="1969-05-15T00:00:00"/>
    <s v="Master's Degree"/>
    <n v="20"/>
    <n v="49899.57"/>
    <x v="485"/>
    <x v="5"/>
  </r>
  <r>
    <n v="1923"/>
    <d v="2023-06-05T00:00:00"/>
    <s v="Ashley"/>
    <s v="Stephens"/>
    <s v="Other"/>
    <d v="1977-08-15T00:00:00"/>
    <s v="PhD"/>
    <n v="4"/>
    <n v="65902.27"/>
    <x v="486"/>
    <x v="0"/>
  </r>
  <r>
    <n v="1924"/>
    <d v="2023-06-20T00:00:00"/>
    <s v="Katherine"/>
    <s v="Wilson"/>
    <s v="Other"/>
    <d v="1988-01-23T00:00:00"/>
    <s v="Bachelor's Degree"/>
    <n v="19"/>
    <n v="70734.429999999993"/>
    <x v="273"/>
    <x v="0"/>
  </r>
  <r>
    <n v="1925"/>
    <d v="2023-06-29T00:00:00"/>
    <s v="George"/>
    <s v="Thomas"/>
    <s v="Female"/>
    <d v="1980-07-24T00:00:00"/>
    <s v="PhD"/>
    <n v="13"/>
    <n v="41438.92"/>
    <x v="441"/>
    <x v="2"/>
  </r>
  <r>
    <n v="1926"/>
    <d v="2023-07-26T00:00:00"/>
    <s v="Traci"/>
    <s v="Francis"/>
    <s v="Female"/>
    <d v="1968-08-19T00:00:00"/>
    <s v="PhD"/>
    <n v="19"/>
    <n v="91577.45"/>
    <x v="459"/>
    <x v="5"/>
  </r>
  <r>
    <n v="1927"/>
    <d v="2023-05-28T00:00:00"/>
    <s v="Madeline"/>
    <s v="Mckinney"/>
    <s v="Female"/>
    <d v="1998-04-22T00:00:00"/>
    <s v="Bachelor's Degree"/>
    <n v="19"/>
    <n v="35146.25"/>
    <x v="157"/>
    <x v="0"/>
  </r>
  <r>
    <n v="1928"/>
    <d v="2023-07-14T00:00:00"/>
    <s v="Joshua"/>
    <s v="Walsh"/>
    <s v="Other"/>
    <d v="1991-06-17T00:00:00"/>
    <s v="Master's Degree"/>
    <n v="15"/>
    <n v="74857.3"/>
    <x v="412"/>
    <x v="2"/>
  </r>
  <r>
    <n v="1929"/>
    <d v="2023-05-14T00:00:00"/>
    <s v="Natalie"/>
    <s v="Garcia"/>
    <s v="Other"/>
    <d v="1997-05-21T00:00:00"/>
    <s v="High School"/>
    <n v="11"/>
    <n v="65776.070000000007"/>
    <x v="149"/>
    <x v="2"/>
  </r>
  <r>
    <n v="1930"/>
    <d v="2023-06-23T00:00:00"/>
    <s v="Elizabeth"/>
    <s v="Hill"/>
    <s v="Female"/>
    <d v="1978-02-13T00:00:00"/>
    <s v="High School"/>
    <n v="12"/>
    <n v="45041.51"/>
    <x v="214"/>
    <x v="3"/>
  </r>
  <r>
    <n v="1931"/>
    <d v="2023-06-13T00:00:00"/>
    <s v="Walter"/>
    <s v="Mathis"/>
    <s v="Female"/>
    <d v="1999-09-12T00:00:00"/>
    <s v="Master's Degree"/>
    <n v="10"/>
    <n v="36380.35"/>
    <x v="487"/>
    <x v="3"/>
  </r>
  <r>
    <n v="1932"/>
    <d v="2023-08-03T00:00:00"/>
    <s v="Misty"/>
    <s v="Cook"/>
    <s v="Other"/>
    <d v="1994-01-14T00:00:00"/>
    <s v="PhD"/>
    <n v="1"/>
    <n v="69191.75"/>
    <x v="82"/>
    <x v="4"/>
  </r>
  <r>
    <n v="1933"/>
    <d v="2023-05-24T00:00:00"/>
    <s v="Kayla"/>
    <s v="Edwards"/>
    <s v="Other"/>
    <d v="1969-05-19T00:00:00"/>
    <s v="PhD"/>
    <n v="17"/>
    <n v="44968.46"/>
    <x v="32"/>
    <x v="2"/>
  </r>
  <r>
    <n v="1934"/>
    <d v="2023-05-17T00:00:00"/>
    <s v="Michael"/>
    <s v="Miller"/>
    <s v="Other"/>
    <d v="2003-04-02T00:00:00"/>
    <s v="Bachelor's Degree"/>
    <n v="18"/>
    <n v="78238.91"/>
    <x v="274"/>
    <x v="5"/>
  </r>
  <r>
    <n v="1935"/>
    <d v="2023-06-10T00:00:00"/>
    <s v="Corey"/>
    <s v="Torres"/>
    <s v="Female"/>
    <d v="1967-07-18T00:00:00"/>
    <s v="PhD"/>
    <n v="12"/>
    <n v="74426.259999999995"/>
    <x v="69"/>
    <x v="3"/>
  </r>
  <r>
    <n v="1936"/>
    <d v="2023-05-14T00:00:00"/>
    <s v="Bethany"/>
    <s v="Lee"/>
    <s v="Other"/>
    <d v="2001-11-12T00:00:00"/>
    <s v="PhD"/>
    <n v="4"/>
    <n v="66097.149999999994"/>
    <x v="55"/>
    <x v="0"/>
  </r>
  <r>
    <n v="1937"/>
    <d v="2023-05-29T00:00:00"/>
    <s v="Joel"/>
    <s v="Cobb"/>
    <s v="Female"/>
    <d v="2004-10-09T00:00:00"/>
    <s v="Bachelor's Degree"/>
    <n v="4"/>
    <n v="59486.15"/>
    <x v="399"/>
    <x v="5"/>
  </r>
  <r>
    <n v="1938"/>
    <d v="2023-05-14T00:00:00"/>
    <s v="Jacob"/>
    <s v="Mcconnell"/>
    <s v="Male"/>
    <d v="2004-08-17T00:00:00"/>
    <s v="Bachelor's Degree"/>
    <n v="7"/>
    <n v="69573.37"/>
    <x v="390"/>
    <x v="4"/>
  </r>
  <r>
    <n v="1939"/>
    <d v="2023-07-02T00:00:00"/>
    <s v="Melanie"/>
    <s v="Miller"/>
    <s v="Other"/>
    <d v="1988-01-08T00:00:00"/>
    <s v="PhD"/>
    <n v="19"/>
    <n v="82550.22"/>
    <x v="488"/>
    <x v="4"/>
  </r>
  <r>
    <n v="1940"/>
    <d v="2023-07-26T00:00:00"/>
    <s v="Tammy"/>
    <s v="Anderson"/>
    <s v="Female"/>
    <d v="1980-12-31T00:00:00"/>
    <s v="PhD"/>
    <n v="19"/>
    <n v="30047.22"/>
    <x v="223"/>
    <x v="0"/>
  </r>
  <r>
    <n v="1941"/>
    <d v="2023-07-01T00:00:00"/>
    <s v="Julie"/>
    <s v="Conley"/>
    <s v="Female"/>
    <d v="1981-03-16T00:00:00"/>
    <s v="PhD"/>
    <n v="12"/>
    <n v="35726.559999999998"/>
    <x v="436"/>
    <x v="4"/>
  </r>
  <r>
    <n v="1942"/>
    <d v="2023-07-01T00:00:00"/>
    <s v="Richard"/>
    <s v="Cantrell"/>
    <s v="Other"/>
    <d v="1966-05-31T00:00:00"/>
    <s v="Master's Degree"/>
    <n v="10"/>
    <n v="35917.769999999997"/>
    <x v="265"/>
    <x v="5"/>
  </r>
  <r>
    <n v="1943"/>
    <d v="2023-07-01T00:00:00"/>
    <s v="Daniel"/>
    <s v="Pugh"/>
    <s v="Female"/>
    <d v="1964-08-16T00:00:00"/>
    <s v="Master's Degree"/>
    <n v="14"/>
    <n v="64496.41"/>
    <x v="467"/>
    <x v="2"/>
  </r>
  <r>
    <n v="1944"/>
    <d v="2023-06-30T00:00:00"/>
    <s v="Karen"/>
    <s v="Ewing"/>
    <s v="Female"/>
    <d v="1971-01-29T00:00:00"/>
    <s v="Master's Degree"/>
    <n v="4"/>
    <n v="58779.94"/>
    <x v="268"/>
    <x v="4"/>
  </r>
  <r>
    <n v="1945"/>
    <d v="2023-07-01T00:00:00"/>
    <s v="Matthew"/>
    <s v="Wright"/>
    <s v="Male"/>
    <d v="1995-09-11T00:00:00"/>
    <s v="Bachelor's Degree"/>
    <n v="13"/>
    <n v="63195.5"/>
    <x v="228"/>
    <x v="2"/>
  </r>
  <r>
    <n v="1946"/>
    <d v="2023-07-30T00:00:00"/>
    <s v="James"/>
    <s v="Waters"/>
    <s v="Female"/>
    <d v="1994-12-25T00:00:00"/>
    <s v="Master's Degree"/>
    <n v="8"/>
    <n v="86467.91"/>
    <x v="343"/>
    <x v="0"/>
  </r>
  <r>
    <n v="1947"/>
    <d v="2023-07-18T00:00:00"/>
    <s v="Kathryn"/>
    <s v="Davis"/>
    <s v="Female"/>
    <d v="1978-04-27T00:00:00"/>
    <s v="Master's Degree"/>
    <n v="8"/>
    <n v="90001.43"/>
    <x v="489"/>
    <x v="5"/>
  </r>
  <r>
    <n v="1948"/>
    <d v="2023-06-21T00:00:00"/>
    <s v="Robert"/>
    <s v="Castillo"/>
    <s v="Female"/>
    <d v="1990-07-19T00:00:00"/>
    <s v="PhD"/>
    <n v="5"/>
    <n v="45778.13"/>
    <x v="329"/>
    <x v="2"/>
  </r>
  <r>
    <n v="1949"/>
    <d v="2023-06-19T00:00:00"/>
    <s v="Jessica"/>
    <s v="Reed"/>
    <s v="Female"/>
    <d v="2000-08-16T00:00:00"/>
    <s v="High School"/>
    <n v="19"/>
    <n v="78582.149999999994"/>
    <x v="490"/>
    <x v="4"/>
  </r>
  <r>
    <n v="1950"/>
    <d v="2023-06-16T00:00:00"/>
    <s v="Rodney"/>
    <s v="Thomas"/>
    <s v="Male"/>
    <d v="1984-10-06T00:00:00"/>
    <s v="Bachelor's Degree"/>
    <n v="7"/>
    <n v="32404.89"/>
    <x v="356"/>
    <x v="5"/>
  </r>
  <r>
    <n v="1951"/>
    <d v="2023-06-22T00:00:00"/>
    <s v="Lisa"/>
    <s v="Todd"/>
    <s v="Male"/>
    <d v="1978-08-09T00:00:00"/>
    <s v="High School"/>
    <n v="8"/>
    <n v="36305.81"/>
    <x v="491"/>
    <x v="3"/>
  </r>
  <r>
    <n v="1952"/>
    <d v="2023-06-24T00:00:00"/>
    <s v="Angela"/>
    <s v="Sullivan"/>
    <s v="Female"/>
    <d v="1974-08-26T00:00:00"/>
    <s v="Bachelor's Degree"/>
    <n v="18"/>
    <n v="59897.97"/>
    <x v="191"/>
    <x v="0"/>
  </r>
  <r>
    <n v="1953"/>
    <d v="2023-06-21T00:00:00"/>
    <s v="Brittany"/>
    <s v="Jones"/>
    <s v="Other"/>
    <d v="2004-12-16T00:00:00"/>
    <s v="Bachelor's Degree"/>
    <n v="12"/>
    <n v="74164.47"/>
    <x v="291"/>
    <x v="4"/>
  </r>
  <r>
    <n v="1954"/>
    <d v="2023-07-03T00:00:00"/>
    <s v="Christopher"/>
    <s v="Jackson"/>
    <s v="Other"/>
    <d v="1972-10-03T00:00:00"/>
    <s v="Master's Degree"/>
    <n v="1"/>
    <n v="80888.28"/>
    <x v="492"/>
    <x v="4"/>
  </r>
  <r>
    <n v="1955"/>
    <d v="2023-08-04T00:00:00"/>
    <s v="Frank"/>
    <s v="Arroyo"/>
    <s v="Other"/>
    <d v="2000-10-24T00:00:00"/>
    <s v="High School"/>
    <n v="0"/>
    <n v="31933.13"/>
    <x v="493"/>
    <x v="3"/>
  </r>
  <r>
    <n v="1956"/>
    <d v="2023-07-15T00:00:00"/>
    <s v="Amber"/>
    <s v="Torres"/>
    <s v="Female"/>
    <d v="1992-08-15T00:00:00"/>
    <s v="Master's Degree"/>
    <n v="11"/>
    <n v="86273.47"/>
    <x v="217"/>
    <x v="3"/>
  </r>
  <r>
    <n v="1957"/>
    <d v="2023-08-04T00:00:00"/>
    <s v="Brittany"/>
    <s v="Garcia"/>
    <s v="Female"/>
    <d v="2004-03-28T00:00:00"/>
    <s v="PhD"/>
    <n v="8"/>
    <n v="95118.87"/>
    <x v="494"/>
    <x v="5"/>
  </r>
  <r>
    <n v="1958"/>
    <d v="2023-07-11T00:00:00"/>
    <s v="Destiny"/>
    <s v="Curry"/>
    <s v="Male"/>
    <d v="1987-09-07T00:00:00"/>
    <s v="Master's Degree"/>
    <n v="18"/>
    <n v="89154.78"/>
    <x v="222"/>
    <x v="5"/>
  </r>
  <r>
    <n v="1959"/>
    <d v="2023-06-29T00:00:00"/>
    <s v="Kenneth"/>
    <s v="Figueroa"/>
    <s v="Other"/>
    <d v="2001-03-08T00:00:00"/>
    <s v="High School"/>
    <n v="6"/>
    <n v="81549.53"/>
    <x v="163"/>
    <x v="0"/>
  </r>
  <r>
    <n v="1960"/>
    <d v="2023-05-18T00:00:00"/>
    <s v="Brian"/>
    <s v="Garcia"/>
    <s v="Other"/>
    <d v="1983-02-20T00:00:00"/>
    <s v="Bachelor's Degree"/>
    <n v="16"/>
    <n v="45799.59"/>
    <x v="174"/>
    <x v="3"/>
  </r>
  <r>
    <n v="1961"/>
    <d v="2023-06-09T00:00:00"/>
    <s v="Valerie"/>
    <s v="Steele"/>
    <s v="Male"/>
    <d v="1981-12-05T00:00:00"/>
    <s v="PhD"/>
    <n v="19"/>
    <n v="47085.13"/>
    <x v="46"/>
    <x v="3"/>
  </r>
  <r>
    <n v="1962"/>
    <d v="2023-05-21T00:00:00"/>
    <s v="Patrick"/>
    <s v="Doyle"/>
    <s v="Female"/>
    <d v="1978-03-07T00:00:00"/>
    <s v="Bachelor's Degree"/>
    <n v="3"/>
    <n v="32867.94"/>
    <x v="440"/>
    <x v="3"/>
  </r>
  <r>
    <n v="1963"/>
    <d v="2023-06-24T00:00:00"/>
    <s v="Matthew"/>
    <s v="Baldwin"/>
    <s v="Male"/>
    <d v="1974-07-20T00:00:00"/>
    <s v="High School"/>
    <n v="6"/>
    <n v="63241.58"/>
    <x v="296"/>
    <x v="3"/>
  </r>
  <r>
    <n v="1964"/>
    <d v="2023-06-18T00:00:00"/>
    <s v="Aaron"/>
    <s v="Bryan"/>
    <s v="Female"/>
    <d v="1982-12-28T00:00:00"/>
    <s v="High School"/>
    <n v="4"/>
    <n v="53562.31"/>
    <x v="417"/>
    <x v="5"/>
  </r>
  <r>
    <n v="1965"/>
    <d v="2023-07-22T00:00:00"/>
    <s v="Maurice"/>
    <s v="Dominguez"/>
    <s v="Other"/>
    <d v="1973-01-17T00:00:00"/>
    <s v="Bachelor's Degree"/>
    <n v="19"/>
    <n v="50926.17"/>
    <x v="146"/>
    <x v="3"/>
  </r>
  <r>
    <n v="1966"/>
    <d v="2023-06-28T00:00:00"/>
    <s v="Travis"/>
    <s v="Robinson"/>
    <s v="Other"/>
    <d v="1982-12-19T00:00:00"/>
    <s v="Master's Degree"/>
    <n v="6"/>
    <n v="75331.399999999994"/>
    <x v="495"/>
    <x v="5"/>
  </r>
  <r>
    <n v="1967"/>
    <d v="2023-08-01T00:00:00"/>
    <s v="Gregory"/>
    <s v="Williams"/>
    <s v="Female"/>
    <d v="1971-07-30T00:00:00"/>
    <s v="High School"/>
    <n v="1"/>
    <n v="51581.24"/>
    <x v="496"/>
    <x v="5"/>
  </r>
  <r>
    <n v="1968"/>
    <d v="2023-06-15T00:00:00"/>
    <s v="Deborah"/>
    <s v="Dudley"/>
    <s v="Female"/>
    <d v="1964-07-29T00:00:00"/>
    <s v="High School"/>
    <n v="11"/>
    <n v="51177.36"/>
    <x v="497"/>
    <x v="2"/>
  </r>
  <r>
    <n v="1969"/>
    <d v="2023-07-23T00:00:00"/>
    <s v="Dana"/>
    <s v="Wong"/>
    <s v="Female"/>
    <d v="1973-11-16T00:00:00"/>
    <s v="Bachelor's Degree"/>
    <n v="19"/>
    <n v="78907.97"/>
    <x v="434"/>
    <x v="4"/>
  </r>
  <r>
    <n v="1970"/>
    <d v="2023-07-18T00:00:00"/>
    <s v="Christopher"/>
    <s v="Gonzalez"/>
    <s v="Female"/>
    <d v="1991-11-30T00:00:00"/>
    <s v="High School"/>
    <n v="14"/>
    <n v="55927.72"/>
    <x v="160"/>
    <x v="5"/>
  </r>
  <r>
    <n v="1971"/>
    <d v="2023-06-25T00:00:00"/>
    <s v="Nicholas"/>
    <s v="Terrell"/>
    <s v="Female"/>
    <d v="1998-06-16T00:00:00"/>
    <s v="Bachelor's Degree"/>
    <n v="20"/>
    <n v="86955.12"/>
    <x v="498"/>
    <x v="2"/>
  </r>
  <r>
    <n v="1972"/>
    <d v="2023-05-28T00:00:00"/>
    <s v="Wendy"/>
    <s v="Strong"/>
    <s v="Other"/>
    <d v="1984-07-20T00:00:00"/>
    <s v="Bachelor's Degree"/>
    <n v="15"/>
    <n v="80001.570000000007"/>
    <x v="461"/>
    <x v="0"/>
  </r>
  <r>
    <n v="1973"/>
    <d v="2023-08-03T00:00:00"/>
    <s v="Amanda"/>
    <s v="Martin"/>
    <s v="Female"/>
    <d v="1966-07-05T00:00:00"/>
    <s v="Master's Degree"/>
    <n v="2"/>
    <n v="89447.93"/>
    <x v="400"/>
    <x v="3"/>
  </r>
  <r>
    <n v="1974"/>
    <d v="2023-07-01T00:00:00"/>
    <s v="Samantha"/>
    <s v="Soto"/>
    <s v="Male"/>
    <d v="2005-05-06T00:00:00"/>
    <s v="Bachelor's Degree"/>
    <n v="5"/>
    <n v="37769.32"/>
    <x v="499"/>
    <x v="3"/>
  </r>
  <r>
    <n v="1975"/>
    <d v="2023-07-05T00:00:00"/>
    <s v="Sherri"/>
    <s v="Lopez"/>
    <s v="Female"/>
    <d v="1990-05-30T00:00:00"/>
    <s v="Master's Degree"/>
    <n v="18"/>
    <n v="87093.13"/>
    <x v="500"/>
    <x v="0"/>
  </r>
  <r>
    <n v="1976"/>
    <d v="2023-07-07T00:00:00"/>
    <s v="Brenda"/>
    <s v="Russell"/>
    <s v="Other"/>
    <d v="1993-08-20T00:00:00"/>
    <s v="Bachelor's Degree"/>
    <n v="20"/>
    <n v="50472.08"/>
    <x v="130"/>
    <x v="0"/>
  </r>
  <r>
    <n v="1977"/>
    <d v="2023-07-01T00:00:00"/>
    <s v="Jesus"/>
    <s v="Rodriguez"/>
    <s v="Other"/>
    <d v="1975-09-26T00:00:00"/>
    <s v="Master's Degree"/>
    <n v="16"/>
    <n v="47885.04"/>
    <x v="105"/>
    <x v="0"/>
  </r>
  <r>
    <n v="1978"/>
    <d v="2023-06-07T00:00:00"/>
    <s v="Kyle"/>
    <s v="Scott"/>
    <s v="Male"/>
    <d v="1984-02-01T00:00:00"/>
    <s v="Master's Degree"/>
    <n v="10"/>
    <n v="54631.58"/>
    <x v="425"/>
    <x v="2"/>
  </r>
  <r>
    <n v="1979"/>
    <d v="2023-05-14T00:00:00"/>
    <s v="Kristen"/>
    <s v="Hernandez"/>
    <s v="Female"/>
    <d v="1973-01-29T00:00:00"/>
    <s v="PhD"/>
    <n v="10"/>
    <n v="95891.65"/>
    <x v="94"/>
    <x v="5"/>
  </r>
  <r>
    <n v="1980"/>
    <d v="2023-06-03T00:00:00"/>
    <s v="Margaret"/>
    <s v="Perez"/>
    <s v="Male"/>
    <d v="1992-06-16T00:00:00"/>
    <s v="Bachelor's Degree"/>
    <n v="16"/>
    <n v="78323.990000000005"/>
    <x v="501"/>
    <x v="3"/>
  </r>
  <r>
    <n v="1981"/>
    <d v="2023-06-27T00:00:00"/>
    <s v="Shane"/>
    <s v="Patterson"/>
    <s v="Male"/>
    <d v="1987-09-10T00:00:00"/>
    <s v="Master's Degree"/>
    <n v="17"/>
    <n v="34612.9"/>
    <x v="325"/>
    <x v="5"/>
  </r>
  <r>
    <n v="1982"/>
    <d v="2023-06-04T00:00:00"/>
    <s v="Betty"/>
    <s v="Miller"/>
    <s v="Female"/>
    <d v="1996-04-06T00:00:00"/>
    <s v="PhD"/>
    <n v="18"/>
    <n v="79111.83"/>
    <x v="428"/>
    <x v="5"/>
  </r>
  <r>
    <n v="1983"/>
    <d v="2023-06-04T00:00:00"/>
    <s v="Morgan"/>
    <s v="Welch"/>
    <s v="Other"/>
    <d v="1995-11-29T00:00:00"/>
    <s v="Bachelor's Degree"/>
    <n v="10"/>
    <n v="33871.78"/>
    <x v="502"/>
    <x v="4"/>
  </r>
  <r>
    <n v="1984"/>
    <d v="2023-08-04T00:00:00"/>
    <s v="Alex"/>
    <s v="Diaz"/>
    <s v="Female"/>
    <d v="1972-10-11T00:00:00"/>
    <s v="Master's Degree"/>
    <n v="12"/>
    <n v="87373.08"/>
    <x v="177"/>
    <x v="2"/>
  </r>
  <r>
    <n v="1985"/>
    <d v="2023-07-25T00:00:00"/>
    <s v="Nicole"/>
    <s v="Molina"/>
    <s v="Other"/>
    <d v="2005-07-09T00:00:00"/>
    <s v="High School"/>
    <n v="19"/>
    <n v="74049.48"/>
    <x v="261"/>
    <x v="2"/>
  </r>
  <r>
    <n v="1986"/>
    <d v="2023-06-03T00:00:00"/>
    <s v="Keith"/>
    <s v="Kelly"/>
    <s v="Male"/>
    <d v="1974-06-05T00:00:00"/>
    <s v="High School"/>
    <n v="4"/>
    <n v="48885.72"/>
    <x v="37"/>
    <x v="3"/>
  </r>
  <r>
    <n v="1987"/>
    <d v="2023-05-30T00:00:00"/>
    <s v="Samantha"/>
    <s v="Stewart"/>
    <s v="Male"/>
    <d v="1969-06-14T00:00:00"/>
    <s v="Bachelor's Degree"/>
    <n v="6"/>
    <n v="57423.55"/>
    <x v="127"/>
    <x v="5"/>
  </r>
  <r>
    <n v="1988"/>
    <d v="2023-06-24T00:00:00"/>
    <s v="Laura"/>
    <s v="Bailey"/>
    <s v="Female"/>
    <d v="1982-11-26T00:00:00"/>
    <s v="Master's Degree"/>
    <n v="4"/>
    <n v="55497.2"/>
    <x v="350"/>
    <x v="5"/>
  </r>
  <r>
    <n v="1989"/>
    <d v="2023-07-18T00:00:00"/>
    <s v="Megan"/>
    <s v="Evans"/>
    <s v="Other"/>
    <d v="1984-04-01T00:00:00"/>
    <s v="Bachelor's Degree"/>
    <n v="17"/>
    <n v="98069.96"/>
    <x v="224"/>
    <x v="2"/>
  </r>
  <r>
    <n v="1990"/>
    <d v="2023-05-10T00:00:00"/>
    <s v="Amber"/>
    <s v="Zuniga"/>
    <s v="Other"/>
    <d v="1986-04-10T00:00:00"/>
    <s v="Master's Degree"/>
    <n v="6"/>
    <n v="35358.18"/>
    <x v="46"/>
    <x v="2"/>
  </r>
  <r>
    <n v="1991"/>
    <d v="2023-05-21T00:00:00"/>
    <s v="Cynthia"/>
    <s v="Sullivan"/>
    <s v="Male"/>
    <d v="1987-06-10T00:00:00"/>
    <s v="High School"/>
    <n v="13"/>
    <n v="58701.5"/>
    <x v="63"/>
    <x v="3"/>
  </r>
  <r>
    <n v="1992"/>
    <d v="2023-07-25T00:00:00"/>
    <s v="Anthony"/>
    <s v="Simpson"/>
    <s v="Other"/>
    <d v="1985-09-12T00:00:00"/>
    <s v="High School"/>
    <n v="3"/>
    <n v="91872.66"/>
    <x v="503"/>
    <x v="2"/>
  </r>
  <r>
    <n v="1993"/>
    <d v="2023-07-17T00:00:00"/>
    <s v="Daniel"/>
    <s v="Chaney"/>
    <s v="Male"/>
    <d v="1980-04-22T00:00:00"/>
    <s v="High School"/>
    <n v="20"/>
    <n v="52126.95"/>
    <x v="9"/>
    <x v="3"/>
  </r>
  <r>
    <n v="1994"/>
    <d v="2023-06-14T00:00:00"/>
    <s v="Amanda"/>
    <s v="Henderson"/>
    <s v="Male"/>
    <d v="1991-07-26T00:00:00"/>
    <s v="PhD"/>
    <n v="20"/>
    <n v="37879.19"/>
    <x v="23"/>
    <x v="0"/>
  </r>
  <r>
    <n v="1995"/>
    <d v="2023-05-14T00:00:00"/>
    <s v="Ronnie"/>
    <s v="Juarez"/>
    <s v="Male"/>
    <d v="1969-10-22T00:00:00"/>
    <s v="Bachelor's Degree"/>
    <n v="2"/>
    <n v="38428.74"/>
    <x v="504"/>
    <x v="3"/>
  </r>
  <r>
    <n v="1996"/>
    <d v="2023-07-09T00:00:00"/>
    <s v="Debra"/>
    <s v="Ellis"/>
    <s v="Male"/>
    <d v="1979-03-17T00:00:00"/>
    <s v="High School"/>
    <n v="11"/>
    <n v="64424.69"/>
    <x v="200"/>
    <x v="5"/>
  </r>
  <r>
    <n v="1997"/>
    <d v="2023-07-16T00:00:00"/>
    <s v="Shelby"/>
    <s v="Thompson"/>
    <s v="Other"/>
    <d v="1966-10-10T00:00:00"/>
    <s v="Bachelor's Degree"/>
    <n v="2"/>
    <n v="45666.83"/>
    <x v="407"/>
    <x v="3"/>
  </r>
  <r>
    <n v="1998"/>
    <d v="2023-06-04T00:00:00"/>
    <s v="Amber"/>
    <s v="Snow"/>
    <s v="Other"/>
    <d v="2005-01-23T00:00:00"/>
    <s v="PhD"/>
    <n v="8"/>
    <n v="32213.14"/>
    <x v="440"/>
    <x v="3"/>
  </r>
  <r>
    <n v="1999"/>
    <d v="2023-07-30T00:00:00"/>
    <s v="Charles"/>
    <s v="Anderson"/>
    <s v="Male"/>
    <d v="1999-04-29T00:00:00"/>
    <s v="High School"/>
    <n v="13"/>
    <n v="59240.03"/>
    <x v="505"/>
    <x v="2"/>
  </r>
  <r>
    <n v="2000"/>
    <d v="2023-07-30T00:00:00"/>
    <s v="Carol"/>
    <s v="Moon"/>
    <s v="Male"/>
    <d v="1967-03-23T00:00:00"/>
    <s v="Master's Degree"/>
    <n v="9"/>
    <n v="83504.87"/>
    <x v="29"/>
    <x v="2"/>
  </r>
  <r>
    <n v="2001"/>
    <d v="2023-05-19T00:00:00"/>
    <s v="John"/>
    <s v="Holt"/>
    <s v="Other"/>
    <d v="1975-09-21T00:00:00"/>
    <s v="PhD"/>
    <n v="13"/>
    <n v="33257.61"/>
    <x v="66"/>
    <x v="2"/>
  </r>
  <r>
    <n v="2002"/>
    <d v="2023-06-17T00:00:00"/>
    <s v="Hannah"/>
    <s v="Curry"/>
    <s v="Other"/>
    <d v="1994-11-07T00:00:00"/>
    <s v="Master's Degree"/>
    <n v="20"/>
    <n v="38473.919999999998"/>
    <x v="506"/>
    <x v="4"/>
  </r>
  <r>
    <n v="2003"/>
    <d v="2023-05-23T00:00:00"/>
    <s v="Bethany"/>
    <s v="Sherman"/>
    <s v="Other"/>
    <d v="1963-06-03T00:00:00"/>
    <s v="High School"/>
    <n v="2"/>
    <n v="35301.21"/>
    <x v="58"/>
    <x v="0"/>
  </r>
  <r>
    <n v="2004"/>
    <d v="2023-06-12T00:00:00"/>
    <s v="Christopher"/>
    <s v="Jackson"/>
    <s v="Other"/>
    <d v="1996-05-05T00:00:00"/>
    <s v="Master's Degree"/>
    <n v="11"/>
    <n v="55950.12"/>
    <x v="507"/>
    <x v="0"/>
  </r>
  <r>
    <n v="2005"/>
    <d v="2023-07-27T00:00:00"/>
    <s v="Clinton"/>
    <s v="Ortiz"/>
    <s v="Other"/>
    <d v="1976-04-14T00:00:00"/>
    <s v="Master's Degree"/>
    <n v="7"/>
    <n v="74714.899999999994"/>
    <x v="97"/>
    <x v="5"/>
  </r>
  <r>
    <n v="2006"/>
    <d v="2023-05-11T00:00:00"/>
    <s v="Kaitlyn"/>
    <s v="Branch"/>
    <s v="Male"/>
    <d v="1977-11-29T00:00:00"/>
    <s v="Bachelor's Degree"/>
    <n v="7"/>
    <n v="65698.399999999994"/>
    <x v="138"/>
    <x v="2"/>
  </r>
  <r>
    <n v="2007"/>
    <d v="2023-07-29T00:00:00"/>
    <s v="Christy"/>
    <s v="Chambers"/>
    <s v="Male"/>
    <d v="1978-04-30T00:00:00"/>
    <s v="High School"/>
    <n v="14"/>
    <n v="38043.69"/>
    <x v="125"/>
    <x v="2"/>
  </r>
  <r>
    <n v="2008"/>
    <d v="2023-06-20T00:00:00"/>
    <s v="Jessica"/>
    <s v="Wilson"/>
    <s v="Female"/>
    <d v="1967-08-04T00:00:00"/>
    <s v="Bachelor's Degree"/>
    <n v="7"/>
    <n v="72675.94"/>
    <x v="508"/>
    <x v="0"/>
  </r>
  <r>
    <n v="2009"/>
    <d v="2023-07-07T00:00:00"/>
    <s v="Daniel"/>
    <s v="Gallegos"/>
    <s v="Female"/>
    <d v="1992-12-15T00:00:00"/>
    <s v="PhD"/>
    <n v="15"/>
    <n v="97268.04"/>
    <x v="60"/>
    <x v="2"/>
  </r>
  <r>
    <n v="2010"/>
    <d v="2023-06-08T00:00:00"/>
    <s v="Daniel"/>
    <s v="Rogers"/>
    <s v="Female"/>
    <d v="1980-10-03T00:00:00"/>
    <s v="Master's Degree"/>
    <n v="18"/>
    <n v="53943.199999999997"/>
    <x v="247"/>
    <x v="2"/>
  </r>
  <r>
    <n v="2011"/>
    <d v="2023-05-22T00:00:00"/>
    <s v="Amy"/>
    <s v="Wilson"/>
    <s v="Female"/>
    <d v="1998-11-03T00:00:00"/>
    <s v="PhD"/>
    <n v="6"/>
    <n v="41436.57"/>
    <x v="13"/>
    <x v="2"/>
  </r>
  <r>
    <n v="2012"/>
    <d v="2023-07-05T00:00:00"/>
    <s v="John"/>
    <s v="Kirk"/>
    <s v="Female"/>
    <d v="1999-05-31T00:00:00"/>
    <s v="High School"/>
    <n v="16"/>
    <n v="84987.839999999997"/>
    <x v="374"/>
    <x v="4"/>
  </r>
  <r>
    <n v="2013"/>
    <d v="2023-06-18T00:00:00"/>
    <s v="Michelle"/>
    <s v="White"/>
    <s v="Other"/>
    <d v="1974-05-24T00:00:00"/>
    <s v="PhD"/>
    <n v="2"/>
    <n v="62021.48"/>
    <x v="370"/>
    <x v="3"/>
  </r>
  <r>
    <n v="2014"/>
    <d v="2023-08-02T00:00:00"/>
    <s v="Jermaine"/>
    <s v="White"/>
    <s v="Other"/>
    <d v="1988-12-09T00:00:00"/>
    <s v="PhD"/>
    <n v="0"/>
    <n v="38384.6"/>
    <x v="24"/>
    <x v="5"/>
  </r>
  <r>
    <n v="2015"/>
    <d v="2023-06-04T00:00:00"/>
    <s v="Aimee"/>
    <s v="Gomez"/>
    <s v="Other"/>
    <d v="1991-10-03T00:00:00"/>
    <s v="High School"/>
    <n v="7"/>
    <n v="65542.25"/>
    <x v="280"/>
    <x v="5"/>
  </r>
  <r>
    <n v="2016"/>
    <d v="2023-06-23T00:00:00"/>
    <s v="Micheal"/>
    <s v="Russell"/>
    <s v="Other"/>
    <d v="1986-03-28T00:00:00"/>
    <s v="PhD"/>
    <n v="20"/>
    <n v="82520.33"/>
    <x v="509"/>
    <x v="2"/>
  </r>
  <r>
    <n v="2017"/>
    <d v="2023-05-27T00:00:00"/>
    <s v="Connie"/>
    <s v="Powers"/>
    <s v="Female"/>
    <d v="1977-11-08T00:00:00"/>
    <s v="High School"/>
    <n v="19"/>
    <n v="87976.22"/>
    <x v="301"/>
    <x v="3"/>
  </r>
  <r>
    <n v="2018"/>
    <d v="2023-06-11T00:00:00"/>
    <s v="Lorraine"/>
    <s v="Friedman"/>
    <s v="Male"/>
    <d v="2002-05-30T00:00:00"/>
    <s v="PhD"/>
    <n v="0"/>
    <n v="87674.23"/>
    <x v="510"/>
    <x v="5"/>
  </r>
  <r>
    <n v="2019"/>
    <d v="2023-05-23T00:00:00"/>
    <s v="Carl"/>
    <s v="Johnson"/>
    <s v="Female"/>
    <d v="1969-10-10T00:00:00"/>
    <s v="Master's Degree"/>
    <n v="13"/>
    <n v="52037.75"/>
    <x v="507"/>
    <x v="4"/>
  </r>
  <r>
    <n v="2020"/>
    <d v="2023-05-08T00:00:00"/>
    <s v="Christopher"/>
    <s v="Gonzalez"/>
    <s v="Other"/>
    <d v="1994-12-14T00:00:00"/>
    <s v="PhD"/>
    <n v="16"/>
    <n v="40507.53"/>
    <x v="155"/>
    <x v="3"/>
  </r>
  <r>
    <n v="2021"/>
    <d v="2023-06-12T00:00:00"/>
    <s v="Lisa"/>
    <s v="Mueller"/>
    <s v="Female"/>
    <d v="1974-04-17T00:00:00"/>
    <s v="Bachelor's Degree"/>
    <n v="4"/>
    <n v="97391.75"/>
    <x v="234"/>
    <x v="0"/>
  </r>
  <r>
    <n v="2022"/>
    <d v="2023-07-22T00:00:00"/>
    <s v="Sarah"/>
    <s v="Stephens"/>
    <s v="Male"/>
    <d v="1968-07-16T00:00:00"/>
    <s v="High School"/>
    <n v="11"/>
    <n v="79716.639999999999"/>
    <x v="71"/>
    <x v="2"/>
  </r>
  <r>
    <n v="2023"/>
    <d v="2023-05-19T00:00:00"/>
    <s v="Charles"/>
    <s v="Richards"/>
    <s v="Other"/>
    <d v="1978-06-09T00:00:00"/>
    <s v="PhD"/>
    <n v="6"/>
    <n v="48505.120000000003"/>
    <x v="220"/>
    <x v="2"/>
  </r>
  <r>
    <n v="2024"/>
    <d v="2023-07-05T00:00:00"/>
    <s v="Corey"/>
    <s v="Harris"/>
    <s v="Male"/>
    <d v="1981-05-18T00:00:00"/>
    <s v="Master's Degree"/>
    <n v="5"/>
    <n v="87463.27"/>
    <x v="511"/>
    <x v="3"/>
  </r>
  <r>
    <n v="2025"/>
    <d v="2023-05-29T00:00:00"/>
    <s v="Derrick"/>
    <s v="Cherry"/>
    <s v="Other"/>
    <d v="2004-02-17T00:00:00"/>
    <s v="PhD"/>
    <n v="9"/>
    <n v="52016.01"/>
    <x v="196"/>
    <x v="3"/>
  </r>
  <r>
    <n v="2026"/>
    <d v="2023-07-01T00:00:00"/>
    <s v="Chelsea"/>
    <s v="Watts"/>
    <s v="Female"/>
    <d v="1994-07-16T00:00:00"/>
    <s v="High School"/>
    <n v="10"/>
    <n v="56020.68"/>
    <x v="54"/>
    <x v="2"/>
  </r>
  <r>
    <n v="2027"/>
    <d v="2023-07-09T00:00:00"/>
    <s v="Aaron"/>
    <s v="Hunt"/>
    <s v="Female"/>
    <d v="1986-09-20T00:00:00"/>
    <s v="Master's Degree"/>
    <n v="12"/>
    <n v="72486.53"/>
    <x v="367"/>
    <x v="5"/>
  </r>
  <r>
    <n v="2028"/>
    <d v="2023-06-28T00:00:00"/>
    <s v="Justin"/>
    <s v="Roth"/>
    <s v="Other"/>
    <d v="1993-01-30T00:00:00"/>
    <s v="PhD"/>
    <n v="11"/>
    <n v="86527.15"/>
    <x v="342"/>
    <x v="0"/>
  </r>
  <r>
    <n v="2029"/>
    <d v="2023-07-16T00:00:00"/>
    <s v="Emily"/>
    <s v="Rose"/>
    <s v="Other"/>
    <d v="1986-12-27T00:00:00"/>
    <s v="Bachelor's Degree"/>
    <n v="14"/>
    <n v="72783.22"/>
    <x v="512"/>
    <x v="0"/>
  </r>
  <r>
    <n v="2030"/>
    <d v="2023-05-25T00:00:00"/>
    <s v="Jessica"/>
    <s v="Paul"/>
    <s v="Other"/>
    <d v="1973-04-28T00:00:00"/>
    <s v="Master's Degree"/>
    <n v="3"/>
    <n v="92814.3"/>
    <x v="264"/>
    <x v="4"/>
  </r>
  <r>
    <n v="2031"/>
    <d v="2023-08-04T00:00:00"/>
    <s v="Amy"/>
    <s v="Miller"/>
    <s v="Male"/>
    <d v="1995-09-02T00:00:00"/>
    <s v="High School"/>
    <n v="16"/>
    <n v="61958.05"/>
    <x v="370"/>
    <x v="5"/>
  </r>
  <r>
    <n v="2032"/>
    <d v="2023-05-29T00:00:00"/>
    <s v="Tracy"/>
    <s v="Lee"/>
    <s v="Male"/>
    <d v="2000-04-07T00:00:00"/>
    <s v="PhD"/>
    <n v="2"/>
    <n v="62336.01"/>
    <x v="120"/>
    <x v="2"/>
  </r>
  <r>
    <n v="2033"/>
    <d v="2023-07-29T00:00:00"/>
    <s v="Brent"/>
    <s v="Summers"/>
    <s v="Male"/>
    <d v="1983-10-30T00:00:00"/>
    <s v="Bachelor's Degree"/>
    <n v="11"/>
    <n v="56285.7"/>
    <x v="314"/>
    <x v="4"/>
  </r>
  <r>
    <n v="2034"/>
    <d v="2023-06-10T00:00:00"/>
    <s v="Angela"/>
    <s v="Daniels"/>
    <s v="Female"/>
    <d v="1968-01-10T00:00:00"/>
    <s v="Master's Degree"/>
    <n v="20"/>
    <n v="33735.24"/>
    <x v="288"/>
    <x v="4"/>
  </r>
  <r>
    <n v="2035"/>
    <d v="2023-05-17T00:00:00"/>
    <s v="Alicia"/>
    <s v="Collier"/>
    <s v="Other"/>
    <d v="1976-05-19T00:00:00"/>
    <s v="Master's Degree"/>
    <n v="5"/>
    <n v="34592.46"/>
    <x v="236"/>
    <x v="5"/>
  </r>
  <r>
    <n v="2036"/>
    <d v="2023-06-06T00:00:00"/>
    <s v="John"/>
    <s v="Morales"/>
    <s v="Male"/>
    <d v="1999-05-08T00:00:00"/>
    <s v="Bachelor's Degree"/>
    <n v="2"/>
    <n v="76024.399999999994"/>
    <x v="47"/>
    <x v="0"/>
  </r>
  <r>
    <n v="2037"/>
    <d v="2023-05-18T00:00:00"/>
    <s v="Crystal"/>
    <s v="Holmes"/>
    <s v="Female"/>
    <d v="1985-12-04T00:00:00"/>
    <s v="Bachelor's Degree"/>
    <n v="2"/>
    <n v="99415.19"/>
    <x v="513"/>
    <x v="2"/>
  </r>
  <r>
    <n v="2038"/>
    <d v="2023-06-05T00:00:00"/>
    <s v="Marisa"/>
    <s v="Murray"/>
    <s v="Male"/>
    <d v="1995-04-26T00:00:00"/>
    <s v="Master's Degree"/>
    <n v="19"/>
    <n v="55719.83"/>
    <x v="95"/>
    <x v="5"/>
  </r>
  <r>
    <n v="2039"/>
    <d v="2023-07-27T00:00:00"/>
    <s v="Ashley"/>
    <s v="Willis"/>
    <s v="Female"/>
    <d v="1989-12-11T00:00:00"/>
    <s v="High School"/>
    <n v="1"/>
    <n v="84990.23"/>
    <x v="514"/>
    <x v="3"/>
  </r>
  <r>
    <n v="2040"/>
    <d v="2023-06-16T00:00:00"/>
    <s v="Margaret"/>
    <s v="Reyes"/>
    <s v="Other"/>
    <d v="1963-10-23T00:00:00"/>
    <s v="Bachelor's Degree"/>
    <n v="2"/>
    <n v="90148.160000000003"/>
    <x v="515"/>
    <x v="0"/>
  </r>
  <r>
    <n v="2041"/>
    <d v="2023-05-15T00:00:00"/>
    <s v="Amy"/>
    <s v="Alexander"/>
    <s v="Male"/>
    <d v="1992-04-01T00:00:00"/>
    <s v="PhD"/>
    <n v="7"/>
    <n v="75929.570000000007"/>
    <x v="422"/>
    <x v="3"/>
  </r>
  <r>
    <n v="2042"/>
    <d v="2023-07-04T00:00:00"/>
    <s v="Betty"/>
    <s v="Hall"/>
    <s v="Other"/>
    <d v="1970-10-17T00:00:00"/>
    <s v="Master's Degree"/>
    <n v="6"/>
    <n v="60879.86"/>
    <x v="62"/>
    <x v="5"/>
  </r>
  <r>
    <n v="2043"/>
    <d v="2023-05-15T00:00:00"/>
    <s v="Rebecca"/>
    <s v="Bishop"/>
    <s v="Female"/>
    <d v="1964-06-10T00:00:00"/>
    <s v="Master's Degree"/>
    <n v="8"/>
    <n v="73869.929999999993"/>
    <x v="376"/>
    <x v="2"/>
  </r>
  <r>
    <n v="2044"/>
    <d v="2023-06-09T00:00:00"/>
    <s v="Karen"/>
    <s v="Anthony"/>
    <s v="Male"/>
    <d v="1965-03-15T00:00:00"/>
    <s v="Bachelor's Degree"/>
    <n v="18"/>
    <n v="91478.51"/>
    <x v="338"/>
    <x v="4"/>
  </r>
  <r>
    <n v="2045"/>
    <d v="2023-07-05T00:00:00"/>
    <s v="Samuel"/>
    <s v="Hays"/>
    <s v="Male"/>
    <d v="1971-02-16T00:00:00"/>
    <s v="Bachelor's Degree"/>
    <n v="12"/>
    <n v="45839.35"/>
    <x v="408"/>
    <x v="2"/>
  </r>
  <r>
    <n v="2046"/>
    <d v="2023-07-19T00:00:00"/>
    <s v="Michelle"/>
    <s v="Perez"/>
    <s v="Male"/>
    <d v="2002-03-20T00:00:00"/>
    <s v="Master's Degree"/>
    <n v="8"/>
    <n v="93723.71"/>
    <x v="516"/>
    <x v="3"/>
  </r>
  <r>
    <n v="2047"/>
    <d v="2023-06-09T00:00:00"/>
    <s v="Zachary"/>
    <s v="Davis"/>
    <s v="Other"/>
    <d v="1987-12-06T00:00:00"/>
    <s v="PhD"/>
    <n v="0"/>
    <n v="44177.08"/>
    <x v="93"/>
    <x v="5"/>
  </r>
  <r>
    <n v="2048"/>
    <d v="2023-06-09T00:00:00"/>
    <s v="Mario"/>
    <s v="Murray"/>
    <s v="Female"/>
    <d v="1974-09-25T00:00:00"/>
    <s v="PhD"/>
    <n v="16"/>
    <n v="97715.17"/>
    <x v="498"/>
    <x v="2"/>
  </r>
  <r>
    <n v="2049"/>
    <d v="2023-08-02T00:00:00"/>
    <s v="Stephanie"/>
    <s v="Costa"/>
    <s v="Male"/>
    <d v="1967-10-23T00:00:00"/>
    <s v="High School"/>
    <n v="1"/>
    <n v="79185.25"/>
    <x v="337"/>
    <x v="3"/>
  </r>
  <r>
    <n v="2050"/>
    <d v="2023-07-16T00:00:00"/>
    <s v="Christy"/>
    <s v="Johnson"/>
    <s v="Female"/>
    <d v="1986-03-18T00:00:00"/>
    <s v="Bachelor's Degree"/>
    <n v="0"/>
    <n v="86134.23"/>
    <x v="517"/>
    <x v="0"/>
  </r>
  <r>
    <n v="2051"/>
    <d v="2023-07-27T00:00:00"/>
    <s v="Carrie"/>
    <s v="Pena"/>
    <s v="Other"/>
    <d v="2005-04-14T00:00:00"/>
    <s v="Master's Degree"/>
    <n v="11"/>
    <n v="34708.5"/>
    <x v="235"/>
    <x v="3"/>
  </r>
  <r>
    <n v="2052"/>
    <d v="2023-05-24T00:00:00"/>
    <s v="Jose"/>
    <s v="Palmer"/>
    <s v="Other"/>
    <d v="2002-08-26T00:00:00"/>
    <s v="Master's Degree"/>
    <n v="5"/>
    <n v="53386.57"/>
    <x v="187"/>
    <x v="3"/>
  </r>
  <r>
    <n v="2053"/>
    <d v="2023-06-18T00:00:00"/>
    <s v="Jeffrey"/>
    <s v="Hayes"/>
    <s v="Other"/>
    <d v="1997-04-19T00:00:00"/>
    <s v="PhD"/>
    <n v="19"/>
    <n v="79762.399999999994"/>
    <x v="445"/>
    <x v="5"/>
  </r>
  <r>
    <n v="2054"/>
    <d v="2023-07-16T00:00:00"/>
    <s v="Christopher"/>
    <s v="Harris"/>
    <s v="Other"/>
    <d v="2000-09-23T00:00:00"/>
    <s v="PhD"/>
    <n v="18"/>
    <n v="46135.55"/>
    <x v="120"/>
    <x v="3"/>
  </r>
  <r>
    <n v="2055"/>
    <d v="2023-07-12T00:00:00"/>
    <s v="Mark"/>
    <s v="Anderson"/>
    <s v="Male"/>
    <d v="1993-05-07T00:00:00"/>
    <s v="Master's Degree"/>
    <n v="18"/>
    <n v="86384.43"/>
    <x v="68"/>
    <x v="2"/>
  </r>
  <r>
    <n v="2056"/>
    <d v="2023-07-17T00:00:00"/>
    <s v="Jim"/>
    <s v="Petty"/>
    <s v="Male"/>
    <d v="1963-08-10T00:00:00"/>
    <s v="Bachelor's Degree"/>
    <n v="10"/>
    <n v="33561.760000000002"/>
    <x v="518"/>
    <x v="3"/>
  </r>
  <r>
    <n v="2057"/>
    <d v="2023-06-30T00:00:00"/>
    <s v="Rachael"/>
    <s v="Brewer"/>
    <s v="Other"/>
    <d v="1988-09-26T00:00:00"/>
    <s v="PhD"/>
    <n v="4"/>
    <n v="34684.629999999997"/>
    <x v="519"/>
    <x v="0"/>
  </r>
  <r>
    <n v="2058"/>
    <d v="2023-07-18T00:00:00"/>
    <s v="Scott"/>
    <s v="Floyd"/>
    <s v="Male"/>
    <d v="2003-10-22T00:00:00"/>
    <s v="Master's Degree"/>
    <n v="17"/>
    <n v="94591.360000000001"/>
    <x v="280"/>
    <x v="5"/>
  </r>
  <r>
    <n v="2059"/>
    <d v="2023-05-10T00:00:00"/>
    <s v="Cheryl"/>
    <s v="Wells"/>
    <s v="Other"/>
    <d v="1966-01-15T00:00:00"/>
    <s v="PhD"/>
    <n v="20"/>
    <n v="41111.83"/>
    <x v="294"/>
    <x v="3"/>
  </r>
  <r>
    <n v="2060"/>
    <d v="2023-05-18T00:00:00"/>
    <s v="Brandon"/>
    <s v="Williams"/>
    <s v="Male"/>
    <d v="1999-01-31T00:00:00"/>
    <s v="Master's Degree"/>
    <n v="2"/>
    <n v="46834.53"/>
    <x v="520"/>
    <x v="0"/>
  </r>
  <r>
    <n v="2061"/>
    <d v="2023-05-18T00:00:00"/>
    <s v="Alicia"/>
    <s v="Avila"/>
    <s v="Female"/>
    <d v="1999-07-05T00:00:00"/>
    <s v="Master's Degree"/>
    <n v="0"/>
    <n v="56917.55"/>
    <x v="275"/>
    <x v="0"/>
  </r>
  <r>
    <n v="2062"/>
    <d v="2023-05-23T00:00:00"/>
    <s v="Todd"/>
    <s v="Diaz"/>
    <s v="Male"/>
    <d v="1996-08-03T00:00:00"/>
    <s v="PhD"/>
    <n v="8"/>
    <n v="42425.57"/>
    <x v="459"/>
    <x v="0"/>
  </r>
  <r>
    <n v="2063"/>
    <d v="2023-05-29T00:00:00"/>
    <s v="Amy"/>
    <s v="Gomez"/>
    <s v="Male"/>
    <d v="1995-03-18T00:00:00"/>
    <s v="High School"/>
    <n v="15"/>
    <n v="30944.85"/>
    <x v="48"/>
    <x v="2"/>
  </r>
  <r>
    <n v="2064"/>
    <d v="2023-06-03T00:00:00"/>
    <s v="Caitlyn"/>
    <s v="Valentine"/>
    <s v="Female"/>
    <d v="1975-03-26T00:00:00"/>
    <s v="PhD"/>
    <n v="3"/>
    <n v="93725.87"/>
    <x v="208"/>
    <x v="3"/>
  </r>
  <r>
    <n v="2065"/>
    <d v="2023-06-10T00:00:00"/>
    <s v="Patty"/>
    <s v="Peters"/>
    <s v="Other"/>
    <d v="2003-12-25T00:00:00"/>
    <s v="Bachelor's Degree"/>
    <n v="0"/>
    <n v="46899.8"/>
    <x v="91"/>
    <x v="2"/>
  </r>
  <r>
    <n v="2066"/>
    <d v="2023-06-20T00:00:00"/>
    <s v="Alyssa"/>
    <s v="Kirby"/>
    <s v="Female"/>
    <d v="1976-11-01T00:00:00"/>
    <s v="Bachelor's Degree"/>
    <n v="15"/>
    <n v="91934.43"/>
    <x v="276"/>
    <x v="3"/>
  </r>
  <r>
    <n v="2067"/>
    <d v="2023-07-14T00:00:00"/>
    <s v="Patricia"/>
    <s v="Moore"/>
    <s v="Other"/>
    <d v="2005-01-30T00:00:00"/>
    <s v="Master's Degree"/>
    <n v="10"/>
    <n v="79023.64"/>
    <x v="60"/>
    <x v="2"/>
  </r>
  <r>
    <n v="2068"/>
    <d v="2023-07-06T00:00:00"/>
    <s v="Paul"/>
    <s v="Perez"/>
    <s v="Other"/>
    <d v="2003-12-18T00:00:00"/>
    <s v="Bachelor's Degree"/>
    <n v="4"/>
    <n v="59236.55"/>
    <x v="223"/>
    <x v="3"/>
  </r>
  <r>
    <n v="2069"/>
    <d v="2023-06-20T00:00:00"/>
    <s v="Pamela"/>
    <s v="Schwartz"/>
    <s v="Female"/>
    <d v="1969-06-28T00:00:00"/>
    <s v="PhD"/>
    <n v="9"/>
    <n v="73440.53"/>
    <x v="228"/>
    <x v="5"/>
  </r>
  <r>
    <n v="2070"/>
    <d v="2023-07-23T00:00:00"/>
    <s v="Krista"/>
    <s v="Clark"/>
    <s v="Male"/>
    <d v="1970-03-03T00:00:00"/>
    <s v="High School"/>
    <n v="17"/>
    <n v="69167.3"/>
    <x v="243"/>
    <x v="2"/>
  </r>
  <r>
    <n v="2071"/>
    <d v="2023-07-17T00:00:00"/>
    <s v="Patricia"/>
    <s v="Williams"/>
    <s v="Other"/>
    <d v="1970-04-05T00:00:00"/>
    <s v="High School"/>
    <n v="19"/>
    <n v="71290.460000000006"/>
    <x v="478"/>
    <x v="0"/>
  </r>
  <r>
    <n v="2072"/>
    <d v="2023-06-11T00:00:00"/>
    <s v="Sarah"/>
    <s v="Wolfe"/>
    <s v="Other"/>
    <d v="2001-07-23T00:00:00"/>
    <s v="High School"/>
    <n v="8"/>
    <n v="38843.199999999997"/>
    <x v="482"/>
    <x v="4"/>
  </r>
  <r>
    <n v="2073"/>
    <d v="2023-05-12T00:00:00"/>
    <s v="James"/>
    <s v="Ellis"/>
    <s v="Other"/>
    <d v="1991-04-25T00:00:00"/>
    <s v="PhD"/>
    <n v="13"/>
    <n v="69745.45"/>
    <x v="70"/>
    <x v="3"/>
  </r>
  <r>
    <n v="2074"/>
    <d v="2023-07-07T00:00:00"/>
    <s v="Michael"/>
    <s v="Brown"/>
    <s v="Female"/>
    <d v="1968-03-15T00:00:00"/>
    <s v="Master's Degree"/>
    <n v="4"/>
    <n v="36778.120000000003"/>
    <x v="478"/>
    <x v="3"/>
  </r>
  <r>
    <n v="2075"/>
    <d v="2023-06-03T00:00:00"/>
    <s v="Daniel"/>
    <s v="Davis"/>
    <s v="Female"/>
    <d v="1989-04-10T00:00:00"/>
    <s v="Bachelor's Degree"/>
    <n v="17"/>
    <n v="47061.440000000002"/>
    <x v="292"/>
    <x v="0"/>
  </r>
  <r>
    <n v="2076"/>
    <d v="2023-07-03T00:00:00"/>
    <s v="Deborah"/>
    <s v="Thompson"/>
    <s v="Male"/>
    <d v="1974-04-26T00:00:00"/>
    <s v="High School"/>
    <n v="19"/>
    <n v="69778.080000000002"/>
    <x v="469"/>
    <x v="5"/>
  </r>
  <r>
    <n v="2077"/>
    <d v="2023-05-07T00:00:00"/>
    <s v="Vicki"/>
    <s v="Krause"/>
    <s v="Female"/>
    <d v="2001-08-21T00:00:00"/>
    <s v="PhD"/>
    <n v="5"/>
    <n v="36032.53"/>
    <x v="287"/>
    <x v="2"/>
  </r>
  <r>
    <n v="2078"/>
    <d v="2023-06-17T00:00:00"/>
    <s v="Melissa"/>
    <s v="Oconnor"/>
    <s v="Female"/>
    <d v="1997-11-17T00:00:00"/>
    <s v="Master's Degree"/>
    <n v="9"/>
    <n v="33599.480000000003"/>
    <x v="267"/>
    <x v="3"/>
  </r>
  <r>
    <n v="2079"/>
    <d v="2023-06-20T00:00:00"/>
    <s v="Benjamin"/>
    <s v="Huber"/>
    <s v="Other"/>
    <d v="1985-05-17T00:00:00"/>
    <s v="Master's Degree"/>
    <n v="10"/>
    <n v="76255.66"/>
    <x v="521"/>
    <x v="2"/>
  </r>
  <r>
    <n v="2080"/>
    <d v="2023-07-06T00:00:00"/>
    <s v="Kaitlyn"/>
    <s v="Barnes"/>
    <s v="Other"/>
    <d v="1970-02-01T00:00:00"/>
    <s v="High School"/>
    <n v="11"/>
    <n v="70884.53"/>
    <x v="492"/>
    <x v="2"/>
  </r>
  <r>
    <n v="2081"/>
    <d v="2023-05-14T00:00:00"/>
    <s v="Ronald"/>
    <s v="Walker"/>
    <s v="Male"/>
    <d v="1969-10-19T00:00:00"/>
    <s v="Bachelor's Degree"/>
    <n v="11"/>
    <n v="92285.53"/>
    <x v="522"/>
    <x v="3"/>
  </r>
  <r>
    <n v="2082"/>
    <d v="2023-06-03T00:00:00"/>
    <s v="Michelle"/>
    <s v="Bryant"/>
    <s v="Other"/>
    <d v="1970-09-17T00:00:00"/>
    <s v="Bachelor's Degree"/>
    <n v="13"/>
    <n v="65966.31"/>
    <x v="466"/>
    <x v="3"/>
  </r>
  <r>
    <n v="2083"/>
    <d v="2023-08-04T00:00:00"/>
    <s v="Jennifer"/>
    <s v="Drake"/>
    <s v="Female"/>
    <d v="1969-07-05T00:00:00"/>
    <s v="High School"/>
    <n v="7"/>
    <n v="43142.14"/>
    <x v="26"/>
    <x v="4"/>
  </r>
  <r>
    <n v="2084"/>
    <d v="2023-06-29T00:00:00"/>
    <s v="Brenda"/>
    <s v="Aguilar"/>
    <s v="Other"/>
    <d v="1970-04-12T00:00:00"/>
    <s v="Bachelor's Degree"/>
    <n v="6"/>
    <n v="81655.509999999995"/>
    <x v="233"/>
    <x v="5"/>
  </r>
  <r>
    <n v="2085"/>
    <d v="2023-06-09T00:00:00"/>
    <s v="David"/>
    <s v="Contreras"/>
    <s v="Other"/>
    <d v="1967-02-20T00:00:00"/>
    <s v="Bachelor's Degree"/>
    <n v="6"/>
    <n v="50896.59"/>
    <x v="523"/>
    <x v="5"/>
  </r>
  <r>
    <n v="2086"/>
    <d v="2023-06-23T00:00:00"/>
    <s v="Darrell"/>
    <s v="Harper"/>
    <s v="Male"/>
    <d v="1999-01-18T00:00:00"/>
    <s v="Bachelor's Degree"/>
    <n v="20"/>
    <n v="34296.1"/>
    <x v="55"/>
    <x v="2"/>
  </r>
  <r>
    <n v="2087"/>
    <d v="2023-05-06T00:00:00"/>
    <s v="Brittany"/>
    <s v="Krueger"/>
    <s v="Male"/>
    <d v="1988-12-09T00:00:00"/>
    <s v="PhD"/>
    <n v="8"/>
    <n v="83354.559999999998"/>
    <x v="117"/>
    <x v="3"/>
  </r>
  <r>
    <n v="2088"/>
    <d v="2023-05-17T00:00:00"/>
    <s v="Eric"/>
    <s v="Graham"/>
    <s v="Other"/>
    <d v="1974-10-26T00:00:00"/>
    <s v="Master's Degree"/>
    <n v="20"/>
    <n v="57534.43"/>
    <x v="524"/>
    <x v="5"/>
  </r>
  <r>
    <n v="2089"/>
    <d v="2023-05-21T00:00:00"/>
    <s v="Bruce"/>
    <s v="Rios"/>
    <s v="Female"/>
    <d v="1978-08-13T00:00:00"/>
    <s v="Bachelor's Degree"/>
    <n v="6"/>
    <n v="46496.36"/>
    <x v="215"/>
    <x v="0"/>
  </r>
  <r>
    <n v="2090"/>
    <d v="2023-06-19T00:00:00"/>
    <s v="Matthew"/>
    <s v="Turner"/>
    <s v="Male"/>
    <d v="2003-10-21T00:00:00"/>
    <s v="Master's Degree"/>
    <n v="6"/>
    <n v="46768.59"/>
    <x v="379"/>
    <x v="0"/>
  </r>
  <r>
    <n v="2091"/>
    <d v="2023-07-16T00:00:00"/>
    <s v="Michael"/>
    <s v="Walker"/>
    <s v="Other"/>
    <d v="1993-04-19T00:00:00"/>
    <s v="PhD"/>
    <n v="6"/>
    <n v="86157.24"/>
    <x v="316"/>
    <x v="4"/>
  </r>
  <r>
    <n v="2092"/>
    <d v="2023-05-12T00:00:00"/>
    <s v="Melissa"/>
    <s v="Dunn"/>
    <s v="Female"/>
    <d v="1968-08-21T00:00:00"/>
    <s v="Master's Degree"/>
    <n v="15"/>
    <n v="65257.02"/>
    <x v="507"/>
    <x v="5"/>
  </r>
  <r>
    <n v="2093"/>
    <d v="2023-07-28T00:00:00"/>
    <s v="Nichole"/>
    <s v="Barrett"/>
    <s v="Female"/>
    <d v="1965-04-01T00:00:00"/>
    <s v="PhD"/>
    <n v="7"/>
    <n v="85804.7"/>
    <x v="237"/>
    <x v="3"/>
  </r>
  <r>
    <n v="2094"/>
    <d v="2023-07-04T00:00:00"/>
    <s v="Nicole"/>
    <s v="Brown"/>
    <s v="Other"/>
    <d v="2001-11-12T00:00:00"/>
    <s v="Master's Degree"/>
    <n v="16"/>
    <n v="57048.05"/>
    <x v="408"/>
    <x v="5"/>
  </r>
  <r>
    <n v="2095"/>
    <d v="2023-07-17T00:00:00"/>
    <s v="Jeremy"/>
    <s v="Fisher"/>
    <s v="Female"/>
    <d v="1968-01-25T00:00:00"/>
    <s v="High School"/>
    <n v="10"/>
    <n v="41123.85"/>
    <x v="377"/>
    <x v="2"/>
  </r>
  <r>
    <n v="2096"/>
    <d v="2023-07-06T00:00:00"/>
    <s v="Patricia"/>
    <s v="Smith"/>
    <s v="Male"/>
    <d v="1998-07-06T00:00:00"/>
    <s v="Master's Degree"/>
    <n v="9"/>
    <n v="97972.61"/>
    <x v="220"/>
    <x v="0"/>
  </r>
  <r>
    <n v="2097"/>
    <d v="2023-06-04T00:00:00"/>
    <s v="James"/>
    <s v="Poole"/>
    <s v="Female"/>
    <d v="1974-05-05T00:00:00"/>
    <s v="Bachelor's Degree"/>
    <n v="17"/>
    <n v="82877.56"/>
    <x v="525"/>
    <x v="3"/>
  </r>
  <r>
    <n v="2098"/>
    <d v="2023-06-11T00:00:00"/>
    <s v="Joshua"/>
    <s v="Miller"/>
    <s v="Other"/>
    <d v="1979-11-06T00:00:00"/>
    <s v="PhD"/>
    <n v="13"/>
    <n v="47539.839999999997"/>
    <x v="476"/>
    <x v="4"/>
  </r>
  <r>
    <n v="2099"/>
    <d v="2023-07-13T00:00:00"/>
    <s v="Richard"/>
    <s v="Hoover"/>
    <s v="Other"/>
    <d v="1970-03-16T00:00:00"/>
    <s v="High School"/>
    <n v="2"/>
    <n v="69919.820000000007"/>
    <x v="193"/>
    <x v="5"/>
  </r>
  <r>
    <n v="2100"/>
    <d v="2023-05-07T00:00:00"/>
    <s v="Jennifer"/>
    <s v="Harrell"/>
    <s v="Female"/>
    <d v="1996-08-02T00:00:00"/>
    <s v="PhD"/>
    <n v="16"/>
    <n v="94821.7"/>
    <x v="412"/>
    <x v="4"/>
  </r>
  <r>
    <n v="2101"/>
    <d v="2023-07-20T00:00:00"/>
    <s v="Ashley"/>
    <s v="Wheeler"/>
    <s v="Female"/>
    <d v="1988-04-05T00:00:00"/>
    <s v="Bachelor's Degree"/>
    <n v="20"/>
    <n v="94220.86"/>
    <x v="526"/>
    <x v="3"/>
  </r>
  <r>
    <n v="2102"/>
    <d v="2023-07-26T00:00:00"/>
    <s v="Erin"/>
    <s v="Jones"/>
    <s v="Male"/>
    <d v="1978-01-23T00:00:00"/>
    <s v="PhD"/>
    <n v="16"/>
    <n v="80349.039999999994"/>
    <x v="527"/>
    <x v="2"/>
  </r>
  <r>
    <n v="2103"/>
    <d v="2023-06-28T00:00:00"/>
    <s v="Christopher"/>
    <s v="Beasley"/>
    <s v="Male"/>
    <d v="2000-07-04T00:00:00"/>
    <s v="PhD"/>
    <n v="1"/>
    <n v="49252.92"/>
    <x v="295"/>
    <x v="4"/>
  </r>
  <r>
    <n v="2104"/>
    <d v="2023-05-19T00:00:00"/>
    <s v="Nancy"/>
    <s v="Boyd"/>
    <s v="Male"/>
    <d v="1991-11-30T00:00:00"/>
    <s v="Master's Degree"/>
    <n v="7"/>
    <n v="72461.2"/>
    <x v="8"/>
    <x v="0"/>
  </r>
  <r>
    <n v="2105"/>
    <d v="2023-05-23T00:00:00"/>
    <s v="Matthew"/>
    <s v="Thompson"/>
    <s v="Other"/>
    <d v="2002-06-09T00:00:00"/>
    <s v="PhD"/>
    <n v="4"/>
    <n v="43976.23"/>
    <x v="58"/>
    <x v="0"/>
  </r>
  <r>
    <n v="2106"/>
    <d v="2023-07-05T00:00:00"/>
    <s v="Brandon"/>
    <s v="Foster"/>
    <s v="Female"/>
    <d v="1964-03-22T00:00:00"/>
    <s v="Master's Degree"/>
    <n v="11"/>
    <n v="87921.98"/>
    <x v="125"/>
    <x v="3"/>
  </r>
  <r>
    <n v="2107"/>
    <d v="2023-05-17T00:00:00"/>
    <s v="Adam"/>
    <s v="Price"/>
    <s v="Other"/>
    <d v="1968-04-28T00:00:00"/>
    <s v="High School"/>
    <n v="14"/>
    <n v="93471.66"/>
    <x v="418"/>
    <x v="3"/>
  </r>
  <r>
    <n v="2108"/>
    <d v="2023-05-16T00:00:00"/>
    <s v="Tara"/>
    <s v="Gardner"/>
    <s v="Female"/>
    <d v="1963-11-29T00:00:00"/>
    <s v="PhD"/>
    <n v="14"/>
    <n v="82809.09"/>
    <x v="220"/>
    <x v="5"/>
  </r>
  <r>
    <n v="2109"/>
    <d v="2023-06-13T00:00:00"/>
    <s v="Jeffrey"/>
    <s v="Crane"/>
    <s v="Male"/>
    <d v="1999-06-02T00:00:00"/>
    <s v="Master's Degree"/>
    <n v="1"/>
    <n v="75852.149999999994"/>
    <x v="367"/>
    <x v="2"/>
  </r>
  <r>
    <n v="2110"/>
    <d v="2023-06-09T00:00:00"/>
    <s v="Nancy"/>
    <s v="Williams"/>
    <s v="Male"/>
    <d v="1975-06-29T00:00:00"/>
    <s v="PhD"/>
    <n v="16"/>
    <n v="82623.070000000007"/>
    <x v="419"/>
    <x v="2"/>
  </r>
  <r>
    <n v="2111"/>
    <d v="2023-07-11T00:00:00"/>
    <s v="Richard"/>
    <s v="Lawson"/>
    <s v="Female"/>
    <d v="1982-06-19T00:00:00"/>
    <s v="PhD"/>
    <n v="11"/>
    <n v="73513.63"/>
    <x v="203"/>
    <x v="4"/>
  </r>
  <r>
    <n v="2112"/>
    <d v="2023-05-19T00:00:00"/>
    <s v="Jennifer"/>
    <s v="Kerr"/>
    <s v="Female"/>
    <d v="1997-12-02T00:00:00"/>
    <s v="Bachelor's Degree"/>
    <n v="20"/>
    <n v="69471.31"/>
    <x v="470"/>
    <x v="0"/>
  </r>
  <r>
    <n v="2113"/>
    <d v="2023-08-03T00:00:00"/>
    <s v="Edward"/>
    <s v="Turner"/>
    <s v="Male"/>
    <d v="2004-03-27T00:00:00"/>
    <s v="Bachelor's Degree"/>
    <n v="14"/>
    <n v="63648.21"/>
    <x v="528"/>
    <x v="2"/>
  </r>
  <r>
    <n v="2114"/>
    <d v="2023-07-04T00:00:00"/>
    <s v="Amy"/>
    <s v="Gonzales"/>
    <s v="Male"/>
    <d v="1980-11-25T00:00:00"/>
    <s v="Master's Degree"/>
    <n v="3"/>
    <n v="68290.83"/>
    <x v="182"/>
    <x v="4"/>
  </r>
  <r>
    <n v="2115"/>
    <d v="2023-05-14T00:00:00"/>
    <s v="Briana"/>
    <s v="Sparks"/>
    <s v="Male"/>
    <d v="1985-02-28T00:00:00"/>
    <s v="High School"/>
    <n v="6"/>
    <n v="33946.910000000003"/>
    <x v="133"/>
    <x v="4"/>
  </r>
  <r>
    <n v="2116"/>
    <d v="2023-07-04T00:00:00"/>
    <s v="Cindy"/>
    <s v="Morris"/>
    <s v="Male"/>
    <d v="1999-04-15T00:00:00"/>
    <s v="High School"/>
    <n v="10"/>
    <n v="46878.75"/>
    <x v="182"/>
    <x v="4"/>
  </r>
  <r>
    <n v="2117"/>
    <d v="2023-06-07T00:00:00"/>
    <s v="Alan"/>
    <s v="Keith"/>
    <s v="Female"/>
    <d v="1976-02-03T00:00:00"/>
    <s v="Bachelor's Degree"/>
    <n v="13"/>
    <n v="99442.76"/>
    <x v="511"/>
    <x v="4"/>
  </r>
  <r>
    <n v="2118"/>
    <d v="2023-07-31T00:00:00"/>
    <s v="Bonnie"/>
    <s v="Cruz"/>
    <s v="Other"/>
    <d v="1964-04-25T00:00:00"/>
    <s v="Master's Degree"/>
    <n v="15"/>
    <n v="59026.67"/>
    <x v="529"/>
    <x v="0"/>
  </r>
  <r>
    <n v="2119"/>
    <d v="2023-06-04T00:00:00"/>
    <s v="Ronald"/>
    <s v="Scott"/>
    <s v="Other"/>
    <d v="1987-05-26T00:00:00"/>
    <s v="Bachelor's Degree"/>
    <n v="16"/>
    <n v="31327.85"/>
    <x v="37"/>
    <x v="3"/>
  </r>
  <r>
    <n v="2120"/>
    <d v="2023-07-31T00:00:00"/>
    <s v="Jonathan"/>
    <s v="Miller"/>
    <s v="Female"/>
    <d v="1996-10-26T00:00:00"/>
    <s v="PhD"/>
    <n v="20"/>
    <n v="40913.550000000003"/>
    <x v="530"/>
    <x v="3"/>
  </r>
  <r>
    <n v="2121"/>
    <d v="2023-06-20T00:00:00"/>
    <s v="Susan"/>
    <s v="Fleming"/>
    <s v="Female"/>
    <d v="1982-02-01T00:00:00"/>
    <s v="Bachelor's Degree"/>
    <n v="15"/>
    <n v="76210.48"/>
    <x v="531"/>
    <x v="4"/>
  </r>
  <r>
    <n v="2122"/>
    <d v="2023-06-08T00:00:00"/>
    <s v="Dana"/>
    <s v="Pham"/>
    <s v="Male"/>
    <d v="1998-07-23T00:00:00"/>
    <s v="PhD"/>
    <n v="15"/>
    <n v="56862.16"/>
    <x v="500"/>
    <x v="0"/>
  </r>
  <r>
    <n v="2123"/>
    <d v="2023-05-12T00:00:00"/>
    <s v="Kevin"/>
    <s v="Johnson"/>
    <s v="Female"/>
    <d v="2004-07-20T00:00:00"/>
    <s v="Master's Degree"/>
    <n v="4"/>
    <n v="97614.74"/>
    <x v="92"/>
    <x v="3"/>
  </r>
  <r>
    <n v="2124"/>
    <d v="2023-05-20T00:00:00"/>
    <s v="Andrew"/>
    <s v="Ball"/>
    <s v="Female"/>
    <d v="1964-10-03T00:00:00"/>
    <s v="High School"/>
    <n v="4"/>
    <n v="41455.410000000003"/>
    <x v="489"/>
    <x v="2"/>
  </r>
  <r>
    <n v="2125"/>
    <d v="2023-07-03T00:00:00"/>
    <s v="Sarah"/>
    <s v="Williams"/>
    <s v="Other"/>
    <d v="1995-12-10T00:00:00"/>
    <s v="Bachelor's Degree"/>
    <n v="2"/>
    <n v="76673.78"/>
    <x v="13"/>
    <x v="3"/>
  </r>
  <r>
    <n v="2126"/>
    <d v="2023-06-30T00:00:00"/>
    <s v="Elizabeth"/>
    <s v="Burke"/>
    <s v="Other"/>
    <d v="1962-08-13T00:00:00"/>
    <s v="High School"/>
    <n v="20"/>
    <n v="88828.51"/>
    <x v="532"/>
    <x v="0"/>
  </r>
  <r>
    <n v="2127"/>
    <d v="2023-06-24T00:00:00"/>
    <s v="Stacey"/>
    <s v="Fuller"/>
    <s v="Female"/>
    <d v="1967-04-22T00:00:00"/>
    <s v="Bachelor's Degree"/>
    <n v="5"/>
    <n v="89847.55"/>
    <x v="448"/>
    <x v="4"/>
  </r>
  <r>
    <n v="2128"/>
    <d v="2023-05-14T00:00:00"/>
    <s v="April"/>
    <s v="Pratt"/>
    <s v="Female"/>
    <d v="1984-02-02T00:00:00"/>
    <s v="PhD"/>
    <n v="17"/>
    <n v="59120.54"/>
    <x v="37"/>
    <x v="4"/>
  </r>
  <r>
    <n v="2129"/>
    <d v="2023-05-29T00:00:00"/>
    <s v="Tracy"/>
    <s v="French"/>
    <s v="Female"/>
    <d v="1995-05-24T00:00:00"/>
    <s v="Bachelor's Degree"/>
    <n v="5"/>
    <n v="80124.25"/>
    <x v="353"/>
    <x v="0"/>
  </r>
  <r>
    <n v="2130"/>
    <d v="2023-08-02T00:00:00"/>
    <s v="Lisa"/>
    <s v="Dominguez"/>
    <s v="Other"/>
    <d v="1969-09-12T00:00:00"/>
    <s v="PhD"/>
    <n v="16"/>
    <n v="67902.320000000007"/>
    <x v="119"/>
    <x v="0"/>
  </r>
  <r>
    <n v="2131"/>
    <d v="2023-05-08T00:00:00"/>
    <s v="Amanda"/>
    <s v="Thomas"/>
    <s v="Female"/>
    <d v="2000-01-19T00:00:00"/>
    <s v="High School"/>
    <n v="13"/>
    <n v="40237.83"/>
    <x v="533"/>
    <x v="3"/>
  </r>
  <r>
    <n v="2132"/>
    <d v="2023-07-19T00:00:00"/>
    <s v="Kevin"/>
    <s v="Cain"/>
    <s v="Female"/>
    <d v="2000-12-11T00:00:00"/>
    <s v="Bachelor's Degree"/>
    <n v="2"/>
    <n v="56740.92"/>
    <x v="526"/>
    <x v="5"/>
  </r>
  <r>
    <n v="2133"/>
    <d v="2023-07-15T00:00:00"/>
    <s v="Melissa"/>
    <s v="Meyers"/>
    <s v="Male"/>
    <d v="1974-03-31T00:00:00"/>
    <s v="High School"/>
    <n v="17"/>
    <n v="69585.25"/>
    <x v="176"/>
    <x v="3"/>
  </r>
  <r>
    <n v="2134"/>
    <d v="2023-07-08T00:00:00"/>
    <s v="Brooke"/>
    <s v="Torres"/>
    <s v="Male"/>
    <d v="1978-03-02T00:00:00"/>
    <s v="Master's Degree"/>
    <n v="11"/>
    <n v="67287.27"/>
    <x v="505"/>
    <x v="2"/>
  </r>
  <r>
    <n v="2135"/>
    <d v="2023-07-10T00:00:00"/>
    <s v="Jonathan"/>
    <s v="Craig"/>
    <s v="Male"/>
    <d v="1985-02-27T00:00:00"/>
    <s v="PhD"/>
    <n v="8"/>
    <n v="71787.98"/>
    <x v="34"/>
    <x v="4"/>
  </r>
  <r>
    <n v="2136"/>
    <d v="2023-05-07T00:00:00"/>
    <s v="James"/>
    <s v="Lee"/>
    <s v="Male"/>
    <d v="1970-05-10T00:00:00"/>
    <s v="Master's Degree"/>
    <n v="16"/>
    <n v="86864.47"/>
    <x v="478"/>
    <x v="4"/>
  </r>
  <r>
    <n v="2137"/>
    <d v="2023-05-31T00:00:00"/>
    <s v="Amber"/>
    <s v="Hughes"/>
    <s v="Other"/>
    <d v="1965-10-17T00:00:00"/>
    <s v="Bachelor's Degree"/>
    <n v="12"/>
    <n v="33966.39"/>
    <x v="28"/>
    <x v="2"/>
  </r>
  <r>
    <n v="2138"/>
    <d v="2023-05-23T00:00:00"/>
    <s v="Kyle"/>
    <s v="Lawrence"/>
    <s v="Male"/>
    <d v="1985-10-31T00:00:00"/>
    <s v="Master's Degree"/>
    <n v="18"/>
    <n v="66199"/>
    <x v="202"/>
    <x v="4"/>
  </r>
  <r>
    <n v="2139"/>
    <d v="2023-08-02T00:00:00"/>
    <s v="Amy"/>
    <s v="Moreno"/>
    <s v="Male"/>
    <d v="1982-02-02T00:00:00"/>
    <s v="Master's Degree"/>
    <n v="6"/>
    <n v="43080.51"/>
    <x v="424"/>
    <x v="0"/>
  </r>
  <r>
    <n v="2140"/>
    <d v="2023-05-18T00:00:00"/>
    <s v="Kelly"/>
    <s v="Stanley"/>
    <s v="Other"/>
    <d v="1963-11-29T00:00:00"/>
    <s v="Master's Degree"/>
    <n v="2"/>
    <n v="82427.100000000006"/>
    <x v="93"/>
    <x v="5"/>
  </r>
  <r>
    <n v="2141"/>
    <d v="2023-07-30T00:00:00"/>
    <s v="Laura"/>
    <s v="Richardson"/>
    <s v="Female"/>
    <d v="1982-04-11T00:00:00"/>
    <s v="Master's Degree"/>
    <n v="0"/>
    <n v="74836.960000000006"/>
    <x v="156"/>
    <x v="2"/>
  </r>
  <r>
    <n v="2142"/>
    <d v="2023-06-27T00:00:00"/>
    <s v="Linda"/>
    <s v="Gillespie"/>
    <s v="Female"/>
    <d v="1990-03-29T00:00:00"/>
    <s v="High School"/>
    <n v="15"/>
    <n v="91846.11"/>
    <x v="4"/>
    <x v="2"/>
  </r>
  <r>
    <n v="2143"/>
    <d v="2023-07-22T00:00:00"/>
    <s v="Richard"/>
    <s v="Murphy"/>
    <s v="Other"/>
    <d v="1998-08-21T00:00:00"/>
    <s v="Bachelor's Degree"/>
    <n v="19"/>
    <n v="58908.97"/>
    <x v="13"/>
    <x v="2"/>
  </r>
  <r>
    <n v="2144"/>
    <d v="2023-06-29T00:00:00"/>
    <s v="John"/>
    <s v="Phillips"/>
    <s v="Male"/>
    <d v="1973-05-27T00:00:00"/>
    <s v="Master's Degree"/>
    <n v="5"/>
    <n v="38006.080000000002"/>
    <x v="449"/>
    <x v="2"/>
  </r>
  <r>
    <n v="2145"/>
    <d v="2023-05-20T00:00:00"/>
    <s v="Matthew"/>
    <s v="Trujillo"/>
    <s v="Other"/>
    <d v="1974-11-23T00:00:00"/>
    <s v="Master's Degree"/>
    <n v="17"/>
    <n v="93679.14"/>
    <x v="450"/>
    <x v="0"/>
  </r>
  <r>
    <n v="2146"/>
    <d v="2023-07-28T00:00:00"/>
    <s v="Nicholas"/>
    <s v="Mendoza"/>
    <s v="Male"/>
    <d v="2005-04-05T00:00:00"/>
    <s v="PhD"/>
    <n v="11"/>
    <n v="38281.72"/>
    <x v="534"/>
    <x v="4"/>
  </r>
  <r>
    <n v="2147"/>
    <d v="2023-06-29T00:00:00"/>
    <s v="Brandon"/>
    <s v="Miller"/>
    <s v="Male"/>
    <d v="1976-08-04T00:00:00"/>
    <s v="Bachelor's Degree"/>
    <n v="3"/>
    <n v="93748.45"/>
    <x v="456"/>
    <x v="0"/>
  </r>
  <r>
    <n v="2148"/>
    <d v="2023-05-09T00:00:00"/>
    <s v="Stephen"/>
    <s v="Hardy"/>
    <s v="Male"/>
    <d v="1987-07-11T00:00:00"/>
    <s v="PhD"/>
    <n v="17"/>
    <n v="90163.31"/>
    <x v="27"/>
    <x v="0"/>
  </r>
  <r>
    <n v="2149"/>
    <d v="2023-06-20T00:00:00"/>
    <s v="Jaime"/>
    <s v="Butler"/>
    <s v="Female"/>
    <d v="1979-04-27T00:00:00"/>
    <s v="High School"/>
    <n v="17"/>
    <n v="44319.59"/>
    <x v="535"/>
    <x v="3"/>
  </r>
  <r>
    <n v="2150"/>
    <d v="2023-05-28T00:00:00"/>
    <s v="Michael"/>
    <s v="Wade"/>
    <s v="Female"/>
    <d v="1976-12-15T00:00:00"/>
    <s v="Bachelor's Degree"/>
    <n v="9"/>
    <n v="95892.68"/>
    <x v="148"/>
    <x v="4"/>
  </r>
  <r>
    <n v="2151"/>
    <d v="2023-07-12T00:00:00"/>
    <s v="Reginald"/>
    <s v="Nelson"/>
    <s v="Male"/>
    <d v="1997-11-07T00:00:00"/>
    <s v="Master's Degree"/>
    <n v="3"/>
    <n v="62520.01"/>
    <x v="534"/>
    <x v="2"/>
  </r>
  <r>
    <n v="2152"/>
    <d v="2023-06-25T00:00:00"/>
    <s v="Susan"/>
    <s v="Flores"/>
    <s v="Male"/>
    <d v="1984-02-18T00:00:00"/>
    <s v="Master's Degree"/>
    <n v="17"/>
    <n v="79952.86"/>
    <x v="132"/>
    <x v="5"/>
  </r>
  <r>
    <n v="2153"/>
    <d v="2023-06-14T00:00:00"/>
    <s v="Holly"/>
    <s v="Perez"/>
    <s v="Other"/>
    <d v="1989-06-13T00:00:00"/>
    <s v="Master's Degree"/>
    <n v="19"/>
    <n v="68580.460000000006"/>
    <x v="101"/>
    <x v="4"/>
  </r>
  <r>
    <n v="2154"/>
    <d v="2023-05-23T00:00:00"/>
    <s v="Lindsey"/>
    <s v="Clark"/>
    <s v="Other"/>
    <d v="1965-01-09T00:00:00"/>
    <s v="Master's Degree"/>
    <n v="20"/>
    <n v="55443.45"/>
    <x v="534"/>
    <x v="4"/>
  </r>
  <r>
    <n v="2155"/>
    <d v="2023-06-13T00:00:00"/>
    <s v="Kevin"/>
    <s v="Smith"/>
    <s v="Male"/>
    <d v="1979-03-04T00:00:00"/>
    <s v="Bachelor's Degree"/>
    <n v="18"/>
    <n v="93018.240000000005"/>
    <x v="93"/>
    <x v="5"/>
  </r>
  <r>
    <n v="2156"/>
    <d v="2023-07-14T00:00:00"/>
    <s v="Darius"/>
    <s v="Stevenson"/>
    <s v="Male"/>
    <d v="1973-07-27T00:00:00"/>
    <s v="PhD"/>
    <n v="17"/>
    <n v="46008.35"/>
    <x v="132"/>
    <x v="3"/>
  </r>
  <r>
    <n v="2157"/>
    <d v="2023-06-01T00:00:00"/>
    <s v="Wanda"/>
    <s v="Stein"/>
    <s v="Other"/>
    <d v="1995-08-28T00:00:00"/>
    <s v="Bachelor's Degree"/>
    <n v="5"/>
    <n v="44274.31"/>
    <x v="518"/>
    <x v="5"/>
  </r>
  <r>
    <n v="2158"/>
    <d v="2023-07-21T00:00:00"/>
    <s v="Victoria"/>
    <s v="Ballard"/>
    <s v="Male"/>
    <d v="1998-05-16T00:00:00"/>
    <s v="High School"/>
    <n v="15"/>
    <n v="79650.16"/>
    <x v="426"/>
    <x v="4"/>
  </r>
  <r>
    <n v="2159"/>
    <d v="2023-08-03T00:00:00"/>
    <s v="Deborah"/>
    <s v="Cook"/>
    <s v="Other"/>
    <d v="1975-09-21T00:00:00"/>
    <s v="Bachelor's Degree"/>
    <n v="16"/>
    <n v="39232.339999999997"/>
    <x v="101"/>
    <x v="3"/>
  </r>
  <r>
    <n v="2160"/>
    <d v="2023-06-20T00:00:00"/>
    <s v="Sylvia"/>
    <s v="Church"/>
    <s v="Female"/>
    <d v="1995-02-07T00:00:00"/>
    <s v="Bachelor's Degree"/>
    <n v="0"/>
    <n v="91283.11"/>
    <x v="199"/>
    <x v="2"/>
  </r>
  <r>
    <n v="2161"/>
    <d v="2023-07-03T00:00:00"/>
    <s v="Erica"/>
    <s v="Kelly"/>
    <s v="Other"/>
    <d v="2002-08-22T00:00:00"/>
    <s v="PhD"/>
    <n v="6"/>
    <n v="57524.75"/>
    <x v="198"/>
    <x v="3"/>
  </r>
  <r>
    <n v="2162"/>
    <d v="2023-07-17T00:00:00"/>
    <s v="Anthony"/>
    <s v="Beck"/>
    <s v="Other"/>
    <d v="1967-11-08T00:00:00"/>
    <s v="Bachelor's Degree"/>
    <n v="20"/>
    <n v="75447.759999999995"/>
    <x v="49"/>
    <x v="5"/>
  </r>
  <r>
    <n v="2163"/>
    <d v="2023-07-12T00:00:00"/>
    <s v="Donald"/>
    <s v="Kelly"/>
    <s v="Male"/>
    <d v="1967-06-03T00:00:00"/>
    <s v="Bachelor's Degree"/>
    <n v="5"/>
    <n v="90832.63"/>
    <x v="155"/>
    <x v="0"/>
  </r>
  <r>
    <n v="2164"/>
    <d v="2023-07-16T00:00:00"/>
    <s v="Carolyn"/>
    <s v="Preston"/>
    <s v="Other"/>
    <d v="1975-07-18T00:00:00"/>
    <s v="Master's Degree"/>
    <n v="9"/>
    <n v="99371.03"/>
    <x v="536"/>
    <x v="4"/>
  </r>
  <r>
    <n v="2165"/>
    <d v="2023-05-28T00:00:00"/>
    <s v="Kristi"/>
    <s v="Robertson"/>
    <s v="Male"/>
    <d v="1987-08-03T00:00:00"/>
    <s v="Bachelor's Degree"/>
    <n v="1"/>
    <n v="32491.56"/>
    <x v="116"/>
    <x v="5"/>
  </r>
  <r>
    <n v="2166"/>
    <d v="2023-05-09T00:00:00"/>
    <s v="Andrew"/>
    <s v="Allen"/>
    <s v="Other"/>
    <d v="1984-09-21T00:00:00"/>
    <s v="Bachelor's Degree"/>
    <n v="11"/>
    <n v="56703.82"/>
    <x v="82"/>
    <x v="2"/>
  </r>
  <r>
    <n v="2167"/>
    <d v="2023-07-24T00:00:00"/>
    <s v="Amy"/>
    <s v="Nielsen"/>
    <s v="Male"/>
    <d v="2004-08-23T00:00:00"/>
    <s v="High School"/>
    <n v="10"/>
    <n v="51604.57"/>
    <x v="245"/>
    <x v="0"/>
  </r>
  <r>
    <n v="2168"/>
    <d v="2023-06-16T00:00:00"/>
    <s v="Mark"/>
    <s v="Ray"/>
    <s v="Other"/>
    <d v="2002-10-08T00:00:00"/>
    <s v="Bachelor's Degree"/>
    <n v="12"/>
    <n v="44477.57"/>
    <x v="348"/>
    <x v="3"/>
  </r>
  <r>
    <n v="2169"/>
    <d v="2023-08-02T00:00:00"/>
    <s v="Thomas"/>
    <s v="Irwin"/>
    <s v="Other"/>
    <d v="1972-06-05T00:00:00"/>
    <s v="Master's Degree"/>
    <n v="8"/>
    <n v="64710.85"/>
    <x v="100"/>
    <x v="3"/>
  </r>
  <r>
    <n v="2170"/>
    <d v="2023-06-09T00:00:00"/>
    <s v="Gerald"/>
    <s v="Gregory"/>
    <s v="Female"/>
    <d v="2001-02-10T00:00:00"/>
    <s v="High School"/>
    <n v="8"/>
    <n v="83493.47"/>
    <x v="474"/>
    <x v="4"/>
  </r>
  <r>
    <n v="2171"/>
    <d v="2023-06-27T00:00:00"/>
    <s v="Corey"/>
    <s v="Miller"/>
    <s v="Male"/>
    <d v="1977-09-21T00:00:00"/>
    <s v="PhD"/>
    <n v="10"/>
    <n v="67681.91"/>
    <x v="436"/>
    <x v="2"/>
  </r>
  <r>
    <n v="2172"/>
    <d v="2023-07-24T00:00:00"/>
    <s v="Amanda"/>
    <s v="Thompson"/>
    <s v="Male"/>
    <d v="1974-10-26T00:00:00"/>
    <s v="Master's Degree"/>
    <n v="2"/>
    <n v="81840.62"/>
    <x v="369"/>
    <x v="3"/>
  </r>
  <r>
    <n v="2173"/>
    <d v="2023-06-12T00:00:00"/>
    <s v="Jennifer"/>
    <s v="Clark"/>
    <s v="Male"/>
    <d v="1963-05-09T00:00:00"/>
    <s v="Bachelor's Degree"/>
    <n v="3"/>
    <n v="79340.69"/>
    <x v="509"/>
    <x v="4"/>
  </r>
  <r>
    <n v="2174"/>
    <d v="2023-07-11T00:00:00"/>
    <s v="Kimberly"/>
    <s v="Hernandez"/>
    <s v="Other"/>
    <d v="1977-02-16T00:00:00"/>
    <s v="Master's Degree"/>
    <n v="1"/>
    <n v="53318.879999999997"/>
    <x v="13"/>
    <x v="4"/>
  </r>
  <r>
    <n v="2175"/>
    <d v="2023-08-05T00:00:00"/>
    <s v="William"/>
    <s v="Daugherty"/>
    <s v="Female"/>
    <d v="1979-04-22T00:00:00"/>
    <s v="PhD"/>
    <n v="5"/>
    <n v="67858.09"/>
    <x v="58"/>
    <x v="2"/>
  </r>
  <r>
    <n v="2176"/>
    <d v="2023-05-08T00:00:00"/>
    <s v="Joann"/>
    <s v="Jennings"/>
    <s v="Female"/>
    <d v="1977-10-28T00:00:00"/>
    <s v="PhD"/>
    <n v="10"/>
    <n v="49648.21"/>
    <x v="394"/>
    <x v="5"/>
  </r>
  <r>
    <n v="2177"/>
    <d v="2023-07-22T00:00:00"/>
    <s v="Leah"/>
    <s v="Evans"/>
    <s v="Male"/>
    <d v="2001-05-22T00:00:00"/>
    <s v="PhD"/>
    <n v="6"/>
    <n v="99073.62"/>
    <x v="445"/>
    <x v="5"/>
  </r>
  <r>
    <n v="2178"/>
    <d v="2023-07-29T00:00:00"/>
    <s v="Michelle"/>
    <s v="Rivera"/>
    <s v="Female"/>
    <d v="1967-02-05T00:00:00"/>
    <s v="Master's Degree"/>
    <n v="1"/>
    <n v="80590.11"/>
    <x v="207"/>
    <x v="0"/>
  </r>
  <r>
    <n v="2179"/>
    <d v="2023-06-22T00:00:00"/>
    <s v="Brendan"/>
    <s v="May"/>
    <s v="Female"/>
    <d v="1989-09-27T00:00:00"/>
    <s v="Bachelor's Degree"/>
    <n v="11"/>
    <n v="50411.33"/>
    <x v="331"/>
    <x v="5"/>
  </r>
  <r>
    <n v="2180"/>
    <d v="2023-05-13T00:00:00"/>
    <s v="Colton"/>
    <s v="Hartman"/>
    <s v="Other"/>
    <d v="1971-09-30T00:00:00"/>
    <s v="High School"/>
    <n v="15"/>
    <n v="73346.740000000005"/>
    <x v="410"/>
    <x v="2"/>
  </r>
  <r>
    <n v="2181"/>
    <d v="2023-07-18T00:00:00"/>
    <s v="Ronald"/>
    <s v="Beard"/>
    <s v="Other"/>
    <d v="1971-08-23T00:00:00"/>
    <s v="Bachelor's Degree"/>
    <n v="11"/>
    <n v="92776.47"/>
    <x v="537"/>
    <x v="5"/>
  </r>
  <r>
    <n v="2182"/>
    <d v="2023-06-04T00:00:00"/>
    <s v="Henry"/>
    <s v="Browning"/>
    <s v="Male"/>
    <d v="1992-11-29T00:00:00"/>
    <s v="PhD"/>
    <n v="1"/>
    <n v="75932.210000000006"/>
    <x v="440"/>
    <x v="5"/>
  </r>
  <r>
    <n v="2183"/>
    <d v="2023-06-16T00:00:00"/>
    <s v="Tanya"/>
    <s v="Zamora"/>
    <s v="Other"/>
    <d v="1986-09-19T00:00:00"/>
    <s v="PhD"/>
    <n v="2"/>
    <n v="64737.7"/>
    <x v="475"/>
    <x v="3"/>
  </r>
  <r>
    <n v="2184"/>
    <d v="2023-05-23T00:00:00"/>
    <s v="Mike"/>
    <s v="Gibson"/>
    <s v="Female"/>
    <d v="1998-06-03T00:00:00"/>
    <s v="Master's Degree"/>
    <n v="15"/>
    <n v="55195.24"/>
    <x v="61"/>
    <x v="0"/>
  </r>
  <r>
    <n v="2185"/>
    <d v="2023-06-24T00:00:00"/>
    <s v="Olivia"/>
    <s v="George"/>
    <s v="Male"/>
    <d v="1987-05-06T00:00:00"/>
    <s v="High School"/>
    <n v="15"/>
    <n v="95075.23"/>
    <x v="382"/>
    <x v="2"/>
  </r>
  <r>
    <n v="2186"/>
    <d v="2023-06-02T00:00:00"/>
    <s v="Jeffrey"/>
    <s v="Daniel"/>
    <s v="Female"/>
    <d v="1984-04-02T00:00:00"/>
    <s v="PhD"/>
    <n v="12"/>
    <n v="68213.77"/>
    <x v="506"/>
    <x v="0"/>
  </r>
  <r>
    <n v="2187"/>
    <d v="2023-05-19T00:00:00"/>
    <s v="Jennifer"/>
    <s v="Webster"/>
    <s v="Male"/>
    <d v="1970-01-19T00:00:00"/>
    <s v="High School"/>
    <n v="11"/>
    <n v="62378.49"/>
    <x v="201"/>
    <x v="5"/>
  </r>
  <r>
    <n v="2188"/>
    <d v="2023-06-20T00:00:00"/>
    <s v="Jasmine"/>
    <s v="Carey"/>
    <s v="Female"/>
    <d v="2004-01-29T00:00:00"/>
    <s v="Bachelor's Degree"/>
    <n v="9"/>
    <n v="83821.72"/>
    <x v="538"/>
    <x v="0"/>
  </r>
  <r>
    <n v="2189"/>
    <d v="2023-06-15T00:00:00"/>
    <s v="Bradley"/>
    <s v="Lindsey"/>
    <s v="Female"/>
    <d v="1976-05-08T00:00:00"/>
    <s v="High School"/>
    <n v="9"/>
    <n v="75383.39"/>
    <x v="415"/>
    <x v="0"/>
  </r>
  <r>
    <n v="2190"/>
    <d v="2023-07-10T00:00:00"/>
    <s v="Lisa"/>
    <s v="Martin"/>
    <s v="Female"/>
    <d v="1994-08-30T00:00:00"/>
    <s v="High School"/>
    <n v="7"/>
    <n v="44054.37"/>
    <x v="539"/>
    <x v="4"/>
  </r>
  <r>
    <n v="2191"/>
    <d v="2023-05-13T00:00:00"/>
    <s v="Cynthia"/>
    <s v="Harris"/>
    <s v="Other"/>
    <d v="1984-06-15T00:00:00"/>
    <s v="Bachelor's Degree"/>
    <n v="14"/>
    <n v="40581.89"/>
    <x v="297"/>
    <x v="0"/>
  </r>
  <r>
    <n v="2192"/>
    <d v="2023-06-17T00:00:00"/>
    <s v="Charles"/>
    <s v="Roberts"/>
    <s v="Male"/>
    <d v="1983-09-02T00:00:00"/>
    <s v="High School"/>
    <n v="16"/>
    <n v="64862.7"/>
    <x v="21"/>
    <x v="4"/>
  </r>
  <r>
    <n v="2193"/>
    <d v="2023-05-09T00:00:00"/>
    <s v="Kathleen"/>
    <s v="Mcneil"/>
    <s v="Other"/>
    <d v="2002-10-23T00:00:00"/>
    <s v="Master's Degree"/>
    <n v="5"/>
    <n v="89745.77"/>
    <x v="92"/>
    <x v="0"/>
  </r>
  <r>
    <n v="2194"/>
    <d v="2023-08-01T00:00:00"/>
    <s v="Mathew"/>
    <s v="Smith"/>
    <s v="Male"/>
    <d v="1996-06-29T00:00:00"/>
    <s v="High School"/>
    <n v="16"/>
    <n v="83468.160000000003"/>
    <x v="497"/>
    <x v="0"/>
  </r>
  <r>
    <n v="2195"/>
    <d v="2023-07-03T00:00:00"/>
    <s v="Ashley"/>
    <s v="Gibson"/>
    <s v="Male"/>
    <d v="1966-12-06T00:00:00"/>
    <s v="Bachelor's Degree"/>
    <n v="14"/>
    <n v="56268.95"/>
    <x v="540"/>
    <x v="0"/>
  </r>
  <r>
    <n v="2196"/>
    <d v="2023-05-18T00:00:00"/>
    <s v="Amy"/>
    <s v="Olsen"/>
    <s v="Male"/>
    <d v="1993-10-07T00:00:00"/>
    <s v="Bachelor's Degree"/>
    <n v="0"/>
    <n v="36644.99"/>
    <x v="177"/>
    <x v="4"/>
  </r>
  <r>
    <n v="2197"/>
    <d v="2023-07-22T00:00:00"/>
    <s v="Mitchell"/>
    <s v="Farley"/>
    <s v="Female"/>
    <d v="1962-10-15T00:00:00"/>
    <s v="High School"/>
    <n v="16"/>
    <n v="68842.62"/>
    <x v="298"/>
    <x v="4"/>
  </r>
  <r>
    <n v="2198"/>
    <d v="2023-06-08T00:00:00"/>
    <s v="Amanda"/>
    <s v="Waters"/>
    <s v="Male"/>
    <d v="1980-05-18T00:00:00"/>
    <s v="PhD"/>
    <n v="20"/>
    <n v="92353.27"/>
    <x v="129"/>
    <x v="4"/>
  </r>
  <r>
    <n v="2199"/>
    <d v="2023-07-08T00:00:00"/>
    <s v="Donna"/>
    <s v="Hahn"/>
    <s v="Male"/>
    <d v="1973-12-18T00:00:00"/>
    <s v="Bachelor's Degree"/>
    <n v="7"/>
    <n v="55958.69"/>
    <x v="122"/>
    <x v="5"/>
  </r>
  <r>
    <n v="2200"/>
    <d v="2023-06-07T00:00:00"/>
    <s v="Jean"/>
    <s v="Schneider"/>
    <s v="Male"/>
    <d v="1970-07-23T00:00:00"/>
    <s v="PhD"/>
    <n v="16"/>
    <n v="65253.41"/>
    <x v="159"/>
    <x v="4"/>
  </r>
  <r>
    <n v="2201"/>
    <d v="2023-06-04T00:00:00"/>
    <s v="Ryan"/>
    <s v="Garcia"/>
    <s v="Female"/>
    <d v="1975-01-20T00:00:00"/>
    <s v="Master's Degree"/>
    <n v="9"/>
    <n v="97501.92"/>
    <x v="541"/>
    <x v="3"/>
  </r>
  <r>
    <n v="2202"/>
    <d v="2023-07-28T00:00:00"/>
    <s v="Mark"/>
    <s v="Shaw"/>
    <s v="Female"/>
    <d v="1999-09-15T00:00:00"/>
    <s v="Bachelor's Degree"/>
    <n v="10"/>
    <n v="53527.01"/>
    <x v="293"/>
    <x v="2"/>
  </r>
  <r>
    <n v="2203"/>
    <d v="2023-07-14T00:00:00"/>
    <s v="Ryan"/>
    <s v="Ortega"/>
    <s v="Male"/>
    <d v="1979-11-10T00:00:00"/>
    <s v="Master's Degree"/>
    <n v="0"/>
    <n v="71407.69"/>
    <x v="542"/>
    <x v="5"/>
  </r>
  <r>
    <n v="2204"/>
    <d v="2023-05-23T00:00:00"/>
    <s v="Brian"/>
    <s v="Marks"/>
    <s v="Female"/>
    <d v="1984-09-07T00:00:00"/>
    <s v="Bachelor's Degree"/>
    <n v="19"/>
    <n v="54826.12"/>
    <x v="282"/>
    <x v="2"/>
  </r>
  <r>
    <n v="2205"/>
    <d v="2023-07-12T00:00:00"/>
    <s v="Richard"/>
    <s v="Joseph"/>
    <s v="Female"/>
    <d v="1997-08-18T00:00:00"/>
    <s v="Master's Degree"/>
    <n v="13"/>
    <n v="87346.98"/>
    <x v="162"/>
    <x v="4"/>
  </r>
  <r>
    <n v="2206"/>
    <d v="2023-06-01T00:00:00"/>
    <s v="Benjamin"/>
    <s v="Serrano"/>
    <s v="Male"/>
    <d v="1991-02-28T00:00:00"/>
    <s v="High School"/>
    <n v="1"/>
    <n v="36153.94"/>
    <x v="226"/>
    <x v="2"/>
  </r>
  <r>
    <n v="2207"/>
    <d v="2023-07-02T00:00:00"/>
    <s v="Tracy"/>
    <s v="Davidson"/>
    <s v="Male"/>
    <d v="2003-08-10T00:00:00"/>
    <s v="High School"/>
    <n v="3"/>
    <n v="45836.2"/>
    <x v="150"/>
    <x v="3"/>
  </r>
  <r>
    <n v="2208"/>
    <d v="2023-05-08T00:00:00"/>
    <s v="Christina"/>
    <s v="Arellano"/>
    <s v="Female"/>
    <d v="1977-06-12T00:00:00"/>
    <s v="High School"/>
    <n v="20"/>
    <n v="95325.97"/>
    <x v="347"/>
    <x v="3"/>
  </r>
  <r>
    <n v="2209"/>
    <d v="2023-06-23T00:00:00"/>
    <s v="Luis"/>
    <s v="Cuevas"/>
    <s v="Female"/>
    <d v="1967-05-21T00:00:00"/>
    <s v="Bachelor's Degree"/>
    <n v="8"/>
    <n v="83732.77"/>
    <x v="307"/>
    <x v="3"/>
  </r>
  <r>
    <n v="2210"/>
    <d v="2023-05-09T00:00:00"/>
    <s v="Elizabeth"/>
    <s v="Massey"/>
    <s v="Female"/>
    <d v="2001-03-08T00:00:00"/>
    <s v="PhD"/>
    <n v="14"/>
    <n v="64942.87"/>
    <x v="74"/>
    <x v="4"/>
  </r>
  <r>
    <n v="2211"/>
    <d v="2023-06-22T00:00:00"/>
    <s v="Shawn"/>
    <s v="Fitzpatrick"/>
    <s v="Male"/>
    <d v="2000-11-29T00:00:00"/>
    <s v="Bachelor's Degree"/>
    <n v="0"/>
    <n v="32846.1"/>
    <x v="492"/>
    <x v="2"/>
  </r>
  <r>
    <n v="2212"/>
    <d v="2023-06-23T00:00:00"/>
    <s v="Margaret"/>
    <s v="Stephenson"/>
    <s v="Male"/>
    <d v="1965-07-12T00:00:00"/>
    <s v="High School"/>
    <n v="4"/>
    <n v="46776"/>
    <x v="271"/>
    <x v="3"/>
  </r>
  <r>
    <n v="2213"/>
    <d v="2023-05-14T00:00:00"/>
    <s v="Shelby"/>
    <s v="Romero"/>
    <s v="Male"/>
    <d v="1994-06-14T00:00:00"/>
    <s v="Master's Degree"/>
    <n v="9"/>
    <n v="72050.36"/>
    <x v="84"/>
    <x v="4"/>
  </r>
  <r>
    <n v="2214"/>
    <d v="2023-07-17T00:00:00"/>
    <s v="Robert"/>
    <s v="Hurley"/>
    <s v="Other"/>
    <d v="1977-09-17T00:00:00"/>
    <s v="Bachelor's Degree"/>
    <n v="10"/>
    <n v="46548.24"/>
    <x v="24"/>
    <x v="5"/>
  </r>
  <r>
    <n v="2215"/>
    <d v="2023-07-16T00:00:00"/>
    <s v="Jeffrey"/>
    <s v="Becker"/>
    <s v="Female"/>
    <d v="2004-07-29T00:00:00"/>
    <s v="High School"/>
    <n v="4"/>
    <n v="99800.41"/>
    <x v="523"/>
    <x v="4"/>
  </r>
  <r>
    <n v="2216"/>
    <d v="2023-05-18T00:00:00"/>
    <s v="John"/>
    <s v="Maxwell"/>
    <s v="Male"/>
    <d v="1977-12-27T00:00:00"/>
    <s v="High School"/>
    <n v="18"/>
    <n v="44145.33"/>
    <x v="44"/>
    <x v="2"/>
  </r>
  <r>
    <n v="2217"/>
    <d v="2023-05-29T00:00:00"/>
    <s v="Andrea"/>
    <s v="Ray"/>
    <s v="Male"/>
    <d v="2004-03-28T00:00:00"/>
    <s v="High School"/>
    <n v="9"/>
    <n v="97594.08"/>
    <x v="543"/>
    <x v="2"/>
  </r>
  <r>
    <n v="2218"/>
    <d v="2023-06-01T00:00:00"/>
    <s v="Amanda"/>
    <s v="Franklin"/>
    <s v="Other"/>
    <d v="1970-09-09T00:00:00"/>
    <s v="Master's Degree"/>
    <n v="16"/>
    <n v="74567.69"/>
    <x v="127"/>
    <x v="3"/>
  </r>
  <r>
    <n v="2219"/>
    <d v="2023-07-20T00:00:00"/>
    <s v="Gina"/>
    <s v="Thomas"/>
    <s v="Other"/>
    <d v="1984-02-29T00:00:00"/>
    <s v="PhD"/>
    <n v="2"/>
    <n v="37072.339999999997"/>
    <x v="401"/>
    <x v="0"/>
  </r>
  <r>
    <n v="2220"/>
    <d v="2023-06-11T00:00:00"/>
    <s v="Cheryl"/>
    <s v="Miller"/>
    <s v="Male"/>
    <d v="1988-12-12T00:00:00"/>
    <s v="Master's Degree"/>
    <n v="1"/>
    <n v="70918.87"/>
    <x v="135"/>
    <x v="0"/>
  </r>
  <r>
    <n v="2221"/>
    <d v="2023-05-09T00:00:00"/>
    <s v="Kimberly"/>
    <s v="Jensen"/>
    <s v="Male"/>
    <d v="2002-11-22T00:00:00"/>
    <s v="High School"/>
    <n v="13"/>
    <n v="47147.17"/>
    <x v="283"/>
    <x v="4"/>
  </r>
  <r>
    <n v="2222"/>
    <d v="2023-05-31T00:00:00"/>
    <s v="Jason"/>
    <s v="Sanders"/>
    <s v="Female"/>
    <d v="1984-03-19T00:00:00"/>
    <s v="PhD"/>
    <n v="9"/>
    <n v="77730.86"/>
    <x v="196"/>
    <x v="3"/>
  </r>
  <r>
    <n v="2223"/>
    <d v="2023-07-23T00:00:00"/>
    <s v="Victoria"/>
    <s v="Adams"/>
    <s v="Other"/>
    <d v="2001-01-18T00:00:00"/>
    <s v="Bachelor's Degree"/>
    <n v="4"/>
    <n v="69508.259999999995"/>
    <x v="523"/>
    <x v="5"/>
  </r>
  <r>
    <n v="2224"/>
    <d v="2023-07-19T00:00:00"/>
    <s v="Susan"/>
    <s v="Donovan"/>
    <s v="Other"/>
    <d v="1968-09-17T00:00:00"/>
    <s v="PhD"/>
    <n v="6"/>
    <n v="34850.410000000003"/>
    <x v="211"/>
    <x v="5"/>
  </r>
  <r>
    <n v="2225"/>
    <d v="2023-05-31T00:00:00"/>
    <s v="Isabel"/>
    <s v="Long"/>
    <s v="Male"/>
    <d v="2002-12-19T00:00:00"/>
    <s v="High School"/>
    <n v="14"/>
    <n v="30187.59"/>
    <x v="398"/>
    <x v="4"/>
  </r>
  <r>
    <n v="2226"/>
    <d v="2023-07-27T00:00:00"/>
    <s v="Kelly"/>
    <s v="Lewis"/>
    <s v="Female"/>
    <d v="2003-05-08T00:00:00"/>
    <s v="High School"/>
    <n v="9"/>
    <n v="59036.14"/>
    <x v="85"/>
    <x v="0"/>
  </r>
  <r>
    <n v="2227"/>
    <d v="2023-05-24T00:00:00"/>
    <s v="Carolyn"/>
    <s v="Moreno"/>
    <s v="Female"/>
    <d v="1990-05-01T00:00:00"/>
    <s v="Master's Degree"/>
    <n v="19"/>
    <n v="95466.08"/>
    <x v="544"/>
    <x v="2"/>
  </r>
  <r>
    <n v="2228"/>
    <d v="2023-07-17T00:00:00"/>
    <s v="Charles"/>
    <s v="Robertson"/>
    <s v="Female"/>
    <d v="1975-09-19T00:00:00"/>
    <s v="Bachelor's Degree"/>
    <n v="3"/>
    <n v="67188.22"/>
    <x v="353"/>
    <x v="0"/>
  </r>
  <r>
    <n v="2229"/>
    <d v="2023-07-21T00:00:00"/>
    <s v="Joseph"/>
    <s v="Williams"/>
    <s v="Female"/>
    <d v="1971-02-01T00:00:00"/>
    <s v="Master's Degree"/>
    <n v="17"/>
    <n v="56409.35"/>
    <x v="34"/>
    <x v="0"/>
  </r>
  <r>
    <n v="2230"/>
    <d v="2023-07-29T00:00:00"/>
    <s v="Christopher"/>
    <s v="Kelly"/>
    <s v="Male"/>
    <d v="1967-11-05T00:00:00"/>
    <s v="Bachelor's Degree"/>
    <n v="4"/>
    <n v="97861.16"/>
    <x v="501"/>
    <x v="0"/>
  </r>
  <r>
    <n v="2231"/>
    <d v="2023-07-17T00:00:00"/>
    <s v="David"/>
    <s v="Hill"/>
    <s v="Other"/>
    <d v="1984-04-07T00:00:00"/>
    <s v="Master's Degree"/>
    <n v="13"/>
    <n v="90210.78"/>
    <x v="324"/>
    <x v="0"/>
  </r>
  <r>
    <n v="2232"/>
    <d v="2023-06-24T00:00:00"/>
    <s v="Alexander"/>
    <s v="Edwards"/>
    <s v="Female"/>
    <d v="1973-05-13T00:00:00"/>
    <s v="High School"/>
    <n v="9"/>
    <n v="83808.759999999995"/>
    <x v="244"/>
    <x v="3"/>
  </r>
  <r>
    <n v="2233"/>
    <d v="2023-06-25T00:00:00"/>
    <s v="Jacob"/>
    <s v="Gilbert"/>
    <s v="Female"/>
    <d v="2004-06-03T00:00:00"/>
    <s v="Bachelor's Degree"/>
    <n v="7"/>
    <n v="78218.58"/>
    <x v="78"/>
    <x v="5"/>
  </r>
  <r>
    <n v="2234"/>
    <d v="2023-07-28T00:00:00"/>
    <s v="Laura"/>
    <s v="Hooper"/>
    <s v="Male"/>
    <d v="1999-01-14T00:00:00"/>
    <s v="High School"/>
    <n v="10"/>
    <n v="94976.46"/>
    <x v="306"/>
    <x v="5"/>
  </r>
  <r>
    <n v="2235"/>
    <d v="2023-06-27T00:00:00"/>
    <s v="Angelica"/>
    <s v="Scott"/>
    <s v="Male"/>
    <d v="1975-08-31T00:00:00"/>
    <s v="Bachelor's Degree"/>
    <n v="17"/>
    <n v="50619.89"/>
    <x v="545"/>
    <x v="2"/>
  </r>
  <r>
    <n v="2236"/>
    <d v="2023-05-23T00:00:00"/>
    <s v="Kristie"/>
    <s v="Hull"/>
    <s v="Female"/>
    <d v="1997-10-15T00:00:00"/>
    <s v="High School"/>
    <n v="11"/>
    <n v="58023.8"/>
    <x v="118"/>
    <x v="3"/>
  </r>
  <r>
    <n v="2237"/>
    <d v="2023-05-19T00:00:00"/>
    <s v="Gloria"/>
    <s v="Burns"/>
    <s v="Other"/>
    <d v="1995-01-29T00:00:00"/>
    <s v="PhD"/>
    <n v="7"/>
    <n v="45270.03"/>
    <x v="546"/>
    <x v="2"/>
  </r>
  <r>
    <n v="2238"/>
    <d v="2023-06-02T00:00:00"/>
    <s v="Breanna"/>
    <s v="Clark"/>
    <s v="Female"/>
    <d v="1997-02-16T00:00:00"/>
    <s v="Bachelor's Degree"/>
    <n v="13"/>
    <n v="52876.3"/>
    <x v="163"/>
    <x v="0"/>
  </r>
  <r>
    <n v="2239"/>
    <d v="2023-06-09T00:00:00"/>
    <s v="Michael"/>
    <s v="Morales"/>
    <s v="Male"/>
    <d v="1971-01-23T00:00:00"/>
    <s v="Master's Degree"/>
    <n v="11"/>
    <n v="70831.27"/>
    <x v="547"/>
    <x v="2"/>
  </r>
  <r>
    <n v="2240"/>
    <d v="2023-05-06T00:00:00"/>
    <s v="Kaitlin"/>
    <s v="Lopez"/>
    <s v="Other"/>
    <d v="1978-12-26T00:00:00"/>
    <s v="Master's Degree"/>
    <n v="13"/>
    <n v="39732.269999999997"/>
    <x v="86"/>
    <x v="5"/>
  </r>
  <r>
    <n v="2241"/>
    <d v="2023-07-20T00:00:00"/>
    <s v="Robert"/>
    <s v="Salazar"/>
    <s v="Other"/>
    <d v="2003-03-25T00:00:00"/>
    <s v="Master's Degree"/>
    <n v="1"/>
    <n v="53231.69"/>
    <x v="360"/>
    <x v="4"/>
  </r>
  <r>
    <n v="2242"/>
    <d v="2023-06-24T00:00:00"/>
    <s v="Jason"/>
    <s v="Reynolds"/>
    <s v="Male"/>
    <d v="1995-07-03T00:00:00"/>
    <s v="Bachelor's Degree"/>
    <n v="8"/>
    <n v="52628.14"/>
    <x v="548"/>
    <x v="3"/>
  </r>
  <r>
    <n v="2243"/>
    <d v="2023-06-18T00:00:00"/>
    <s v="Cristina"/>
    <s v="Lucas"/>
    <s v="Female"/>
    <d v="1975-06-04T00:00:00"/>
    <s v="Bachelor's Degree"/>
    <n v="0"/>
    <n v="46785.78"/>
    <x v="549"/>
    <x v="3"/>
  </r>
  <r>
    <n v="2244"/>
    <d v="2023-07-18T00:00:00"/>
    <s v="Lisa"/>
    <s v="Daniels"/>
    <s v="Other"/>
    <d v="1976-02-14T00:00:00"/>
    <s v="PhD"/>
    <n v="4"/>
    <n v="73633.259999999995"/>
    <x v="229"/>
    <x v="3"/>
  </r>
  <r>
    <n v="2245"/>
    <d v="2023-06-06T00:00:00"/>
    <s v="Tammy"/>
    <s v="Williams"/>
    <s v="Male"/>
    <d v="1972-09-24T00:00:00"/>
    <s v="PhD"/>
    <n v="18"/>
    <n v="90985.26"/>
    <x v="186"/>
    <x v="2"/>
  </r>
  <r>
    <n v="2246"/>
    <d v="2023-07-14T00:00:00"/>
    <s v="Marcus"/>
    <s v="Williams"/>
    <s v="Other"/>
    <d v="1993-12-06T00:00:00"/>
    <s v="High School"/>
    <n v="7"/>
    <n v="81196.78"/>
    <x v="433"/>
    <x v="4"/>
  </r>
  <r>
    <n v="2247"/>
    <d v="2023-06-22T00:00:00"/>
    <s v="John"/>
    <s v="Peterson"/>
    <s v="Female"/>
    <d v="1972-10-22T00:00:00"/>
    <s v="High School"/>
    <n v="5"/>
    <n v="83330.240000000005"/>
    <x v="73"/>
    <x v="5"/>
  </r>
  <r>
    <n v="2248"/>
    <d v="2023-07-01T00:00:00"/>
    <s v="Jennifer"/>
    <s v="Schneider"/>
    <s v="Other"/>
    <d v="1986-09-25T00:00:00"/>
    <s v="Bachelor's Degree"/>
    <n v="12"/>
    <n v="34462.559999999998"/>
    <x v="273"/>
    <x v="0"/>
  </r>
  <r>
    <n v="2249"/>
    <d v="2023-07-18T00:00:00"/>
    <s v="Sandra"/>
    <s v="Smith"/>
    <s v="Female"/>
    <d v="1999-10-24T00:00:00"/>
    <s v="PhD"/>
    <n v="18"/>
    <n v="94118.42"/>
    <x v="520"/>
    <x v="0"/>
  </r>
  <r>
    <n v="2250"/>
    <d v="2023-05-17T00:00:00"/>
    <s v="Elizabeth"/>
    <s v="Williams"/>
    <s v="Male"/>
    <d v="1978-09-06T00:00:00"/>
    <s v="PhD"/>
    <n v="4"/>
    <n v="85184.1"/>
    <x v="232"/>
    <x v="4"/>
  </r>
  <r>
    <n v="2251"/>
    <d v="2023-06-18T00:00:00"/>
    <s v="Amanda"/>
    <s v="Rubio"/>
    <s v="Male"/>
    <d v="1991-10-23T00:00:00"/>
    <s v="Master's Degree"/>
    <n v="18"/>
    <n v="44076.38"/>
    <x v="54"/>
    <x v="5"/>
  </r>
  <r>
    <n v="2252"/>
    <d v="2023-06-21T00:00:00"/>
    <s v="Patrick"/>
    <s v="Lopez"/>
    <s v="Other"/>
    <d v="1963-01-28T00:00:00"/>
    <s v="High School"/>
    <n v="8"/>
    <n v="43151.54"/>
    <x v="391"/>
    <x v="3"/>
  </r>
  <r>
    <n v="2253"/>
    <d v="2023-05-23T00:00:00"/>
    <s v="Christina"/>
    <s v="Rivera"/>
    <s v="Other"/>
    <d v="1996-11-07T00:00:00"/>
    <s v="Master's Degree"/>
    <n v="6"/>
    <n v="42472.45"/>
    <x v="550"/>
    <x v="4"/>
  </r>
  <r>
    <n v="2254"/>
    <d v="2023-07-16T00:00:00"/>
    <s v="Shirley"/>
    <s v="Patton"/>
    <s v="Male"/>
    <d v="1973-08-14T00:00:00"/>
    <s v="PhD"/>
    <n v="3"/>
    <n v="47361.27"/>
    <x v="344"/>
    <x v="3"/>
  </r>
  <r>
    <n v="2255"/>
    <d v="2023-06-17T00:00:00"/>
    <s v="Paula"/>
    <s v="Wilson"/>
    <s v="Male"/>
    <d v="1968-05-28T00:00:00"/>
    <s v="PhD"/>
    <n v="15"/>
    <n v="67246.820000000007"/>
    <x v="551"/>
    <x v="3"/>
  </r>
  <r>
    <n v="2256"/>
    <d v="2023-06-01T00:00:00"/>
    <s v="Carol"/>
    <s v="Johnson"/>
    <s v="Female"/>
    <d v="1995-09-01T00:00:00"/>
    <s v="PhD"/>
    <n v="3"/>
    <n v="49109.63"/>
    <x v="552"/>
    <x v="4"/>
  </r>
  <r>
    <n v="2257"/>
    <d v="2023-07-18T00:00:00"/>
    <s v="Stephanie"/>
    <s v="Castaneda"/>
    <s v="Male"/>
    <d v="1979-03-20T00:00:00"/>
    <s v="Master's Degree"/>
    <n v="11"/>
    <n v="38360.620000000003"/>
    <x v="194"/>
    <x v="4"/>
  </r>
  <r>
    <n v="2258"/>
    <d v="2023-05-23T00:00:00"/>
    <s v="Melissa"/>
    <s v="Walker"/>
    <s v="Male"/>
    <d v="1989-01-02T00:00:00"/>
    <s v="Bachelor's Degree"/>
    <n v="14"/>
    <n v="75733.039999999994"/>
    <x v="107"/>
    <x v="4"/>
  </r>
  <r>
    <n v="2259"/>
    <d v="2023-07-20T00:00:00"/>
    <s v="Kimberly"/>
    <s v="Brewer"/>
    <s v="Female"/>
    <d v="1990-07-21T00:00:00"/>
    <s v="Bachelor's Degree"/>
    <n v="10"/>
    <n v="70167.5"/>
    <x v="219"/>
    <x v="5"/>
  </r>
  <r>
    <n v="2260"/>
    <d v="2023-07-23T00:00:00"/>
    <s v="Paige"/>
    <s v="Lopez"/>
    <s v="Female"/>
    <d v="1979-02-20T00:00:00"/>
    <s v="PhD"/>
    <n v="18"/>
    <n v="40265.089999999997"/>
    <x v="553"/>
    <x v="4"/>
  </r>
  <r>
    <n v="2261"/>
    <d v="2023-07-04T00:00:00"/>
    <s v="Robert"/>
    <s v="Johnson"/>
    <s v="Other"/>
    <d v="1964-10-03T00:00:00"/>
    <s v="High School"/>
    <n v="12"/>
    <n v="80551.69"/>
    <x v="44"/>
    <x v="3"/>
  </r>
  <r>
    <n v="2262"/>
    <d v="2023-05-16T00:00:00"/>
    <s v="Jim"/>
    <s v="Carter"/>
    <s v="Female"/>
    <d v="1969-05-12T00:00:00"/>
    <s v="Bachelor's Degree"/>
    <n v="13"/>
    <n v="32692.44"/>
    <x v="1"/>
    <x v="4"/>
  </r>
  <r>
    <n v="2263"/>
    <d v="2023-07-15T00:00:00"/>
    <s v="Steve"/>
    <s v="Haas"/>
    <s v="Male"/>
    <d v="1967-05-07T00:00:00"/>
    <s v="High School"/>
    <n v="6"/>
    <n v="68114.509999999995"/>
    <x v="554"/>
    <x v="0"/>
  </r>
  <r>
    <n v="2264"/>
    <d v="2023-06-20T00:00:00"/>
    <s v="Ashley"/>
    <s v="Knight"/>
    <s v="Other"/>
    <d v="1984-03-08T00:00:00"/>
    <s v="High School"/>
    <n v="13"/>
    <n v="41818.89"/>
    <x v="319"/>
    <x v="0"/>
  </r>
  <r>
    <n v="2265"/>
    <d v="2023-06-22T00:00:00"/>
    <s v="Rachel"/>
    <s v="Galvan"/>
    <s v="Male"/>
    <d v="1969-11-09T00:00:00"/>
    <s v="High School"/>
    <n v="2"/>
    <n v="92349.32"/>
    <x v="411"/>
    <x v="3"/>
  </r>
  <r>
    <n v="2266"/>
    <d v="2023-07-14T00:00:00"/>
    <s v="Christina"/>
    <s v="Moyer"/>
    <s v="Male"/>
    <d v="1968-09-16T00:00:00"/>
    <s v="PhD"/>
    <n v="14"/>
    <n v="73456.2"/>
    <x v="160"/>
    <x v="2"/>
  </r>
  <r>
    <n v="2267"/>
    <d v="2023-07-10T00:00:00"/>
    <s v="Kenneth"/>
    <s v="Brown"/>
    <s v="Other"/>
    <d v="1979-09-17T00:00:00"/>
    <s v="Master's Degree"/>
    <n v="1"/>
    <n v="47852.19"/>
    <x v="187"/>
    <x v="3"/>
  </r>
  <r>
    <n v="2268"/>
    <d v="2023-05-22T00:00:00"/>
    <s v="Tammy"/>
    <s v="Perry"/>
    <s v="Female"/>
    <d v="1983-07-28T00:00:00"/>
    <s v="High School"/>
    <n v="8"/>
    <n v="42280.34"/>
    <x v="426"/>
    <x v="4"/>
  </r>
  <r>
    <n v="2269"/>
    <d v="2023-07-30T00:00:00"/>
    <s v="Gloria"/>
    <s v="Perez"/>
    <s v="Other"/>
    <d v="1966-07-11T00:00:00"/>
    <s v="Master's Degree"/>
    <n v="11"/>
    <n v="54212.21"/>
    <x v="550"/>
    <x v="3"/>
  </r>
  <r>
    <n v="2270"/>
    <d v="2023-05-11T00:00:00"/>
    <s v="Matthew"/>
    <s v="Tucker"/>
    <s v="Male"/>
    <d v="1977-09-29T00:00:00"/>
    <s v="High School"/>
    <n v="20"/>
    <n v="41630.17"/>
    <x v="105"/>
    <x v="4"/>
  </r>
  <r>
    <n v="2271"/>
    <d v="2023-07-03T00:00:00"/>
    <s v="Mary"/>
    <s v="Rodriguez"/>
    <s v="Male"/>
    <d v="2001-12-25T00:00:00"/>
    <s v="High School"/>
    <n v="4"/>
    <n v="92654.57"/>
    <x v="474"/>
    <x v="5"/>
  </r>
  <r>
    <n v="2272"/>
    <d v="2023-07-02T00:00:00"/>
    <s v="Amy"/>
    <s v="Montgomery"/>
    <s v="Male"/>
    <d v="1968-02-22T00:00:00"/>
    <s v="Master's Degree"/>
    <n v="16"/>
    <n v="30894.75"/>
    <x v="239"/>
    <x v="0"/>
  </r>
  <r>
    <n v="2273"/>
    <d v="2023-06-13T00:00:00"/>
    <s v="Michael"/>
    <s v="Nelson"/>
    <s v="Female"/>
    <d v="1982-02-11T00:00:00"/>
    <s v="Master's Degree"/>
    <n v="19"/>
    <n v="95267.13"/>
    <x v="399"/>
    <x v="2"/>
  </r>
  <r>
    <n v="2274"/>
    <d v="2023-06-30T00:00:00"/>
    <s v="William"/>
    <s v="Garcia"/>
    <s v="Other"/>
    <d v="1977-02-14T00:00:00"/>
    <s v="High School"/>
    <n v="19"/>
    <n v="65611.149999999994"/>
    <x v="383"/>
    <x v="0"/>
  </r>
  <r>
    <n v="2275"/>
    <d v="2023-05-29T00:00:00"/>
    <s v="David"/>
    <s v="James"/>
    <s v="Other"/>
    <d v="1968-06-20T00:00:00"/>
    <s v="Master's Degree"/>
    <n v="4"/>
    <n v="55454.37"/>
    <x v="555"/>
    <x v="0"/>
  </r>
  <r>
    <n v="2276"/>
    <d v="2023-06-25T00:00:00"/>
    <s v="James"/>
    <s v="Bowen"/>
    <s v="Female"/>
    <d v="1963-06-29T00:00:00"/>
    <s v="High School"/>
    <n v="10"/>
    <n v="73782.460000000006"/>
    <x v="422"/>
    <x v="0"/>
  </r>
  <r>
    <n v="2277"/>
    <d v="2023-05-21T00:00:00"/>
    <s v="Tammy"/>
    <s v="Martinez"/>
    <s v="Male"/>
    <d v="1994-06-02T00:00:00"/>
    <s v="Master's Degree"/>
    <n v="13"/>
    <n v="49065.919999999998"/>
    <x v="345"/>
    <x v="0"/>
  </r>
  <r>
    <n v="2278"/>
    <d v="2023-06-11T00:00:00"/>
    <s v="Shane"/>
    <s v="Thornton"/>
    <s v="Male"/>
    <d v="2005-02-12T00:00:00"/>
    <s v="PhD"/>
    <n v="16"/>
    <n v="68940"/>
    <x v="550"/>
    <x v="3"/>
  </r>
  <r>
    <n v="2279"/>
    <d v="2023-06-22T00:00:00"/>
    <s v="Dominique"/>
    <s v="Welch"/>
    <s v="Other"/>
    <d v="2001-01-27T00:00:00"/>
    <s v="Master's Degree"/>
    <n v="18"/>
    <n v="75508.679999999993"/>
    <x v="334"/>
    <x v="3"/>
  </r>
  <r>
    <n v="2280"/>
    <d v="2023-07-09T00:00:00"/>
    <s v="Kelsey"/>
    <s v="Watson"/>
    <s v="Female"/>
    <d v="1996-02-25T00:00:00"/>
    <s v="PhD"/>
    <n v="6"/>
    <n v="83788.240000000005"/>
    <x v="72"/>
    <x v="0"/>
  </r>
  <r>
    <n v="2281"/>
    <d v="2023-05-07T00:00:00"/>
    <s v="Craig"/>
    <s v="Ross"/>
    <s v="Female"/>
    <d v="1991-05-06T00:00:00"/>
    <s v="High School"/>
    <n v="7"/>
    <n v="32655.25"/>
    <x v="364"/>
    <x v="0"/>
  </r>
  <r>
    <n v="2282"/>
    <d v="2023-05-25T00:00:00"/>
    <s v="Sean"/>
    <s v="Long"/>
    <s v="Male"/>
    <d v="1998-06-25T00:00:00"/>
    <s v="Master's Degree"/>
    <n v="5"/>
    <n v="65514.96"/>
    <x v="493"/>
    <x v="2"/>
  </r>
  <r>
    <n v="2283"/>
    <d v="2023-05-28T00:00:00"/>
    <s v="Jamie"/>
    <s v="Martin"/>
    <s v="Female"/>
    <d v="1983-09-07T00:00:00"/>
    <s v="High School"/>
    <n v="6"/>
    <n v="43365.64"/>
    <x v="556"/>
    <x v="3"/>
  </r>
  <r>
    <n v="2284"/>
    <d v="2023-05-21T00:00:00"/>
    <s v="David"/>
    <s v="Martin"/>
    <s v="Female"/>
    <d v="1998-09-11T00:00:00"/>
    <s v="High School"/>
    <n v="12"/>
    <n v="94489.13"/>
    <x v="499"/>
    <x v="5"/>
  </r>
  <r>
    <n v="2285"/>
    <d v="2023-05-08T00:00:00"/>
    <s v="Taylor"/>
    <s v="Baldwin"/>
    <s v="Female"/>
    <d v="1975-09-14T00:00:00"/>
    <s v="High School"/>
    <n v="6"/>
    <n v="70114.41"/>
    <x v="167"/>
    <x v="2"/>
  </r>
  <r>
    <n v="2286"/>
    <d v="2023-07-25T00:00:00"/>
    <s v="Charles"/>
    <s v="Gilbert"/>
    <s v="Other"/>
    <d v="2003-05-18T00:00:00"/>
    <s v="Bachelor's Degree"/>
    <n v="11"/>
    <n v="62825.98"/>
    <x v="245"/>
    <x v="2"/>
  </r>
  <r>
    <n v="2287"/>
    <d v="2023-05-23T00:00:00"/>
    <s v="Courtney"/>
    <s v="Jackson"/>
    <s v="Other"/>
    <d v="1986-03-06T00:00:00"/>
    <s v="Bachelor's Degree"/>
    <n v="14"/>
    <n v="72828"/>
    <x v="204"/>
    <x v="3"/>
  </r>
  <r>
    <n v="2288"/>
    <d v="2023-07-06T00:00:00"/>
    <s v="Angela"/>
    <s v="Carson"/>
    <s v="Female"/>
    <d v="1982-07-27T00:00:00"/>
    <s v="Bachelor's Degree"/>
    <n v="15"/>
    <n v="40970.03"/>
    <x v="108"/>
    <x v="3"/>
  </r>
  <r>
    <n v="2289"/>
    <d v="2023-05-12T00:00:00"/>
    <s v="Thomas"/>
    <s v="Shields"/>
    <s v="Male"/>
    <d v="1982-12-30T00:00:00"/>
    <s v="High School"/>
    <n v="1"/>
    <n v="82593.23"/>
    <x v="261"/>
    <x v="4"/>
  </r>
  <r>
    <n v="2290"/>
    <d v="2023-05-20T00:00:00"/>
    <s v="Haley"/>
    <s v="Hawkins"/>
    <s v="Other"/>
    <d v="2003-07-31T00:00:00"/>
    <s v="PhD"/>
    <n v="14"/>
    <n v="44881.25"/>
    <x v="139"/>
    <x v="2"/>
  </r>
  <r>
    <n v="2291"/>
    <d v="2023-07-15T00:00:00"/>
    <s v="Bradley"/>
    <s v="Richardson"/>
    <s v="Female"/>
    <d v="1981-03-20T00:00:00"/>
    <s v="Master's Degree"/>
    <n v="4"/>
    <n v="36426.76"/>
    <x v="460"/>
    <x v="0"/>
  </r>
  <r>
    <n v="2292"/>
    <d v="2023-05-08T00:00:00"/>
    <s v="Crystal"/>
    <s v="Douglas"/>
    <s v="Male"/>
    <d v="1979-05-14T00:00:00"/>
    <s v="PhD"/>
    <n v="13"/>
    <n v="33976.980000000003"/>
    <x v="379"/>
    <x v="4"/>
  </r>
  <r>
    <n v="2293"/>
    <d v="2023-06-10T00:00:00"/>
    <s v="John"/>
    <s v="Smith"/>
    <s v="Male"/>
    <d v="1986-12-18T00:00:00"/>
    <s v="Master's Degree"/>
    <n v="4"/>
    <n v="82232"/>
    <x v="146"/>
    <x v="2"/>
  </r>
  <r>
    <n v="2294"/>
    <d v="2023-07-15T00:00:00"/>
    <s v="Janice"/>
    <s v="Reese"/>
    <s v="Female"/>
    <d v="1990-05-09T00:00:00"/>
    <s v="High School"/>
    <n v="9"/>
    <n v="48021.35"/>
    <x v="399"/>
    <x v="3"/>
  </r>
  <r>
    <n v="2295"/>
    <d v="2023-06-27T00:00:00"/>
    <s v="Kaitlyn"/>
    <s v="Arnold"/>
    <s v="Female"/>
    <d v="2000-04-27T00:00:00"/>
    <s v="PhD"/>
    <n v="7"/>
    <n v="58435.9"/>
    <x v="389"/>
    <x v="5"/>
  </r>
  <r>
    <n v="2296"/>
    <d v="2023-05-30T00:00:00"/>
    <s v="Matthew"/>
    <s v="Alvarez"/>
    <s v="Male"/>
    <d v="1975-05-05T00:00:00"/>
    <s v="Master's Degree"/>
    <n v="19"/>
    <n v="33754.26"/>
    <x v="368"/>
    <x v="3"/>
  </r>
  <r>
    <n v="2297"/>
    <d v="2023-07-24T00:00:00"/>
    <s v="Christopher"/>
    <s v="Davis"/>
    <s v="Male"/>
    <d v="1980-03-28T00:00:00"/>
    <s v="Master's Degree"/>
    <n v="4"/>
    <n v="78909.45"/>
    <x v="317"/>
    <x v="5"/>
  </r>
  <r>
    <n v="2298"/>
    <d v="2023-05-24T00:00:00"/>
    <s v="Aaron"/>
    <s v="Diaz"/>
    <s v="Male"/>
    <d v="1976-11-14T00:00:00"/>
    <s v="Master's Degree"/>
    <n v="13"/>
    <n v="49477.919999999998"/>
    <x v="382"/>
    <x v="0"/>
  </r>
  <r>
    <n v="2299"/>
    <d v="2023-07-23T00:00:00"/>
    <s v="Sheena"/>
    <s v="Miller"/>
    <s v="Other"/>
    <d v="1973-08-21T00:00:00"/>
    <s v="High School"/>
    <n v="17"/>
    <n v="88951.21"/>
    <x v="468"/>
    <x v="2"/>
  </r>
  <r>
    <n v="2300"/>
    <d v="2023-07-10T00:00:00"/>
    <s v="Christopher"/>
    <s v="Flores"/>
    <s v="Female"/>
    <d v="1985-04-14T00:00:00"/>
    <s v="Master's Degree"/>
    <n v="6"/>
    <n v="38490.83"/>
    <x v="167"/>
    <x v="5"/>
  </r>
  <r>
    <n v="2301"/>
    <d v="2023-08-04T00:00:00"/>
    <s v="Brianna"/>
    <s v="Anderson"/>
    <s v="Male"/>
    <d v="1973-02-05T00:00:00"/>
    <s v="High School"/>
    <n v="14"/>
    <n v="82732.899999999994"/>
    <x v="345"/>
    <x v="3"/>
  </r>
  <r>
    <n v="2302"/>
    <d v="2023-07-28T00:00:00"/>
    <s v="Veronica"/>
    <s v="West"/>
    <s v="Other"/>
    <d v="1988-06-20T00:00:00"/>
    <s v="Bachelor's Degree"/>
    <n v="19"/>
    <n v="93292.68"/>
    <x v="187"/>
    <x v="5"/>
  </r>
  <r>
    <n v="2303"/>
    <d v="2023-05-09T00:00:00"/>
    <s v="Jessica"/>
    <s v="Newton"/>
    <s v="Male"/>
    <d v="1992-05-22T00:00:00"/>
    <s v="Master's Degree"/>
    <n v="7"/>
    <n v="88537.64"/>
    <x v="420"/>
    <x v="3"/>
  </r>
  <r>
    <n v="2304"/>
    <d v="2023-08-03T00:00:00"/>
    <s v="James"/>
    <s v="Mckinney"/>
    <s v="Female"/>
    <d v="1994-09-12T00:00:00"/>
    <s v="Master's Degree"/>
    <n v="6"/>
    <n v="82015.03"/>
    <x v="522"/>
    <x v="3"/>
  </r>
  <r>
    <n v="2305"/>
    <d v="2023-05-06T00:00:00"/>
    <s v="Luke"/>
    <s v="King"/>
    <s v="Other"/>
    <d v="1989-07-07T00:00:00"/>
    <s v="High School"/>
    <n v="11"/>
    <n v="82658.58"/>
    <x v="348"/>
    <x v="4"/>
  </r>
  <r>
    <n v="2306"/>
    <d v="2023-06-24T00:00:00"/>
    <s v="Stephanie"/>
    <s v="Montgomery"/>
    <s v="Male"/>
    <d v="1967-06-10T00:00:00"/>
    <s v="PhD"/>
    <n v="9"/>
    <n v="93306.41"/>
    <x v="165"/>
    <x v="5"/>
  </r>
  <r>
    <n v="2307"/>
    <d v="2023-08-02T00:00:00"/>
    <s v="John"/>
    <s v="Beck"/>
    <s v="Male"/>
    <d v="1976-05-05T00:00:00"/>
    <s v="High School"/>
    <n v="8"/>
    <n v="74338.25"/>
    <x v="274"/>
    <x v="4"/>
  </r>
  <r>
    <n v="2308"/>
    <d v="2023-07-19T00:00:00"/>
    <s v="Kimberly"/>
    <s v="Davis"/>
    <s v="Other"/>
    <d v="1967-05-03T00:00:00"/>
    <s v="PhD"/>
    <n v="4"/>
    <n v="72465.47"/>
    <x v="256"/>
    <x v="4"/>
  </r>
  <r>
    <n v="2309"/>
    <d v="2023-05-07T00:00:00"/>
    <s v="Brandon"/>
    <s v="Evans"/>
    <s v="Other"/>
    <d v="1973-09-17T00:00:00"/>
    <s v="PhD"/>
    <n v="6"/>
    <n v="62447.55"/>
    <x v="557"/>
    <x v="4"/>
  </r>
  <r>
    <n v="2310"/>
    <d v="2023-05-24T00:00:00"/>
    <s v="Kimberly"/>
    <s v="Henderson"/>
    <s v="Other"/>
    <d v="1988-06-17T00:00:00"/>
    <s v="Master's Degree"/>
    <n v="13"/>
    <n v="35742.79"/>
    <x v="518"/>
    <x v="2"/>
  </r>
  <r>
    <n v="2311"/>
    <d v="2023-06-26T00:00:00"/>
    <s v="Alexander"/>
    <s v="Ingram"/>
    <s v="Other"/>
    <d v="1980-06-30T00:00:00"/>
    <s v="PhD"/>
    <n v="9"/>
    <n v="84257.33"/>
    <x v="43"/>
    <x v="0"/>
  </r>
  <r>
    <n v="2312"/>
    <d v="2023-07-19T00:00:00"/>
    <s v="Christopher"/>
    <s v="Martin"/>
    <s v="Male"/>
    <d v="2000-10-21T00:00:00"/>
    <s v="High School"/>
    <n v="8"/>
    <n v="69563.12"/>
    <x v="171"/>
    <x v="0"/>
  </r>
  <r>
    <n v="2313"/>
    <d v="2023-06-24T00:00:00"/>
    <s v="Mark"/>
    <s v="Price"/>
    <s v="Other"/>
    <d v="1993-09-25T00:00:00"/>
    <s v="High School"/>
    <n v="5"/>
    <n v="46458.84"/>
    <x v="348"/>
    <x v="3"/>
  </r>
  <r>
    <n v="2314"/>
    <d v="2023-07-17T00:00:00"/>
    <s v="Gregory"/>
    <s v="Johnson"/>
    <s v="Other"/>
    <d v="1989-03-14T00:00:00"/>
    <s v="Master's Degree"/>
    <n v="8"/>
    <n v="52526.17"/>
    <x v="379"/>
    <x v="3"/>
  </r>
  <r>
    <n v="2315"/>
    <d v="2023-07-09T00:00:00"/>
    <s v="Joshua"/>
    <s v="Diaz"/>
    <s v="Male"/>
    <d v="1987-03-15T00:00:00"/>
    <s v="High School"/>
    <n v="1"/>
    <n v="47625.83"/>
    <x v="213"/>
    <x v="2"/>
  </r>
  <r>
    <n v="2316"/>
    <d v="2023-07-01T00:00:00"/>
    <s v="Sheila"/>
    <s v="Marquez"/>
    <s v="Male"/>
    <d v="1963-12-19T00:00:00"/>
    <s v="Master's Degree"/>
    <n v="7"/>
    <n v="47744.25"/>
    <x v="190"/>
    <x v="0"/>
  </r>
  <r>
    <n v="2317"/>
    <d v="2023-05-29T00:00:00"/>
    <s v="Eric"/>
    <s v="Powell"/>
    <s v="Other"/>
    <d v="1964-12-06T00:00:00"/>
    <s v="PhD"/>
    <n v="7"/>
    <n v="44780.84"/>
    <x v="200"/>
    <x v="4"/>
  </r>
  <r>
    <n v="2318"/>
    <d v="2023-06-12T00:00:00"/>
    <s v="Mark"/>
    <s v="Holland"/>
    <s v="Male"/>
    <d v="1996-07-02T00:00:00"/>
    <s v="PhD"/>
    <n v="0"/>
    <n v="72048.61"/>
    <x v="103"/>
    <x v="2"/>
  </r>
  <r>
    <n v="2319"/>
    <d v="2023-07-05T00:00:00"/>
    <s v="Austin"/>
    <s v="Clark"/>
    <s v="Female"/>
    <d v="2002-03-21T00:00:00"/>
    <s v="High School"/>
    <n v="20"/>
    <n v="93030.41"/>
    <x v="171"/>
    <x v="4"/>
  </r>
  <r>
    <n v="2320"/>
    <d v="2023-05-18T00:00:00"/>
    <s v="Christian"/>
    <s v="Woods"/>
    <s v="Female"/>
    <d v="1975-07-14T00:00:00"/>
    <s v="Master's Degree"/>
    <n v="12"/>
    <n v="68016.78"/>
    <x v="397"/>
    <x v="5"/>
  </r>
  <r>
    <n v="2321"/>
    <d v="2023-06-09T00:00:00"/>
    <s v="Breanna"/>
    <s v="Baker"/>
    <s v="Female"/>
    <d v="1972-05-12T00:00:00"/>
    <s v="Bachelor's Degree"/>
    <n v="7"/>
    <n v="87813.74"/>
    <x v="558"/>
    <x v="3"/>
  </r>
  <r>
    <n v="2322"/>
    <d v="2023-07-13T00:00:00"/>
    <s v="Rachel"/>
    <s v="Price"/>
    <s v="Female"/>
    <d v="1992-04-13T00:00:00"/>
    <s v="Bachelor's Degree"/>
    <n v="6"/>
    <n v="74583.839999999997"/>
    <x v="193"/>
    <x v="3"/>
  </r>
  <r>
    <n v="2323"/>
    <d v="2023-06-08T00:00:00"/>
    <s v="Elizabeth"/>
    <s v="Johnson"/>
    <s v="Male"/>
    <d v="2000-01-09T00:00:00"/>
    <s v="Bachelor's Degree"/>
    <n v="13"/>
    <n v="92835.39"/>
    <x v="104"/>
    <x v="2"/>
  </r>
  <r>
    <n v="2324"/>
    <d v="2023-06-24T00:00:00"/>
    <s v="Victoria"/>
    <s v="Lopez"/>
    <s v="Female"/>
    <d v="1995-12-31T00:00:00"/>
    <s v="High School"/>
    <n v="18"/>
    <n v="98049.61"/>
    <x v="483"/>
    <x v="4"/>
  </r>
  <r>
    <n v="2325"/>
    <d v="2023-06-28T00:00:00"/>
    <s v="Julie"/>
    <s v="Ford"/>
    <s v="Male"/>
    <d v="1977-07-03T00:00:00"/>
    <s v="Master's Degree"/>
    <n v="19"/>
    <n v="72526.06"/>
    <x v="559"/>
    <x v="5"/>
  </r>
  <r>
    <n v="2326"/>
    <d v="2023-06-29T00:00:00"/>
    <s v="Dawn"/>
    <s v="Martinez"/>
    <s v="Female"/>
    <d v="1997-11-04T00:00:00"/>
    <s v="Bachelor's Degree"/>
    <n v="1"/>
    <n v="34488.589999999997"/>
    <x v="560"/>
    <x v="5"/>
  </r>
  <r>
    <n v="2327"/>
    <d v="2023-06-26T00:00:00"/>
    <s v="Marissa"/>
    <s v="Garcia"/>
    <s v="Male"/>
    <d v="1997-01-10T00:00:00"/>
    <s v="Master's Degree"/>
    <n v="3"/>
    <n v="48273.45"/>
    <x v="135"/>
    <x v="0"/>
  </r>
  <r>
    <n v="2328"/>
    <d v="2023-06-10T00:00:00"/>
    <s v="Christopher"/>
    <s v="Clark"/>
    <s v="Male"/>
    <d v="1971-07-17T00:00:00"/>
    <s v="Master's Degree"/>
    <n v="5"/>
    <n v="35880.83"/>
    <x v="238"/>
    <x v="3"/>
  </r>
  <r>
    <n v="2329"/>
    <d v="2023-06-12T00:00:00"/>
    <s v="Kevin"/>
    <s v="Thomas"/>
    <s v="Female"/>
    <d v="1969-06-17T00:00:00"/>
    <s v="Master's Degree"/>
    <n v="19"/>
    <n v="82347.95"/>
    <x v="77"/>
    <x v="2"/>
  </r>
  <r>
    <n v="2330"/>
    <d v="2023-05-14T00:00:00"/>
    <s v="Ashley"/>
    <s v="Fuller"/>
    <s v="Male"/>
    <d v="2004-05-16T00:00:00"/>
    <s v="High School"/>
    <n v="17"/>
    <n v="42331.64"/>
    <x v="555"/>
    <x v="2"/>
  </r>
  <r>
    <n v="2331"/>
    <d v="2023-06-27T00:00:00"/>
    <s v="Stephen"/>
    <s v="Baxter"/>
    <s v="Female"/>
    <d v="2000-01-17T00:00:00"/>
    <s v="High School"/>
    <n v="5"/>
    <n v="75518.259999999995"/>
    <x v="191"/>
    <x v="4"/>
  </r>
  <r>
    <n v="2332"/>
    <d v="2023-07-10T00:00:00"/>
    <s v="Barbara"/>
    <s v="Stephenson"/>
    <s v="Male"/>
    <d v="1963-03-31T00:00:00"/>
    <s v="Bachelor's Degree"/>
    <n v="13"/>
    <n v="57780.66"/>
    <x v="561"/>
    <x v="4"/>
  </r>
  <r>
    <n v="2333"/>
    <d v="2023-05-10T00:00:00"/>
    <s v="James"/>
    <s v="Moore"/>
    <s v="Female"/>
    <d v="1992-07-01T00:00:00"/>
    <s v="High School"/>
    <n v="1"/>
    <n v="57288.639999999999"/>
    <x v="382"/>
    <x v="2"/>
  </r>
  <r>
    <n v="2334"/>
    <d v="2023-05-13T00:00:00"/>
    <s v="Lorraine"/>
    <s v="Fernandez"/>
    <s v="Female"/>
    <d v="2004-07-11T00:00:00"/>
    <s v="PhD"/>
    <n v="18"/>
    <n v="93978.75"/>
    <x v="562"/>
    <x v="2"/>
  </r>
  <r>
    <n v="2335"/>
    <d v="2023-05-22T00:00:00"/>
    <s v="Joseph"/>
    <s v="Gray"/>
    <s v="Female"/>
    <d v="1981-11-21T00:00:00"/>
    <s v="High School"/>
    <n v="7"/>
    <n v="33717.64"/>
    <x v="563"/>
    <x v="3"/>
  </r>
  <r>
    <n v="2336"/>
    <d v="2023-06-27T00:00:00"/>
    <s v="Joshua"/>
    <s v="Sanders"/>
    <s v="Other"/>
    <d v="1963-04-29T00:00:00"/>
    <s v="Master's Degree"/>
    <n v="20"/>
    <n v="98450.22"/>
    <x v="421"/>
    <x v="5"/>
  </r>
  <r>
    <n v="2337"/>
    <d v="2023-06-27T00:00:00"/>
    <s v="Tonya"/>
    <s v="Foster"/>
    <s v="Male"/>
    <d v="2001-05-11T00:00:00"/>
    <s v="High School"/>
    <n v="20"/>
    <n v="66444.88"/>
    <x v="170"/>
    <x v="2"/>
  </r>
  <r>
    <n v="2338"/>
    <d v="2023-07-30T00:00:00"/>
    <s v="Erin"/>
    <s v="Long"/>
    <s v="Female"/>
    <d v="2003-03-29T00:00:00"/>
    <s v="PhD"/>
    <n v="8"/>
    <n v="54716.42"/>
    <x v="453"/>
    <x v="3"/>
  </r>
  <r>
    <n v="2339"/>
    <d v="2023-07-11T00:00:00"/>
    <s v="Wendy"/>
    <s v="Travis"/>
    <s v="Female"/>
    <d v="1965-03-10T00:00:00"/>
    <s v="Master's Degree"/>
    <n v="11"/>
    <n v="54691.71"/>
    <x v="564"/>
    <x v="2"/>
  </r>
  <r>
    <n v="2340"/>
    <d v="2023-06-13T00:00:00"/>
    <s v="Stephanie"/>
    <s v="Stewart"/>
    <s v="Other"/>
    <d v="1997-09-16T00:00:00"/>
    <s v="Master's Degree"/>
    <n v="9"/>
    <n v="89893.09"/>
    <x v="377"/>
    <x v="0"/>
  </r>
  <r>
    <n v="2341"/>
    <d v="2023-05-20T00:00:00"/>
    <s v="Tammy"/>
    <s v="Marquez"/>
    <s v="Other"/>
    <d v="1983-04-04T00:00:00"/>
    <s v="PhD"/>
    <n v="20"/>
    <n v="30958.41"/>
    <x v="391"/>
    <x v="2"/>
  </r>
  <r>
    <n v="2342"/>
    <d v="2023-06-25T00:00:00"/>
    <s v="Kendra"/>
    <s v="Hayes"/>
    <s v="Male"/>
    <d v="2001-07-22T00:00:00"/>
    <s v="PhD"/>
    <n v="5"/>
    <n v="51114.61"/>
    <x v="236"/>
    <x v="2"/>
  </r>
  <r>
    <n v="2343"/>
    <d v="2023-07-20T00:00:00"/>
    <s v="Jennifer"/>
    <s v="Curtis"/>
    <s v="Male"/>
    <d v="1996-07-08T00:00:00"/>
    <s v="PhD"/>
    <n v="5"/>
    <n v="88363.33"/>
    <x v="60"/>
    <x v="4"/>
  </r>
  <r>
    <n v="2344"/>
    <d v="2023-07-25T00:00:00"/>
    <s v="Kathleen"/>
    <s v="Houston"/>
    <s v="Male"/>
    <d v="1993-07-14T00:00:00"/>
    <s v="Bachelor's Degree"/>
    <n v="15"/>
    <n v="74422.86"/>
    <x v="565"/>
    <x v="2"/>
  </r>
  <r>
    <n v="2345"/>
    <d v="2023-05-19T00:00:00"/>
    <s v="Penny"/>
    <s v="Rocha"/>
    <s v="Other"/>
    <d v="1970-06-01T00:00:00"/>
    <s v="Master's Degree"/>
    <n v="2"/>
    <n v="70091.98"/>
    <x v="161"/>
    <x v="5"/>
  </r>
  <r>
    <n v="2346"/>
    <d v="2023-05-07T00:00:00"/>
    <s v="Tina"/>
    <s v="Bishop"/>
    <s v="Male"/>
    <d v="1998-03-01T00:00:00"/>
    <s v="Master's Degree"/>
    <n v="5"/>
    <n v="32428.84"/>
    <x v="244"/>
    <x v="3"/>
  </r>
  <r>
    <n v="2347"/>
    <d v="2023-07-13T00:00:00"/>
    <s v="Carol"/>
    <s v="Ramirez"/>
    <s v="Female"/>
    <d v="1963-06-22T00:00:00"/>
    <s v="Master's Degree"/>
    <n v="7"/>
    <n v="39235.07"/>
    <x v="325"/>
    <x v="2"/>
  </r>
  <r>
    <n v="2348"/>
    <d v="2023-07-06T00:00:00"/>
    <s v="Lisa"/>
    <s v="Brown"/>
    <s v="Female"/>
    <d v="1990-03-31T00:00:00"/>
    <s v="High School"/>
    <n v="18"/>
    <n v="46316.6"/>
    <x v="61"/>
    <x v="3"/>
  </r>
  <r>
    <n v="2349"/>
    <d v="2023-06-20T00:00:00"/>
    <s v="Cynthia"/>
    <s v="Sherman"/>
    <s v="Male"/>
    <d v="1983-09-09T00:00:00"/>
    <s v="High School"/>
    <n v="9"/>
    <n v="85290.14"/>
    <x v="258"/>
    <x v="5"/>
  </r>
  <r>
    <n v="2350"/>
    <d v="2023-07-04T00:00:00"/>
    <s v="Jessica"/>
    <s v="Flores"/>
    <s v="Other"/>
    <d v="1991-07-06T00:00:00"/>
    <s v="Bachelor's Degree"/>
    <n v="8"/>
    <n v="57479.49"/>
    <x v="537"/>
    <x v="0"/>
  </r>
  <r>
    <n v="2351"/>
    <d v="2023-06-09T00:00:00"/>
    <s v="Brandy"/>
    <s v="Morgan"/>
    <s v="Male"/>
    <d v="1992-03-02T00:00:00"/>
    <s v="PhD"/>
    <n v="11"/>
    <n v="34146.97"/>
    <x v="327"/>
    <x v="3"/>
  </r>
  <r>
    <n v="2352"/>
    <d v="2023-07-20T00:00:00"/>
    <s v="Kathryn"/>
    <s v="Diaz"/>
    <s v="Female"/>
    <d v="1971-07-23T00:00:00"/>
    <s v="Bachelor's Degree"/>
    <n v="4"/>
    <n v="42870.1"/>
    <x v="566"/>
    <x v="3"/>
  </r>
  <r>
    <n v="2353"/>
    <d v="2023-07-25T00:00:00"/>
    <s v="Eric"/>
    <s v="Padilla"/>
    <s v="Male"/>
    <d v="1993-07-08T00:00:00"/>
    <s v="PhD"/>
    <n v="19"/>
    <n v="64755.41"/>
    <x v="240"/>
    <x v="3"/>
  </r>
  <r>
    <n v="2354"/>
    <d v="2023-05-10T00:00:00"/>
    <s v="Emily"/>
    <s v="Carter"/>
    <s v="Male"/>
    <d v="1984-12-02T00:00:00"/>
    <s v="PhD"/>
    <n v="1"/>
    <n v="78329.27"/>
    <x v="217"/>
    <x v="5"/>
  </r>
  <r>
    <n v="2355"/>
    <d v="2023-06-04T00:00:00"/>
    <s v="Shelby"/>
    <s v="Pacheco"/>
    <s v="Male"/>
    <d v="1982-03-26T00:00:00"/>
    <s v="Bachelor's Degree"/>
    <n v="0"/>
    <n v="95078.03"/>
    <x v="23"/>
    <x v="3"/>
  </r>
  <r>
    <n v="2356"/>
    <d v="2023-06-09T00:00:00"/>
    <s v="Michael"/>
    <s v="Taylor"/>
    <s v="Other"/>
    <d v="1993-06-25T00:00:00"/>
    <s v="Master's Degree"/>
    <n v="1"/>
    <n v="52326.57"/>
    <x v="186"/>
    <x v="3"/>
  </r>
  <r>
    <n v="2357"/>
    <d v="2023-06-24T00:00:00"/>
    <s v="Christina"/>
    <s v="Cardenas"/>
    <s v="Male"/>
    <d v="1992-12-29T00:00:00"/>
    <s v="PhD"/>
    <n v="7"/>
    <n v="81275.66"/>
    <x v="487"/>
    <x v="0"/>
  </r>
  <r>
    <n v="2358"/>
    <d v="2023-05-15T00:00:00"/>
    <s v="Brandon"/>
    <s v="Atkins"/>
    <s v="Male"/>
    <d v="1997-08-08T00:00:00"/>
    <s v="High School"/>
    <n v="16"/>
    <n v="74932.63"/>
    <x v="209"/>
    <x v="5"/>
  </r>
  <r>
    <n v="2359"/>
    <d v="2023-06-20T00:00:00"/>
    <s v="Samantha"/>
    <s v="Dunn"/>
    <s v="Female"/>
    <d v="1964-07-31T00:00:00"/>
    <s v="Bachelor's Degree"/>
    <n v="3"/>
    <n v="72790.97"/>
    <x v="347"/>
    <x v="4"/>
  </r>
  <r>
    <n v="2360"/>
    <d v="2023-05-18T00:00:00"/>
    <s v="Jesse"/>
    <s v="Barnes"/>
    <s v="Female"/>
    <d v="1980-07-05T00:00:00"/>
    <s v="Bachelor's Degree"/>
    <n v="20"/>
    <n v="40594.519999999997"/>
    <x v="213"/>
    <x v="5"/>
  </r>
  <r>
    <n v="2361"/>
    <d v="2023-07-12T00:00:00"/>
    <s v="Daniel"/>
    <s v="House"/>
    <s v="Male"/>
    <d v="1997-05-30T00:00:00"/>
    <s v="Master's Degree"/>
    <n v="14"/>
    <n v="46532.23"/>
    <x v="567"/>
    <x v="3"/>
  </r>
  <r>
    <n v="2362"/>
    <d v="2023-07-25T00:00:00"/>
    <s v="Casey"/>
    <s v="Richardson"/>
    <s v="Other"/>
    <d v="1988-05-28T00:00:00"/>
    <s v="PhD"/>
    <n v="8"/>
    <n v="65747.92"/>
    <x v="21"/>
    <x v="3"/>
  </r>
  <r>
    <n v="2363"/>
    <d v="2023-05-27T00:00:00"/>
    <s v="Philip"/>
    <s v="Clarke"/>
    <s v="Female"/>
    <d v="2000-12-18T00:00:00"/>
    <s v="Bachelor's Degree"/>
    <n v="16"/>
    <n v="37646.589999999997"/>
    <x v="376"/>
    <x v="4"/>
  </r>
  <r>
    <n v="2364"/>
    <d v="2023-07-04T00:00:00"/>
    <s v="Jesse"/>
    <s v="Bernard"/>
    <s v="Other"/>
    <d v="1989-12-19T00:00:00"/>
    <s v="Bachelor's Degree"/>
    <n v="13"/>
    <n v="97856.9"/>
    <x v="84"/>
    <x v="2"/>
  </r>
  <r>
    <n v="2365"/>
    <d v="2023-07-02T00:00:00"/>
    <s v="Robert"/>
    <s v="Delgado"/>
    <s v="Female"/>
    <d v="1964-09-24T00:00:00"/>
    <s v="Bachelor's Degree"/>
    <n v="1"/>
    <n v="78445.48"/>
    <x v="258"/>
    <x v="4"/>
  </r>
  <r>
    <n v="2366"/>
    <d v="2023-05-07T00:00:00"/>
    <s v="Natasha"/>
    <s v="Schroeder"/>
    <s v="Male"/>
    <d v="1983-08-01T00:00:00"/>
    <s v="Master's Degree"/>
    <n v="5"/>
    <n v="63812.07"/>
    <x v="568"/>
    <x v="4"/>
  </r>
  <r>
    <n v="2367"/>
    <d v="2023-05-27T00:00:00"/>
    <s v="John"/>
    <s v="Moon"/>
    <s v="Male"/>
    <d v="1979-03-02T00:00:00"/>
    <s v="High School"/>
    <n v="12"/>
    <n v="43894.55"/>
    <x v="229"/>
    <x v="4"/>
  </r>
  <r>
    <n v="2368"/>
    <d v="2023-06-11T00:00:00"/>
    <s v="Karen"/>
    <s v="Torres"/>
    <s v="Female"/>
    <d v="1982-04-22T00:00:00"/>
    <s v="Master's Degree"/>
    <n v="15"/>
    <n v="95051.58"/>
    <x v="104"/>
    <x v="3"/>
  </r>
  <r>
    <n v="2369"/>
    <d v="2023-07-02T00:00:00"/>
    <s v="James"/>
    <s v="Stanley"/>
    <s v="Female"/>
    <d v="2004-05-04T00:00:00"/>
    <s v="Master's Degree"/>
    <n v="5"/>
    <n v="68463.259999999995"/>
    <x v="296"/>
    <x v="4"/>
  </r>
  <r>
    <n v="2370"/>
    <d v="2023-08-05T00:00:00"/>
    <s v="Ryan"/>
    <s v="Sanchez"/>
    <s v="Female"/>
    <d v="1976-08-22T00:00:00"/>
    <s v="High School"/>
    <n v="9"/>
    <n v="90486.71"/>
    <x v="569"/>
    <x v="2"/>
  </r>
  <r>
    <n v="2371"/>
    <d v="2023-06-09T00:00:00"/>
    <s v="Christina"/>
    <s v="Melendez"/>
    <s v="Other"/>
    <d v="2000-09-29T00:00:00"/>
    <s v="High School"/>
    <n v="10"/>
    <n v="66035.789999999994"/>
    <x v="570"/>
    <x v="3"/>
  </r>
  <r>
    <n v="2372"/>
    <d v="2023-05-30T00:00:00"/>
    <s v="Douglas"/>
    <s v="Ross"/>
    <s v="Female"/>
    <d v="1974-09-25T00:00:00"/>
    <s v="High School"/>
    <n v="6"/>
    <n v="58648"/>
    <x v="381"/>
    <x v="3"/>
  </r>
  <r>
    <n v="2373"/>
    <d v="2023-07-19T00:00:00"/>
    <s v="Jennifer"/>
    <s v="Freeman"/>
    <s v="Other"/>
    <d v="1986-08-25T00:00:00"/>
    <s v="Bachelor's Degree"/>
    <n v="18"/>
    <n v="87003.06"/>
    <x v="414"/>
    <x v="5"/>
  </r>
  <r>
    <n v="2374"/>
    <d v="2023-05-08T00:00:00"/>
    <s v="Brandi"/>
    <s v="Monroe"/>
    <s v="Female"/>
    <d v="1971-03-07T00:00:00"/>
    <s v="Bachelor's Degree"/>
    <n v="4"/>
    <n v="62619.48"/>
    <x v="216"/>
    <x v="4"/>
  </r>
  <r>
    <n v="2375"/>
    <d v="2023-05-31T00:00:00"/>
    <s v="Sheena"/>
    <s v="Smith"/>
    <s v="Male"/>
    <d v="1966-06-19T00:00:00"/>
    <s v="Bachelor's Degree"/>
    <n v="17"/>
    <n v="37252.400000000001"/>
    <x v="320"/>
    <x v="5"/>
  </r>
  <r>
    <n v="2376"/>
    <d v="2023-05-08T00:00:00"/>
    <s v="Jennifer"/>
    <s v="Stanley"/>
    <s v="Male"/>
    <d v="1997-03-18T00:00:00"/>
    <s v="High School"/>
    <n v="11"/>
    <n v="59128.79"/>
    <x v="571"/>
    <x v="5"/>
  </r>
  <r>
    <n v="2377"/>
    <d v="2023-07-19T00:00:00"/>
    <s v="Douglas"/>
    <s v="Smith"/>
    <s v="Other"/>
    <d v="1998-02-16T00:00:00"/>
    <s v="Bachelor's Degree"/>
    <n v="10"/>
    <n v="69855.259999999995"/>
    <x v="337"/>
    <x v="5"/>
  </r>
  <r>
    <n v="2378"/>
    <d v="2023-07-22T00:00:00"/>
    <s v="Julie"/>
    <s v="Garcia"/>
    <s v="Other"/>
    <d v="1973-12-09T00:00:00"/>
    <s v="High School"/>
    <n v="13"/>
    <n v="92627.33"/>
    <x v="217"/>
    <x v="3"/>
  </r>
  <r>
    <n v="2379"/>
    <d v="2023-07-06T00:00:00"/>
    <s v="James"/>
    <s v="Carr"/>
    <s v="Female"/>
    <d v="1964-07-01T00:00:00"/>
    <s v="Master's Degree"/>
    <n v="20"/>
    <n v="91095.28"/>
    <x v="117"/>
    <x v="0"/>
  </r>
  <r>
    <n v="2380"/>
    <d v="2023-05-21T00:00:00"/>
    <s v="Kevin"/>
    <s v="Spencer"/>
    <s v="Male"/>
    <d v="1970-07-01T00:00:00"/>
    <s v="PhD"/>
    <n v="4"/>
    <n v="71886.77"/>
    <x v="553"/>
    <x v="2"/>
  </r>
  <r>
    <n v="2381"/>
    <d v="2023-05-29T00:00:00"/>
    <s v="Terri"/>
    <s v="Smith"/>
    <s v="Male"/>
    <d v="1989-12-17T00:00:00"/>
    <s v="Bachelor's Degree"/>
    <n v="14"/>
    <n v="96920.31"/>
    <x v="513"/>
    <x v="0"/>
  </r>
  <r>
    <n v="2382"/>
    <d v="2023-06-07T00:00:00"/>
    <s v="Heather"/>
    <s v="Smith"/>
    <s v="Male"/>
    <d v="1976-11-14T00:00:00"/>
    <s v="PhD"/>
    <n v="7"/>
    <n v="57616.06"/>
    <x v="309"/>
    <x v="4"/>
  </r>
  <r>
    <n v="2383"/>
    <d v="2023-06-16T00:00:00"/>
    <s v="Heather"/>
    <s v="Thomas"/>
    <s v="Female"/>
    <d v="1994-09-19T00:00:00"/>
    <s v="Master's Degree"/>
    <n v="5"/>
    <n v="61418.68"/>
    <x v="285"/>
    <x v="2"/>
  </r>
  <r>
    <n v="2384"/>
    <d v="2023-05-22T00:00:00"/>
    <s v="Sheri"/>
    <s v="Price"/>
    <s v="Other"/>
    <d v="1990-10-21T00:00:00"/>
    <s v="PhD"/>
    <n v="9"/>
    <n v="64524.959999999999"/>
    <x v="474"/>
    <x v="0"/>
  </r>
  <r>
    <n v="2385"/>
    <d v="2023-05-27T00:00:00"/>
    <s v="Yvonne"/>
    <s v="Munoz"/>
    <s v="Other"/>
    <d v="1982-08-19T00:00:00"/>
    <s v="High School"/>
    <n v="10"/>
    <n v="65251.78"/>
    <x v="126"/>
    <x v="2"/>
  </r>
  <r>
    <n v="2386"/>
    <d v="2023-07-19T00:00:00"/>
    <s v="Cassandra"/>
    <s v="Shields"/>
    <s v="Female"/>
    <d v="1976-11-27T00:00:00"/>
    <s v="PhD"/>
    <n v="13"/>
    <n v="97284.72"/>
    <x v="496"/>
    <x v="4"/>
  </r>
  <r>
    <n v="2387"/>
    <d v="2023-06-13T00:00:00"/>
    <s v="Jennifer"/>
    <s v="Riley"/>
    <s v="Other"/>
    <d v="1976-02-13T00:00:00"/>
    <s v="High School"/>
    <n v="13"/>
    <n v="51949.02"/>
    <x v="572"/>
    <x v="3"/>
  </r>
  <r>
    <n v="2388"/>
    <d v="2023-06-22T00:00:00"/>
    <s v="Emily"/>
    <s v="Diaz"/>
    <s v="Other"/>
    <d v="1969-12-02T00:00:00"/>
    <s v="Bachelor's Degree"/>
    <n v="0"/>
    <n v="49682.33"/>
    <x v="131"/>
    <x v="3"/>
  </r>
  <r>
    <n v="2389"/>
    <d v="2023-05-24T00:00:00"/>
    <s v="Monique"/>
    <s v="Wright"/>
    <s v="Male"/>
    <d v="1981-05-26T00:00:00"/>
    <s v="Bachelor's Degree"/>
    <n v="2"/>
    <n v="75010.37"/>
    <x v="1"/>
    <x v="0"/>
  </r>
  <r>
    <n v="2390"/>
    <d v="2023-07-04T00:00:00"/>
    <s v="Kerri"/>
    <s v="Williams"/>
    <s v="Female"/>
    <d v="2003-04-30T00:00:00"/>
    <s v="Master's Degree"/>
    <n v="9"/>
    <n v="99801.49"/>
    <x v="35"/>
    <x v="0"/>
  </r>
  <r>
    <n v="2391"/>
    <d v="2023-06-05T00:00:00"/>
    <s v="Ethan"/>
    <s v="Howard"/>
    <s v="Other"/>
    <d v="1983-01-18T00:00:00"/>
    <s v="Bachelor's Degree"/>
    <n v="14"/>
    <n v="62361.87"/>
    <x v="524"/>
    <x v="0"/>
  </r>
  <r>
    <n v="2392"/>
    <d v="2023-05-16T00:00:00"/>
    <s v="William"/>
    <s v="Gray"/>
    <s v="Other"/>
    <d v="1986-05-20T00:00:00"/>
    <s v="Master's Degree"/>
    <n v="14"/>
    <n v="35568.21"/>
    <x v="75"/>
    <x v="0"/>
  </r>
  <r>
    <n v="2393"/>
    <d v="2023-06-08T00:00:00"/>
    <s v="Dana"/>
    <s v="Mcguire"/>
    <s v="Female"/>
    <d v="2001-07-19T00:00:00"/>
    <s v="Master's Degree"/>
    <n v="8"/>
    <n v="78368.5"/>
    <x v="467"/>
    <x v="0"/>
  </r>
  <r>
    <n v="2394"/>
    <d v="2023-06-27T00:00:00"/>
    <s v="Anna"/>
    <s v="White"/>
    <s v="Other"/>
    <d v="1964-04-20T00:00:00"/>
    <s v="High School"/>
    <n v="4"/>
    <n v="91555.91"/>
    <x v="573"/>
    <x v="4"/>
  </r>
  <r>
    <n v="2395"/>
    <d v="2023-05-28T00:00:00"/>
    <s v="Tyler"/>
    <s v="Anderson"/>
    <s v="Other"/>
    <d v="1981-08-31T00:00:00"/>
    <s v="Master's Degree"/>
    <n v="18"/>
    <n v="58019.39"/>
    <x v="100"/>
    <x v="5"/>
  </r>
  <r>
    <n v="2396"/>
    <d v="2023-05-07T00:00:00"/>
    <s v="Jennifer"/>
    <s v="Cooper"/>
    <s v="Male"/>
    <d v="1975-10-14T00:00:00"/>
    <s v="PhD"/>
    <n v="15"/>
    <n v="90486.16"/>
    <x v="249"/>
    <x v="3"/>
  </r>
  <r>
    <n v="2397"/>
    <d v="2023-05-26T00:00:00"/>
    <s v="Kristen"/>
    <s v="Jones"/>
    <s v="Other"/>
    <d v="1968-06-16T00:00:00"/>
    <s v="PhD"/>
    <n v="2"/>
    <n v="43906.22"/>
    <x v="350"/>
    <x v="3"/>
  </r>
  <r>
    <n v="2398"/>
    <d v="2023-06-30T00:00:00"/>
    <s v="Neil"/>
    <s v="Bullock"/>
    <s v="Other"/>
    <d v="1981-04-15T00:00:00"/>
    <s v="PhD"/>
    <n v="3"/>
    <n v="95730.81"/>
    <x v="407"/>
    <x v="3"/>
  </r>
  <r>
    <n v="2399"/>
    <d v="2023-07-27T00:00:00"/>
    <s v="Megan"/>
    <s v="Harmon"/>
    <s v="Other"/>
    <d v="1968-09-04T00:00:00"/>
    <s v="Bachelor's Degree"/>
    <n v="10"/>
    <n v="39110.620000000003"/>
    <x v="539"/>
    <x v="0"/>
  </r>
  <r>
    <n v="2400"/>
    <d v="2023-05-19T00:00:00"/>
    <s v="Kristen"/>
    <s v="Reynolds"/>
    <s v="Other"/>
    <d v="1996-02-22T00:00:00"/>
    <s v="Bachelor's Degree"/>
    <n v="18"/>
    <n v="71260.149999999994"/>
    <x v="303"/>
    <x v="5"/>
  </r>
  <r>
    <n v="2401"/>
    <d v="2023-05-23T00:00:00"/>
    <s v="Edward"/>
    <s v="Richardson"/>
    <s v="Female"/>
    <d v="1965-06-02T00:00:00"/>
    <s v="High School"/>
    <n v="1"/>
    <n v="43607.75"/>
    <x v="384"/>
    <x v="0"/>
  </r>
  <r>
    <n v="2402"/>
    <d v="2023-06-17T00:00:00"/>
    <s v="Todd"/>
    <s v="Clay"/>
    <s v="Female"/>
    <d v="1970-01-22T00:00:00"/>
    <s v="High School"/>
    <n v="11"/>
    <n v="95262.49"/>
    <x v="574"/>
    <x v="5"/>
  </r>
  <r>
    <n v="2403"/>
    <d v="2023-05-21T00:00:00"/>
    <s v="Tyler"/>
    <s v="Clark"/>
    <s v="Female"/>
    <d v="1988-03-11T00:00:00"/>
    <s v="High School"/>
    <n v="6"/>
    <n v="47694.2"/>
    <x v="516"/>
    <x v="5"/>
  </r>
  <r>
    <n v="2404"/>
    <d v="2023-06-04T00:00:00"/>
    <s v="David"/>
    <s v="Pennington"/>
    <s v="Other"/>
    <d v="1967-02-04T00:00:00"/>
    <s v="High School"/>
    <n v="2"/>
    <n v="89092.24"/>
    <x v="427"/>
    <x v="0"/>
  </r>
  <r>
    <n v="2405"/>
    <d v="2023-08-05T00:00:00"/>
    <s v="Jason"/>
    <s v="Vaughan"/>
    <s v="Male"/>
    <d v="2002-08-17T00:00:00"/>
    <s v="High School"/>
    <n v="16"/>
    <n v="76979.31"/>
    <x v="543"/>
    <x v="4"/>
  </r>
  <r>
    <n v="2406"/>
    <d v="2023-06-23T00:00:00"/>
    <s v="Carlos"/>
    <s v="Gonzalez"/>
    <s v="Male"/>
    <d v="1984-11-07T00:00:00"/>
    <s v="PhD"/>
    <n v="15"/>
    <n v="76418.070000000007"/>
    <x v="6"/>
    <x v="3"/>
  </r>
  <r>
    <n v="2407"/>
    <d v="2023-06-27T00:00:00"/>
    <s v="Jason"/>
    <s v="Gallegos"/>
    <s v="Male"/>
    <d v="2003-09-04T00:00:00"/>
    <s v="Master's Degree"/>
    <n v="12"/>
    <n v="50577.66"/>
    <x v="219"/>
    <x v="5"/>
  </r>
  <r>
    <n v="2408"/>
    <d v="2023-05-08T00:00:00"/>
    <s v="Maria"/>
    <s v="Glenn"/>
    <s v="Female"/>
    <d v="1982-01-29T00:00:00"/>
    <s v="PhD"/>
    <n v="17"/>
    <n v="71980.39"/>
    <x v="356"/>
    <x v="4"/>
  </r>
  <r>
    <n v="2409"/>
    <d v="2023-05-12T00:00:00"/>
    <s v="Joshua"/>
    <s v="Clark"/>
    <s v="Female"/>
    <d v="1988-05-11T00:00:00"/>
    <s v="Bachelor's Degree"/>
    <n v="4"/>
    <n v="47773.67"/>
    <x v="157"/>
    <x v="2"/>
  </r>
  <r>
    <n v="2410"/>
    <d v="2023-07-12T00:00:00"/>
    <s v="Edward"/>
    <s v="Conley"/>
    <s v="Male"/>
    <d v="1983-12-22T00:00:00"/>
    <s v="PhD"/>
    <n v="13"/>
    <n v="98700.31"/>
    <x v="466"/>
    <x v="5"/>
  </r>
  <r>
    <n v="2411"/>
    <d v="2023-06-04T00:00:00"/>
    <s v="Anita"/>
    <s v="Hartman"/>
    <s v="Female"/>
    <d v="1983-09-03T00:00:00"/>
    <s v="High School"/>
    <n v="2"/>
    <n v="93989.54"/>
    <x v="575"/>
    <x v="2"/>
  </r>
  <r>
    <n v="2412"/>
    <d v="2023-07-29T00:00:00"/>
    <s v="James"/>
    <s v="Rodriguez"/>
    <s v="Male"/>
    <d v="2000-12-16T00:00:00"/>
    <s v="Master's Degree"/>
    <n v="12"/>
    <n v="55104.34"/>
    <x v="89"/>
    <x v="4"/>
  </r>
  <r>
    <n v="2413"/>
    <d v="2023-07-20T00:00:00"/>
    <s v="Michelle"/>
    <s v="Bowen"/>
    <s v="Female"/>
    <d v="1986-11-16T00:00:00"/>
    <s v="PhD"/>
    <n v="12"/>
    <n v="94478.61"/>
    <x v="177"/>
    <x v="4"/>
  </r>
  <r>
    <n v="2414"/>
    <d v="2023-07-31T00:00:00"/>
    <s v="Zachary"/>
    <s v="Walsh"/>
    <s v="Female"/>
    <d v="1963-04-20T00:00:00"/>
    <s v="PhD"/>
    <n v="1"/>
    <n v="78859.92"/>
    <x v="557"/>
    <x v="4"/>
  </r>
  <r>
    <n v="2415"/>
    <d v="2023-07-14T00:00:00"/>
    <s v="Catherine"/>
    <s v="Chavez"/>
    <s v="Male"/>
    <d v="1991-10-18T00:00:00"/>
    <s v="Bachelor's Degree"/>
    <n v="14"/>
    <n v="57109.53"/>
    <x v="576"/>
    <x v="3"/>
  </r>
  <r>
    <n v="2416"/>
    <d v="2023-07-30T00:00:00"/>
    <s v="Brandon"/>
    <s v="Reeves"/>
    <s v="Male"/>
    <d v="1981-04-12T00:00:00"/>
    <s v="Bachelor's Degree"/>
    <n v="19"/>
    <n v="64146.69"/>
    <x v="124"/>
    <x v="4"/>
  </r>
  <r>
    <n v="2417"/>
    <d v="2023-07-24T00:00:00"/>
    <s v="Matthew"/>
    <s v="Bush"/>
    <s v="Other"/>
    <d v="1982-05-18T00:00:00"/>
    <s v="PhD"/>
    <n v="12"/>
    <n v="31111.51"/>
    <x v="282"/>
    <x v="5"/>
  </r>
  <r>
    <n v="2418"/>
    <d v="2023-06-30T00:00:00"/>
    <s v="Laura"/>
    <s v="Fletcher"/>
    <s v="Other"/>
    <d v="1998-06-19T00:00:00"/>
    <s v="PhD"/>
    <n v="0"/>
    <n v="42270.14"/>
    <x v="424"/>
    <x v="5"/>
  </r>
  <r>
    <n v="2419"/>
    <d v="2023-05-21T00:00:00"/>
    <s v="James"/>
    <s v="Butler"/>
    <s v="Other"/>
    <d v="1967-05-09T00:00:00"/>
    <s v="Master's Degree"/>
    <n v="17"/>
    <n v="87278.58"/>
    <x v="308"/>
    <x v="3"/>
  </r>
  <r>
    <n v="2420"/>
    <d v="2023-06-25T00:00:00"/>
    <s v="Michelle"/>
    <s v="Collins"/>
    <s v="Female"/>
    <d v="1985-08-23T00:00:00"/>
    <s v="PhD"/>
    <n v="5"/>
    <n v="88005.67"/>
    <x v="44"/>
    <x v="4"/>
  </r>
  <r>
    <n v="2421"/>
    <d v="2023-07-29T00:00:00"/>
    <s v="Cassie"/>
    <s v="Alvarado"/>
    <s v="Other"/>
    <d v="1984-08-05T00:00:00"/>
    <s v="Bachelor's Degree"/>
    <n v="11"/>
    <n v="38623.03"/>
    <x v="372"/>
    <x v="2"/>
  </r>
  <r>
    <n v="2422"/>
    <d v="2023-06-13T00:00:00"/>
    <s v="Courtney"/>
    <s v="Mayo"/>
    <s v="Other"/>
    <d v="1965-01-04T00:00:00"/>
    <s v="Bachelor's Degree"/>
    <n v="5"/>
    <n v="64290.18"/>
    <x v="442"/>
    <x v="5"/>
  </r>
  <r>
    <n v="2423"/>
    <d v="2023-06-28T00:00:00"/>
    <s v="Theodore"/>
    <s v="Howell"/>
    <s v="Other"/>
    <d v="1989-01-28T00:00:00"/>
    <s v="High School"/>
    <n v="10"/>
    <n v="79153.98"/>
    <x v="260"/>
    <x v="5"/>
  </r>
  <r>
    <n v="2424"/>
    <d v="2023-05-24T00:00:00"/>
    <s v="Charles"/>
    <s v="Barber"/>
    <s v="Male"/>
    <d v="1969-07-20T00:00:00"/>
    <s v="Bachelor's Degree"/>
    <n v="11"/>
    <n v="46978.45"/>
    <x v="74"/>
    <x v="4"/>
  </r>
  <r>
    <n v="2425"/>
    <d v="2023-06-22T00:00:00"/>
    <s v="Paul"/>
    <s v="Tucker"/>
    <s v="Other"/>
    <d v="2003-07-25T00:00:00"/>
    <s v="High School"/>
    <n v="9"/>
    <n v="71269.22"/>
    <x v="305"/>
    <x v="5"/>
  </r>
  <r>
    <n v="2426"/>
    <d v="2023-07-25T00:00:00"/>
    <s v="Ruth"/>
    <s v="Williams"/>
    <s v="Other"/>
    <d v="1994-07-19T00:00:00"/>
    <s v="PhD"/>
    <n v="3"/>
    <n v="68458.34"/>
    <x v="526"/>
    <x v="2"/>
  </r>
  <r>
    <n v="2427"/>
    <d v="2023-07-13T00:00:00"/>
    <s v="Travis"/>
    <s v="Francis"/>
    <s v="Male"/>
    <d v="1995-10-05T00:00:00"/>
    <s v="PhD"/>
    <n v="6"/>
    <n v="81095.89"/>
    <x v="530"/>
    <x v="5"/>
  </r>
  <r>
    <n v="2428"/>
    <d v="2023-06-11T00:00:00"/>
    <s v="Matthew"/>
    <s v="Gomez"/>
    <s v="Male"/>
    <d v="1978-04-18T00:00:00"/>
    <s v="Master's Degree"/>
    <n v="15"/>
    <n v="44149.27"/>
    <x v="129"/>
    <x v="3"/>
  </r>
  <r>
    <n v="2429"/>
    <d v="2023-07-01T00:00:00"/>
    <s v="Sarah"/>
    <s v="Conley"/>
    <s v="Male"/>
    <d v="1969-07-12T00:00:00"/>
    <s v="Bachelor's Degree"/>
    <n v="19"/>
    <n v="49789.89"/>
    <x v="577"/>
    <x v="4"/>
  </r>
  <r>
    <n v="2430"/>
    <d v="2023-06-12T00:00:00"/>
    <s v="Thomas"/>
    <s v="Riley"/>
    <s v="Other"/>
    <d v="1987-06-05T00:00:00"/>
    <s v="Master's Degree"/>
    <n v="8"/>
    <n v="74709.78"/>
    <x v="270"/>
    <x v="3"/>
  </r>
  <r>
    <n v="2431"/>
    <d v="2023-06-21T00:00:00"/>
    <s v="Crystal"/>
    <s v="Miller"/>
    <s v="Other"/>
    <d v="1987-03-13T00:00:00"/>
    <s v="PhD"/>
    <n v="14"/>
    <n v="93325.91"/>
    <x v="29"/>
    <x v="0"/>
  </r>
  <r>
    <n v="2432"/>
    <d v="2023-06-08T00:00:00"/>
    <s v="Catherine"/>
    <s v="Lang"/>
    <s v="Other"/>
    <d v="1998-02-15T00:00:00"/>
    <s v="Master's Degree"/>
    <n v="4"/>
    <n v="50824.75"/>
    <x v="104"/>
    <x v="3"/>
  </r>
  <r>
    <n v="2433"/>
    <d v="2023-05-07T00:00:00"/>
    <s v="Joseph"/>
    <s v="Forbes"/>
    <s v="Other"/>
    <d v="1986-06-29T00:00:00"/>
    <s v="PhD"/>
    <n v="17"/>
    <n v="73560.09"/>
    <x v="289"/>
    <x v="2"/>
  </r>
  <r>
    <n v="2434"/>
    <d v="2023-05-14T00:00:00"/>
    <s v="Laura"/>
    <s v="Miller"/>
    <s v="Male"/>
    <d v="1978-01-17T00:00:00"/>
    <s v="PhD"/>
    <n v="8"/>
    <n v="48566.14"/>
    <x v="226"/>
    <x v="0"/>
  </r>
  <r>
    <n v="2435"/>
    <d v="2023-06-17T00:00:00"/>
    <s v="Angela"/>
    <s v="Diaz"/>
    <s v="Female"/>
    <d v="1990-09-08T00:00:00"/>
    <s v="High School"/>
    <n v="3"/>
    <n v="30313.31"/>
    <x v="578"/>
    <x v="0"/>
  </r>
  <r>
    <n v="2436"/>
    <d v="2023-06-11T00:00:00"/>
    <s v="Justin"/>
    <s v="Hill"/>
    <s v="Female"/>
    <d v="1996-03-11T00:00:00"/>
    <s v="Master's Degree"/>
    <n v="8"/>
    <n v="67961.119999999995"/>
    <x v="497"/>
    <x v="0"/>
  </r>
  <r>
    <n v="2437"/>
    <d v="2023-07-27T00:00:00"/>
    <s v="Melissa"/>
    <s v="Lyons"/>
    <s v="Other"/>
    <d v="1997-05-27T00:00:00"/>
    <s v="Master's Degree"/>
    <n v="11"/>
    <n v="94364.87"/>
    <x v="579"/>
    <x v="0"/>
  </r>
  <r>
    <n v="2438"/>
    <d v="2023-06-23T00:00:00"/>
    <s v="David"/>
    <s v="Sweeney"/>
    <s v="Male"/>
    <d v="2000-10-05T00:00:00"/>
    <s v="Bachelor's Degree"/>
    <n v="5"/>
    <n v="85589.33"/>
    <x v="552"/>
    <x v="4"/>
  </r>
  <r>
    <n v="2439"/>
    <d v="2023-06-30T00:00:00"/>
    <s v="Jason"/>
    <s v="Chavez"/>
    <s v="Other"/>
    <d v="1965-01-30T00:00:00"/>
    <s v="High School"/>
    <n v="16"/>
    <n v="74502.240000000005"/>
    <x v="568"/>
    <x v="3"/>
  </r>
  <r>
    <n v="2440"/>
    <d v="2023-06-04T00:00:00"/>
    <s v="Zachary"/>
    <s v="Kent"/>
    <s v="Male"/>
    <d v="1980-09-30T00:00:00"/>
    <s v="Bachelor's Degree"/>
    <n v="17"/>
    <n v="59504.41"/>
    <x v="353"/>
    <x v="0"/>
  </r>
  <r>
    <n v="2441"/>
    <d v="2023-07-05T00:00:00"/>
    <s v="Lucas"/>
    <s v="Hernandez"/>
    <s v="Other"/>
    <d v="1974-04-11T00:00:00"/>
    <s v="Master's Degree"/>
    <n v="15"/>
    <n v="67154.490000000005"/>
    <x v="263"/>
    <x v="5"/>
  </r>
  <r>
    <n v="2442"/>
    <d v="2023-06-03T00:00:00"/>
    <s v="Valerie"/>
    <s v="Mullen"/>
    <s v="Female"/>
    <d v="1988-03-17T00:00:00"/>
    <s v="Bachelor's Degree"/>
    <n v="9"/>
    <n v="72372.25"/>
    <x v="275"/>
    <x v="3"/>
  </r>
  <r>
    <n v="2443"/>
    <d v="2023-06-02T00:00:00"/>
    <s v="Sydney"/>
    <s v="Brown"/>
    <s v="Other"/>
    <d v="1968-03-31T00:00:00"/>
    <s v="Bachelor's Degree"/>
    <n v="14"/>
    <n v="90059.69"/>
    <x v="394"/>
    <x v="5"/>
  </r>
  <r>
    <n v="2444"/>
    <d v="2023-06-07T00:00:00"/>
    <s v="Kimberly"/>
    <s v="Cameron"/>
    <s v="Other"/>
    <d v="1985-05-07T00:00:00"/>
    <s v="PhD"/>
    <n v="14"/>
    <n v="97666.81"/>
    <x v="71"/>
    <x v="4"/>
  </r>
  <r>
    <n v="2445"/>
    <d v="2023-07-13T00:00:00"/>
    <s v="Clayton"/>
    <s v="Fields"/>
    <s v="Female"/>
    <d v="1963-10-23T00:00:00"/>
    <s v="Master's Degree"/>
    <n v="13"/>
    <n v="32194.07"/>
    <x v="462"/>
    <x v="4"/>
  </r>
  <r>
    <n v="2446"/>
    <d v="2023-07-23T00:00:00"/>
    <s v="Yolanda"/>
    <s v="Stephens"/>
    <s v="Male"/>
    <d v="1987-03-07T00:00:00"/>
    <s v="High School"/>
    <n v="6"/>
    <n v="41031.29"/>
    <x v="521"/>
    <x v="4"/>
  </r>
  <r>
    <n v="2447"/>
    <d v="2023-08-04T00:00:00"/>
    <s v="Adrienne"/>
    <s v="Allen"/>
    <s v="Female"/>
    <d v="1967-07-04T00:00:00"/>
    <s v="Master's Degree"/>
    <n v="16"/>
    <n v="82286.740000000005"/>
    <x v="279"/>
    <x v="2"/>
  </r>
  <r>
    <n v="2448"/>
    <d v="2023-08-01T00:00:00"/>
    <s v="Christopher"/>
    <s v="Hill"/>
    <s v="Male"/>
    <d v="1988-03-04T00:00:00"/>
    <s v="Master's Degree"/>
    <n v="1"/>
    <n v="37877.03"/>
    <x v="164"/>
    <x v="3"/>
  </r>
  <r>
    <n v="2449"/>
    <d v="2023-06-28T00:00:00"/>
    <s v="Brandi"/>
    <s v="Barber"/>
    <s v="Other"/>
    <d v="1989-03-07T00:00:00"/>
    <s v="PhD"/>
    <n v="11"/>
    <n v="97029.6"/>
    <x v="391"/>
    <x v="3"/>
  </r>
  <r>
    <n v="2450"/>
    <d v="2023-07-23T00:00:00"/>
    <s v="Monica"/>
    <s v="Edwards"/>
    <s v="Female"/>
    <d v="2000-05-31T00:00:00"/>
    <s v="Master's Degree"/>
    <n v="11"/>
    <n v="66595.820000000007"/>
    <x v="76"/>
    <x v="2"/>
  </r>
  <r>
    <n v="2451"/>
    <d v="2023-06-05T00:00:00"/>
    <s v="Michael"/>
    <s v="Wiley"/>
    <s v="Other"/>
    <d v="1967-08-26T00:00:00"/>
    <s v="PhD"/>
    <n v="0"/>
    <n v="94536.08"/>
    <x v="192"/>
    <x v="5"/>
  </r>
  <r>
    <n v="2452"/>
    <d v="2023-08-02T00:00:00"/>
    <s v="Dan"/>
    <s v="Salinas"/>
    <s v="Male"/>
    <d v="1993-08-26T00:00:00"/>
    <s v="Master's Degree"/>
    <n v="18"/>
    <n v="61723.25"/>
    <x v="550"/>
    <x v="5"/>
  </r>
  <r>
    <n v="2453"/>
    <d v="2023-05-18T00:00:00"/>
    <s v="Stephanie"/>
    <s v="King"/>
    <s v="Other"/>
    <d v="1970-09-04T00:00:00"/>
    <s v="Bachelor's Degree"/>
    <n v="14"/>
    <n v="62643.89"/>
    <x v="577"/>
    <x v="5"/>
  </r>
  <r>
    <n v="2454"/>
    <d v="2023-06-17T00:00:00"/>
    <s v="Donald"/>
    <s v="Smith"/>
    <s v="Other"/>
    <d v="2001-07-23T00:00:00"/>
    <s v="Master's Degree"/>
    <n v="5"/>
    <n v="54986.93"/>
    <x v="201"/>
    <x v="5"/>
  </r>
  <r>
    <n v="2455"/>
    <d v="2023-05-14T00:00:00"/>
    <s v="Teresa"/>
    <s v="Garcia"/>
    <s v="Male"/>
    <d v="1992-10-26T00:00:00"/>
    <s v="Bachelor's Degree"/>
    <n v="17"/>
    <n v="88998.16"/>
    <x v="334"/>
    <x v="2"/>
  </r>
  <r>
    <n v="2456"/>
    <d v="2023-06-10T00:00:00"/>
    <s v="Jeremy"/>
    <s v="Flowers"/>
    <s v="Male"/>
    <d v="1977-01-15T00:00:00"/>
    <s v="PhD"/>
    <n v="17"/>
    <n v="43434.48"/>
    <x v="79"/>
    <x v="4"/>
  </r>
  <r>
    <n v="2457"/>
    <d v="2023-07-15T00:00:00"/>
    <s v="Douglas"/>
    <s v="Perez"/>
    <s v="Female"/>
    <d v="1967-03-16T00:00:00"/>
    <s v="PhD"/>
    <n v="4"/>
    <n v="58571.7"/>
    <x v="580"/>
    <x v="0"/>
  </r>
  <r>
    <n v="2458"/>
    <d v="2023-05-25T00:00:00"/>
    <s v="Adam"/>
    <s v="Spencer"/>
    <s v="Male"/>
    <d v="1986-06-04T00:00:00"/>
    <s v="PhD"/>
    <n v="4"/>
    <n v="75921.88"/>
    <x v="473"/>
    <x v="5"/>
  </r>
  <r>
    <n v="2459"/>
    <d v="2023-07-27T00:00:00"/>
    <s v="Carla"/>
    <s v="King"/>
    <s v="Other"/>
    <d v="1985-12-13T00:00:00"/>
    <s v="High School"/>
    <n v="9"/>
    <n v="43459.65"/>
    <x v="581"/>
    <x v="5"/>
  </r>
  <r>
    <n v="2460"/>
    <d v="2023-05-10T00:00:00"/>
    <s v="Micheal"/>
    <s v="Hayes"/>
    <s v="Female"/>
    <d v="1976-03-24T00:00:00"/>
    <s v="Bachelor's Degree"/>
    <n v="16"/>
    <n v="32010.25"/>
    <x v="126"/>
    <x v="0"/>
  </r>
  <r>
    <n v="2461"/>
    <d v="2023-05-23T00:00:00"/>
    <s v="Briana"/>
    <s v="Johnson"/>
    <s v="Male"/>
    <d v="1998-04-26T00:00:00"/>
    <s v="Bachelor's Degree"/>
    <n v="11"/>
    <n v="96034.62"/>
    <x v="451"/>
    <x v="5"/>
  </r>
  <r>
    <n v="2462"/>
    <d v="2023-07-21T00:00:00"/>
    <s v="Tiffany"/>
    <s v="Flores"/>
    <s v="Male"/>
    <d v="1974-10-12T00:00:00"/>
    <s v="PhD"/>
    <n v="4"/>
    <n v="96659.25"/>
    <x v="120"/>
    <x v="4"/>
  </r>
  <r>
    <n v="2463"/>
    <d v="2023-06-13T00:00:00"/>
    <s v="Debra"/>
    <s v="Johnson"/>
    <s v="Female"/>
    <d v="2002-09-21T00:00:00"/>
    <s v="PhD"/>
    <n v="20"/>
    <n v="64789.73"/>
    <x v="505"/>
    <x v="2"/>
  </r>
  <r>
    <n v="2464"/>
    <d v="2023-07-30T00:00:00"/>
    <s v="Kathy"/>
    <s v="Burch"/>
    <s v="Male"/>
    <d v="1987-02-19T00:00:00"/>
    <s v="Master's Degree"/>
    <n v="6"/>
    <n v="61370.239999999998"/>
    <x v="344"/>
    <x v="0"/>
  </r>
  <r>
    <n v="2465"/>
    <d v="2023-07-21T00:00:00"/>
    <s v="Paula"/>
    <s v="Hall"/>
    <s v="Female"/>
    <d v="1967-10-23T00:00:00"/>
    <s v="PhD"/>
    <n v="14"/>
    <n v="97811.25"/>
    <x v="82"/>
    <x v="2"/>
  </r>
  <r>
    <n v="2466"/>
    <d v="2023-06-27T00:00:00"/>
    <s v="James"/>
    <s v="Gill"/>
    <s v="Male"/>
    <d v="1965-01-10T00:00:00"/>
    <s v="Bachelor's Degree"/>
    <n v="19"/>
    <n v="37348.18"/>
    <x v="100"/>
    <x v="2"/>
  </r>
  <r>
    <n v="2467"/>
    <d v="2023-07-27T00:00:00"/>
    <s v="Isaiah"/>
    <s v="Mcneil"/>
    <s v="Other"/>
    <d v="1978-07-03T00:00:00"/>
    <s v="Master's Degree"/>
    <n v="6"/>
    <n v="41279.019999999997"/>
    <x v="407"/>
    <x v="4"/>
  </r>
  <r>
    <n v="2468"/>
    <d v="2023-06-28T00:00:00"/>
    <s v="Amanda"/>
    <s v="Brewer"/>
    <s v="Other"/>
    <d v="2001-08-25T00:00:00"/>
    <s v="Master's Degree"/>
    <n v="0"/>
    <n v="72894.880000000005"/>
    <x v="348"/>
    <x v="2"/>
  </r>
  <r>
    <n v="2469"/>
    <d v="2023-07-09T00:00:00"/>
    <s v="Nancy"/>
    <s v="Gonzalez"/>
    <s v="Female"/>
    <d v="1971-06-30T00:00:00"/>
    <s v="PhD"/>
    <n v="14"/>
    <n v="30883.65"/>
    <x v="582"/>
    <x v="4"/>
  </r>
  <r>
    <n v="2470"/>
    <d v="2023-07-23T00:00:00"/>
    <s v="Chase"/>
    <s v="Clark"/>
    <s v="Male"/>
    <d v="1979-07-07T00:00:00"/>
    <s v="Master's Degree"/>
    <n v="3"/>
    <n v="79865.100000000006"/>
    <x v="91"/>
    <x v="0"/>
  </r>
  <r>
    <n v="2471"/>
    <d v="2023-05-10T00:00:00"/>
    <s v="Isaiah"/>
    <s v="Smith"/>
    <s v="Other"/>
    <d v="1980-10-28T00:00:00"/>
    <s v="PhD"/>
    <n v="6"/>
    <n v="80658.880000000005"/>
    <x v="136"/>
    <x v="4"/>
  </r>
  <r>
    <n v="2472"/>
    <d v="2023-06-08T00:00:00"/>
    <s v="Austin"/>
    <s v="Taylor"/>
    <s v="Female"/>
    <d v="1980-01-15T00:00:00"/>
    <s v="Master's Degree"/>
    <n v="8"/>
    <n v="74131.210000000006"/>
    <x v="208"/>
    <x v="0"/>
  </r>
  <r>
    <n v="2473"/>
    <d v="2023-06-12T00:00:00"/>
    <s v="Susan"/>
    <s v="Chaney"/>
    <s v="Other"/>
    <d v="1967-11-07T00:00:00"/>
    <s v="PhD"/>
    <n v="1"/>
    <n v="50984.55"/>
    <x v="357"/>
    <x v="3"/>
  </r>
  <r>
    <n v="2474"/>
    <d v="2023-05-18T00:00:00"/>
    <s v="Madeline"/>
    <s v="Bailey"/>
    <s v="Female"/>
    <d v="1978-09-13T00:00:00"/>
    <s v="PhD"/>
    <n v="0"/>
    <n v="57461.63"/>
    <x v="281"/>
    <x v="4"/>
  </r>
  <r>
    <n v="2475"/>
    <d v="2023-06-01T00:00:00"/>
    <s v="Emily"/>
    <s v="Hill"/>
    <s v="Female"/>
    <d v="2001-03-04T00:00:00"/>
    <s v="Master's Degree"/>
    <n v="9"/>
    <n v="61169.54"/>
    <x v="248"/>
    <x v="4"/>
  </r>
  <r>
    <n v="2476"/>
    <d v="2023-05-30T00:00:00"/>
    <s v="Katherine"/>
    <s v="Brewer"/>
    <s v="Male"/>
    <d v="1991-01-01T00:00:00"/>
    <s v="PhD"/>
    <n v="7"/>
    <n v="44348.44"/>
    <x v="49"/>
    <x v="4"/>
  </r>
  <r>
    <n v="2477"/>
    <d v="2023-05-14T00:00:00"/>
    <s v="Joseph"/>
    <s v="Holmes"/>
    <s v="Male"/>
    <d v="1979-02-25T00:00:00"/>
    <s v="High School"/>
    <n v="7"/>
    <n v="54831.03"/>
    <x v="383"/>
    <x v="2"/>
  </r>
  <r>
    <n v="2478"/>
    <d v="2023-05-19T00:00:00"/>
    <s v="Annette"/>
    <s v="Price"/>
    <s v="Other"/>
    <d v="1989-01-13T00:00:00"/>
    <s v="Master's Degree"/>
    <n v="20"/>
    <n v="54012.66"/>
    <x v="583"/>
    <x v="4"/>
  </r>
  <r>
    <n v="2479"/>
    <d v="2023-06-29T00:00:00"/>
    <s v="Mark"/>
    <s v="Sparks"/>
    <s v="Male"/>
    <d v="1981-05-24T00:00:00"/>
    <s v="Bachelor's Degree"/>
    <n v="11"/>
    <n v="45585.37"/>
    <x v="240"/>
    <x v="4"/>
  </r>
  <r>
    <n v="2480"/>
    <d v="2023-07-29T00:00:00"/>
    <s v="Travis"/>
    <s v="Hickman"/>
    <s v="Female"/>
    <d v="2000-08-21T00:00:00"/>
    <s v="High School"/>
    <n v="16"/>
    <n v="98616.15"/>
    <x v="507"/>
    <x v="5"/>
  </r>
  <r>
    <n v="2481"/>
    <d v="2023-05-14T00:00:00"/>
    <s v="Kenneth"/>
    <s v="Simmons"/>
    <s v="Male"/>
    <d v="1981-10-01T00:00:00"/>
    <s v="High School"/>
    <n v="17"/>
    <n v="56482.5"/>
    <x v="171"/>
    <x v="5"/>
  </r>
  <r>
    <n v="2482"/>
    <d v="2023-07-26T00:00:00"/>
    <s v="Jason"/>
    <s v="Williams"/>
    <s v="Other"/>
    <d v="1999-01-08T00:00:00"/>
    <s v="Master's Degree"/>
    <n v="19"/>
    <n v="61150.04"/>
    <x v="563"/>
    <x v="3"/>
  </r>
  <r>
    <n v="2483"/>
    <d v="2023-05-12T00:00:00"/>
    <s v="Charles"/>
    <s v="Hull"/>
    <s v="Other"/>
    <d v="1966-02-26T00:00:00"/>
    <s v="High School"/>
    <n v="4"/>
    <n v="42464.57"/>
    <x v="358"/>
    <x v="3"/>
  </r>
  <r>
    <n v="2484"/>
    <d v="2023-06-17T00:00:00"/>
    <s v="Patrick"/>
    <s v="Tucker"/>
    <s v="Female"/>
    <d v="1997-11-19T00:00:00"/>
    <s v="PhD"/>
    <n v="5"/>
    <n v="76669.09"/>
    <x v="195"/>
    <x v="2"/>
  </r>
  <r>
    <n v="2485"/>
    <d v="2023-06-19T00:00:00"/>
    <s v="Robert"/>
    <s v="Murray"/>
    <s v="Male"/>
    <d v="1997-04-03T00:00:00"/>
    <s v="High School"/>
    <n v="14"/>
    <n v="90496.03"/>
    <x v="231"/>
    <x v="0"/>
  </r>
  <r>
    <n v="2486"/>
    <d v="2023-08-04T00:00:00"/>
    <s v="James"/>
    <s v="Horn"/>
    <s v="Male"/>
    <d v="1991-07-24T00:00:00"/>
    <s v="High School"/>
    <n v="4"/>
    <n v="37538.160000000003"/>
    <x v="274"/>
    <x v="3"/>
  </r>
  <r>
    <n v="2487"/>
    <d v="2023-05-28T00:00:00"/>
    <s v="Kenneth"/>
    <s v="Smith"/>
    <s v="Other"/>
    <d v="1982-12-02T00:00:00"/>
    <s v="High School"/>
    <n v="0"/>
    <n v="31518.97"/>
    <x v="63"/>
    <x v="2"/>
  </r>
  <r>
    <n v="2488"/>
    <d v="2023-06-11T00:00:00"/>
    <s v="Kimberly"/>
    <s v="Morgan"/>
    <s v="Male"/>
    <d v="1976-01-20T00:00:00"/>
    <s v="PhD"/>
    <n v="6"/>
    <n v="59098.16"/>
    <x v="401"/>
    <x v="0"/>
  </r>
  <r>
    <n v="2489"/>
    <d v="2023-06-08T00:00:00"/>
    <s v="Shannon"/>
    <s v="Boyd"/>
    <s v="Male"/>
    <d v="1966-11-08T00:00:00"/>
    <s v="Bachelor's Degree"/>
    <n v="7"/>
    <n v="99564.78"/>
    <x v="584"/>
    <x v="4"/>
  </r>
  <r>
    <n v="2490"/>
    <d v="2023-07-17T00:00:00"/>
    <s v="Jessica"/>
    <s v="Taylor"/>
    <s v="Other"/>
    <d v="1996-01-25T00:00:00"/>
    <s v="Master's Degree"/>
    <n v="7"/>
    <n v="86755.7"/>
    <x v="569"/>
    <x v="0"/>
  </r>
  <r>
    <n v="2491"/>
    <d v="2023-07-18T00:00:00"/>
    <s v="Luke"/>
    <s v="Wilson"/>
    <s v="Other"/>
    <d v="1999-01-26T00:00:00"/>
    <s v="Master's Degree"/>
    <n v="17"/>
    <n v="48011.9"/>
    <x v="585"/>
    <x v="2"/>
  </r>
  <r>
    <n v="2492"/>
    <d v="2023-07-17T00:00:00"/>
    <s v="Christopher"/>
    <s v="Morgan"/>
    <s v="Female"/>
    <d v="1967-06-10T00:00:00"/>
    <s v="Bachelor's Degree"/>
    <n v="17"/>
    <n v="55079.94"/>
    <x v="586"/>
    <x v="0"/>
  </r>
  <r>
    <n v="2493"/>
    <d v="2023-05-23T00:00:00"/>
    <s v="Daniel"/>
    <s v="Newton"/>
    <s v="Other"/>
    <d v="1966-08-21T00:00:00"/>
    <s v="Bachelor's Degree"/>
    <n v="7"/>
    <n v="92582.01"/>
    <x v="359"/>
    <x v="2"/>
  </r>
  <r>
    <n v="2494"/>
    <d v="2023-06-23T00:00:00"/>
    <s v="Terry"/>
    <s v="Davis"/>
    <s v="Female"/>
    <d v="1987-11-19T00:00:00"/>
    <s v="PhD"/>
    <n v="2"/>
    <n v="64793.93"/>
    <x v="485"/>
    <x v="3"/>
  </r>
  <r>
    <n v="2495"/>
    <d v="2023-05-24T00:00:00"/>
    <s v="Jacqueline"/>
    <s v="Carter"/>
    <s v="Female"/>
    <d v="1996-05-14T00:00:00"/>
    <s v="Master's Degree"/>
    <n v="9"/>
    <n v="77758.53"/>
    <x v="476"/>
    <x v="5"/>
  </r>
  <r>
    <n v="2496"/>
    <d v="2023-06-28T00:00:00"/>
    <s v="Matthew"/>
    <s v="Hale"/>
    <s v="Other"/>
    <d v="1998-03-05T00:00:00"/>
    <s v="PhD"/>
    <n v="2"/>
    <n v="43032.97"/>
    <x v="314"/>
    <x v="5"/>
  </r>
  <r>
    <n v="2497"/>
    <d v="2023-07-24T00:00:00"/>
    <s v="Olivia"/>
    <s v="Soto"/>
    <s v="Male"/>
    <d v="1992-12-10T00:00:00"/>
    <s v="PhD"/>
    <n v="3"/>
    <n v="71465.14"/>
    <x v="538"/>
    <x v="3"/>
  </r>
  <r>
    <n v="2498"/>
    <d v="2023-07-21T00:00:00"/>
    <s v="Teresa"/>
    <s v="Ortiz"/>
    <s v="Other"/>
    <d v="1962-11-24T00:00:00"/>
    <s v="Master's Degree"/>
    <n v="3"/>
    <n v="31756.49"/>
    <x v="225"/>
    <x v="3"/>
  </r>
  <r>
    <n v="2499"/>
    <d v="2023-06-25T00:00:00"/>
    <s v="Lori"/>
    <s v="Russell"/>
    <s v="Male"/>
    <d v="1976-05-18T00:00:00"/>
    <s v="PhD"/>
    <n v="5"/>
    <n v="38396.28"/>
    <x v="61"/>
    <x v="0"/>
  </r>
  <r>
    <n v="2500"/>
    <d v="2023-05-10T00:00:00"/>
    <s v="Jessica"/>
    <s v="Clark"/>
    <s v="Other"/>
    <d v="1996-07-12T00:00:00"/>
    <s v="Master's Degree"/>
    <n v="9"/>
    <n v="78551.89"/>
    <x v="76"/>
    <x v="0"/>
  </r>
  <r>
    <n v="2501"/>
    <d v="2023-06-21T00:00:00"/>
    <s v="Kathleen"/>
    <s v="Evans"/>
    <s v="Female"/>
    <d v="2001-03-01T00:00:00"/>
    <s v="Master's Degree"/>
    <n v="6"/>
    <n v="86416.44"/>
    <x v="407"/>
    <x v="5"/>
  </r>
  <r>
    <n v="2502"/>
    <d v="2023-06-23T00:00:00"/>
    <s v="Larry"/>
    <s v="Compton"/>
    <s v="Other"/>
    <d v="1986-03-15T00:00:00"/>
    <s v="PhD"/>
    <n v="16"/>
    <n v="75071.78"/>
    <x v="493"/>
    <x v="2"/>
  </r>
  <r>
    <n v="2503"/>
    <d v="2023-07-29T00:00:00"/>
    <s v="Wendy"/>
    <s v="Spencer"/>
    <s v="Other"/>
    <d v="2003-12-26T00:00:00"/>
    <s v="Master's Degree"/>
    <n v="16"/>
    <n v="80587.81"/>
    <x v="419"/>
    <x v="5"/>
  </r>
  <r>
    <n v="2504"/>
    <d v="2023-06-12T00:00:00"/>
    <s v="Johnny"/>
    <s v="Pacheco"/>
    <s v="Male"/>
    <d v="1977-07-03T00:00:00"/>
    <s v="PhD"/>
    <n v="20"/>
    <n v="95220.6"/>
    <x v="448"/>
    <x v="2"/>
  </r>
  <r>
    <n v="2505"/>
    <d v="2023-06-01T00:00:00"/>
    <s v="Stephanie"/>
    <s v="Coleman"/>
    <s v="Female"/>
    <d v="1963-02-06T00:00:00"/>
    <s v="Master's Degree"/>
    <n v="3"/>
    <n v="74833.17"/>
    <x v="247"/>
    <x v="5"/>
  </r>
  <r>
    <n v="2506"/>
    <d v="2023-05-31T00:00:00"/>
    <s v="Kayla"/>
    <s v="Howell"/>
    <s v="Other"/>
    <d v="1982-12-15T00:00:00"/>
    <s v="High School"/>
    <n v="18"/>
    <n v="87886.48"/>
    <x v="338"/>
    <x v="5"/>
  </r>
  <r>
    <n v="2507"/>
    <d v="2023-08-01T00:00:00"/>
    <s v="Joel"/>
    <s v="Bell"/>
    <s v="Other"/>
    <d v="1969-01-21T00:00:00"/>
    <s v="High School"/>
    <n v="9"/>
    <n v="44667.34"/>
    <x v="133"/>
    <x v="4"/>
  </r>
  <r>
    <n v="2508"/>
    <d v="2023-05-06T00:00:00"/>
    <s v="Ryan"/>
    <s v="Hall"/>
    <s v="Male"/>
    <d v="1989-02-24T00:00:00"/>
    <s v="Master's Degree"/>
    <n v="12"/>
    <n v="44792.89"/>
    <x v="57"/>
    <x v="2"/>
  </r>
  <r>
    <n v="2509"/>
    <d v="2023-07-02T00:00:00"/>
    <s v="Robert"/>
    <s v="Graham"/>
    <s v="Other"/>
    <d v="1989-03-02T00:00:00"/>
    <s v="Bachelor's Degree"/>
    <n v="7"/>
    <n v="97647.57"/>
    <x v="579"/>
    <x v="5"/>
  </r>
  <r>
    <n v="2510"/>
    <d v="2023-06-24T00:00:00"/>
    <s v="Robert"/>
    <s v="Carter"/>
    <s v="Female"/>
    <d v="2005-01-27T00:00:00"/>
    <s v="High School"/>
    <n v="6"/>
    <n v="69300.929999999993"/>
    <x v="584"/>
    <x v="4"/>
  </r>
  <r>
    <n v="2511"/>
    <d v="2023-06-12T00:00:00"/>
    <s v="Jacqueline"/>
    <s v="Fuller"/>
    <s v="Other"/>
    <d v="1972-09-11T00:00:00"/>
    <s v="High School"/>
    <n v="7"/>
    <n v="35900.99"/>
    <x v="92"/>
    <x v="5"/>
  </r>
  <r>
    <n v="2512"/>
    <d v="2023-07-26T00:00:00"/>
    <s v="Blake"/>
    <s v="Lawrence"/>
    <s v="Female"/>
    <d v="1983-07-16T00:00:00"/>
    <s v="Master's Degree"/>
    <n v="17"/>
    <n v="85421.11"/>
    <x v="138"/>
    <x v="4"/>
  </r>
  <r>
    <n v="2513"/>
    <d v="2023-08-01T00:00:00"/>
    <s v="Kathy"/>
    <s v="Morales"/>
    <s v="Female"/>
    <d v="1980-01-25T00:00:00"/>
    <s v="High School"/>
    <n v="12"/>
    <n v="75654.27"/>
    <x v="133"/>
    <x v="4"/>
  </r>
  <r>
    <n v="2514"/>
    <d v="2023-07-13T00:00:00"/>
    <s v="Christopher"/>
    <s v="Ayers"/>
    <s v="Male"/>
    <d v="1968-04-02T00:00:00"/>
    <s v="Bachelor's Degree"/>
    <n v="10"/>
    <n v="94251.75"/>
    <x v="453"/>
    <x v="4"/>
  </r>
  <r>
    <n v="2515"/>
    <d v="2023-07-15T00:00:00"/>
    <s v="Christopher"/>
    <s v="Velazquez"/>
    <s v="Other"/>
    <d v="1985-10-15T00:00:00"/>
    <s v="Master's Degree"/>
    <n v="1"/>
    <n v="61330.12"/>
    <x v="179"/>
    <x v="5"/>
  </r>
  <r>
    <n v="2516"/>
    <d v="2023-05-11T00:00:00"/>
    <s v="Kristen"/>
    <s v="Johnston"/>
    <s v="Male"/>
    <d v="1972-01-03T00:00:00"/>
    <s v="High School"/>
    <n v="14"/>
    <n v="86962.17"/>
    <x v="280"/>
    <x v="4"/>
  </r>
  <r>
    <n v="2517"/>
    <d v="2023-05-24T00:00:00"/>
    <s v="Sylvia"/>
    <s v="Saunders"/>
    <s v="Male"/>
    <d v="1968-07-28T00:00:00"/>
    <s v="High School"/>
    <n v="7"/>
    <n v="76363.240000000005"/>
    <x v="292"/>
    <x v="0"/>
  </r>
  <r>
    <n v="2518"/>
    <d v="2023-07-29T00:00:00"/>
    <s v="Thomas"/>
    <s v="Wood"/>
    <s v="Male"/>
    <d v="1963-10-15T00:00:00"/>
    <s v="Master's Degree"/>
    <n v="11"/>
    <n v="38557.57"/>
    <x v="401"/>
    <x v="4"/>
  </r>
  <r>
    <n v="2519"/>
    <d v="2023-07-11T00:00:00"/>
    <s v="Danielle"/>
    <s v="Garcia"/>
    <s v="Male"/>
    <d v="2002-10-06T00:00:00"/>
    <s v="Bachelor's Degree"/>
    <n v="8"/>
    <n v="50894.7"/>
    <x v="248"/>
    <x v="4"/>
  </r>
  <r>
    <n v="2520"/>
    <d v="2023-05-17T00:00:00"/>
    <s v="Patricia"/>
    <s v="Patton"/>
    <s v="Other"/>
    <d v="1998-12-28T00:00:00"/>
    <s v="Bachelor's Degree"/>
    <n v="15"/>
    <n v="83603.12"/>
    <x v="52"/>
    <x v="2"/>
  </r>
  <r>
    <n v="2521"/>
    <d v="2023-06-05T00:00:00"/>
    <s v="Michael"/>
    <s v="Payne"/>
    <s v="Other"/>
    <d v="1992-06-01T00:00:00"/>
    <s v="Bachelor's Degree"/>
    <n v="14"/>
    <n v="92348.96"/>
    <x v="325"/>
    <x v="2"/>
  </r>
  <r>
    <n v="2522"/>
    <d v="2023-06-30T00:00:00"/>
    <s v="Chad"/>
    <s v="Lopez"/>
    <s v="Other"/>
    <d v="1965-01-23T00:00:00"/>
    <s v="PhD"/>
    <n v="19"/>
    <n v="69175.81"/>
    <x v="480"/>
    <x v="3"/>
  </r>
  <r>
    <n v="2523"/>
    <d v="2023-06-08T00:00:00"/>
    <s v="Kendra"/>
    <s v="Love"/>
    <s v="Female"/>
    <d v="1973-01-30T00:00:00"/>
    <s v="Master's Degree"/>
    <n v="1"/>
    <n v="52833.49"/>
    <x v="432"/>
    <x v="2"/>
  </r>
  <r>
    <n v="2524"/>
    <d v="2023-06-03T00:00:00"/>
    <s v="Richard"/>
    <s v="Hampton"/>
    <s v="Other"/>
    <d v="1963-12-23T00:00:00"/>
    <s v="Bachelor's Degree"/>
    <n v="5"/>
    <n v="30599.95"/>
    <x v="472"/>
    <x v="2"/>
  </r>
  <r>
    <n v="2525"/>
    <d v="2023-05-10T00:00:00"/>
    <s v="Leah"/>
    <s v="Wallace"/>
    <s v="Male"/>
    <d v="1974-10-16T00:00:00"/>
    <s v="High School"/>
    <n v="3"/>
    <n v="66849.36"/>
    <x v="35"/>
    <x v="3"/>
  </r>
  <r>
    <n v="2526"/>
    <d v="2023-07-05T00:00:00"/>
    <s v="Tammy"/>
    <s v="Mason"/>
    <s v="Female"/>
    <d v="1987-05-02T00:00:00"/>
    <s v="Bachelor's Degree"/>
    <n v="6"/>
    <n v="88016.16"/>
    <x v="506"/>
    <x v="5"/>
  </r>
  <r>
    <n v="2527"/>
    <d v="2023-07-02T00:00:00"/>
    <s v="Monica"/>
    <s v="Lozano"/>
    <s v="Male"/>
    <d v="1993-11-06T00:00:00"/>
    <s v="Master's Degree"/>
    <n v="19"/>
    <n v="44666.34"/>
    <x v="587"/>
    <x v="4"/>
  </r>
  <r>
    <n v="2528"/>
    <d v="2023-07-06T00:00:00"/>
    <s v="Sarah"/>
    <s v="Woods"/>
    <s v="Male"/>
    <d v="1976-08-23T00:00:00"/>
    <s v="Master's Degree"/>
    <n v="2"/>
    <n v="35782.76"/>
    <x v="446"/>
    <x v="0"/>
  </r>
  <r>
    <n v="2529"/>
    <d v="2023-07-20T00:00:00"/>
    <s v="Benjamin"/>
    <s v="Sharp"/>
    <s v="Female"/>
    <d v="1967-09-06T00:00:00"/>
    <s v="High School"/>
    <n v="5"/>
    <n v="52861.69"/>
    <x v="574"/>
    <x v="5"/>
  </r>
  <r>
    <n v="2530"/>
    <d v="2023-05-12T00:00:00"/>
    <s v="Tiffany"/>
    <s v="Smith"/>
    <s v="Male"/>
    <d v="1985-09-25T00:00:00"/>
    <s v="High School"/>
    <n v="7"/>
    <n v="34736.32"/>
    <x v="53"/>
    <x v="0"/>
  </r>
  <r>
    <n v="2531"/>
    <d v="2023-07-15T00:00:00"/>
    <s v="James"/>
    <s v="Holmes"/>
    <s v="Male"/>
    <d v="2004-05-14T00:00:00"/>
    <s v="PhD"/>
    <n v="11"/>
    <n v="58683.47"/>
    <x v="588"/>
    <x v="2"/>
  </r>
  <r>
    <n v="2532"/>
    <d v="2023-07-31T00:00:00"/>
    <s v="Tiffany"/>
    <s v="Calderon"/>
    <s v="Female"/>
    <d v="1981-05-07T00:00:00"/>
    <s v="Bachelor's Degree"/>
    <n v="3"/>
    <n v="97549.93"/>
    <x v="245"/>
    <x v="4"/>
  </r>
  <r>
    <n v="2533"/>
    <d v="2023-07-13T00:00:00"/>
    <s v="Joy"/>
    <s v="Walton"/>
    <s v="Other"/>
    <d v="1999-08-06T00:00:00"/>
    <s v="High School"/>
    <n v="11"/>
    <n v="44369.82"/>
    <x v="171"/>
    <x v="0"/>
  </r>
  <r>
    <n v="2534"/>
    <d v="2023-06-22T00:00:00"/>
    <s v="Stephen"/>
    <s v="Gardner"/>
    <s v="Male"/>
    <d v="1970-12-04T00:00:00"/>
    <s v="PhD"/>
    <n v="6"/>
    <n v="76824.039999999994"/>
    <x v="176"/>
    <x v="2"/>
  </r>
  <r>
    <n v="2535"/>
    <d v="2023-07-30T00:00:00"/>
    <s v="Amanda"/>
    <s v="Schmitt"/>
    <s v="Male"/>
    <d v="1982-09-18T00:00:00"/>
    <s v="Master's Degree"/>
    <n v="11"/>
    <n v="71445.62"/>
    <x v="309"/>
    <x v="4"/>
  </r>
  <r>
    <n v="2536"/>
    <d v="2023-05-14T00:00:00"/>
    <s v="Abigail"/>
    <s v="Welch"/>
    <s v="Male"/>
    <d v="1963-12-03T00:00:00"/>
    <s v="Master's Degree"/>
    <n v="8"/>
    <n v="74999.95"/>
    <x v="489"/>
    <x v="0"/>
  </r>
  <r>
    <n v="2537"/>
    <d v="2023-05-15T00:00:00"/>
    <s v="Judith"/>
    <s v="Lopez"/>
    <s v="Other"/>
    <d v="1981-09-17T00:00:00"/>
    <s v="High School"/>
    <n v="9"/>
    <n v="57589.05"/>
    <x v="72"/>
    <x v="5"/>
  </r>
  <r>
    <n v="2538"/>
    <d v="2023-06-13T00:00:00"/>
    <s v="Juan"/>
    <s v="Alvarez"/>
    <s v="Male"/>
    <d v="2004-07-16T00:00:00"/>
    <s v="Master's Degree"/>
    <n v="12"/>
    <n v="38678.11"/>
    <x v="248"/>
    <x v="3"/>
  </r>
  <r>
    <n v="2539"/>
    <d v="2023-06-26T00:00:00"/>
    <s v="Donna"/>
    <s v="Abbott"/>
    <s v="Female"/>
    <d v="1974-10-10T00:00:00"/>
    <s v="High School"/>
    <n v="9"/>
    <n v="55172.5"/>
    <x v="261"/>
    <x v="5"/>
  </r>
  <r>
    <n v="2540"/>
    <d v="2023-07-27T00:00:00"/>
    <s v="Lori"/>
    <s v="Alvarez"/>
    <s v="Male"/>
    <d v="2005-07-10T00:00:00"/>
    <s v="Master's Degree"/>
    <n v="17"/>
    <n v="55437.89"/>
    <x v="368"/>
    <x v="2"/>
  </r>
  <r>
    <n v="2541"/>
    <d v="2023-07-14T00:00:00"/>
    <s v="Jason"/>
    <s v="Williams"/>
    <s v="Male"/>
    <d v="2000-09-23T00:00:00"/>
    <s v="Bachelor's Degree"/>
    <n v="1"/>
    <n v="97588.42"/>
    <x v="152"/>
    <x v="0"/>
  </r>
  <r>
    <n v="2542"/>
    <d v="2023-06-24T00:00:00"/>
    <s v="John"/>
    <s v="Byrd"/>
    <s v="Other"/>
    <d v="1975-06-16T00:00:00"/>
    <s v="High School"/>
    <n v="8"/>
    <n v="36557.620000000003"/>
    <x v="589"/>
    <x v="5"/>
  </r>
  <r>
    <n v="2543"/>
    <d v="2023-07-25T00:00:00"/>
    <s v="Edward"/>
    <s v="Campbell"/>
    <s v="Female"/>
    <d v="1964-02-01T00:00:00"/>
    <s v="PhD"/>
    <n v="10"/>
    <n v="35024.54"/>
    <x v="61"/>
    <x v="0"/>
  </r>
  <r>
    <n v="2544"/>
    <d v="2023-06-08T00:00:00"/>
    <s v="Nicole"/>
    <s v="Roach"/>
    <s v="Male"/>
    <d v="1975-12-25T00:00:00"/>
    <s v="Master's Degree"/>
    <n v="9"/>
    <n v="44796.29"/>
    <x v="9"/>
    <x v="3"/>
  </r>
  <r>
    <n v="2545"/>
    <d v="2023-07-15T00:00:00"/>
    <s v="Kevin"/>
    <s v="Wiggins"/>
    <s v="Female"/>
    <d v="1983-03-25T00:00:00"/>
    <s v="PhD"/>
    <n v="0"/>
    <n v="78243.73"/>
    <x v="226"/>
    <x v="3"/>
  </r>
  <r>
    <n v="2546"/>
    <d v="2023-06-01T00:00:00"/>
    <s v="Daniel"/>
    <s v="Smith"/>
    <s v="Male"/>
    <d v="1969-05-10T00:00:00"/>
    <s v="Master's Degree"/>
    <n v="20"/>
    <n v="93253.18"/>
    <x v="70"/>
    <x v="5"/>
  </r>
  <r>
    <n v="2547"/>
    <d v="2023-07-17T00:00:00"/>
    <s v="Theresa"/>
    <s v="Harper"/>
    <s v="Female"/>
    <d v="1997-09-01T00:00:00"/>
    <s v="Bachelor's Degree"/>
    <n v="6"/>
    <n v="92167.96"/>
    <x v="174"/>
    <x v="2"/>
  </r>
  <r>
    <n v="2548"/>
    <d v="2023-07-30T00:00:00"/>
    <s v="Lawrence"/>
    <s v="Gibson"/>
    <s v="Male"/>
    <d v="1966-11-02T00:00:00"/>
    <s v="PhD"/>
    <n v="9"/>
    <n v="92180.56"/>
    <x v="409"/>
    <x v="0"/>
  </r>
  <r>
    <n v="2549"/>
    <d v="2023-06-02T00:00:00"/>
    <s v="Christopher"/>
    <s v="Ballard"/>
    <s v="Female"/>
    <d v="1999-08-15T00:00:00"/>
    <s v="Bachelor's Degree"/>
    <n v="17"/>
    <n v="60902.94"/>
    <x v="590"/>
    <x v="0"/>
  </r>
  <r>
    <n v="2550"/>
    <d v="2023-07-24T00:00:00"/>
    <s v="Daniel"/>
    <s v="Palmer"/>
    <s v="Female"/>
    <d v="1964-04-13T00:00:00"/>
    <s v="Bachelor's Degree"/>
    <n v="4"/>
    <n v="31076.43"/>
    <x v="385"/>
    <x v="0"/>
  </r>
  <r>
    <n v="2551"/>
    <d v="2023-05-29T00:00:00"/>
    <s v="Travis"/>
    <s v="Osborne"/>
    <s v="Other"/>
    <d v="1994-07-13T00:00:00"/>
    <s v="PhD"/>
    <n v="17"/>
    <n v="77744.86"/>
    <x v="591"/>
    <x v="3"/>
  </r>
  <r>
    <n v="2552"/>
    <d v="2023-06-16T00:00:00"/>
    <s v="Frank"/>
    <s v="Lewis"/>
    <s v="Female"/>
    <d v="1970-09-04T00:00:00"/>
    <s v="Master's Degree"/>
    <n v="17"/>
    <n v="82220.7"/>
    <x v="354"/>
    <x v="0"/>
  </r>
  <r>
    <n v="2553"/>
    <d v="2023-06-04T00:00:00"/>
    <s v="John"/>
    <s v="Yang"/>
    <s v="Female"/>
    <d v="2000-04-25T00:00:00"/>
    <s v="High School"/>
    <n v="4"/>
    <n v="47896.05"/>
    <x v="266"/>
    <x v="0"/>
  </r>
  <r>
    <n v="2554"/>
    <d v="2023-05-16T00:00:00"/>
    <s v="William"/>
    <s v="Nash"/>
    <s v="Other"/>
    <d v="1976-01-22T00:00:00"/>
    <s v="High School"/>
    <n v="2"/>
    <n v="96806.39"/>
    <x v="592"/>
    <x v="3"/>
  </r>
  <r>
    <n v="2555"/>
    <d v="2023-05-20T00:00:00"/>
    <s v="Danielle"/>
    <s v="Snow"/>
    <s v="Other"/>
    <d v="1963-07-08T00:00:00"/>
    <s v="Bachelor's Degree"/>
    <n v="6"/>
    <n v="83367.67"/>
    <x v="77"/>
    <x v="3"/>
  </r>
  <r>
    <n v="2556"/>
    <d v="2023-06-06T00:00:00"/>
    <s v="Emily"/>
    <s v="Herring"/>
    <s v="Other"/>
    <d v="1964-05-22T00:00:00"/>
    <s v="Bachelor's Degree"/>
    <n v="4"/>
    <n v="98950.3"/>
    <x v="579"/>
    <x v="5"/>
  </r>
  <r>
    <n v="2557"/>
    <d v="2023-07-13T00:00:00"/>
    <s v="Lee"/>
    <s v="Hanson"/>
    <s v="Male"/>
    <d v="1976-11-05T00:00:00"/>
    <s v="Bachelor's Degree"/>
    <n v="0"/>
    <n v="97342.87"/>
    <x v="122"/>
    <x v="4"/>
  </r>
  <r>
    <n v="2558"/>
    <d v="2023-07-21T00:00:00"/>
    <s v="Brian"/>
    <s v="Torres"/>
    <s v="Male"/>
    <d v="1980-05-23T00:00:00"/>
    <s v="High School"/>
    <n v="13"/>
    <n v="67469.58"/>
    <x v="183"/>
    <x v="2"/>
  </r>
  <r>
    <n v="2559"/>
    <d v="2023-07-11T00:00:00"/>
    <s v="Philip"/>
    <s v="Johnson"/>
    <s v="Female"/>
    <d v="1979-06-03T00:00:00"/>
    <s v="Bachelor's Degree"/>
    <n v="5"/>
    <n v="40801.360000000001"/>
    <x v="481"/>
    <x v="5"/>
  </r>
  <r>
    <n v="2560"/>
    <d v="2023-05-13T00:00:00"/>
    <s v="Robert"/>
    <s v="Mitchell"/>
    <s v="Other"/>
    <d v="1982-05-24T00:00:00"/>
    <s v="Bachelor's Degree"/>
    <n v="6"/>
    <n v="66930.59"/>
    <x v="404"/>
    <x v="4"/>
  </r>
  <r>
    <n v="2561"/>
    <d v="2023-05-27T00:00:00"/>
    <s v="Tracey"/>
    <s v="Aguirre"/>
    <s v="Male"/>
    <d v="2004-09-17T00:00:00"/>
    <s v="Bachelor's Degree"/>
    <n v="4"/>
    <n v="73171.02"/>
    <x v="558"/>
    <x v="5"/>
  </r>
  <r>
    <n v="2562"/>
    <d v="2023-07-11T00:00:00"/>
    <s v="Micheal"/>
    <s v="Wright"/>
    <s v="Female"/>
    <d v="1996-11-07T00:00:00"/>
    <s v="High School"/>
    <n v="7"/>
    <n v="62402.43"/>
    <x v="167"/>
    <x v="4"/>
  </r>
  <r>
    <n v="2563"/>
    <d v="2023-07-01T00:00:00"/>
    <s v="Mike"/>
    <s v="Chase"/>
    <s v="Male"/>
    <d v="1987-02-02T00:00:00"/>
    <s v="High School"/>
    <n v="0"/>
    <n v="72347.679999999993"/>
    <x v="249"/>
    <x v="5"/>
  </r>
  <r>
    <n v="2564"/>
    <d v="2023-05-29T00:00:00"/>
    <s v="Jonathan"/>
    <s v="Brooks"/>
    <s v="Male"/>
    <d v="1987-06-27T00:00:00"/>
    <s v="Bachelor's Degree"/>
    <n v="3"/>
    <n v="94862.87"/>
    <x v="188"/>
    <x v="5"/>
  </r>
  <r>
    <n v="2565"/>
    <d v="2023-05-30T00:00:00"/>
    <s v="Candace"/>
    <s v="Moore"/>
    <s v="Other"/>
    <d v="2002-01-07T00:00:00"/>
    <s v="Bachelor's Degree"/>
    <n v="16"/>
    <n v="47382.82"/>
    <x v="100"/>
    <x v="0"/>
  </r>
  <r>
    <n v="2566"/>
    <d v="2023-05-15T00:00:00"/>
    <s v="Edward"/>
    <s v="Tate"/>
    <s v="Male"/>
    <d v="1996-04-10T00:00:00"/>
    <s v="Master's Degree"/>
    <n v="10"/>
    <n v="96265.12"/>
    <x v="218"/>
    <x v="4"/>
  </r>
  <r>
    <n v="2567"/>
    <d v="2023-05-08T00:00:00"/>
    <s v="Sarah"/>
    <s v="Berry"/>
    <s v="Other"/>
    <d v="1997-02-10T00:00:00"/>
    <s v="PhD"/>
    <n v="11"/>
    <n v="83622.11"/>
    <x v="204"/>
    <x v="4"/>
  </r>
  <r>
    <n v="2568"/>
    <d v="2023-07-08T00:00:00"/>
    <s v="Eric"/>
    <s v="Graves"/>
    <s v="Other"/>
    <d v="1964-04-08T00:00:00"/>
    <s v="PhD"/>
    <n v="15"/>
    <n v="77807.73"/>
    <x v="447"/>
    <x v="0"/>
  </r>
  <r>
    <n v="2569"/>
    <d v="2023-06-03T00:00:00"/>
    <s v="Emily"/>
    <s v="Morris"/>
    <s v="Other"/>
    <d v="1995-12-28T00:00:00"/>
    <s v="Master's Degree"/>
    <n v="20"/>
    <n v="82232.600000000006"/>
    <x v="104"/>
    <x v="4"/>
  </r>
  <r>
    <n v="2570"/>
    <d v="2023-05-31T00:00:00"/>
    <s v="Donald"/>
    <s v="Figueroa"/>
    <s v="Other"/>
    <d v="1970-07-22T00:00:00"/>
    <s v="Bachelor's Degree"/>
    <n v="19"/>
    <n v="75593.89"/>
    <x v="23"/>
    <x v="4"/>
  </r>
  <r>
    <n v="2571"/>
    <d v="2023-06-20T00:00:00"/>
    <s v="David"/>
    <s v="Garcia"/>
    <s v="Female"/>
    <d v="1988-11-14T00:00:00"/>
    <s v="Master's Degree"/>
    <n v="14"/>
    <n v="93217.79"/>
    <x v="593"/>
    <x v="3"/>
  </r>
  <r>
    <n v="2572"/>
    <d v="2023-08-01T00:00:00"/>
    <s v="Brandon"/>
    <s v="Levy"/>
    <s v="Male"/>
    <d v="1980-04-24T00:00:00"/>
    <s v="Master's Degree"/>
    <n v="9"/>
    <n v="78453.539999999994"/>
    <x v="175"/>
    <x v="2"/>
  </r>
  <r>
    <n v="2573"/>
    <d v="2023-05-26T00:00:00"/>
    <s v="Jennifer"/>
    <s v="Howard"/>
    <s v="Male"/>
    <d v="2000-10-11T00:00:00"/>
    <s v="Bachelor's Degree"/>
    <n v="17"/>
    <n v="74684.179999999993"/>
    <x v="120"/>
    <x v="4"/>
  </r>
  <r>
    <n v="2574"/>
    <d v="2023-07-08T00:00:00"/>
    <s v="Mckenzie"/>
    <s v="Ellis"/>
    <s v="Other"/>
    <d v="1986-02-11T00:00:00"/>
    <s v="Master's Degree"/>
    <n v="16"/>
    <n v="42530.75"/>
    <x v="144"/>
    <x v="3"/>
  </r>
  <r>
    <n v="2575"/>
    <d v="2023-07-23T00:00:00"/>
    <s v="Annette"/>
    <s v="Chang"/>
    <s v="Male"/>
    <d v="1999-02-01T00:00:00"/>
    <s v="Master's Degree"/>
    <n v="12"/>
    <n v="85650.74"/>
    <x v="1"/>
    <x v="4"/>
  </r>
  <r>
    <n v="2576"/>
    <d v="2023-08-03T00:00:00"/>
    <s v="Robert"/>
    <s v="Kim"/>
    <s v="Male"/>
    <d v="1969-03-20T00:00:00"/>
    <s v="PhD"/>
    <n v="12"/>
    <n v="86136.59"/>
    <x v="545"/>
    <x v="0"/>
  </r>
  <r>
    <n v="2577"/>
    <d v="2023-07-06T00:00:00"/>
    <s v="George"/>
    <s v="Blake"/>
    <s v="Male"/>
    <d v="1971-12-09T00:00:00"/>
    <s v="PhD"/>
    <n v="17"/>
    <n v="96829.01"/>
    <x v="351"/>
    <x v="0"/>
  </r>
  <r>
    <n v="2578"/>
    <d v="2023-05-10T00:00:00"/>
    <s v="Christian"/>
    <s v="Fletcher"/>
    <s v="Female"/>
    <d v="1964-02-23T00:00:00"/>
    <s v="High School"/>
    <n v="16"/>
    <n v="39648.379999999997"/>
    <x v="559"/>
    <x v="5"/>
  </r>
  <r>
    <n v="2579"/>
    <d v="2023-07-14T00:00:00"/>
    <s v="Kimberly"/>
    <s v="Ramirez"/>
    <s v="Female"/>
    <d v="1979-11-12T00:00:00"/>
    <s v="Master's Degree"/>
    <n v="1"/>
    <n v="70555.39"/>
    <x v="64"/>
    <x v="2"/>
  </r>
  <r>
    <n v="2580"/>
    <d v="2023-05-22T00:00:00"/>
    <s v="James"/>
    <s v="Cardenas"/>
    <s v="Male"/>
    <d v="1969-08-13T00:00:00"/>
    <s v="PhD"/>
    <n v="2"/>
    <n v="33780.300000000003"/>
    <x v="161"/>
    <x v="4"/>
  </r>
  <r>
    <n v="2581"/>
    <d v="2023-07-04T00:00:00"/>
    <s v="Jamie"/>
    <s v="Schmitt"/>
    <s v="Female"/>
    <d v="1990-12-27T00:00:00"/>
    <s v="Master's Degree"/>
    <n v="1"/>
    <n v="45351.12"/>
    <x v="464"/>
    <x v="0"/>
  </r>
  <r>
    <n v="2582"/>
    <d v="2023-06-01T00:00:00"/>
    <s v="Heidi"/>
    <s v="Blanchard"/>
    <s v="Female"/>
    <d v="1967-01-15T00:00:00"/>
    <s v="Bachelor's Degree"/>
    <n v="12"/>
    <n v="39475.39"/>
    <x v="7"/>
    <x v="0"/>
  </r>
  <r>
    <n v="2583"/>
    <d v="2023-06-29T00:00:00"/>
    <s v="Frances"/>
    <s v="Rhodes"/>
    <s v="Female"/>
    <d v="1967-03-28T00:00:00"/>
    <s v="PhD"/>
    <n v="14"/>
    <n v="75725.759999999995"/>
    <x v="308"/>
    <x v="3"/>
  </r>
  <r>
    <n v="2584"/>
    <d v="2023-06-15T00:00:00"/>
    <s v="Kristine"/>
    <s v="Carlson"/>
    <s v="Male"/>
    <d v="1998-12-08T00:00:00"/>
    <s v="High School"/>
    <n v="19"/>
    <n v="64591.47"/>
    <x v="534"/>
    <x v="2"/>
  </r>
  <r>
    <n v="2585"/>
    <d v="2023-06-19T00:00:00"/>
    <s v="Thomas"/>
    <s v="Cline"/>
    <s v="Male"/>
    <d v="1968-07-08T00:00:00"/>
    <s v="PhD"/>
    <n v="2"/>
    <n v="50114.720000000001"/>
    <x v="159"/>
    <x v="4"/>
  </r>
  <r>
    <n v="2586"/>
    <d v="2023-06-12T00:00:00"/>
    <s v="Jeffrey"/>
    <s v="Martinez"/>
    <s v="Male"/>
    <d v="1984-02-17T00:00:00"/>
    <s v="High School"/>
    <n v="18"/>
    <n v="86025.11"/>
    <x v="333"/>
    <x v="2"/>
  </r>
  <r>
    <n v="2587"/>
    <d v="2023-05-28T00:00:00"/>
    <s v="Stephen"/>
    <s v="Davis"/>
    <s v="Other"/>
    <d v="1993-06-22T00:00:00"/>
    <s v="Bachelor's Degree"/>
    <n v="4"/>
    <n v="62015.040000000001"/>
    <x v="594"/>
    <x v="4"/>
  </r>
  <r>
    <n v="2588"/>
    <d v="2023-06-04T00:00:00"/>
    <s v="Jasmine"/>
    <s v="Gibson"/>
    <s v="Other"/>
    <d v="1999-04-05T00:00:00"/>
    <s v="Master's Degree"/>
    <n v="19"/>
    <n v="71926.880000000005"/>
    <x v="538"/>
    <x v="2"/>
  </r>
  <r>
    <n v="2589"/>
    <d v="2023-07-12T00:00:00"/>
    <s v="Keith"/>
    <s v="Nichols"/>
    <s v="Female"/>
    <d v="1973-01-29T00:00:00"/>
    <s v="High School"/>
    <n v="0"/>
    <n v="62567.26"/>
    <x v="266"/>
    <x v="3"/>
  </r>
  <r>
    <n v="2590"/>
    <d v="2023-05-06T00:00:00"/>
    <s v="Vincent"/>
    <s v="Oliver"/>
    <s v="Female"/>
    <d v="1975-03-30T00:00:00"/>
    <s v="Bachelor's Degree"/>
    <n v="17"/>
    <n v="56951.51"/>
    <x v="403"/>
    <x v="0"/>
  </r>
  <r>
    <n v="2591"/>
    <d v="2023-06-15T00:00:00"/>
    <s v="Vicki"/>
    <s v="Cook"/>
    <s v="Male"/>
    <d v="1981-01-10T00:00:00"/>
    <s v="Bachelor's Degree"/>
    <n v="8"/>
    <n v="84572.49"/>
    <x v="372"/>
    <x v="3"/>
  </r>
  <r>
    <n v="2592"/>
    <d v="2023-07-26T00:00:00"/>
    <s v="Lisa"/>
    <s v="Oliver"/>
    <s v="Other"/>
    <d v="1998-01-06T00:00:00"/>
    <s v="Bachelor's Degree"/>
    <n v="10"/>
    <n v="79070.17"/>
    <x v="595"/>
    <x v="0"/>
  </r>
  <r>
    <n v="2593"/>
    <d v="2023-05-15T00:00:00"/>
    <s v="Grant"/>
    <s v="Johnson"/>
    <s v="Other"/>
    <d v="1978-11-11T00:00:00"/>
    <s v="Master's Degree"/>
    <n v="4"/>
    <n v="87605.61"/>
    <x v="36"/>
    <x v="3"/>
  </r>
  <r>
    <n v="2594"/>
    <d v="2023-06-08T00:00:00"/>
    <s v="Jack"/>
    <s v="Montes"/>
    <s v="Other"/>
    <d v="1965-07-31T00:00:00"/>
    <s v="PhD"/>
    <n v="20"/>
    <n v="61509.91"/>
    <x v="356"/>
    <x v="0"/>
  </r>
  <r>
    <n v="2595"/>
    <d v="2023-07-04T00:00:00"/>
    <s v="Timothy"/>
    <s v="Larson"/>
    <s v="Male"/>
    <d v="1971-09-19T00:00:00"/>
    <s v="High School"/>
    <n v="13"/>
    <n v="41376.97"/>
    <x v="596"/>
    <x v="3"/>
  </r>
  <r>
    <n v="2596"/>
    <d v="2023-05-19T00:00:00"/>
    <s v="Kenneth"/>
    <s v="Kaiser"/>
    <s v="Female"/>
    <d v="1996-08-05T00:00:00"/>
    <s v="High School"/>
    <n v="7"/>
    <n v="63786.34"/>
    <x v="354"/>
    <x v="4"/>
  </r>
  <r>
    <n v="2597"/>
    <d v="2023-07-19T00:00:00"/>
    <s v="Patrick"/>
    <s v="Brown"/>
    <s v="Female"/>
    <d v="1971-06-23T00:00:00"/>
    <s v="High School"/>
    <n v="13"/>
    <n v="33714.160000000003"/>
    <x v="82"/>
    <x v="2"/>
  </r>
  <r>
    <n v="2598"/>
    <d v="2023-06-30T00:00:00"/>
    <s v="Rachael"/>
    <s v="Bates"/>
    <s v="Female"/>
    <d v="1979-07-14T00:00:00"/>
    <s v="High School"/>
    <n v="8"/>
    <n v="48018.31"/>
    <x v="367"/>
    <x v="0"/>
  </r>
  <r>
    <n v="2599"/>
    <d v="2023-06-11T00:00:00"/>
    <s v="Christine"/>
    <s v="Horne"/>
    <s v="Male"/>
    <d v="1966-11-01T00:00:00"/>
    <s v="Bachelor's Degree"/>
    <n v="10"/>
    <n v="41193.39"/>
    <x v="17"/>
    <x v="2"/>
  </r>
  <r>
    <n v="2600"/>
    <d v="2023-07-21T00:00:00"/>
    <s v="Amanda"/>
    <s v="Thomas"/>
    <s v="Male"/>
    <d v="1988-10-28T00:00:00"/>
    <s v="Master's Degree"/>
    <n v="19"/>
    <n v="89885.37"/>
    <x v="181"/>
    <x v="5"/>
  </r>
  <r>
    <n v="2601"/>
    <d v="2023-05-12T00:00:00"/>
    <s v="Theresa"/>
    <s v="Boyle"/>
    <s v="Female"/>
    <d v="1991-03-06T00:00:00"/>
    <s v="High School"/>
    <n v="11"/>
    <n v="38988.74"/>
    <x v="26"/>
    <x v="3"/>
  </r>
  <r>
    <n v="2602"/>
    <d v="2023-07-31T00:00:00"/>
    <s v="Donna"/>
    <s v="Tyler"/>
    <s v="Male"/>
    <d v="1963-04-22T00:00:00"/>
    <s v="PhD"/>
    <n v="0"/>
    <n v="76835.22"/>
    <x v="1"/>
    <x v="5"/>
  </r>
  <r>
    <n v="2603"/>
    <d v="2023-06-16T00:00:00"/>
    <s v="Darrell"/>
    <s v="Luna"/>
    <s v="Female"/>
    <d v="1996-01-28T00:00:00"/>
    <s v="Bachelor's Degree"/>
    <n v="0"/>
    <n v="54520.800000000003"/>
    <x v="272"/>
    <x v="4"/>
  </r>
  <r>
    <n v="2604"/>
    <d v="2023-07-13T00:00:00"/>
    <s v="Cheryl"/>
    <s v="Gutierrez"/>
    <s v="Other"/>
    <d v="1995-01-15T00:00:00"/>
    <s v="Master's Degree"/>
    <n v="1"/>
    <n v="58748.52"/>
    <x v="450"/>
    <x v="3"/>
  </r>
  <r>
    <n v="2605"/>
    <d v="2023-07-04T00:00:00"/>
    <s v="Mary"/>
    <s v="Smith"/>
    <s v="Other"/>
    <d v="1979-01-18T00:00:00"/>
    <s v="High School"/>
    <n v="20"/>
    <n v="57100.06"/>
    <x v="597"/>
    <x v="4"/>
  </r>
  <r>
    <n v="2606"/>
    <d v="2023-05-11T00:00:00"/>
    <s v="Danielle"/>
    <s v="Bowers"/>
    <s v="Male"/>
    <d v="1976-12-25T00:00:00"/>
    <s v="PhD"/>
    <n v="13"/>
    <n v="37560.160000000003"/>
    <x v="24"/>
    <x v="4"/>
  </r>
  <r>
    <n v="2607"/>
    <d v="2023-06-11T00:00:00"/>
    <s v="Laura"/>
    <s v="Kent"/>
    <s v="Male"/>
    <d v="2005-06-23T00:00:00"/>
    <s v="Bachelor's Degree"/>
    <n v="13"/>
    <n v="59403.54"/>
    <x v="514"/>
    <x v="0"/>
  </r>
  <r>
    <n v="2608"/>
    <d v="2023-07-22T00:00:00"/>
    <s v="Virginia"/>
    <s v="Ramirez"/>
    <s v="Male"/>
    <d v="1978-04-29T00:00:00"/>
    <s v="High School"/>
    <n v="14"/>
    <n v="45261.919999999998"/>
    <x v="282"/>
    <x v="5"/>
  </r>
  <r>
    <n v="2609"/>
    <d v="2023-06-05T00:00:00"/>
    <s v="Connor"/>
    <s v="Hudson"/>
    <s v="Male"/>
    <d v="2002-01-03T00:00:00"/>
    <s v="Master's Degree"/>
    <n v="16"/>
    <n v="34199.620000000003"/>
    <x v="387"/>
    <x v="3"/>
  </r>
  <r>
    <n v="2610"/>
    <d v="2023-05-09T00:00:00"/>
    <s v="Kenneth"/>
    <s v="Salas"/>
    <s v="Other"/>
    <d v="1978-05-30T00:00:00"/>
    <s v="Master's Degree"/>
    <n v="5"/>
    <n v="81765.899999999994"/>
    <x v="589"/>
    <x v="2"/>
  </r>
  <r>
    <n v="2611"/>
    <d v="2023-08-02T00:00:00"/>
    <s v="Elizabeth"/>
    <s v="Porter"/>
    <s v="Other"/>
    <d v="1984-09-09T00:00:00"/>
    <s v="Bachelor's Degree"/>
    <n v="4"/>
    <n v="98642.13"/>
    <x v="218"/>
    <x v="2"/>
  </r>
  <r>
    <n v="2612"/>
    <d v="2023-05-10T00:00:00"/>
    <s v="Donna"/>
    <s v="Jones"/>
    <s v="Male"/>
    <d v="1996-08-29T00:00:00"/>
    <s v="High School"/>
    <n v="12"/>
    <n v="41959.06"/>
    <x v="361"/>
    <x v="0"/>
  </r>
  <r>
    <n v="2613"/>
    <d v="2023-06-16T00:00:00"/>
    <s v="Harry"/>
    <s v="Johnson"/>
    <s v="Male"/>
    <d v="1972-12-08T00:00:00"/>
    <s v="Bachelor's Degree"/>
    <n v="0"/>
    <n v="61660.38"/>
    <x v="248"/>
    <x v="2"/>
  </r>
  <r>
    <n v="2614"/>
    <d v="2023-07-24T00:00:00"/>
    <s v="Janet"/>
    <s v="Valdez"/>
    <s v="Male"/>
    <d v="1970-03-27T00:00:00"/>
    <s v="Master's Degree"/>
    <n v="13"/>
    <n v="50172.68"/>
    <x v="462"/>
    <x v="5"/>
  </r>
  <r>
    <n v="2615"/>
    <d v="2023-07-14T00:00:00"/>
    <s v="Donna"/>
    <s v="Harris"/>
    <s v="Female"/>
    <d v="1987-03-01T00:00:00"/>
    <s v="High School"/>
    <n v="7"/>
    <n v="42874.86"/>
    <x v="142"/>
    <x v="3"/>
  </r>
  <r>
    <n v="2616"/>
    <d v="2023-07-29T00:00:00"/>
    <s v="Carol"/>
    <s v="Martin"/>
    <s v="Other"/>
    <d v="1987-05-23T00:00:00"/>
    <s v="PhD"/>
    <n v="16"/>
    <n v="58899.01"/>
    <x v="289"/>
    <x v="5"/>
  </r>
  <r>
    <n v="2617"/>
    <d v="2023-07-02T00:00:00"/>
    <s v="Valerie"/>
    <s v="Johnson"/>
    <s v="Female"/>
    <d v="1990-04-08T00:00:00"/>
    <s v="Bachelor's Degree"/>
    <n v="18"/>
    <n v="72046.929999999993"/>
    <x v="417"/>
    <x v="0"/>
  </r>
  <r>
    <n v="2618"/>
    <d v="2023-05-19T00:00:00"/>
    <s v="Crystal"/>
    <s v="Stone"/>
    <s v="Female"/>
    <d v="1978-01-05T00:00:00"/>
    <s v="PhD"/>
    <n v="13"/>
    <n v="87734.720000000001"/>
    <x v="475"/>
    <x v="0"/>
  </r>
  <r>
    <n v="2619"/>
    <d v="2023-07-10T00:00:00"/>
    <s v="Justin"/>
    <s v="Hardy"/>
    <s v="Other"/>
    <d v="2001-01-19T00:00:00"/>
    <s v="Bachelor's Degree"/>
    <n v="17"/>
    <n v="84530.75"/>
    <x v="162"/>
    <x v="4"/>
  </r>
  <r>
    <n v="2620"/>
    <d v="2023-06-11T00:00:00"/>
    <s v="Angela"/>
    <s v="Nash"/>
    <s v="Female"/>
    <d v="1981-12-25T00:00:00"/>
    <s v="Bachelor's Degree"/>
    <n v="5"/>
    <n v="82893.119999999995"/>
    <x v="287"/>
    <x v="4"/>
  </r>
  <r>
    <n v="2621"/>
    <d v="2023-07-19T00:00:00"/>
    <s v="Taylor"/>
    <s v="Mcdonald"/>
    <s v="Male"/>
    <d v="1995-11-29T00:00:00"/>
    <s v="PhD"/>
    <n v="4"/>
    <n v="39293.06"/>
    <x v="406"/>
    <x v="0"/>
  </r>
  <r>
    <n v="2622"/>
    <d v="2023-06-20T00:00:00"/>
    <s v="Jason"/>
    <s v="Clark"/>
    <s v="Female"/>
    <d v="2005-05-05T00:00:00"/>
    <s v="PhD"/>
    <n v="14"/>
    <n v="73880.45"/>
    <x v="343"/>
    <x v="0"/>
  </r>
  <r>
    <n v="2623"/>
    <d v="2023-06-21T00:00:00"/>
    <s v="Christina"/>
    <s v="Goodman"/>
    <s v="Female"/>
    <d v="1997-05-05T00:00:00"/>
    <s v="High School"/>
    <n v="8"/>
    <n v="33291.08"/>
    <x v="493"/>
    <x v="0"/>
  </r>
  <r>
    <n v="2624"/>
    <d v="2023-07-11T00:00:00"/>
    <s v="David"/>
    <s v="Fletcher"/>
    <s v="Other"/>
    <d v="1967-07-06T00:00:00"/>
    <s v="Master's Degree"/>
    <n v="14"/>
    <n v="37755.279999999999"/>
    <x v="221"/>
    <x v="2"/>
  </r>
  <r>
    <n v="2625"/>
    <d v="2023-06-13T00:00:00"/>
    <s v="William"/>
    <s v="Turner"/>
    <s v="Female"/>
    <d v="1985-09-09T00:00:00"/>
    <s v="Master's Degree"/>
    <n v="18"/>
    <n v="63104.29"/>
    <x v="550"/>
    <x v="2"/>
  </r>
  <r>
    <n v="2626"/>
    <d v="2023-07-18T00:00:00"/>
    <s v="Tyler"/>
    <s v="Andersen"/>
    <s v="Female"/>
    <d v="2003-08-15T00:00:00"/>
    <s v="Master's Degree"/>
    <n v="13"/>
    <n v="41062.54"/>
    <x v="598"/>
    <x v="4"/>
  </r>
  <r>
    <n v="2627"/>
    <d v="2023-06-04T00:00:00"/>
    <s v="Benjamin"/>
    <s v="Drake"/>
    <s v="Female"/>
    <d v="1983-03-25T00:00:00"/>
    <s v="High School"/>
    <n v="14"/>
    <n v="83460.22"/>
    <x v="440"/>
    <x v="5"/>
  </r>
  <r>
    <n v="2628"/>
    <d v="2023-07-13T00:00:00"/>
    <s v="James"/>
    <s v="Nolan"/>
    <s v="Female"/>
    <d v="1963-07-07T00:00:00"/>
    <s v="Bachelor's Degree"/>
    <n v="17"/>
    <n v="51684.81"/>
    <x v="567"/>
    <x v="2"/>
  </r>
  <r>
    <n v="2629"/>
    <d v="2023-07-10T00:00:00"/>
    <s v="Christopher"/>
    <s v="Foster"/>
    <s v="Other"/>
    <d v="1993-03-19T00:00:00"/>
    <s v="PhD"/>
    <n v="2"/>
    <n v="45057.47"/>
    <x v="530"/>
    <x v="2"/>
  </r>
  <r>
    <n v="2630"/>
    <d v="2023-05-13T00:00:00"/>
    <s v="Juan"/>
    <s v="Craig"/>
    <s v="Male"/>
    <d v="1998-11-03T00:00:00"/>
    <s v="Master's Degree"/>
    <n v="8"/>
    <n v="45633.26"/>
    <x v="32"/>
    <x v="4"/>
  </r>
  <r>
    <n v="2631"/>
    <d v="2023-07-07T00:00:00"/>
    <s v="Anna"/>
    <s v="Woods"/>
    <s v="Male"/>
    <d v="1979-10-12T00:00:00"/>
    <s v="PhD"/>
    <n v="6"/>
    <n v="94564.17"/>
    <x v="599"/>
    <x v="3"/>
  </r>
  <r>
    <n v="2632"/>
    <d v="2023-05-10T00:00:00"/>
    <s v="Leslie"/>
    <s v="Reynolds"/>
    <s v="Female"/>
    <d v="1971-04-17T00:00:00"/>
    <s v="Master's Degree"/>
    <n v="7"/>
    <n v="30186.87"/>
    <x v="6"/>
    <x v="3"/>
  </r>
  <r>
    <n v="2633"/>
    <d v="2023-06-14T00:00:00"/>
    <s v="Shelly"/>
    <s v="Bean"/>
    <s v="Other"/>
    <d v="1984-09-07T00:00:00"/>
    <s v="PhD"/>
    <n v="0"/>
    <n v="71510.679999999993"/>
    <x v="14"/>
    <x v="0"/>
  </r>
  <r>
    <n v="2634"/>
    <d v="2023-05-12T00:00:00"/>
    <s v="Christina"/>
    <s v="Weaver"/>
    <s v="Female"/>
    <d v="1997-10-22T00:00:00"/>
    <s v="Bachelor's Degree"/>
    <n v="12"/>
    <n v="65237.11"/>
    <x v="513"/>
    <x v="2"/>
  </r>
  <r>
    <n v="2635"/>
    <d v="2023-05-19T00:00:00"/>
    <s v="Hailey"/>
    <s v="Alvarado"/>
    <s v="Other"/>
    <d v="2001-05-30T00:00:00"/>
    <s v="High School"/>
    <n v="2"/>
    <n v="64353.82"/>
    <x v="289"/>
    <x v="4"/>
  </r>
  <r>
    <n v="2636"/>
    <d v="2023-07-20T00:00:00"/>
    <s v="Melissa"/>
    <s v="Santos"/>
    <s v="Female"/>
    <d v="1986-09-25T00:00:00"/>
    <s v="High School"/>
    <n v="4"/>
    <n v="97003.520000000004"/>
    <x v="161"/>
    <x v="0"/>
  </r>
  <r>
    <n v="2637"/>
    <d v="2023-06-21T00:00:00"/>
    <s v="Michelle"/>
    <s v="Burke"/>
    <s v="Female"/>
    <d v="2004-06-03T00:00:00"/>
    <s v="Master's Degree"/>
    <n v="13"/>
    <n v="68500.33"/>
    <x v="488"/>
    <x v="5"/>
  </r>
  <r>
    <n v="2638"/>
    <d v="2023-06-02T00:00:00"/>
    <s v="Zachary"/>
    <s v="Green"/>
    <s v="Other"/>
    <d v="1996-10-21T00:00:00"/>
    <s v="Master's Degree"/>
    <n v="0"/>
    <n v="45352.81"/>
    <x v="100"/>
    <x v="3"/>
  </r>
  <r>
    <n v="2639"/>
    <d v="2023-06-23T00:00:00"/>
    <s v="Michael"/>
    <s v="Bullock"/>
    <s v="Male"/>
    <d v="1977-09-24T00:00:00"/>
    <s v="PhD"/>
    <n v="7"/>
    <n v="77874.06"/>
    <x v="481"/>
    <x v="5"/>
  </r>
  <r>
    <n v="2640"/>
    <d v="2023-06-28T00:00:00"/>
    <s v="Jody"/>
    <s v="Brown"/>
    <s v="Male"/>
    <d v="1992-02-11T00:00:00"/>
    <s v="High School"/>
    <n v="15"/>
    <n v="46389.96"/>
    <x v="253"/>
    <x v="4"/>
  </r>
  <r>
    <n v="2641"/>
    <d v="2023-06-01T00:00:00"/>
    <s v="Brooke"/>
    <s v="Peters"/>
    <s v="Female"/>
    <d v="1977-09-25T00:00:00"/>
    <s v="High School"/>
    <n v="1"/>
    <n v="54396.79"/>
    <x v="285"/>
    <x v="2"/>
  </r>
  <r>
    <n v="2642"/>
    <d v="2023-07-17T00:00:00"/>
    <s v="Jamie"/>
    <s v="Aguilar"/>
    <s v="Female"/>
    <d v="2004-11-09T00:00:00"/>
    <s v="Bachelor's Degree"/>
    <n v="9"/>
    <n v="45433.45"/>
    <x v="123"/>
    <x v="2"/>
  </r>
  <r>
    <n v="2643"/>
    <d v="2023-07-24T00:00:00"/>
    <s v="Vanessa"/>
    <s v="Mcdaniel"/>
    <s v="Male"/>
    <d v="1978-11-08T00:00:00"/>
    <s v="High School"/>
    <n v="13"/>
    <n v="51770.5"/>
    <x v="574"/>
    <x v="3"/>
  </r>
  <r>
    <n v="2644"/>
    <d v="2023-07-25T00:00:00"/>
    <s v="Shawn"/>
    <s v="Stafford"/>
    <s v="Other"/>
    <d v="1981-05-16T00:00:00"/>
    <s v="Bachelor's Degree"/>
    <n v="13"/>
    <n v="39657.1"/>
    <x v="323"/>
    <x v="4"/>
  </r>
  <r>
    <n v="2645"/>
    <d v="2023-07-18T00:00:00"/>
    <s v="Eric"/>
    <s v="West"/>
    <s v="Other"/>
    <d v="1981-11-12T00:00:00"/>
    <s v="Master's Degree"/>
    <n v="5"/>
    <n v="55064.49"/>
    <x v="121"/>
    <x v="5"/>
  </r>
  <r>
    <n v="2646"/>
    <d v="2023-05-26T00:00:00"/>
    <s v="Andrew"/>
    <s v="James"/>
    <s v="Other"/>
    <d v="1977-04-25T00:00:00"/>
    <s v="Bachelor's Degree"/>
    <n v="19"/>
    <n v="80776.570000000007"/>
    <x v="144"/>
    <x v="2"/>
  </r>
  <r>
    <n v="2647"/>
    <d v="2023-06-07T00:00:00"/>
    <s v="Michelle"/>
    <s v="Herrera"/>
    <s v="Other"/>
    <d v="2001-03-04T00:00:00"/>
    <s v="Master's Degree"/>
    <n v="7"/>
    <n v="78839.02"/>
    <x v="384"/>
    <x v="0"/>
  </r>
  <r>
    <n v="2648"/>
    <d v="2023-05-22T00:00:00"/>
    <s v="Justin"/>
    <s v="Moore"/>
    <s v="Other"/>
    <d v="1964-06-24T00:00:00"/>
    <s v="High School"/>
    <n v="5"/>
    <n v="68063.28"/>
    <x v="324"/>
    <x v="5"/>
  </r>
  <r>
    <n v="2649"/>
    <d v="2023-06-30T00:00:00"/>
    <s v="George"/>
    <s v="Kirby"/>
    <s v="Other"/>
    <d v="1992-08-05T00:00:00"/>
    <s v="Master's Degree"/>
    <n v="10"/>
    <n v="99774.51"/>
    <x v="207"/>
    <x v="2"/>
  </r>
  <r>
    <n v="2650"/>
    <d v="2023-06-30T00:00:00"/>
    <s v="John"/>
    <s v="King"/>
    <s v="Male"/>
    <d v="1994-03-29T00:00:00"/>
    <s v="PhD"/>
    <n v="11"/>
    <n v="60393.78"/>
    <x v="92"/>
    <x v="2"/>
  </r>
  <r>
    <n v="2651"/>
    <d v="2023-07-03T00:00:00"/>
    <s v="Donald"/>
    <s v="Schmidt"/>
    <s v="Female"/>
    <d v="1982-06-14T00:00:00"/>
    <s v="Bachelor's Degree"/>
    <n v="6"/>
    <n v="66528.490000000005"/>
    <x v="468"/>
    <x v="2"/>
  </r>
  <r>
    <n v="2652"/>
    <d v="2023-07-25T00:00:00"/>
    <s v="Kelly"/>
    <s v="Zhang"/>
    <s v="Other"/>
    <d v="1974-11-16T00:00:00"/>
    <s v="PhD"/>
    <n v="2"/>
    <n v="92781.33"/>
    <x v="248"/>
    <x v="3"/>
  </r>
  <r>
    <n v="2653"/>
    <d v="2023-07-31T00:00:00"/>
    <s v="Samantha"/>
    <s v="Lamb"/>
    <s v="Female"/>
    <d v="1964-04-03T00:00:00"/>
    <s v="PhD"/>
    <n v="17"/>
    <n v="89216.55"/>
    <x v="254"/>
    <x v="3"/>
  </r>
  <r>
    <n v="2654"/>
    <d v="2023-07-27T00:00:00"/>
    <s v="Kristopher"/>
    <s v="Smith"/>
    <s v="Male"/>
    <d v="1982-09-17T00:00:00"/>
    <s v="High School"/>
    <n v="12"/>
    <n v="56796.83"/>
    <x v="66"/>
    <x v="5"/>
  </r>
  <r>
    <n v="2655"/>
    <d v="2023-07-16T00:00:00"/>
    <s v="Lindsay"/>
    <s v="Hutchinson"/>
    <s v="Female"/>
    <d v="1993-05-25T00:00:00"/>
    <s v="Bachelor's Degree"/>
    <n v="6"/>
    <n v="61124.63"/>
    <x v="155"/>
    <x v="5"/>
  </r>
  <r>
    <n v="2656"/>
    <d v="2023-06-06T00:00:00"/>
    <s v="Rachel"/>
    <s v="Pierce"/>
    <s v="Other"/>
    <d v="1963-05-15T00:00:00"/>
    <s v="PhD"/>
    <n v="7"/>
    <n v="34251.69"/>
    <x v="479"/>
    <x v="0"/>
  </r>
  <r>
    <n v="2657"/>
    <d v="2023-06-22T00:00:00"/>
    <s v="Amanda"/>
    <s v="Moore"/>
    <s v="Male"/>
    <d v="1994-02-14T00:00:00"/>
    <s v="Master's Degree"/>
    <n v="1"/>
    <n v="58322.23"/>
    <x v="196"/>
    <x v="2"/>
  </r>
  <r>
    <n v="2658"/>
    <d v="2023-07-06T00:00:00"/>
    <s v="Joel"/>
    <s v="Brennan"/>
    <s v="Male"/>
    <d v="2002-08-02T00:00:00"/>
    <s v="Bachelor's Degree"/>
    <n v="12"/>
    <n v="38444.120000000003"/>
    <x v="115"/>
    <x v="5"/>
  </r>
  <r>
    <n v="2659"/>
    <d v="2023-05-16T00:00:00"/>
    <s v="Shannon"/>
    <s v="Simmons"/>
    <s v="Male"/>
    <d v="1966-09-22T00:00:00"/>
    <s v="Bachelor's Degree"/>
    <n v="10"/>
    <n v="74964.820000000007"/>
    <x v="510"/>
    <x v="3"/>
  </r>
  <r>
    <n v="2660"/>
    <d v="2023-06-02T00:00:00"/>
    <s v="Shaun"/>
    <s v="Chavez"/>
    <s v="Male"/>
    <d v="2000-12-05T00:00:00"/>
    <s v="Master's Degree"/>
    <n v="5"/>
    <n v="39919.9"/>
    <x v="239"/>
    <x v="3"/>
  </r>
  <r>
    <n v="2661"/>
    <d v="2023-06-22T00:00:00"/>
    <s v="Charles"/>
    <s v="Freeman"/>
    <s v="Other"/>
    <d v="1998-03-15T00:00:00"/>
    <s v="Bachelor's Degree"/>
    <n v="12"/>
    <n v="57484.31"/>
    <x v="78"/>
    <x v="3"/>
  </r>
  <r>
    <n v="2662"/>
    <d v="2023-05-29T00:00:00"/>
    <s v="Brian"/>
    <s v="Martin"/>
    <s v="Female"/>
    <d v="1967-08-24T00:00:00"/>
    <s v="Bachelor's Degree"/>
    <n v="16"/>
    <n v="67633.67"/>
    <x v="354"/>
    <x v="4"/>
  </r>
  <r>
    <n v="2663"/>
    <d v="2023-06-02T00:00:00"/>
    <s v="Kristin"/>
    <s v="Morse"/>
    <s v="Female"/>
    <d v="2003-11-11T00:00:00"/>
    <s v="PhD"/>
    <n v="3"/>
    <n v="97344.28"/>
    <x v="163"/>
    <x v="4"/>
  </r>
  <r>
    <n v="2664"/>
    <d v="2023-05-08T00:00:00"/>
    <s v="David"/>
    <s v="Thompson"/>
    <s v="Female"/>
    <d v="1973-04-18T00:00:00"/>
    <s v="Master's Degree"/>
    <n v="15"/>
    <n v="61109.81"/>
    <x v="407"/>
    <x v="2"/>
  </r>
  <r>
    <n v="2665"/>
    <d v="2023-07-23T00:00:00"/>
    <s v="Jonathan"/>
    <s v="Reynolds"/>
    <s v="Other"/>
    <d v="1964-06-28T00:00:00"/>
    <s v="Bachelor's Degree"/>
    <n v="14"/>
    <n v="82349.960000000006"/>
    <x v="513"/>
    <x v="2"/>
  </r>
  <r>
    <n v="2666"/>
    <d v="2023-05-07T00:00:00"/>
    <s v="Amanda"/>
    <s v="Heath"/>
    <s v="Female"/>
    <d v="1968-05-16T00:00:00"/>
    <s v="Master's Degree"/>
    <n v="5"/>
    <n v="41301.129999999997"/>
    <x v="600"/>
    <x v="2"/>
  </r>
  <r>
    <n v="2667"/>
    <d v="2023-06-15T00:00:00"/>
    <s v="Lisa"/>
    <s v="Hudson"/>
    <s v="Other"/>
    <d v="1976-07-04T00:00:00"/>
    <s v="Bachelor's Degree"/>
    <n v="19"/>
    <n v="47690.58"/>
    <x v="284"/>
    <x v="2"/>
  </r>
  <r>
    <n v="2668"/>
    <d v="2023-07-24T00:00:00"/>
    <s v="Linda"/>
    <s v="Parsons"/>
    <s v="Other"/>
    <d v="1966-03-31T00:00:00"/>
    <s v="Master's Degree"/>
    <n v="0"/>
    <n v="40727.96"/>
    <x v="437"/>
    <x v="4"/>
  </r>
  <r>
    <n v="2669"/>
    <d v="2023-05-21T00:00:00"/>
    <s v="Tracy"/>
    <s v="Bean"/>
    <s v="Male"/>
    <d v="1974-11-17T00:00:00"/>
    <s v="Bachelor's Degree"/>
    <n v="18"/>
    <n v="79434.44"/>
    <x v="121"/>
    <x v="4"/>
  </r>
  <r>
    <n v="2670"/>
    <d v="2023-07-07T00:00:00"/>
    <s v="Bryan"/>
    <s v="Zamora"/>
    <s v="Female"/>
    <d v="1964-11-20T00:00:00"/>
    <s v="Master's Degree"/>
    <n v="18"/>
    <n v="41839.58"/>
    <x v="255"/>
    <x v="3"/>
  </r>
  <r>
    <n v="2671"/>
    <d v="2023-05-09T00:00:00"/>
    <s v="Joseph"/>
    <s v="Carr"/>
    <s v="Male"/>
    <d v="1982-09-13T00:00:00"/>
    <s v="High School"/>
    <n v="7"/>
    <n v="70675.41"/>
    <x v="142"/>
    <x v="5"/>
  </r>
  <r>
    <n v="2672"/>
    <d v="2023-05-12T00:00:00"/>
    <s v="Caroline"/>
    <s v="Holland"/>
    <s v="Female"/>
    <d v="1972-05-19T00:00:00"/>
    <s v="High School"/>
    <n v="20"/>
    <n v="73004.100000000006"/>
    <x v="245"/>
    <x v="0"/>
  </r>
  <r>
    <n v="2673"/>
    <d v="2023-07-25T00:00:00"/>
    <s v="Philip"/>
    <s v="Cohen"/>
    <s v="Other"/>
    <d v="1975-05-24T00:00:00"/>
    <s v="High School"/>
    <n v="4"/>
    <n v="94665.18"/>
    <x v="388"/>
    <x v="3"/>
  </r>
  <r>
    <n v="2674"/>
    <d v="2023-05-14T00:00:00"/>
    <s v="Tanya"/>
    <s v="Garcia"/>
    <s v="Female"/>
    <d v="1967-12-24T00:00:00"/>
    <s v="PhD"/>
    <n v="3"/>
    <n v="41445.75"/>
    <x v="581"/>
    <x v="5"/>
  </r>
  <r>
    <n v="2675"/>
    <d v="2023-07-21T00:00:00"/>
    <s v="Katie"/>
    <s v="Jefferson"/>
    <s v="Other"/>
    <d v="1982-02-08T00:00:00"/>
    <s v="PhD"/>
    <n v="20"/>
    <n v="32905.53"/>
    <x v="365"/>
    <x v="2"/>
  </r>
  <r>
    <n v="2676"/>
    <d v="2023-07-05T00:00:00"/>
    <s v="Anita"/>
    <s v="Neal"/>
    <s v="Other"/>
    <d v="1962-10-18T00:00:00"/>
    <s v="High School"/>
    <n v="16"/>
    <n v="51158.46"/>
    <x v="601"/>
    <x v="0"/>
  </r>
  <r>
    <n v="2677"/>
    <d v="2023-05-22T00:00:00"/>
    <s v="Thomas"/>
    <s v="Clark"/>
    <s v="Male"/>
    <d v="2002-02-11T00:00:00"/>
    <s v="Master's Degree"/>
    <n v="18"/>
    <n v="55422.89"/>
    <x v="175"/>
    <x v="4"/>
  </r>
  <r>
    <n v="2678"/>
    <d v="2023-05-24T00:00:00"/>
    <s v="Darlene"/>
    <s v="Jones"/>
    <s v="Male"/>
    <d v="1984-08-24T00:00:00"/>
    <s v="Master's Degree"/>
    <n v="17"/>
    <n v="84957.48"/>
    <x v="128"/>
    <x v="2"/>
  </r>
  <r>
    <n v="2679"/>
    <d v="2023-05-18T00:00:00"/>
    <s v="Christine"/>
    <s v="Ray"/>
    <s v="Other"/>
    <d v="1994-08-12T00:00:00"/>
    <s v="Master's Degree"/>
    <n v="0"/>
    <n v="45938.15"/>
    <x v="64"/>
    <x v="4"/>
  </r>
  <r>
    <n v="2680"/>
    <d v="2023-07-10T00:00:00"/>
    <s v="Terrance"/>
    <s v="Holloway"/>
    <s v="Female"/>
    <d v="1983-12-15T00:00:00"/>
    <s v="Bachelor's Degree"/>
    <n v="6"/>
    <n v="35324.11"/>
    <x v="514"/>
    <x v="5"/>
  </r>
  <r>
    <n v="2681"/>
    <d v="2023-05-11T00:00:00"/>
    <s v="Kristen"/>
    <s v="Rose"/>
    <s v="Other"/>
    <d v="1979-04-10T00:00:00"/>
    <s v="High School"/>
    <n v="17"/>
    <n v="91041.02"/>
    <x v="103"/>
    <x v="5"/>
  </r>
  <r>
    <n v="2682"/>
    <d v="2023-07-31T00:00:00"/>
    <s v="Kenneth"/>
    <s v="Morgan"/>
    <s v="Male"/>
    <d v="1983-08-03T00:00:00"/>
    <s v="PhD"/>
    <n v="18"/>
    <n v="94280.22"/>
    <x v="562"/>
    <x v="0"/>
  </r>
  <r>
    <n v="2683"/>
    <d v="2023-05-15T00:00:00"/>
    <s v="Jose"/>
    <s v="Ramirez"/>
    <s v="Other"/>
    <d v="1998-04-11T00:00:00"/>
    <s v="PhD"/>
    <n v="9"/>
    <n v="35334.01"/>
    <x v="437"/>
    <x v="5"/>
  </r>
  <r>
    <n v="2684"/>
    <d v="2023-07-02T00:00:00"/>
    <s v="Nathan"/>
    <s v="Mullins"/>
    <s v="Male"/>
    <d v="1965-12-22T00:00:00"/>
    <s v="High School"/>
    <n v="10"/>
    <n v="63752.9"/>
    <x v="394"/>
    <x v="0"/>
  </r>
  <r>
    <n v="2685"/>
    <d v="2023-05-27T00:00:00"/>
    <s v="Michelle"/>
    <s v="Luna"/>
    <s v="Other"/>
    <d v="1979-03-27T00:00:00"/>
    <s v="Master's Degree"/>
    <n v="10"/>
    <n v="44447.21"/>
    <x v="216"/>
    <x v="4"/>
  </r>
  <r>
    <n v="2686"/>
    <d v="2023-06-20T00:00:00"/>
    <s v="Ashley"/>
    <s v="Castaneda"/>
    <s v="Female"/>
    <d v="1988-07-30T00:00:00"/>
    <s v="High School"/>
    <n v="10"/>
    <n v="43874.59"/>
    <x v="123"/>
    <x v="0"/>
  </r>
  <r>
    <n v="2687"/>
    <d v="2023-07-18T00:00:00"/>
    <s v="William"/>
    <s v="Hines"/>
    <s v="Male"/>
    <d v="1978-04-02T00:00:00"/>
    <s v="Master's Degree"/>
    <n v="2"/>
    <n v="80462.100000000006"/>
    <x v="110"/>
    <x v="5"/>
  </r>
  <r>
    <n v="2688"/>
    <d v="2023-07-11T00:00:00"/>
    <s v="Cristina"/>
    <s v="Jordan"/>
    <s v="Male"/>
    <d v="2005-03-13T00:00:00"/>
    <s v="Master's Degree"/>
    <n v="9"/>
    <n v="38623.25"/>
    <x v="338"/>
    <x v="5"/>
  </r>
  <r>
    <n v="2689"/>
    <d v="2023-05-15T00:00:00"/>
    <s v="Steven"/>
    <s v="Palmer"/>
    <s v="Female"/>
    <d v="1966-02-04T00:00:00"/>
    <s v="PhD"/>
    <n v="13"/>
    <n v="92248.92"/>
    <x v="562"/>
    <x v="0"/>
  </r>
  <r>
    <n v="2690"/>
    <d v="2023-06-21T00:00:00"/>
    <s v="Jason"/>
    <s v="Zimmerman"/>
    <s v="Other"/>
    <d v="1995-08-15T00:00:00"/>
    <s v="PhD"/>
    <n v="3"/>
    <n v="39031.9"/>
    <x v="96"/>
    <x v="4"/>
  </r>
  <r>
    <n v="2691"/>
    <d v="2023-06-14T00:00:00"/>
    <s v="Laura"/>
    <s v="Brown"/>
    <s v="Other"/>
    <d v="1964-10-30T00:00:00"/>
    <s v="High School"/>
    <n v="13"/>
    <n v="60829.39"/>
    <x v="153"/>
    <x v="0"/>
  </r>
  <r>
    <n v="2692"/>
    <d v="2023-06-28T00:00:00"/>
    <s v="Laurie"/>
    <s v="Foster"/>
    <s v="Female"/>
    <d v="1967-01-02T00:00:00"/>
    <s v="High School"/>
    <n v="11"/>
    <n v="68641.2"/>
    <x v="117"/>
    <x v="5"/>
  </r>
  <r>
    <n v="2693"/>
    <d v="2023-06-17T00:00:00"/>
    <s v="Nicole"/>
    <s v="King"/>
    <s v="Male"/>
    <d v="1965-04-15T00:00:00"/>
    <s v="Master's Degree"/>
    <n v="18"/>
    <n v="90100.28"/>
    <x v="568"/>
    <x v="2"/>
  </r>
  <r>
    <n v="2694"/>
    <d v="2023-07-29T00:00:00"/>
    <s v="Lori"/>
    <s v="Nichols"/>
    <s v="Other"/>
    <d v="2001-11-28T00:00:00"/>
    <s v="High School"/>
    <n v="15"/>
    <n v="31355.84"/>
    <x v="602"/>
    <x v="2"/>
  </r>
  <r>
    <n v="2695"/>
    <d v="2023-07-10T00:00:00"/>
    <s v="Peggy"/>
    <s v="Watkins"/>
    <s v="Female"/>
    <d v="1996-06-12T00:00:00"/>
    <s v="High School"/>
    <n v="7"/>
    <n v="54373.71"/>
    <x v="148"/>
    <x v="0"/>
  </r>
  <r>
    <n v="2696"/>
    <d v="2023-07-17T00:00:00"/>
    <s v="Michael"/>
    <s v="Henderson"/>
    <s v="Female"/>
    <d v="1988-11-03T00:00:00"/>
    <s v="High School"/>
    <n v="19"/>
    <n v="96884.07"/>
    <x v="333"/>
    <x v="0"/>
  </r>
  <r>
    <n v="2697"/>
    <d v="2023-06-03T00:00:00"/>
    <s v="Richard"/>
    <s v="Jones"/>
    <s v="Other"/>
    <d v="1968-08-08T00:00:00"/>
    <s v="Master's Degree"/>
    <n v="20"/>
    <n v="94228.67"/>
    <x v="267"/>
    <x v="5"/>
  </r>
  <r>
    <n v="2698"/>
    <d v="2023-07-30T00:00:00"/>
    <s v="Leonard"/>
    <s v="Acosta"/>
    <s v="Male"/>
    <d v="2000-12-30T00:00:00"/>
    <s v="High School"/>
    <n v="19"/>
    <n v="34970.370000000003"/>
    <x v="382"/>
    <x v="4"/>
  </r>
  <r>
    <n v="2699"/>
    <d v="2023-05-06T00:00:00"/>
    <s v="Nancy"/>
    <s v="Coleman"/>
    <s v="Female"/>
    <d v="1972-05-12T00:00:00"/>
    <s v="PhD"/>
    <n v="17"/>
    <n v="85159.26"/>
    <x v="408"/>
    <x v="0"/>
  </r>
  <r>
    <n v="2700"/>
    <d v="2023-05-10T00:00:00"/>
    <s v="Jennifer"/>
    <s v="Perez"/>
    <s v="Male"/>
    <d v="1970-06-15T00:00:00"/>
    <s v="Bachelor's Degree"/>
    <n v="14"/>
    <n v="70883.09"/>
    <x v="382"/>
    <x v="4"/>
  </r>
  <r>
    <n v="2701"/>
    <d v="2023-07-21T00:00:00"/>
    <s v="Jason"/>
    <s v="Bowman"/>
    <s v="Other"/>
    <d v="1985-08-04T00:00:00"/>
    <s v="Master's Degree"/>
    <n v="20"/>
    <n v="31974.85"/>
    <x v="93"/>
    <x v="2"/>
  </r>
  <r>
    <n v="2702"/>
    <d v="2023-05-29T00:00:00"/>
    <s v="Andrew"/>
    <s v="Rodriguez"/>
    <s v="Other"/>
    <d v="2002-04-06T00:00:00"/>
    <s v="Bachelor's Degree"/>
    <n v="11"/>
    <n v="77391.11"/>
    <x v="385"/>
    <x v="0"/>
  </r>
  <r>
    <n v="2703"/>
    <d v="2023-08-03T00:00:00"/>
    <s v="Katherine"/>
    <s v="Baker"/>
    <s v="Other"/>
    <d v="1992-01-04T00:00:00"/>
    <s v="PhD"/>
    <n v="7"/>
    <n v="68247.59"/>
    <x v="200"/>
    <x v="0"/>
  </r>
  <r>
    <n v="2704"/>
    <d v="2023-07-27T00:00:00"/>
    <s v="Michelle"/>
    <s v="Miller"/>
    <s v="Other"/>
    <d v="1967-04-30T00:00:00"/>
    <s v="Master's Degree"/>
    <n v="0"/>
    <n v="98836.32"/>
    <x v="41"/>
    <x v="2"/>
  </r>
  <r>
    <n v="2705"/>
    <d v="2023-05-07T00:00:00"/>
    <s v="Vanessa"/>
    <s v="Jones"/>
    <s v="Other"/>
    <d v="1974-06-09T00:00:00"/>
    <s v="Master's Degree"/>
    <n v="7"/>
    <n v="31960.19"/>
    <x v="72"/>
    <x v="2"/>
  </r>
  <r>
    <n v="2706"/>
    <d v="2023-06-30T00:00:00"/>
    <s v="Eric"/>
    <s v="Carpenter"/>
    <s v="Female"/>
    <d v="2003-05-28T00:00:00"/>
    <s v="Master's Degree"/>
    <n v="7"/>
    <n v="90945.77"/>
    <x v="19"/>
    <x v="5"/>
  </r>
  <r>
    <n v="2707"/>
    <d v="2023-06-02T00:00:00"/>
    <s v="Joel"/>
    <s v="Schmidt"/>
    <s v="Female"/>
    <d v="1998-02-11T00:00:00"/>
    <s v="High School"/>
    <n v="10"/>
    <n v="72669.259999999995"/>
    <x v="307"/>
    <x v="2"/>
  </r>
  <r>
    <n v="2708"/>
    <d v="2023-06-27T00:00:00"/>
    <s v="Kimberly"/>
    <s v="Mcintyre"/>
    <s v="Other"/>
    <d v="1984-09-30T00:00:00"/>
    <s v="Master's Degree"/>
    <n v="15"/>
    <n v="82828.05"/>
    <x v="420"/>
    <x v="5"/>
  </r>
  <r>
    <n v="2709"/>
    <d v="2023-07-31T00:00:00"/>
    <s v="Faith"/>
    <s v="Brown"/>
    <s v="Male"/>
    <d v="1973-05-20T00:00:00"/>
    <s v="Master's Degree"/>
    <n v="7"/>
    <n v="72322.55"/>
    <x v="150"/>
    <x v="0"/>
  </r>
  <r>
    <n v="2710"/>
    <d v="2023-07-18T00:00:00"/>
    <s v="Mindy"/>
    <s v="Lee"/>
    <s v="Male"/>
    <d v="1997-02-08T00:00:00"/>
    <s v="High School"/>
    <n v="9"/>
    <n v="91286.38"/>
    <x v="454"/>
    <x v="4"/>
  </r>
  <r>
    <n v="2711"/>
    <d v="2023-07-10T00:00:00"/>
    <s v="James"/>
    <s v="White"/>
    <s v="Male"/>
    <d v="1970-04-15T00:00:00"/>
    <s v="High School"/>
    <n v="20"/>
    <n v="97496.41"/>
    <x v="30"/>
    <x v="0"/>
  </r>
  <r>
    <n v="2712"/>
    <d v="2023-06-20T00:00:00"/>
    <s v="Mary"/>
    <s v="Miller"/>
    <s v="Female"/>
    <d v="1997-11-18T00:00:00"/>
    <s v="Bachelor's Degree"/>
    <n v="18"/>
    <n v="30549.21"/>
    <x v="136"/>
    <x v="5"/>
  </r>
  <r>
    <n v="2713"/>
    <d v="2023-05-29T00:00:00"/>
    <s v="Emily"/>
    <s v="Alvarez"/>
    <s v="Female"/>
    <d v="1991-03-17T00:00:00"/>
    <s v="Master's Degree"/>
    <n v="16"/>
    <n v="32211.21"/>
    <x v="416"/>
    <x v="3"/>
  </r>
  <r>
    <n v="2714"/>
    <d v="2023-06-11T00:00:00"/>
    <s v="Jessica"/>
    <s v="Davis"/>
    <s v="Male"/>
    <d v="1991-04-14T00:00:00"/>
    <s v="PhD"/>
    <n v="9"/>
    <n v="73177.820000000007"/>
    <x v="439"/>
    <x v="0"/>
  </r>
  <r>
    <n v="2715"/>
    <d v="2023-07-11T00:00:00"/>
    <s v="Courtney"/>
    <s v="Castillo"/>
    <s v="Female"/>
    <d v="1968-03-09T00:00:00"/>
    <s v="High School"/>
    <n v="3"/>
    <n v="95822.48"/>
    <x v="257"/>
    <x v="5"/>
  </r>
  <r>
    <n v="2716"/>
    <d v="2023-06-05T00:00:00"/>
    <s v="Jeremy"/>
    <s v="Douglas"/>
    <s v="Other"/>
    <d v="1963-01-16T00:00:00"/>
    <s v="PhD"/>
    <n v="19"/>
    <n v="33895.75"/>
    <x v="305"/>
    <x v="4"/>
  </r>
  <r>
    <n v="2717"/>
    <d v="2023-05-30T00:00:00"/>
    <s v="Jose"/>
    <s v="Gomez"/>
    <s v="Other"/>
    <d v="1989-08-30T00:00:00"/>
    <s v="High School"/>
    <n v="16"/>
    <n v="72783.839999999997"/>
    <x v="575"/>
    <x v="2"/>
  </r>
  <r>
    <n v="2718"/>
    <d v="2023-06-17T00:00:00"/>
    <s v="Eric"/>
    <s v="Rivera"/>
    <s v="Other"/>
    <d v="1980-09-26T00:00:00"/>
    <s v="Bachelor's Degree"/>
    <n v="16"/>
    <n v="81131.8"/>
    <x v="43"/>
    <x v="0"/>
  </r>
  <r>
    <n v="2719"/>
    <d v="2023-07-20T00:00:00"/>
    <s v="Steven"/>
    <s v="Brown"/>
    <s v="Male"/>
    <d v="1973-01-11T00:00:00"/>
    <s v="PhD"/>
    <n v="12"/>
    <n v="97349.46"/>
    <x v="77"/>
    <x v="2"/>
  </r>
  <r>
    <n v="2720"/>
    <d v="2023-05-10T00:00:00"/>
    <s v="Lauren"/>
    <s v="Adams"/>
    <s v="Male"/>
    <d v="1967-05-27T00:00:00"/>
    <s v="Bachelor's Degree"/>
    <n v="4"/>
    <n v="44480.53"/>
    <x v="158"/>
    <x v="0"/>
  </r>
  <r>
    <n v="2721"/>
    <d v="2023-07-14T00:00:00"/>
    <s v="Heather"/>
    <s v="Cochran"/>
    <s v="Male"/>
    <d v="1968-07-05T00:00:00"/>
    <s v="Bachelor's Degree"/>
    <n v="19"/>
    <n v="97922.99"/>
    <x v="161"/>
    <x v="4"/>
  </r>
  <r>
    <n v="2722"/>
    <d v="2023-07-27T00:00:00"/>
    <s v="Bryan"/>
    <s v="Hodges"/>
    <s v="Male"/>
    <d v="2004-10-02T00:00:00"/>
    <s v="High School"/>
    <n v="2"/>
    <n v="54154.23"/>
    <x v="178"/>
    <x v="5"/>
  </r>
  <r>
    <n v="2723"/>
    <d v="2023-07-20T00:00:00"/>
    <s v="Shane"/>
    <s v="Hall"/>
    <s v="Male"/>
    <d v="1996-08-19T00:00:00"/>
    <s v="PhD"/>
    <n v="16"/>
    <n v="94837.87"/>
    <x v="107"/>
    <x v="5"/>
  </r>
  <r>
    <n v="2724"/>
    <d v="2023-06-03T00:00:00"/>
    <s v="Laura"/>
    <s v="Barber"/>
    <s v="Female"/>
    <d v="1989-10-21T00:00:00"/>
    <s v="Master's Degree"/>
    <n v="2"/>
    <n v="38396.57"/>
    <x v="483"/>
    <x v="2"/>
  </r>
  <r>
    <n v="2725"/>
    <d v="2023-07-16T00:00:00"/>
    <s v="Jennifer"/>
    <s v="Ward"/>
    <s v="Male"/>
    <d v="1969-05-20T00:00:00"/>
    <s v="Bachelor's Degree"/>
    <n v="9"/>
    <n v="65584.03"/>
    <x v="554"/>
    <x v="4"/>
  </r>
  <r>
    <n v="2726"/>
    <d v="2023-06-27T00:00:00"/>
    <s v="Taylor"/>
    <s v="Kelley"/>
    <s v="Other"/>
    <d v="2005-03-05T00:00:00"/>
    <s v="PhD"/>
    <n v="19"/>
    <n v="87329.34"/>
    <x v="167"/>
    <x v="4"/>
  </r>
  <r>
    <n v="2727"/>
    <d v="2023-08-05T00:00:00"/>
    <s v="Elizabeth"/>
    <s v="Martinez"/>
    <s v="Female"/>
    <d v="2004-04-21T00:00:00"/>
    <s v="PhD"/>
    <n v="8"/>
    <n v="34867.71"/>
    <x v="290"/>
    <x v="0"/>
  </r>
  <r>
    <n v="2728"/>
    <d v="2023-05-29T00:00:00"/>
    <s v="Anthony"/>
    <s v="Jennings"/>
    <s v="Other"/>
    <d v="1969-07-02T00:00:00"/>
    <s v="Bachelor's Degree"/>
    <n v="17"/>
    <n v="71959.02"/>
    <x v="124"/>
    <x v="5"/>
  </r>
  <r>
    <n v="2729"/>
    <d v="2023-07-15T00:00:00"/>
    <s v="Michael"/>
    <s v="Pittman"/>
    <s v="Female"/>
    <d v="1977-11-08T00:00:00"/>
    <s v="Bachelor's Degree"/>
    <n v="3"/>
    <n v="65948.75"/>
    <x v="504"/>
    <x v="5"/>
  </r>
  <r>
    <n v="2730"/>
    <d v="2023-07-31T00:00:00"/>
    <s v="Crystal"/>
    <s v="Rice"/>
    <s v="Other"/>
    <d v="1986-12-20T00:00:00"/>
    <s v="Master's Degree"/>
    <n v="6"/>
    <n v="82493.05"/>
    <x v="587"/>
    <x v="4"/>
  </r>
  <r>
    <n v="2731"/>
    <d v="2023-08-04T00:00:00"/>
    <s v="Lucas"/>
    <s v="Huffman"/>
    <s v="Other"/>
    <d v="1964-07-14T00:00:00"/>
    <s v="PhD"/>
    <n v="17"/>
    <n v="41125.14"/>
    <x v="478"/>
    <x v="2"/>
  </r>
  <r>
    <n v="2732"/>
    <d v="2023-05-29T00:00:00"/>
    <s v="Alexander"/>
    <s v="Martin"/>
    <s v="Male"/>
    <d v="1970-04-19T00:00:00"/>
    <s v="High School"/>
    <n v="2"/>
    <n v="31013.38"/>
    <x v="587"/>
    <x v="2"/>
  </r>
  <r>
    <n v="2733"/>
    <d v="2023-06-29T00:00:00"/>
    <s v="David"/>
    <s v="Holland"/>
    <s v="Female"/>
    <d v="2002-03-26T00:00:00"/>
    <s v="PhD"/>
    <n v="12"/>
    <n v="52827.58"/>
    <x v="559"/>
    <x v="5"/>
  </r>
  <r>
    <n v="2734"/>
    <d v="2023-05-28T00:00:00"/>
    <s v="Angela"/>
    <s v="Smith"/>
    <s v="Other"/>
    <d v="1984-04-04T00:00:00"/>
    <s v="PhD"/>
    <n v="17"/>
    <n v="33857.61"/>
    <x v="354"/>
    <x v="0"/>
  </r>
  <r>
    <n v="2735"/>
    <d v="2023-05-29T00:00:00"/>
    <s v="Emily"/>
    <s v="Cordova"/>
    <s v="Female"/>
    <d v="1992-05-19T00:00:00"/>
    <s v="Master's Degree"/>
    <n v="14"/>
    <n v="59119.67"/>
    <x v="363"/>
    <x v="4"/>
  </r>
  <r>
    <n v="2736"/>
    <d v="2023-07-20T00:00:00"/>
    <s v="Jose"/>
    <s v="Hunter"/>
    <s v="Other"/>
    <d v="1998-05-13T00:00:00"/>
    <s v="Master's Degree"/>
    <n v="20"/>
    <n v="70043.42"/>
    <x v="111"/>
    <x v="2"/>
  </r>
  <r>
    <n v="2737"/>
    <d v="2023-06-15T00:00:00"/>
    <s v="Kayla"/>
    <s v="Allen"/>
    <s v="Female"/>
    <d v="1969-01-23T00:00:00"/>
    <s v="Bachelor's Degree"/>
    <n v="0"/>
    <n v="99703.29"/>
    <x v="433"/>
    <x v="3"/>
  </r>
  <r>
    <n v="2738"/>
    <d v="2023-06-03T00:00:00"/>
    <s v="Adam"/>
    <s v="Thompson"/>
    <s v="Male"/>
    <d v="1983-08-30T00:00:00"/>
    <s v="Master's Degree"/>
    <n v="12"/>
    <n v="49413.24"/>
    <x v="44"/>
    <x v="2"/>
  </r>
  <r>
    <n v="2739"/>
    <d v="2023-05-15T00:00:00"/>
    <s v="Anna"/>
    <s v="Romero"/>
    <s v="Other"/>
    <d v="1975-01-06T00:00:00"/>
    <s v="Master's Degree"/>
    <n v="6"/>
    <n v="55976.87"/>
    <x v="141"/>
    <x v="2"/>
  </r>
  <r>
    <n v="2740"/>
    <d v="2023-06-16T00:00:00"/>
    <s v="Karen"/>
    <s v="Morton"/>
    <s v="Other"/>
    <d v="1964-08-31T00:00:00"/>
    <s v="Master's Degree"/>
    <n v="20"/>
    <n v="95328.05"/>
    <x v="433"/>
    <x v="4"/>
  </r>
  <r>
    <n v="2741"/>
    <d v="2023-05-24T00:00:00"/>
    <s v="Christian"/>
    <s v="Richards"/>
    <s v="Male"/>
    <d v="1983-11-29T00:00:00"/>
    <s v="High School"/>
    <n v="10"/>
    <n v="95299.78"/>
    <x v="594"/>
    <x v="3"/>
  </r>
  <r>
    <n v="2742"/>
    <d v="2023-08-02T00:00:00"/>
    <s v="Lauren"/>
    <s v="Ross"/>
    <s v="Male"/>
    <d v="1989-07-02T00:00:00"/>
    <s v="High School"/>
    <n v="16"/>
    <n v="88841.67"/>
    <x v="564"/>
    <x v="2"/>
  </r>
  <r>
    <n v="2743"/>
    <d v="2023-07-19T00:00:00"/>
    <s v="Gregory"/>
    <s v="Bailey"/>
    <s v="Other"/>
    <d v="1976-01-06T00:00:00"/>
    <s v="High School"/>
    <n v="2"/>
    <n v="57533"/>
    <x v="405"/>
    <x v="4"/>
  </r>
  <r>
    <n v="2744"/>
    <d v="2023-05-09T00:00:00"/>
    <s v="Jonathan"/>
    <s v="Thompson"/>
    <s v="Other"/>
    <d v="1991-05-08T00:00:00"/>
    <s v="PhD"/>
    <n v="10"/>
    <n v="51882.36"/>
    <x v="266"/>
    <x v="5"/>
  </r>
  <r>
    <n v="2745"/>
    <d v="2023-05-09T00:00:00"/>
    <s v="Daniel"/>
    <s v="Butler"/>
    <s v="Female"/>
    <d v="1981-10-20T00:00:00"/>
    <s v="Bachelor's Degree"/>
    <n v="19"/>
    <n v="61442.05"/>
    <x v="603"/>
    <x v="0"/>
  </r>
  <r>
    <n v="2746"/>
    <d v="2023-06-26T00:00:00"/>
    <s v="Barbara"/>
    <s v="Cruz"/>
    <s v="Male"/>
    <d v="1998-04-06T00:00:00"/>
    <s v="High School"/>
    <n v="10"/>
    <n v="47195.1"/>
    <x v="601"/>
    <x v="2"/>
  </r>
  <r>
    <n v="2747"/>
    <d v="2023-06-08T00:00:00"/>
    <s v="Tammy"/>
    <s v="Wallace"/>
    <s v="Other"/>
    <d v="1998-09-23T00:00:00"/>
    <s v="Bachelor's Degree"/>
    <n v="2"/>
    <n v="90858.18"/>
    <x v="321"/>
    <x v="0"/>
  </r>
  <r>
    <n v="2748"/>
    <d v="2023-05-16T00:00:00"/>
    <s v="Michael"/>
    <s v="Jenkins"/>
    <s v="Female"/>
    <d v="1968-08-11T00:00:00"/>
    <s v="Bachelor's Degree"/>
    <n v="1"/>
    <n v="70572.87"/>
    <x v="497"/>
    <x v="4"/>
  </r>
  <r>
    <n v="2749"/>
    <d v="2023-07-22T00:00:00"/>
    <s v="Bradley"/>
    <s v="Chandler"/>
    <s v="Other"/>
    <d v="1976-05-08T00:00:00"/>
    <s v="Bachelor's Degree"/>
    <n v="19"/>
    <n v="41144.47"/>
    <x v="556"/>
    <x v="3"/>
  </r>
  <r>
    <n v="2750"/>
    <d v="2023-07-20T00:00:00"/>
    <s v="Kayla"/>
    <s v="Collins"/>
    <s v="Male"/>
    <d v="1994-09-16T00:00:00"/>
    <s v="PhD"/>
    <n v="17"/>
    <n v="35860.370000000003"/>
    <x v="536"/>
    <x v="2"/>
  </r>
  <r>
    <n v="2751"/>
    <d v="2023-06-11T00:00:00"/>
    <s v="Jason"/>
    <s v="White"/>
    <s v="Female"/>
    <d v="1969-03-08T00:00:00"/>
    <s v="Master's Degree"/>
    <n v="18"/>
    <n v="52639.79"/>
    <x v="578"/>
    <x v="3"/>
  </r>
  <r>
    <n v="2752"/>
    <d v="2023-05-10T00:00:00"/>
    <s v="Amy"/>
    <s v="Knight"/>
    <s v="Other"/>
    <d v="1994-10-22T00:00:00"/>
    <s v="Master's Degree"/>
    <n v="19"/>
    <n v="46967.05"/>
    <x v="383"/>
    <x v="0"/>
  </r>
  <r>
    <n v="2753"/>
    <d v="2023-07-10T00:00:00"/>
    <s v="Francisco"/>
    <s v="Moore"/>
    <s v="Other"/>
    <d v="1970-10-14T00:00:00"/>
    <s v="Bachelor's Degree"/>
    <n v="11"/>
    <n v="93609.3"/>
    <x v="149"/>
    <x v="2"/>
  </r>
  <r>
    <n v="2754"/>
    <d v="2023-06-29T00:00:00"/>
    <s v="Jeremiah"/>
    <s v="Gonzalez"/>
    <s v="Female"/>
    <d v="1972-04-23T00:00:00"/>
    <s v="High School"/>
    <n v="8"/>
    <n v="33145.22"/>
    <x v="604"/>
    <x v="4"/>
  </r>
  <r>
    <n v="2755"/>
    <d v="2023-05-10T00:00:00"/>
    <s v="Chelsea"/>
    <s v="Mata"/>
    <s v="Female"/>
    <d v="1992-08-08T00:00:00"/>
    <s v="Bachelor's Degree"/>
    <n v="19"/>
    <n v="59508.13"/>
    <x v="605"/>
    <x v="5"/>
  </r>
  <r>
    <n v="2756"/>
    <d v="2023-06-06T00:00:00"/>
    <s v="Ashley"/>
    <s v="Brown"/>
    <s v="Female"/>
    <d v="1964-06-15T00:00:00"/>
    <s v="Bachelor's Degree"/>
    <n v="0"/>
    <n v="76399.22"/>
    <x v="148"/>
    <x v="2"/>
  </r>
  <r>
    <n v="2757"/>
    <d v="2023-06-29T00:00:00"/>
    <s v="Michael"/>
    <s v="Salazar"/>
    <s v="Female"/>
    <d v="1998-05-28T00:00:00"/>
    <s v="Bachelor's Degree"/>
    <n v="17"/>
    <n v="88647.95"/>
    <x v="85"/>
    <x v="0"/>
  </r>
  <r>
    <n v="2758"/>
    <d v="2023-05-10T00:00:00"/>
    <s v="Michael"/>
    <s v="Lee"/>
    <s v="Female"/>
    <d v="2004-03-05T00:00:00"/>
    <s v="High School"/>
    <n v="20"/>
    <n v="72715.16"/>
    <x v="486"/>
    <x v="0"/>
  </r>
  <r>
    <n v="2759"/>
    <d v="2023-06-29T00:00:00"/>
    <s v="David"/>
    <s v="Perez"/>
    <s v="Other"/>
    <d v="1982-03-06T00:00:00"/>
    <s v="High School"/>
    <n v="6"/>
    <n v="87396.46"/>
    <x v="40"/>
    <x v="2"/>
  </r>
  <r>
    <n v="2760"/>
    <d v="2023-05-12T00:00:00"/>
    <s v="Jose"/>
    <s v="Henson"/>
    <s v="Other"/>
    <d v="2000-04-11T00:00:00"/>
    <s v="PhD"/>
    <n v="1"/>
    <n v="91744.17"/>
    <x v="348"/>
    <x v="2"/>
  </r>
  <r>
    <n v="2761"/>
    <d v="2023-08-03T00:00:00"/>
    <s v="Ronald"/>
    <s v="Perry"/>
    <s v="Male"/>
    <d v="1997-03-11T00:00:00"/>
    <s v="PhD"/>
    <n v="7"/>
    <n v="64913.82"/>
    <x v="294"/>
    <x v="5"/>
  </r>
  <r>
    <n v="2762"/>
    <d v="2023-07-24T00:00:00"/>
    <s v="Brandon"/>
    <s v="Hernandez"/>
    <s v="Female"/>
    <d v="1983-10-14T00:00:00"/>
    <s v="Bachelor's Degree"/>
    <n v="6"/>
    <n v="70668.100000000006"/>
    <x v="570"/>
    <x v="4"/>
  </r>
  <r>
    <n v="2763"/>
    <d v="2023-07-16T00:00:00"/>
    <s v="Sean"/>
    <s v="Ford"/>
    <s v="Male"/>
    <d v="1995-11-18T00:00:00"/>
    <s v="Bachelor's Degree"/>
    <n v="12"/>
    <n v="67237.62"/>
    <x v="278"/>
    <x v="4"/>
  </r>
  <r>
    <n v="2764"/>
    <d v="2023-06-11T00:00:00"/>
    <s v="William"/>
    <s v="White"/>
    <s v="Female"/>
    <d v="1971-01-25T00:00:00"/>
    <s v="PhD"/>
    <n v="7"/>
    <n v="94663.76"/>
    <x v="340"/>
    <x v="0"/>
  </r>
  <r>
    <n v="2765"/>
    <d v="2023-07-03T00:00:00"/>
    <s v="Nicholas"/>
    <s v="Davis"/>
    <s v="Other"/>
    <d v="1965-12-03T00:00:00"/>
    <s v="Master's Degree"/>
    <n v="15"/>
    <n v="77369.33"/>
    <x v="148"/>
    <x v="4"/>
  </r>
  <r>
    <n v="2766"/>
    <d v="2023-05-15T00:00:00"/>
    <s v="John"/>
    <s v="Roberts"/>
    <s v="Other"/>
    <d v="1980-04-22T00:00:00"/>
    <s v="Bachelor's Degree"/>
    <n v="0"/>
    <n v="40511.040000000001"/>
    <x v="7"/>
    <x v="2"/>
  </r>
  <r>
    <n v="2767"/>
    <d v="2023-06-12T00:00:00"/>
    <s v="Jennifer"/>
    <s v="Pollard"/>
    <s v="Other"/>
    <d v="1997-03-06T00:00:00"/>
    <s v="Master's Degree"/>
    <n v="16"/>
    <n v="54605.66"/>
    <x v="187"/>
    <x v="3"/>
  </r>
  <r>
    <n v="2768"/>
    <d v="2023-05-16T00:00:00"/>
    <s v="Jennifer"/>
    <s v="Gibson"/>
    <s v="Female"/>
    <d v="2003-02-16T00:00:00"/>
    <s v="PhD"/>
    <n v="2"/>
    <n v="74084.28"/>
    <x v="596"/>
    <x v="3"/>
  </r>
  <r>
    <n v="2769"/>
    <d v="2023-06-11T00:00:00"/>
    <s v="Zoe"/>
    <s v="Patel"/>
    <s v="Female"/>
    <d v="1987-06-02T00:00:00"/>
    <s v="Master's Degree"/>
    <n v="13"/>
    <n v="39560.83"/>
    <x v="131"/>
    <x v="3"/>
  </r>
  <r>
    <n v="2770"/>
    <d v="2023-06-29T00:00:00"/>
    <s v="Adriana"/>
    <s v="Thomas"/>
    <s v="Female"/>
    <d v="2000-10-19T00:00:00"/>
    <s v="Master's Degree"/>
    <n v="0"/>
    <n v="41954.89"/>
    <x v="484"/>
    <x v="5"/>
  </r>
  <r>
    <n v="2771"/>
    <d v="2023-07-18T00:00:00"/>
    <s v="Austin"/>
    <s v="Arnold"/>
    <s v="Female"/>
    <d v="1966-02-25T00:00:00"/>
    <s v="Master's Degree"/>
    <n v="1"/>
    <n v="91101.92"/>
    <x v="523"/>
    <x v="0"/>
  </r>
  <r>
    <n v="2772"/>
    <d v="2023-06-16T00:00:00"/>
    <s v="Sherri"/>
    <s v="James"/>
    <s v="Other"/>
    <d v="1994-01-22T00:00:00"/>
    <s v="High School"/>
    <n v="5"/>
    <n v="94985.2"/>
    <x v="588"/>
    <x v="3"/>
  </r>
  <r>
    <n v="2773"/>
    <d v="2023-06-16T00:00:00"/>
    <s v="Holly"/>
    <s v="George"/>
    <s v="Male"/>
    <d v="1988-08-15T00:00:00"/>
    <s v="PhD"/>
    <n v="20"/>
    <n v="40803.410000000003"/>
    <x v="93"/>
    <x v="0"/>
  </r>
  <r>
    <n v="2774"/>
    <d v="2023-05-23T00:00:00"/>
    <s v="Jeremy"/>
    <s v="Mosley"/>
    <s v="Other"/>
    <d v="1972-06-08T00:00:00"/>
    <s v="Bachelor's Degree"/>
    <n v="5"/>
    <n v="31434"/>
    <x v="575"/>
    <x v="5"/>
  </r>
  <r>
    <n v="2775"/>
    <d v="2023-07-03T00:00:00"/>
    <s v="Jeremy"/>
    <s v="Jones"/>
    <s v="Other"/>
    <d v="1964-07-23T00:00:00"/>
    <s v="High School"/>
    <n v="3"/>
    <n v="44128.99"/>
    <x v="352"/>
    <x v="2"/>
  </r>
  <r>
    <n v="2776"/>
    <d v="2023-07-03T00:00:00"/>
    <s v="Thomas"/>
    <s v="Gallegos"/>
    <s v="Male"/>
    <d v="1992-11-21T00:00:00"/>
    <s v="High School"/>
    <n v="11"/>
    <n v="50244.81"/>
    <x v="4"/>
    <x v="2"/>
  </r>
  <r>
    <n v="2777"/>
    <d v="2023-08-04T00:00:00"/>
    <s v="Angela"/>
    <s v="Taylor"/>
    <s v="Other"/>
    <d v="2000-07-13T00:00:00"/>
    <s v="PhD"/>
    <n v="15"/>
    <n v="65916.88"/>
    <x v="606"/>
    <x v="3"/>
  </r>
  <r>
    <n v="2778"/>
    <d v="2023-07-23T00:00:00"/>
    <s v="Matthew"/>
    <s v="Keller"/>
    <s v="Male"/>
    <d v="1969-03-04T00:00:00"/>
    <s v="PhD"/>
    <n v="8"/>
    <n v="34304.51"/>
    <x v="76"/>
    <x v="3"/>
  </r>
  <r>
    <n v="2779"/>
    <d v="2023-08-03T00:00:00"/>
    <s v="Angela"/>
    <s v="Ross"/>
    <s v="Female"/>
    <d v="1987-02-02T00:00:00"/>
    <s v="Master's Degree"/>
    <n v="1"/>
    <n v="36397.519999999997"/>
    <x v="38"/>
    <x v="2"/>
  </r>
  <r>
    <n v="2780"/>
    <d v="2023-06-24T00:00:00"/>
    <s v="Ashley"/>
    <s v="Steele"/>
    <s v="Female"/>
    <d v="1998-10-09T00:00:00"/>
    <s v="Bachelor's Degree"/>
    <n v="11"/>
    <n v="59474.66"/>
    <x v="278"/>
    <x v="3"/>
  </r>
  <r>
    <n v="2781"/>
    <d v="2023-06-18T00:00:00"/>
    <s v="Daniel"/>
    <s v="Shelton"/>
    <s v="Male"/>
    <d v="1974-03-25T00:00:00"/>
    <s v="PhD"/>
    <n v="2"/>
    <n v="30656.73"/>
    <x v="217"/>
    <x v="4"/>
  </r>
  <r>
    <n v="2782"/>
    <d v="2023-07-12T00:00:00"/>
    <s v="Gene"/>
    <s v="Ward"/>
    <s v="Male"/>
    <d v="1966-05-27T00:00:00"/>
    <s v="Bachelor's Degree"/>
    <n v="10"/>
    <n v="50172.68"/>
    <x v="507"/>
    <x v="0"/>
  </r>
  <r>
    <n v="2783"/>
    <d v="2023-07-21T00:00:00"/>
    <s v="Lee"/>
    <s v="Johnson"/>
    <s v="Other"/>
    <d v="1995-04-27T00:00:00"/>
    <s v="High School"/>
    <n v="13"/>
    <n v="71229.119999999995"/>
    <x v="104"/>
    <x v="2"/>
  </r>
  <r>
    <n v="2784"/>
    <d v="2023-06-03T00:00:00"/>
    <s v="Eric"/>
    <s v="Thomas"/>
    <s v="Female"/>
    <d v="1965-10-04T00:00:00"/>
    <s v="PhD"/>
    <n v="4"/>
    <n v="75784.27"/>
    <x v="573"/>
    <x v="4"/>
  </r>
  <r>
    <n v="2785"/>
    <d v="2023-07-08T00:00:00"/>
    <s v="Tammy"/>
    <s v="Perry"/>
    <s v="Male"/>
    <d v="1991-12-10T00:00:00"/>
    <s v="High School"/>
    <n v="9"/>
    <n v="74943.320000000007"/>
    <x v="70"/>
    <x v="0"/>
  </r>
  <r>
    <n v="2786"/>
    <d v="2023-05-26T00:00:00"/>
    <s v="Randall"/>
    <s v="Martinez"/>
    <s v="Male"/>
    <d v="1964-03-06T00:00:00"/>
    <s v="Master's Degree"/>
    <n v="20"/>
    <n v="46241.23"/>
    <x v="410"/>
    <x v="0"/>
  </r>
  <r>
    <n v="2787"/>
    <d v="2023-07-11T00:00:00"/>
    <s v="Danielle"/>
    <s v="Stevens"/>
    <s v="Female"/>
    <d v="1995-07-23T00:00:00"/>
    <s v="PhD"/>
    <n v="14"/>
    <n v="99575.77"/>
    <x v="133"/>
    <x v="2"/>
  </r>
  <r>
    <n v="2788"/>
    <d v="2023-07-04T00:00:00"/>
    <s v="Karen"/>
    <s v="Jones"/>
    <s v="Other"/>
    <d v="1982-06-03T00:00:00"/>
    <s v="Bachelor's Degree"/>
    <n v="14"/>
    <n v="97811.5"/>
    <x v="405"/>
    <x v="4"/>
  </r>
  <r>
    <n v="2789"/>
    <d v="2023-05-15T00:00:00"/>
    <s v="Cynthia"/>
    <s v="Cruz"/>
    <s v="Other"/>
    <d v="1983-08-15T00:00:00"/>
    <s v="High School"/>
    <n v="3"/>
    <n v="98816.98"/>
    <x v="137"/>
    <x v="0"/>
  </r>
  <r>
    <n v="2790"/>
    <d v="2023-06-26T00:00:00"/>
    <s v="Christopher"/>
    <s v="Sanders"/>
    <s v="Other"/>
    <d v="1984-03-16T00:00:00"/>
    <s v="Master's Degree"/>
    <n v="5"/>
    <n v="46865.94"/>
    <x v="72"/>
    <x v="3"/>
  </r>
  <r>
    <n v="2791"/>
    <d v="2023-07-25T00:00:00"/>
    <s v="Alfred"/>
    <s v="Berg"/>
    <s v="Other"/>
    <d v="1990-03-19T00:00:00"/>
    <s v="High School"/>
    <n v="3"/>
    <n v="84888.51"/>
    <x v="353"/>
    <x v="2"/>
  </r>
  <r>
    <n v="2792"/>
    <d v="2023-06-13T00:00:00"/>
    <s v="Amber"/>
    <s v="Williams"/>
    <s v="Other"/>
    <d v="1966-01-31T00:00:00"/>
    <s v="High School"/>
    <n v="10"/>
    <n v="54646.94"/>
    <x v="395"/>
    <x v="3"/>
  </r>
  <r>
    <n v="2793"/>
    <d v="2023-06-15T00:00:00"/>
    <s v="Traci"/>
    <s v="Jones"/>
    <s v="Male"/>
    <d v="1998-07-02T00:00:00"/>
    <s v="Master's Degree"/>
    <n v="16"/>
    <n v="46347.42"/>
    <x v="110"/>
    <x v="5"/>
  </r>
  <r>
    <n v="2794"/>
    <d v="2023-07-29T00:00:00"/>
    <s v="Tony"/>
    <s v="Lucero"/>
    <s v="Other"/>
    <d v="1996-01-23T00:00:00"/>
    <s v="High School"/>
    <n v="5"/>
    <n v="86172.28"/>
    <x v="78"/>
    <x v="4"/>
  </r>
  <r>
    <n v="2795"/>
    <d v="2023-06-13T00:00:00"/>
    <s v="Lisa"/>
    <s v="Graham"/>
    <s v="Female"/>
    <d v="1987-05-03T00:00:00"/>
    <s v="Bachelor's Degree"/>
    <n v="3"/>
    <n v="67969.52"/>
    <x v="14"/>
    <x v="0"/>
  </r>
  <r>
    <n v="2796"/>
    <d v="2023-05-08T00:00:00"/>
    <s v="Michael"/>
    <s v="Johnson"/>
    <s v="Male"/>
    <d v="1990-07-28T00:00:00"/>
    <s v="Bachelor's Degree"/>
    <n v="5"/>
    <n v="68437.16"/>
    <x v="405"/>
    <x v="2"/>
  </r>
  <r>
    <n v="2797"/>
    <d v="2023-05-29T00:00:00"/>
    <s v="Mary"/>
    <s v="Randall"/>
    <s v="Male"/>
    <d v="1984-10-24T00:00:00"/>
    <s v="PhD"/>
    <n v="9"/>
    <n v="39605.480000000003"/>
    <x v="552"/>
    <x v="4"/>
  </r>
  <r>
    <n v="2798"/>
    <d v="2023-05-14T00:00:00"/>
    <s v="Megan"/>
    <s v="Diaz"/>
    <s v="Other"/>
    <d v="1987-07-14T00:00:00"/>
    <s v="High School"/>
    <n v="10"/>
    <n v="53496.63"/>
    <x v="285"/>
    <x v="4"/>
  </r>
  <r>
    <n v="2799"/>
    <d v="2023-08-01T00:00:00"/>
    <s v="John"/>
    <s v="Mccarthy"/>
    <s v="Other"/>
    <d v="1965-03-13T00:00:00"/>
    <s v="High School"/>
    <n v="17"/>
    <n v="67539.62"/>
    <x v="153"/>
    <x v="2"/>
  </r>
  <r>
    <n v="2800"/>
    <d v="2023-06-07T00:00:00"/>
    <s v="Vincent"/>
    <s v="Roberts"/>
    <s v="Other"/>
    <d v="1992-12-17T00:00:00"/>
    <s v="PhD"/>
    <n v="6"/>
    <n v="30402.85"/>
    <x v="575"/>
    <x v="3"/>
  </r>
  <r>
    <n v="2801"/>
    <d v="2023-06-15T00:00:00"/>
    <s v="Michael"/>
    <s v="Richardson"/>
    <s v="Female"/>
    <d v="1985-11-29T00:00:00"/>
    <s v="High School"/>
    <n v="4"/>
    <n v="50888.15"/>
    <x v="78"/>
    <x v="0"/>
  </r>
  <r>
    <n v="2802"/>
    <d v="2023-08-01T00:00:00"/>
    <s v="Joseph"/>
    <s v="Duarte"/>
    <s v="Female"/>
    <d v="1969-03-21T00:00:00"/>
    <s v="PhD"/>
    <n v="3"/>
    <n v="59065.97"/>
    <x v="339"/>
    <x v="5"/>
  </r>
  <r>
    <n v="2803"/>
    <d v="2023-07-06T00:00:00"/>
    <s v="Joseph"/>
    <s v="Ochoa"/>
    <s v="Female"/>
    <d v="1994-11-07T00:00:00"/>
    <s v="PhD"/>
    <n v="1"/>
    <n v="33226.71"/>
    <x v="337"/>
    <x v="4"/>
  </r>
  <r>
    <n v="2804"/>
    <d v="2023-07-24T00:00:00"/>
    <s v="Tina"/>
    <s v="Coleman"/>
    <s v="Male"/>
    <d v="1964-04-02T00:00:00"/>
    <s v="Bachelor's Degree"/>
    <n v="1"/>
    <n v="31946.65"/>
    <x v="75"/>
    <x v="4"/>
  </r>
  <r>
    <n v="2805"/>
    <d v="2023-08-02T00:00:00"/>
    <s v="Brianna"/>
    <s v="Le"/>
    <s v="Other"/>
    <d v="1964-03-15T00:00:00"/>
    <s v="High School"/>
    <n v="20"/>
    <n v="83020.05"/>
    <x v="413"/>
    <x v="5"/>
  </r>
  <r>
    <n v="2806"/>
    <d v="2023-07-15T00:00:00"/>
    <s v="Monique"/>
    <s v="Wells"/>
    <s v="Other"/>
    <d v="1995-01-31T00:00:00"/>
    <s v="Master's Degree"/>
    <n v="1"/>
    <n v="55816.25"/>
    <x v="535"/>
    <x v="3"/>
  </r>
  <r>
    <n v="2807"/>
    <d v="2023-07-12T00:00:00"/>
    <s v="Jennifer"/>
    <s v="Ortiz"/>
    <s v="Male"/>
    <d v="1971-09-13T00:00:00"/>
    <s v="High School"/>
    <n v="5"/>
    <n v="37132.879999999997"/>
    <x v="266"/>
    <x v="5"/>
  </r>
  <r>
    <n v="2808"/>
    <d v="2023-08-04T00:00:00"/>
    <s v="Lindsay"/>
    <s v="Paul"/>
    <s v="Other"/>
    <d v="1980-12-25T00:00:00"/>
    <s v="Bachelor's Degree"/>
    <n v="3"/>
    <n v="31261.41"/>
    <x v="65"/>
    <x v="3"/>
  </r>
  <r>
    <n v="2809"/>
    <d v="2023-05-21T00:00:00"/>
    <s v="Robert"/>
    <s v="Campbell"/>
    <s v="Other"/>
    <d v="1967-06-10T00:00:00"/>
    <s v="Bachelor's Degree"/>
    <n v="19"/>
    <n v="92119.360000000001"/>
    <x v="378"/>
    <x v="0"/>
  </r>
  <r>
    <n v="2810"/>
    <d v="2023-06-09T00:00:00"/>
    <s v="Daniel"/>
    <s v="Velez"/>
    <s v="Other"/>
    <d v="1974-11-23T00:00:00"/>
    <s v="Bachelor's Degree"/>
    <n v="2"/>
    <n v="96815.43"/>
    <x v="47"/>
    <x v="0"/>
  </r>
  <r>
    <n v="2811"/>
    <d v="2023-05-17T00:00:00"/>
    <s v="Danielle"/>
    <s v="Lee"/>
    <s v="Female"/>
    <d v="1976-08-01T00:00:00"/>
    <s v="Master's Degree"/>
    <n v="9"/>
    <n v="88988.36"/>
    <x v="115"/>
    <x v="0"/>
  </r>
  <r>
    <n v="2812"/>
    <d v="2023-08-02T00:00:00"/>
    <s v="Jose"/>
    <s v="Anthony"/>
    <s v="Male"/>
    <d v="1980-01-18T00:00:00"/>
    <s v="Bachelor's Degree"/>
    <n v="6"/>
    <n v="95617.44"/>
    <x v="48"/>
    <x v="5"/>
  </r>
  <r>
    <n v="2813"/>
    <d v="2023-07-29T00:00:00"/>
    <s v="Cassandra"/>
    <s v="Diaz"/>
    <s v="Male"/>
    <d v="1979-01-05T00:00:00"/>
    <s v="Bachelor's Degree"/>
    <n v="11"/>
    <n v="51865"/>
    <x v="220"/>
    <x v="5"/>
  </r>
  <r>
    <n v="2814"/>
    <d v="2023-06-21T00:00:00"/>
    <s v="Ryan"/>
    <s v="Owens"/>
    <s v="Male"/>
    <d v="1999-06-09T00:00:00"/>
    <s v="Master's Degree"/>
    <n v="0"/>
    <n v="62822.400000000001"/>
    <x v="524"/>
    <x v="2"/>
  </r>
  <r>
    <n v="2815"/>
    <d v="2023-07-29T00:00:00"/>
    <s v="Melanie"/>
    <s v="Hill"/>
    <s v="Male"/>
    <d v="1996-05-22T00:00:00"/>
    <s v="Master's Degree"/>
    <n v="17"/>
    <n v="72485.460000000006"/>
    <x v="393"/>
    <x v="2"/>
  </r>
  <r>
    <n v="2816"/>
    <d v="2023-06-09T00:00:00"/>
    <s v="Connie"/>
    <s v="Rhodes"/>
    <s v="Female"/>
    <d v="2001-10-08T00:00:00"/>
    <s v="High School"/>
    <n v="5"/>
    <n v="50567.28"/>
    <x v="607"/>
    <x v="4"/>
  </r>
  <r>
    <n v="2817"/>
    <d v="2023-06-10T00:00:00"/>
    <s v="Gregory"/>
    <s v="Campbell"/>
    <s v="Male"/>
    <d v="1990-12-05T00:00:00"/>
    <s v="Master's Degree"/>
    <n v="8"/>
    <n v="71891.009999999995"/>
    <x v="608"/>
    <x v="0"/>
  </r>
  <r>
    <n v="2818"/>
    <d v="2023-07-03T00:00:00"/>
    <s v="Kelly"/>
    <s v="Davies"/>
    <s v="Other"/>
    <d v="1986-11-16T00:00:00"/>
    <s v="Bachelor's Degree"/>
    <n v="4"/>
    <n v="40151.47"/>
    <x v="480"/>
    <x v="2"/>
  </r>
  <r>
    <n v="2819"/>
    <d v="2023-06-13T00:00:00"/>
    <s v="Amy"/>
    <s v="Smith"/>
    <s v="Other"/>
    <d v="2001-11-14T00:00:00"/>
    <s v="High School"/>
    <n v="17"/>
    <n v="43618.66"/>
    <x v="443"/>
    <x v="0"/>
  </r>
  <r>
    <n v="2820"/>
    <d v="2023-05-08T00:00:00"/>
    <s v="Bradley"/>
    <s v="Thompson"/>
    <s v="Other"/>
    <d v="1975-08-05T00:00:00"/>
    <s v="PhD"/>
    <n v="11"/>
    <n v="38253.71"/>
    <x v="137"/>
    <x v="5"/>
  </r>
  <r>
    <n v="2821"/>
    <d v="2023-05-13T00:00:00"/>
    <s v="Daniel"/>
    <s v="Knox"/>
    <s v="Other"/>
    <d v="1973-02-03T00:00:00"/>
    <s v="High School"/>
    <n v="9"/>
    <n v="45436.21"/>
    <x v="471"/>
    <x v="4"/>
  </r>
  <r>
    <n v="2822"/>
    <d v="2023-05-10T00:00:00"/>
    <s v="Christopher"/>
    <s v="Carroll"/>
    <s v="Male"/>
    <d v="1968-09-16T00:00:00"/>
    <s v="High School"/>
    <n v="20"/>
    <n v="41316.839999999997"/>
    <x v="213"/>
    <x v="2"/>
  </r>
  <r>
    <n v="2823"/>
    <d v="2023-05-29T00:00:00"/>
    <s v="Diamond"/>
    <s v="Shannon"/>
    <s v="Other"/>
    <d v="1987-11-07T00:00:00"/>
    <s v="PhD"/>
    <n v="10"/>
    <n v="37150.46"/>
    <x v="326"/>
    <x v="5"/>
  </r>
  <r>
    <n v="2824"/>
    <d v="2023-07-08T00:00:00"/>
    <s v="Nathan"/>
    <s v="Contreras"/>
    <s v="Male"/>
    <d v="2005-06-07T00:00:00"/>
    <s v="Bachelor's Degree"/>
    <n v="11"/>
    <n v="54872.15"/>
    <x v="430"/>
    <x v="2"/>
  </r>
  <r>
    <n v="2825"/>
    <d v="2023-05-12T00:00:00"/>
    <s v="Christopher"/>
    <s v="Murphy"/>
    <s v="Male"/>
    <d v="2001-01-09T00:00:00"/>
    <s v="High School"/>
    <n v="18"/>
    <n v="87527"/>
    <x v="218"/>
    <x v="5"/>
  </r>
  <r>
    <n v="2826"/>
    <d v="2023-06-25T00:00:00"/>
    <s v="Susan"/>
    <s v="Guerrero"/>
    <s v="Female"/>
    <d v="1985-03-14T00:00:00"/>
    <s v="High School"/>
    <n v="4"/>
    <n v="78424.850000000006"/>
    <x v="253"/>
    <x v="2"/>
  </r>
  <r>
    <n v="2827"/>
    <d v="2023-05-20T00:00:00"/>
    <s v="Mark"/>
    <s v="Jennings"/>
    <s v="Male"/>
    <d v="1967-06-22T00:00:00"/>
    <s v="Master's Degree"/>
    <n v="17"/>
    <n v="77497.81"/>
    <x v="113"/>
    <x v="0"/>
  </r>
  <r>
    <n v="2828"/>
    <d v="2023-06-09T00:00:00"/>
    <s v="Brianna"/>
    <s v="Carlson"/>
    <s v="Male"/>
    <d v="1990-11-12T00:00:00"/>
    <s v="PhD"/>
    <n v="14"/>
    <n v="50395.65"/>
    <x v="586"/>
    <x v="5"/>
  </r>
  <r>
    <n v="2829"/>
    <d v="2023-06-06T00:00:00"/>
    <s v="Jennifer"/>
    <s v="Robbins"/>
    <s v="Other"/>
    <d v="1993-09-05T00:00:00"/>
    <s v="Master's Degree"/>
    <n v="12"/>
    <n v="59296.51"/>
    <x v="518"/>
    <x v="4"/>
  </r>
  <r>
    <n v="2830"/>
    <d v="2023-06-09T00:00:00"/>
    <s v="Jessica"/>
    <s v="Riggs"/>
    <s v="Male"/>
    <d v="1982-04-15T00:00:00"/>
    <s v="PhD"/>
    <n v="1"/>
    <n v="33207.699999999997"/>
    <x v="609"/>
    <x v="2"/>
  </r>
  <r>
    <n v="2831"/>
    <d v="2023-06-19T00:00:00"/>
    <s v="Desiree"/>
    <s v="Marquez"/>
    <s v="Male"/>
    <d v="2002-01-26T00:00:00"/>
    <s v="PhD"/>
    <n v="13"/>
    <n v="45249.2"/>
    <x v="406"/>
    <x v="0"/>
  </r>
  <r>
    <n v="2832"/>
    <d v="2023-07-29T00:00:00"/>
    <s v="John"/>
    <s v="Hoover"/>
    <s v="Female"/>
    <d v="1998-01-12T00:00:00"/>
    <s v="Bachelor's Degree"/>
    <n v="11"/>
    <n v="80191.06"/>
    <x v="540"/>
    <x v="5"/>
  </r>
  <r>
    <n v="2833"/>
    <d v="2023-07-15T00:00:00"/>
    <s v="Alicia"/>
    <s v="Bush"/>
    <s v="Other"/>
    <d v="1983-05-28T00:00:00"/>
    <s v="Bachelor's Degree"/>
    <n v="13"/>
    <n v="35422.449999999997"/>
    <x v="77"/>
    <x v="0"/>
  </r>
  <r>
    <n v="2834"/>
    <d v="2023-05-27T00:00:00"/>
    <s v="Luke"/>
    <s v="Rice"/>
    <s v="Other"/>
    <d v="2000-09-14T00:00:00"/>
    <s v="PhD"/>
    <n v="12"/>
    <n v="85271.89"/>
    <x v="579"/>
    <x v="5"/>
  </r>
  <r>
    <n v="2835"/>
    <d v="2023-07-13T00:00:00"/>
    <s v="Mark"/>
    <s v="Price"/>
    <s v="Male"/>
    <d v="2002-01-18T00:00:00"/>
    <s v="High School"/>
    <n v="4"/>
    <n v="43105.97"/>
    <x v="260"/>
    <x v="3"/>
  </r>
  <r>
    <n v="2836"/>
    <d v="2023-06-07T00:00:00"/>
    <s v="Cameron"/>
    <s v="Brooks"/>
    <s v="Other"/>
    <d v="1986-03-30T00:00:00"/>
    <s v="High School"/>
    <n v="0"/>
    <n v="35663.919999999998"/>
    <x v="566"/>
    <x v="4"/>
  </r>
  <r>
    <n v="2837"/>
    <d v="2023-06-18T00:00:00"/>
    <s v="Jeffrey"/>
    <s v="Simon"/>
    <s v="Other"/>
    <d v="1997-05-25T00:00:00"/>
    <s v="Master's Degree"/>
    <n v="12"/>
    <n v="37660.620000000003"/>
    <x v="538"/>
    <x v="4"/>
  </r>
  <r>
    <n v="2838"/>
    <d v="2023-06-30T00:00:00"/>
    <s v="Karl"/>
    <s v="Rivera"/>
    <s v="Female"/>
    <d v="2001-01-13T00:00:00"/>
    <s v="Bachelor's Degree"/>
    <n v="1"/>
    <n v="93313.86"/>
    <x v="197"/>
    <x v="2"/>
  </r>
  <r>
    <n v="2839"/>
    <d v="2023-07-01T00:00:00"/>
    <s v="Jose"/>
    <s v="Burke"/>
    <s v="Female"/>
    <d v="1996-11-05T00:00:00"/>
    <s v="High School"/>
    <n v="16"/>
    <n v="36052.199999999997"/>
    <x v="32"/>
    <x v="4"/>
  </r>
  <r>
    <n v="2840"/>
    <d v="2023-05-26T00:00:00"/>
    <s v="Jaclyn"/>
    <s v="Daugherty"/>
    <s v="Other"/>
    <d v="1983-08-17T00:00:00"/>
    <s v="High School"/>
    <n v="6"/>
    <n v="45371.73"/>
    <x v="176"/>
    <x v="2"/>
  </r>
  <r>
    <n v="2841"/>
    <d v="2023-05-09T00:00:00"/>
    <s v="Amanda"/>
    <s v="Johnson"/>
    <s v="Female"/>
    <d v="1968-06-28T00:00:00"/>
    <s v="Bachelor's Degree"/>
    <n v="6"/>
    <n v="97758.69"/>
    <x v="108"/>
    <x v="0"/>
  </r>
  <r>
    <n v="2842"/>
    <d v="2023-06-05T00:00:00"/>
    <s v="Sherry"/>
    <s v="Davis"/>
    <s v="Female"/>
    <d v="1993-10-14T00:00:00"/>
    <s v="High School"/>
    <n v="9"/>
    <n v="63968.9"/>
    <x v="515"/>
    <x v="3"/>
  </r>
  <r>
    <n v="2843"/>
    <d v="2023-07-12T00:00:00"/>
    <s v="Paige"/>
    <s v="Martinez"/>
    <s v="Other"/>
    <d v="1968-08-05T00:00:00"/>
    <s v="PhD"/>
    <n v="3"/>
    <n v="79898.87"/>
    <x v="520"/>
    <x v="5"/>
  </r>
  <r>
    <n v="2844"/>
    <d v="2023-07-18T00:00:00"/>
    <s v="William"/>
    <s v="Reynolds"/>
    <s v="Other"/>
    <d v="1992-04-07T00:00:00"/>
    <s v="High School"/>
    <n v="13"/>
    <n v="81588.84"/>
    <x v="530"/>
    <x v="4"/>
  </r>
  <r>
    <n v="2845"/>
    <d v="2023-07-20T00:00:00"/>
    <s v="Tara"/>
    <s v="Montoya"/>
    <s v="Other"/>
    <d v="1983-04-21T00:00:00"/>
    <s v="Master's Degree"/>
    <n v="16"/>
    <n v="97872.84"/>
    <x v="306"/>
    <x v="3"/>
  </r>
  <r>
    <n v="2846"/>
    <d v="2023-06-04T00:00:00"/>
    <s v="Jessica"/>
    <s v="Allen"/>
    <s v="Female"/>
    <d v="2004-12-11T00:00:00"/>
    <s v="Master's Degree"/>
    <n v="14"/>
    <n v="64355.99"/>
    <x v="604"/>
    <x v="3"/>
  </r>
  <r>
    <n v="2847"/>
    <d v="2023-05-06T00:00:00"/>
    <s v="Samantha"/>
    <s v="Osborn"/>
    <s v="Female"/>
    <d v="1995-01-01T00:00:00"/>
    <s v="Bachelor's Degree"/>
    <n v="20"/>
    <n v="97580.47"/>
    <x v="381"/>
    <x v="2"/>
  </r>
  <r>
    <n v="2848"/>
    <d v="2023-06-24T00:00:00"/>
    <s v="Jeremiah"/>
    <s v="Lopez"/>
    <s v="Male"/>
    <d v="1964-12-16T00:00:00"/>
    <s v="Bachelor's Degree"/>
    <n v="19"/>
    <n v="87221.86"/>
    <x v="556"/>
    <x v="2"/>
  </r>
  <r>
    <n v="2849"/>
    <d v="2023-07-19T00:00:00"/>
    <s v="James"/>
    <s v="Tucker"/>
    <s v="Male"/>
    <d v="1998-03-26T00:00:00"/>
    <s v="High School"/>
    <n v="5"/>
    <n v="45075.3"/>
    <x v="276"/>
    <x v="3"/>
  </r>
  <r>
    <n v="2850"/>
    <d v="2023-07-28T00:00:00"/>
    <s v="Toni"/>
    <s v="Baker"/>
    <s v="Female"/>
    <d v="2003-12-25T00:00:00"/>
    <s v="PhD"/>
    <n v="18"/>
    <n v="65291.26"/>
    <x v="314"/>
    <x v="5"/>
  </r>
  <r>
    <n v="2851"/>
    <d v="2023-05-09T00:00:00"/>
    <s v="Whitney"/>
    <s v="Peterson"/>
    <s v="Male"/>
    <d v="1987-01-16T00:00:00"/>
    <s v="Bachelor's Degree"/>
    <n v="13"/>
    <n v="70928.649999999994"/>
    <x v="65"/>
    <x v="0"/>
  </r>
  <r>
    <n v="2852"/>
    <d v="2023-06-19T00:00:00"/>
    <s v="Nicholas"/>
    <s v="Waller"/>
    <s v="Female"/>
    <d v="1996-03-10T00:00:00"/>
    <s v="Master's Degree"/>
    <n v="16"/>
    <n v="57791.05"/>
    <x v="468"/>
    <x v="5"/>
  </r>
  <r>
    <n v="2853"/>
    <d v="2023-07-29T00:00:00"/>
    <s v="Tracy"/>
    <s v="Hurley"/>
    <s v="Other"/>
    <d v="1982-09-03T00:00:00"/>
    <s v="Master's Degree"/>
    <n v="18"/>
    <n v="70383.77"/>
    <x v="479"/>
    <x v="2"/>
  </r>
  <r>
    <n v="2854"/>
    <d v="2023-07-05T00:00:00"/>
    <s v="Joshua"/>
    <s v="Ramirez"/>
    <s v="Other"/>
    <d v="1967-11-07T00:00:00"/>
    <s v="PhD"/>
    <n v="0"/>
    <n v="84442.68"/>
    <x v="63"/>
    <x v="5"/>
  </r>
  <r>
    <n v="2855"/>
    <d v="2023-06-21T00:00:00"/>
    <s v="Debbie"/>
    <s v="Lawson"/>
    <s v="Other"/>
    <d v="1965-03-20T00:00:00"/>
    <s v="Bachelor's Degree"/>
    <n v="7"/>
    <n v="62282.52"/>
    <x v="307"/>
    <x v="2"/>
  </r>
  <r>
    <n v="2856"/>
    <d v="2023-07-15T00:00:00"/>
    <s v="Christopher"/>
    <s v="Nielsen"/>
    <s v="Female"/>
    <d v="1979-04-30T00:00:00"/>
    <s v="Master's Degree"/>
    <n v="15"/>
    <n v="91297.17"/>
    <x v="523"/>
    <x v="5"/>
  </r>
  <r>
    <n v="2857"/>
    <d v="2023-06-30T00:00:00"/>
    <s v="Kevin"/>
    <s v="Nguyen"/>
    <s v="Female"/>
    <d v="1988-05-17T00:00:00"/>
    <s v="Master's Degree"/>
    <n v="14"/>
    <n v="33753.17"/>
    <x v="198"/>
    <x v="2"/>
  </r>
  <r>
    <n v="2858"/>
    <d v="2023-05-26T00:00:00"/>
    <s v="Melanie"/>
    <s v="Sims"/>
    <s v="Male"/>
    <d v="1967-08-21T00:00:00"/>
    <s v="Master's Degree"/>
    <n v="19"/>
    <n v="44385.2"/>
    <x v="404"/>
    <x v="5"/>
  </r>
  <r>
    <n v="2859"/>
    <d v="2023-07-22T00:00:00"/>
    <s v="Nathan"/>
    <s v="Alvarez"/>
    <s v="Male"/>
    <d v="1986-05-11T00:00:00"/>
    <s v="High School"/>
    <n v="14"/>
    <n v="88302.63"/>
    <x v="269"/>
    <x v="0"/>
  </r>
  <r>
    <n v="2860"/>
    <d v="2023-05-20T00:00:00"/>
    <s v="Karen"/>
    <s v="Reyes"/>
    <s v="Female"/>
    <d v="2000-01-31T00:00:00"/>
    <s v="PhD"/>
    <n v="4"/>
    <n v="87220.65"/>
    <x v="428"/>
    <x v="3"/>
  </r>
  <r>
    <n v="2861"/>
    <d v="2023-06-28T00:00:00"/>
    <s v="Thomas"/>
    <s v="Nelson"/>
    <s v="Male"/>
    <d v="1992-03-04T00:00:00"/>
    <s v="Bachelor's Degree"/>
    <n v="8"/>
    <n v="69704.94"/>
    <x v="598"/>
    <x v="4"/>
  </r>
  <r>
    <n v="2862"/>
    <d v="2023-06-19T00:00:00"/>
    <s v="Kenneth"/>
    <s v="Jones"/>
    <s v="Female"/>
    <d v="1979-07-15T00:00:00"/>
    <s v="High School"/>
    <n v="14"/>
    <n v="44306.55"/>
    <x v="49"/>
    <x v="3"/>
  </r>
  <r>
    <n v="2863"/>
    <d v="2023-05-31T00:00:00"/>
    <s v="Monica"/>
    <s v="Miller"/>
    <s v="Male"/>
    <d v="1989-02-28T00:00:00"/>
    <s v="High School"/>
    <n v="3"/>
    <n v="86602.2"/>
    <x v="107"/>
    <x v="3"/>
  </r>
  <r>
    <n v="2864"/>
    <d v="2023-07-15T00:00:00"/>
    <s v="Diana"/>
    <s v="Higgins"/>
    <s v="Male"/>
    <d v="2001-09-28T00:00:00"/>
    <s v="High School"/>
    <n v="14"/>
    <n v="94566.68"/>
    <x v="380"/>
    <x v="4"/>
  </r>
  <r>
    <n v="2865"/>
    <d v="2023-06-27T00:00:00"/>
    <s v="Steven"/>
    <s v="Pena"/>
    <s v="Male"/>
    <d v="1995-02-12T00:00:00"/>
    <s v="PhD"/>
    <n v="16"/>
    <n v="95571.33"/>
    <x v="345"/>
    <x v="3"/>
  </r>
  <r>
    <n v="2866"/>
    <d v="2023-08-02T00:00:00"/>
    <s v="Lindsay"/>
    <s v="Ramos"/>
    <s v="Other"/>
    <d v="1963-12-10T00:00:00"/>
    <s v="Bachelor's Degree"/>
    <n v="19"/>
    <n v="39630.81"/>
    <x v="155"/>
    <x v="5"/>
  </r>
  <r>
    <n v="2867"/>
    <d v="2023-07-13T00:00:00"/>
    <s v="Thomas"/>
    <s v="Davis"/>
    <s v="Female"/>
    <d v="1996-03-03T00:00:00"/>
    <s v="Bachelor's Degree"/>
    <n v="2"/>
    <n v="88037.55"/>
    <x v="610"/>
    <x v="4"/>
  </r>
  <r>
    <n v="2868"/>
    <d v="2023-08-02T00:00:00"/>
    <s v="Pamela"/>
    <s v="Rogers"/>
    <s v="Female"/>
    <d v="1970-04-10T00:00:00"/>
    <s v="Master's Degree"/>
    <n v="14"/>
    <n v="74707.149999999994"/>
    <x v="264"/>
    <x v="0"/>
  </r>
  <r>
    <n v="2869"/>
    <d v="2023-08-02T00:00:00"/>
    <s v="Robert"/>
    <s v="Chavez"/>
    <s v="Female"/>
    <d v="1982-08-07T00:00:00"/>
    <s v="PhD"/>
    <n v="9"/>
    <n v="46768.25"/>
    <x v="586"/>
    <x v="3"/>
  </r>
  <r>
    <n v="2870"/>
    <d v="2023-05-12T00:00:00"/>
    <s v="Stephen"/>
    <s v="Mullins"/>
    <s v="Male"/>
    <d v="1972-02-03T00:00:00"/>
    <s v="Bachelor's Degree"/>
    <n v="3"/>
    <n v="41610.120000000003"/>
    <x v="273"/>
    <x v="5"/>
  </r>
  <r>
    <n v="2871"/>
    <d v="2023-07-24T00:00:00"/>
    <s v="Ryan"/>
    <s v="Castillo"/>
    <s v="Other"/>
    <d v="1994-02-11T00:00:00"/>
    <s v="Bachelor's Degree"/>
    <n v="10"/>
    <n v="33227.31"/>
    <x v="236"/>
    <x v="4"/>
  </r>
  <r>
    <n v="2872"/>
    <d v="2023-07-22T00:00:00"/>
    <s v="Eric"/>
    <s v="Garcia"/>
    <s v="Other"/>
    <d v="1976-09-29T00:00:00"/>
    <s v="High School"/>
    <n v="11"/>
    <n v="93169.62"/>
    <x v="144"/>
    <x v="5"/>
  </r>
  <r>
    <n v="2873"/>
    <d v="2023-07-13T00:00:00"/>
    <s v="Mary"/>
    <s v="Vaughn"/>
    <s v="Other"/>
    <d v="1980-10-18T00:00:00"/>
    <s v="Bachelor's Degree"/>
    <n v="2"/>
    <n v="49300.89"/>
    <x v="397"/>
    <x v="0"/>
  </r>
  <r>
    <n v="2874"/>
    <d v="2023-05-23T00:00:00"/>
    <s v="Kylie"/>
    <s v="Martinez"/>
    <s v="Other"/>
    <d v="1968-04-25T00:00:00"/>
    <s v="PhD"/>
    <n v="9"/>
    <n v="49463.17"/>
    <x v="50"/>
    <x v="5"/>
  </r>
  <r>
    <n v="2875"/>
    <d v="2023-08-03T00:00:00"/>
    <s v="James"/>
    <s v="Brooks"/>
    <s v="Male"/>
    <d v="1973-07-28T00:00:00"/>
    <s v="High School"/>
    <n v="12"/>
    <n v="39732.75"/>
    <x v="209"/>
    <x v="2"/>
  </r>
  <r>
    <n v="2876"/>
    <d v="2023-05-23T00:00:00"/>
    <s v="Alan"/>
    <s v="Elliott"/>
    <s v="Male"/>
    <d v="1990-05-13T00:00:00"/>
    <s v="Bachelor's Degree"/>
    <n v="8"/>
    <n v="72294.210000000006"/>
    <x v="515"/>
    <x v="3"/>
  </r>
  <r>
    <n v="2877"/>
    <d v="2023-06-12T00:00:00"/>
    <s v="Sara"/>
    <s v="Williams"/>
    <s v="Other"/>
    <d v="1971-10-02T00:00:00"/>
    <s v="High School"/>
    <n v="4"/>
    <n v="61250.91"/>
    <x v="204"/>
    <x v="5"/>
  </r>
  <r>
    <n v="2878"/>
    <d v="2023-05-23T00:00:00"/>
    <s v="Robert"/>
    <s v="Conley"/>
    <s v="Female"/>
    <d v="1971-05-27T00:00:00"/>
    <s v="PhD"/>
    <n v="2"/>
    <n v="41585.129999999997"/>
    <x v="513"/>
    <x v="3"/>
  </r>
  <r>
    <n v="2879"/>
    <d v="2023-05-14T00:00:00"/>
    <s v="Michael"/>
    <s v="Harrell"/>
    <s v="Male"/>
    <d v="2003-12-23T00:00:00"/>
    <s v="PhD"/>
    <n v="1"/>
    <n v="93756.09"/>
    <x v="335"/>
    <x v="3"/>
  </r>
  <r>
    <n v="2880"/>
    <d v="2023-06-24T00:00:00"/>
    <s v="John"/>
    <s v="Brock"/>
    <s v="Other"/>
    <d v="1981-04-03T00:00:00"/>
    <s v="PhD"/>
    <n v="7"/>
    <n v="76562.47"/>
    <x v="443"/>
    <x v="0"/>
  </r>
  <r>
    <n v="2881"/>
    <d v="2023-05-14T00:00:00"/>
    <s v="Jeffrey"/>
    <s v="Hall"/>
    <s v="Female"/>
    <d v="1978-11-06T00:00:00"/>
    <s v="High School"/>
    <n v="7"/>
    <n v="53461.14"/>
    <x v="232"/>
    <x v="5"/>
  </r>
  <r>
    <n v="2882"/>
    <d v="2023-06-16T00:00:00"/>
    <s v="Jessica"/>
    <s v="Rowe"/>
    <s v="Female"/>
    <d v="1993-10-26T00:00:00"/>
    <s v="Bachelor's Degree"/>
    <n v="1"/>
    <n v="50110.74"/>
    <x v="601"/>
    <x v="3"/>
  </r>
  <r>
    <n v="2883"/>
    <d v="2023-06-03T00:00:00"/>
    <s v="Cody"/>
    <s v="Pratt"/>
    <s v="Male"/>
    <d v="1993-06-20T00:00:00"/>
    <s v="High School"/>
    <n v="13"/>
    <n v="98655.83"/>
    <x v="474"/>
    <x v="2"/>
  </r>
  <r>
    <n v="2884"/>
    <d v="2023-05-11T00:00:00"/>
    <s v="Jeffrey"/>
    <s v="Bennett"/>
    <s v="Female"/>
    <d v="1974-06-23T00:00:00"/>
    <s v="PhD"/>
    <n v="20"/>
    <n v="57635.53"/>
    <x v="430"/>
    <x v="0"/>
  </r>
  <r>
    <n v="2885"/>
    <d v="2023-07-25T00:00:00"/>
    <s v="Lucas"/>
    <s v="Davis"/>
    <s v="Male"/>
    <d v="1970-05-02T00:00:00"/>
    <s v="Bachelor's Degree"/>
    <n v="13"/>
    <n v="99769.18"/>
    <x v="315"/>
    <x v="5"/>
  </r>
  <r>
    <n v="2886"/>
    <d v="2023-07-13T00:00:00"/>
    <s v="Lisa"/>
    <s v="Rose"/>
    <s v="Other"/>
    <d v="1996-01-11T00:00:00"/>
    <s v="Master's Degree"/>
    <n v="9"/>
    <n v="68931.7"/>
    <x v="117"/>
    <x v="4"/>
  </r>
  <r>
    <n v="2887"/>
    <d v="2023-07-27T00:00:00"/>
    <s v="Susan"/>
    <s v="Morris"/>
    <s v="Male"/>
    <d v="1982-07-27T00:00:00"/>
    <s v="High School"/>
    <n v="7"/>
    <n v="57394.879999999997"/>
    <x v="171"/>
    <x v="2"/>
  </r>
  <r>
    <n v="2888"/>
    <d v="2023-06-24T00:00:00"/>
    <s v="Erica"/>
    <s v="Kelly"/>
    <s v="Female"/>
    <d v="1968-03-25T00:00:00"/>
    <s v="Bachelor's Degree"/>
    <n v="16"/>
    <n v="74550.559999999998"/>
    <x v="370"/>
    <x v="5"/>
  </r>
  <r>
    <n v="2889"/>
    <d v="2023-05-26T00:00:00"/>
    <s v="Karen"/>
    <s v="Mcdowell"/>
    <s v="Male"/>
    <d v="1986-05-12T00:00:00"/>
    <s v="PhD"/>
    <n v="7"/>
    <n v="68730.179999999993"/>
    <x v="145"/>
    <x v="5"/>
  </r>
  <r>
    <n v="2890"/>
    <d v="2023-06-24T00:00:00"/>
    <s v="Brittany"/>
    <s v="Baldwin"/>
    <s v="Male"/>
    <d v="1966-11-07T00:00:00"/>
    <s v="Bachelor's Degree"/>
    <n v="8"/>
    <n v="78275.88"/>
    <x v="402"/>
    <x v="4"/>
  </r>
  <r>
    <n v="2891"/>
    <d v="2023-07-20T00:00:00"/>
    <s v="Sarah"/>
    <s v="Peterson"/>
    <s v="Male"/>
    <d v="2003-03-03T00:00:00"/>
    <s v="High School"/>
    <n v="19"/>
    <n v="60780.82"/>
    <x v="316"/>
    <x v="3"/>
  </r>
  <r>
    <n v="2892"/>
    <d v="2023-05-14T00:00:00"/>
    <s v="Evan"/>
    <s v="Alvarez"/>
    <s v="Male"/>
    <d v="1964-12-20T00:00:00"/>
    <s v="Master's Degree"/>
    <n v="6"/>
    <n v="91145.08"/>
    <x v="92"/>
    <x v="5"/>
  </r>
  <r>
    <n v="2893"/>
    <d v="2023-05-22T00:00:00"/>
    <s v="Patrick"/>
    <s v="Williams"/>
    <s v="Female"/>
    <d v="1994-07-07T00:00:00"/>
    <s v="High School"/>
    <n v="11"/>
    <n v="55148.65"/>
    <x v="3"/>
    <x v="2"/>
  </r>
  <r>
    <n v="2894"/>
    <d v="2023-06-03T00:00:00"/>
    <s v="Connor"/>
    <s v="Hobbs"/>
    <s v="Other"/>
    <d v="1993-09-04T00:00:00"/>
    <s v="Master's Degree"/>
    <n v="7"/>
    <n v="67534.820000000007"/>
    <x v="602"/>
    <x v="5"/>
  </r>
  <r>
    <n v="2895"/>
    <d v="2023-05-07T00:00:00"/>
    <s v="Stuart"/>
    <s v="Miller"/>
    <s v="Other"/>
    <d v="1966-09-21T00:00:00"/>
    <s v="PhD"/>
    <n v="10"/>
    <n v="82045.36"/>
    <x v="4"/>
    <x v="2"/>
  </r>
  <r>
    <n v="2896"/>
    <d v="2023-07-06T00:00:00"/>
    <s v="Jennifer"/>
    <s v="Padilla"/>
    <s v="Other"/>
    <d v="1987-02-19T00:00:00"/>
    <s v="High School"/>
    <n v="9"/>
    <n v="89404.99"/>
    <x v="342"/>
    <x v="5"/>
  </r>
  <r>
    <n v="2897"/>
    <d v="2023-07-10T00:00:00"/>
    <s v="William"/>
    <s v="Hughes"/>
    <s v="Male"/>
    <d v="2004-05-29T00:00:00"/>
    <s v="High School"/>
    <n v="9"/>
    <n v="58042.44"/>
    <x v="113"/>
    <x v="2"/>
  </r>
  <r>
    <n v="2898"/>
    <d v="2023-06-18T00:00:00"/>
    <s v="Amber"/>
    <s v="Phillips"/>
    <s v="Other"/>
    <d v="1963-06-26T00:00:00"/>
    <s v="PhD"/>
    <n v="16"/>
    <n v="56102.33"/>
    <x v="574"/>
    <x v="2"/>
  </r>
  <r>
    <n v="2899"/>
    <d v="2023-07-10T00:00:00"/>
    <s v="Randall"/>
    <s v="Carter"/>
    <s v="Other"/>
    <d v="1975-07-21T00:00:00"/>
    <s v="PhD"/>
    <n v="0"/>
    <n v="74823.350000000006"/>
    <x v="81"/>
    <x v="4"/>
  </r>
  <r>
    <n v="2900"/>
    <d v="2023-07-22T00:00:00"/>
    <s v="Eric"/>
    <s v="Garrett"/>
    <s v="Male"/>
    <d v="1972-04-18T00:00:00"/>
    <s v="Master's Degree"/>
    <n v="1"/>
    <n v="30133.67"/>
    <x v="254"/>
    <x v="0"/>
  </r>
  <r>
    <n v="2901"/>
    <d v="2023-06-11T00:00:00"/>
    <s v="Matthew"/>
    <s v="Klein"/>
    <s v="Male"/>
    <d v="2002-12-22T00:00:00"/>
    <s v="PhD"/>
    <n v="10"/>
    <n v="60939.59"/>
    <x v="172"/>
    <x v="4"/>
  </r>
  <r>
    <n v="2902"/>
    <d v="2023-07-21T00:00:00"/>
    <s v="Shelly"/>
    <s v="Miranda"/>
    <s v="Other"/>
    <d v="2000-03-03T00:00:00"/>
    <s v="PhD"/>
    <n v="15"/>
    <n v="74581.78"/>
    <x v="157"/>
    <x v="0"/>
  </r>
  <r>
    <n v="2903"/>
    <d v="2023-06-28T00:00:00"/>
    <s v="Monique"/>
    <s v="Grant"/>
    <s v="Female"/>
    <d v="1981-03-04T00:00:00"/>
    <s v="Bachelor's Degree"/>
    <n v="2"/>
    <n v="31633.95"/>
    <x v="10"/>
    <x v="3"/>
  </r>
  <r>
    <n v="2904"/>
    <d v="2023-05-28T00:00:00"/>
    <s v="Renee"/>
    <s v="Kim"/>
    <s v="Female"/>
    <d v="1980-04-02T00:00:00"/>
    <s v="Master's Degree"/>
    <n v="14"/>
    <n v="55461.8"/>
    <x v="304"/>
    <x v="2"/>
  </r>
  <r>
    <n v="2905"/>
    <d v="2023-06-17T00:00:00"/>
    <s v="Derek"/>
    <s v="Murray"/>
    <s v="Other"/>
    <d v="1985-07-08T00:00:00"/>
    <s v="Master's Degree"/>
    <n v="3"/>
    <n v="89075.61"/>
    <x v="25"/>
    <x v="0"/>
  </r>
  <r>
    <n v="2906"/>
    <d v="2023-06-09T00:00:00"/>
    <s v="Michelle"/>
    <s v="Martinez"/>
    <s v="Other"/>
    <d v="1999-04-25T00:00:00"/>
    <s v="Master's Degree"/>
    <n v="8"/>
    <n v="42896.2"/>
    <x v="311"/>
    <x v="4"/>
  </r>
  <r>
    <n v="2907"/>
    <d v="2023-05-16T00:00:00"/>
    <s v="Caitlin"/>
    <s v="Johnson"/>
    <s v="Male"/>
    <d v="1996-10-12T00:00:00"/>
    <s v="High School"/>
    <n v="15"/>
    <n v="98523.19"/>
    <x v="226"/>
    <x v="3"/>
  </r>
  <r>
    <n v="2908"/>
    <d v="2023-06-05T00:00:00"/>
    <s v="Judy"/>
    <s v="Riley"/>
    <s v="Other"/>
    <d v="1989-09-03T00:00:00"/>
    <s v="PhD"/>
    <n v="5"/>
    <n v="56327.67"/>
    <x v="560"/>
    <x v="4"/>
  </r>
  <r>
    <n v="2909"/>
    <d v="2023-05-08T00:00:00"/>
    <s v="Cheryl"/>
    <s v="Jenkins"/>
    <s v="Female"/>
    <d v="1989-01-19T00:00:00"/>
    <s v="High School"/>
    <n v="11"/>
    <n v="32016.560000000001"/>
    <x v="353"/>
    <x v="2"/>
  </r>
  <r>
    <n v="2910"/>
    <d v="2023-05-22T00:00:00"/>
    <s v="Kara"/>
    <s v="Payne"/>
    <s v="Female"/>
    <d v="1979-12-08T00:00:00"/>
    <s v="Bachelor's Degree"/>
    <n v="0"/>
    <n v="93442.18"/>
    <x v="24"/>
    <x v="4"/>
  </r>
  <r>
    <n v="2911"/>
    <d v="2023-07-18T00:00:00"/>
    <s v="Erica"/>
    <s v="Atkins"/>
    <s v="Other"/>
    <d v="1987-05-24T00:00:00"/>
    <s v="High School"/>
    <n v="2"/>
    <n v="63657.120000000003"/>
    <x v="591"/>
    <x v="0"/>
  </r>
  <r>
    <n v="2912"/>
    <d v="2023-07-05T00:00:00"/>
    <s v="Curtis"/>
    <s v="Carter"/>
    <s v="Other"/>
    <d v="1991-01-28T00:00:00"/>
    <s v="PhD"/>
    <n v="4"/>
    <n v="63849.32"/>
    <x v="305"/>
    <x v="2"/>
  </r>
  <r>
    <n v="2913"/>
    <d v="2023-07-29T00:00:00"/>
    <s v="Scott"/>
    <s v="Lee"/>
    <s v="Other"/>
    <d v="1983-04-02T00:00:00"/>
    <s v="High School"/>
    <n v="8"/>
    <n v="91061.87"/>
    <x v="230"/>
    <x v="0"/>
  </r>
  <r>
    <n v="2914"/>
    <d v="2023-07-06T00:00:00"/>
    <s v="Mark"/>
    <s v="Williams"/>
    <s v="Other"/>
    <d v="1967-10-28T00:00:00"/>
    <s v="PhD"/>
    <n v="2"/>
    <n v="80939.039999999994"/>
    <x v="76"/>
    <x v="3"/>
  </r>
  <r>
    <n v="2915"/>
    <d v="2023-06-14T00:00:00"/>
    <s v="Justin"/>
    <s v="Horton"/>
    <s v="Male"/>
    <d v="1996-05-30T00:00:00"/>
    <s v="PhD"/>
    <n v="18"/>
    <n v="54025.95"/>
    <x v="352"/>
    <x v="3"/>
  </r>
  <r>
    <n v="2916"/>
    <d v="2023-05-16T00:00:00"/>
    <s v="Aaron"/>
    <s v="Hernandez"/>
    <s v="Other"/>
    <d v="1992-12-30T00:00:00"/>
    <s v="High School"/>
    <n v="4"/>
    <n v="68307.77"/>
    <x v="220"/>
    <x v="2"/>
  </r>
  <r>
    <n v="2917"/>
    <d v="2023-06-29T00:00:00"/>
    <s v="Jonathan"/>
    <s v="Weber"/>
    <s v="Other"/>
    <d v="1964-07-23T00:00:00"/>
    <s v="PhD"/>
    <n v="13"/>
    <n v="33909.69"/>
    <x v="5"/>
    <x v="0"/>
  </r>
  <r>
    <n v="2918"/>
    <d v="2023-06-08T00:00:00"/>
    <s v="Barbara"/>
    <s v="Mccann"/>
    <s v="Male"/>
    <d v="1979-08-07T00:00:00"/>
    <s v="Bachelor's Degree"/>
    <n v="10"/>
    <n v="67763.22"/>
    <x v="164"/>
    <x v="5"/>
  </r>
  <r>
    <n v="2919"/>
    <d v="2023-07-03T00:00:00"/>
    <s v="Kathleen"/>
    <s v="Martinez"/>
    <s v="Male"/>
    <d v="1987-05-29T00:00:00"/>
    <s v="Master's Degree"/>
    <n v="12"/>
    <n v="80439.210000000006"/>
    <x v="65"/>
    <x v="4"/>
  </r>
  <r>
    <n v="2920"/>
    <d v="2023-05-20T00:00:00"/>
    <s v="Catherine"/>
    <s v="Harper"/>
    <s v="Female"/>
    <d v="2002-01-24T00:00:00"/>
    <s v="Bachelor's Degree"/>
    <n v="7"/>
    <n v="48160.35"/>
    <x v="561"/>
    <x v="4"/>
  </r>
  <r>
    <n v="2921"/>
    <d v="2023-06-08T00:00:00"/>
    <s v="Tonya"/>
    <s v="Dennis"/>
    <s v="Other"/>
    <d v="1973-03-22T00:00:00"/>
    <s v="High School"/>
    <n v="3"/>
    <n v="45517.88"/>
    <x v="341"/>
    <x v="2"/>
  </r>
  <r>
    <n v="2922"/>
    <d v="2023-07-20T00:00:00"/>
    <s v="Gregory"/>
    <s v="Cantrell"/>
    <s v="Male"/>
    <d v="1969-03-02T00:00:00"/>
    <s v="Bachelor's Degree"/>
    <n v="13"/>
    <n v="38370.71"/>
    <x v="523"/>
    <x v="0"/>
  </r>
  <r>
    <n v="2923"/>
    <d v="2023-05-31T00:00:00"/>
    <s v="Haley"/>
    <s v="Hodges"/>
    <s v="Female"/>
    <d v="1973-10-29T00:00:00"/>
    <s v="Master's Degree"/>
    <n v="16"/>
    <n v="63752.800000000003"/>
    <x v="6"/>
    <x v="2"/>
  </r>
  <r>
    <n v="2924"/>
    <d v="2023-07-11T00:00:00"/>
    <s v="Brittney"/>
    <s v="James"/>
    <s v="Female"/>
    <d v="1972-09-01T00:00:00"/>
    <s v="PhD"/>
    <n v="13"/>
    <n v="81132.44"/>
    <x v="319"/>
    <x v="0"/>
  </r>
  <r>
    <n v="2925"/>
    <d v="2023-05-29T00:00:00"/>
    <s v="Lauren"/>
    <s v="Morris"/>
    <s v="Female"/>
    <d v="1983-03-10T00:00:00"/>
    <s v="Master's Degree"/>
    <n v="11"/>
    <n v="49786.83"/>
    <x v="14"/>
    <x v="0"/>
  </r>
  <r>
    <n v="2926"/>
    <d v="2023-07-27T00:00:00"/>
    <s v="Jasmine"/>
    <s v="White"/>
    <s v="Male"/>
    <d v="1975-12-16T00:00:00"/>
    <s v="PhD"/>
    <n v="0"/>
    <n v="44807.87"/>
    <x v="120"/>
    <x v="3"/>
  </r>
  <r>
    <n v="2927"/>
    <d v="2023-06-02T00:00:00"/>
    <s v="Nathan"/>
    <s v="Barnett"/>
    <s v="Female"/>
    <d v="1969-07-28T00:00:00"/>
    <s v="PhD"/>
    <n v="7"/>
    <n v="85529.32"/>
    <x v="24"/>
    <x v="0"/>
  </r>
  <r>
    <n v="2928"/>
    <d v="2023-07-14T00:00:00"/>
    <s v="Bradley"/>
    <s v="Dean"/>
    <s v="Male"/>
    <d v="1992-12-18T00:00:00"/>
    <s v="Bachelor's Degree"/>
    <n v="12"/>
    <n v="86757.53"/>
    <x v="422"/>
    <x v="3"/>
  </r>
  <r>
    <n v="2929"/>
    <d v="2023-08-01T00:00:00"/>
    <s v="David"/>
    <s v="Farrell"/>
    <s v="Female"/>
    <d v="1974-04-22T00:00:00"/>
    <s v="Master's Degree"/>
    <n v="8"/>
    <n v="63145.16"/>
    <x v="152"/>
    <x v="2"/>
  </r>
  <r>
    <n v="2930"/>
    <d v="2023-06-25T00:00:00"/>
    <s v="Edward"/>
    <s v="White"/>
    <s v="Male"/>
    <d v="2001-10-23T00:00:00"/>
    <s v="Bachelor's Degree"/>
    <n v="18"/>
    <n v="97630.88"/>
    <x v="233"/>
    <x v="4"/>
  </r>
  <r>
    <n v="2931"/>
    <d v="2023-06-09T00:00:00"/>
    <s v="Aaron"/>
    <s v="Sullivan"/>
    <s v="Female"/>
    <d v="1991-09-26T00:00:00"/>
    <s v="High School"/>
    <n v="10"/>
    <n v="80209.009999999995"/>
    <x v="552"/>
    <x v="4"/>
  </r>
  <r>
    <n v="2932"/>
    <d v="2023-05-15T00:00:00"/>
    <s v="Eric"/>
    <s v="Martinez"/>
    <s v="Male"/>
    <d v="2005-05-22T00:00:00"/>
    <s v="Bachelor's Degree"/>
    <n v="7"/>
    <n v="90110.49"/>
    <x v="479"/>
    <x v="2"/>
  </r>
  <r>
    <n v="2933"/>
    <d v="2023-07-21T00:00:00"/>
    <s v="Amanda"/>
    <s v="Schmitt"/>
    <s v="Male"/>
    <d v="1994-08-14T00:00:00"/>
    <s v="Bachelor's Degree"/>
    <n v="17"/>
    <n v="63866.01"/>
    <x v="213"/>
    <x v="0"/>
  </r>
  <r>
    <n v="2934"/>
    <d v="2023-06-26T00:00:00"/>
    <s v="Megan"/>
    <s v="Torres"/>
    <s v="Other"/>
    <d v="1991-08-13T00:00:00"/>
    <s v="PhD"/>
    <n v="6"/>
    <n v="61226.5"/>
    <x v="494"/>
    <x v="5"/>
  </r>
  <r>
    <n v="2935"/>
    <d v="2023-07-26T00:00:00"/>
    <s v="Jeffrey"/>
    <s v="Wade"/>
    <s v="Male"/>
    <d v="1991-08-09T00:00:00"/>
    <s v="Bachelor's Degree"/>
    <n v="11"/>
    <n v="42732.86"/>
    <x v="350"/>
    <x v="4"/>
  </r>
  <r>
    <n v="2936"/>
    <d v="2023-05-26T00:00:00"/>
    <s v="Alexis"/>
    <s v="Hunter"/>
    <s v="Other"/>
    <d v="1969-10-16T00:00:00"/>
    <s v="Bachelor's Degree"/>
    <n v="1"/>
    <n v="67226.070000000007"/>
    <x v="381"/>
    <x v="5"/>
  </r>
  <r>
    <n v="2937"/>
    <d v="2023-07-16T00:00:00"/>
    <s v="Danielle"/>
    <s v="Bryan"/>
    <s v="Male"/>
    <d v="2003-03-17T00:00:00"/>
    <s v="Bachelor's Degree"/>
    <n v="14"/>
    <n v="91090.47"/>
    <x v="272"/>
    <x v="0"/>
  </r>
  <r>
    <n v="2938"/>
    <d v="2023-07-28T00:00:00"/>
    <s v="Krista"/>
    <s v="Thompson"/>
    <s v="Male"/>
    <d v="2004-10-18T00:00:00"/>
    <s v="High School"/>
    <n v="20"/>
    <n v="34787.15"/>
    <x v="486"/>
    <x v="3"/>
  </r>
  <r>
    <n v="2939"/>
    <d v="2023-06-03T00:00:00"/>
    <s v="Richard"/>
    <s v="Watson"/>
    <s v="Male"/>
    <d v="1967-07-30T00:00:00"/>
    <s v="High School"/>
    <n v="14"/>
    <n v="35777.089999999997"/>
    <x v="426"/>
    <x v="0"/>
  </r>
  <r>
    <n v="2940"/>
    <d v="2023-05-30T00:00:00"/>
    <s v="Jeff"/>
    <s v="Martinez"/>
    <s v="Male"/>
    <d v="1983-05-06T00:00:00"/>
    <s v="Bachelor's Degree"/>
    <n v="15"/>
    <n v="91098.57"/>
    <x v="54"/>
    <x v="4"/>
  </r>
  <r>
    <n v="2941"/>
    <d v="2023-06-04T00:00:00"/>
    <s v="Paul"/>
    <s v="Washington"/>
    <s v="Other"/>
    <d v="1983-08-19T00:00:00"/>
    <s v="PhD"/>
    <n v="0"/>
    <n v="90546.8"/>
    <x v="478"/>
    <x v="4"/>
  </r>
  <r>
    <n v="2942"/>
    <d v="2023-05-25T00:00:00"/>
    <s v="Lisa"/>
    <s v="Carr"/>
    <s v="Male"/>
    <d v="1962-10-23T00:00:00"/>
    <s v="PhD"/>
    <n v="5"/>
    <n v="31414.560000000001"/>
    <x v="96"/>
    <x v="3"/>
  </r>
  <r>
    <n v="2943"/>
    <d v="2023-07-30T00:00:00"/>
    <s v="Arthur"/>
    <s v="Alexander"/>
    <s v="Other"/>
    <d v="1983-02-09T00:00:00"/>
    <s v="Bachelor's Degree"/>
    <n v="7"/>
    <n v="84787.27"/>
    <x v="484"/>
    <x v="0"/>
  </r>
  <r>
    <n v="2944"/>
    <d v="2023-07-21T00:00:00"/>
    <s v="Stephen"/>
    <s v="Mejia"/>
    <s v="Other"/>
    <d v="1973-01-30T00:00:00"/>
    <s v="Bachelor's Degree"/>
    <n v="18"/>
    <n v="57557.63"/>
    <x v="296"/>
    <x v="5"/>
  </r>
  <r>
    <n v="2945"/>
    <d v="2023-06-08T00:00:00"/>
    <s v="Sharon"/>
    <s v="Reilly"/>
    <s v="Female"/>
    <d v="2000-04-29T00:00:00"/>
    <s v="High School"/>
    <n v="5"/>
    <n v="38124.54"/>
    <x v="527"/>
    <x v="0"/>
  </r>
  <r>
    <n v="2946"/>
    <d v="2023-05-16T00:00:00"/>
    <s v="Anthony"/>
    <s v="Sims"/>
    <s v="Female"/>
    <d v="1969-11-11T00:00:00"/>
    <s v="Bachelor's Degree"/>
    <n v="16"/>
    <n v="83490.39"/>
    <x v="86"/>
    <x v="2"/>
  </r>
  <r>
    <n v="2947"/>
    <d v="2023-07-08T00:00:00"/>
    <s v="Elizabeth"/>
    <s v="Gilmore"/>
    <s v="Male"/>
    <d v="1976-06-30T00:00:00"/>
    <s v="PhD"/>
    <n v="12"/>
    <n v="33947.949999999997"/>
    <x v="460"/>
    <x v="4"/>
  </r>
  <r>
    <n v="2948"/>
    <d v="2023-05-21T00:00:00"/>
    <s v="Doris"/>
    <s v="Serrano"/>
    <s v="Other"/>
    <d v="1991-06-05T00:00:00"/>
    <s v="Bachelor's Degree"/>
    <n v="12"/>
    <n v="50530.13"/>
    <x v="530"/>
    <x v="4"/>
  </r>
  <r>
    <n v="2949"/>
    <d v="2023-06-08T00:00:00"/>
    <s v="Melissa"/>
    <s v="Phelps"/>
    <s v="Male"/>
    <d v="1988-08-19T00:00:00"/>
    <s v="Bachelor's Degree"/>
    <n v="11"/>
    <n v="94129.7"/>
    <x v="611"/>
    <x v="5"/>
  </r>
  <r>
    <n v="2950"/>
    <d v="2023-06-06T00:00:00"/>
    <s v="Benjamin"/>
    <s v="Harris"/>
    <s v="Female"/>
    <d v="1972-01-01T00:00:00"/>
    <s v="Bachelor's Degree"/>
    <n v="15"/>
    <n v="70310.179999999993"/>
    <x v="89"/>
    <x v="2"/>
  </r>
  <r>
    <n v="2951"/>
    <d v="2023-06-01T00:00:00"/>
    <s v="Jonathan"/>
    <s v="Williams"/>
    <s v="Male"/>
    <d v="1978-11-27T00:00:00"/>
    <s v="PhD"/>
    <n v="7"/>
    <n v="69893.990000000005"/>
    <x v="571"/>
    <x v="3"/>
  </r>
  <r>
    <n v="2952"/>
    <d v="2023-06-06T00:00:00"/>
    <s v="Sarah"/>
    <s v="Griffin"/>
    <s v="Male"/>
    <d v="1978-10-04T00:00:00"/>
    <s v="High School"/>
    <n v="10"/>
    <n v="60010.41"/>
    <x v="545"/>
    <x v="2"/>
  </r>
  <r>
    <n v="2953"/>
    <d v="2023-05-22T00:00:00"/>
    <s v="Derrick"/>
    <s v="Smith"/>
    <s v="Other"/>
    <d v="1964-10-09T00:00:00"/>
    <s v="Master's Degree"/>
    <n v="10"/>
    <n v="75155.42"/>
    <x v="596"/>
    <x v="5"/>
  </r>
  <r>
    <n v="2954"/>
    <d v="2023-06-02T00:00:00"/>
    <s v="Laura"/>
    <s v="Rhodes"/>
    <s v="Male"/>
    <d v="1988-09-21T00:00:00"/>
    <s v="Bachelor's Degree"/>
    <n v="16"/>
    <n v="99960.87"/>
    <x v="554"/>
    <x v="0"/>
  </r>
  <r>
    <n v="2955"/>
    <d v="2023-06-16T00:00:00"/>
    <s v="Cameron"/>
    <s v="Forbes"/>
    <s v="Male"/>
    <d v="1967-05-22T00:00:00"/>
    <s v="Bachelor's Degree"/>
    <n v="6"/>
    <n v="78052.149999999994"/>
    <x v="301"/>
    <x v="3"/>
  </r>
  <r>
    <n v="2956"/>
    <d v="2023-07-30T00:00:00"/>
    <s v="Mary"/>
    <s v="Johnson"/>
    <s v="Female"/>
    <d v="1994-07-15T00:00:00"/>
    <s v="PhD"/>
    <n v="6"/>
    <n v="39714.04"/>
    <x v="231"/>
    <x v="5"/>
  </r>
  <r>
    <n v="2957"/>
    <d v="2023-06-13T00:00:00"/>
    <s v="Brian"/>
    <s v="Martin"/>
    <s v="Female"/>
    <d v="1984-04-11T00:00:00"/>
    <s v="PhD"/>
    <n v="12"/>
    <n v="51498.84"/>
    <x v="415"/>
    <x v="3"/>
  </r>
  <r>
    <n v="2958"/>
    <d v="2023-07-25T00:00:00"/>
    <s v="Jeremy"/>
    <s v="Perez"/>
    <s v="Other"/>
    <d v="1973-07-09T00:00:00"/>
    <s v="High School"/>
    <n v="7"/>
    <n v="59092.75"/>
    <x v="234"/>
    <x v="2"/>
  </r>
  <r>
    <n v="2959"/>
    <d v="2023-07-25T00:00:00"/>
    <s v="Anna"/>
    <s v="Morris"/>
    <s v="Female"/>
    <d v="1968-09-20T00:00:00"/>
    <s v="High School"/>
    <n v="14"/>
    <n v="88069.89"/>
    <x v="330"/>
    <x v="2"/>
  </r>
  <r>
    <n v="2960"/>
    <d v="2023-07-10T00:00:00"/>
    <s v="Micheal"/>
    <s v="Kennedy"/>
    <s v="Other"/>
    <d v="1968-04-15T00:00:00"/>
    <s v="Master's Degree"/>
    <n v="17"/>
    <n v="50412.6"/>
    <x v="232"/>
    <x v="2"/>
  </r>
  <r>
    <n v="2961"/>
    <d v="2023-07-05T00:00:00"/>
    <s v="Diana"/>
    <s v="Johnson"/>
    <s v="Other"/>
    <d v="2003-11-28T00:00:00"/>
    <s v="Bachelor's Degree"/>
    <n v="2"/>
    <n v="69867.37"/>
    <x v="161"/>
    <x v="2"/>
  </r>
  <r>
    <n v="2962"/>
    <d v="2023-06-24T00:00:00"/>
    <s v="Shannon"/>
    <s v="Rodriguez"/>
    <s v="Other"/>
    <d v="1966-07-30T00:00:00"/>
    <s v="Bachelor's Degree"/>
    <n v="19"/>
    <n v="33353.51"/>
    <x v="231"/>
    <x v="4"/>
  </r>
  <r>
    <n v="2963"/>
    <d v="2023-07-27T00:00:00"/>
    <s v="Jason"/>
    <s v="Stokes"/>
    <s v="Other"/>
    <d v="1988-08-06T00:00:00"/>
    <s v="High School"/>
    <n v="15"/>
    <n v="70164.22"/>
    <x v="371"/>
    <x v="0"/>
  </r>
  <r>
    <n v="2964"/>
    <d v="2023-06-12T00:00:00"/>
    <s v="Lynn"/>
    <s v="Love"/>
    <s v="Other"/>
    <d v="1976-08-11T00:00:00"/>
    <s v="PhD"/>
    <n v="7"/>
    <n v="98678"/>
    <x v="579"/>
    <x v="3"/>
  </r>
  <r>
    <n v="2965"/>
    <d v="2023-07-24T00:00:00"/>
    <s v="Amanda"/>
    <s v="Underwood"/>
    <s v="Other"/>
    <d v="1989-09-06T00:00:00"/>
    <s v="Bachelor's Degree"/>
    <n v="16"/>
    <n v="51120.99"/>
    <x v="467"/>
    <x v="5"/>
  </r>
  <r>
    <n v="2966"/>
    <d v="2023-07-15T00:00:00"/>
    <s v="Patrick"/>
    <s v="Thomas"/>
    <s v="Other"/>
    <d v="1988-03-04T00:00:00"/>
    <s v="High School"/>
    <n v="11"/>
    <n v="81587.11"/>
    <x v="600"/>
    <x v="3"/>
  </r>
  <r>
    <n v="2967"/>
    <d v="2023-07-19T00:00:00"/>
    <s v="Molly"/>
    <s v="Williams"/>
    <s v="Other"/>
    <d v="1984-04-19T00:00:00"/>
    <s v="High School"/>
    <n v="19"/>
    <n v="77569.08"/>
    <x v="269"/>
    <x v="0"/>
  </r>
  <r>
    <n v="2968"/>
    <d v="2023-07-02T00:00:00"/>
    <s v="Andrew"/>
    <s v="Sanchez"/>
    <s v="Male"/>
    <d v="1967-09-16T00:00:00"/>
    <s v="Master's Degree"/>
    <n v="19"/>
    <n v="55289.87"/>
    <x v="303"/>
    <x v="2"/>
  </r>
  <r>
    <n v="2969"/>
    <d v="2023-06-13T00:00:00"/>
    <s v="Brandon"/>
    <s v="Brown"/>
    <s v="Female"/>
    <d v="1981-08-02T00:00:00"/>
    <s v="Master's Degree"/>
    <n v="20"/>
    <n v="71912.7"/>
    <x v="531"/>
    <x v="4"/>
  </r>
  <r>
    <n v="2970"/>
    <d v="2023-07-14T00:00:00"/>
    <s v="Natasha"/>
    <s v="Vasquez"/>
    <s v="Female"/>
    <d v="1990-11-06T00:00:00"/>
    <s v="PhD"/>
    <n v="17"/>
    <n v="52159.78"/>
    <x v="414"/>
    <x v="4"/>
  </r>
  <r>
    <n v="2971"/>
    <d v="2023-07-25T00:00:00"/>
    <s v="Deborah"/>
    <s v="Garrett"/>
    <s v="Male"/>
    <d v="1979-01-06T00:00:00"/>
    <s v="PhD"/>
    <n v="19"/>
    <n v="35944.14"/>
    <x v="609"/>
    <x v="0"/>
  </r>
  <r>
    <n v="2972"/>
    <d v="2023-07-26T00:00:00"/>
    <s v="Teresa"/>
    <s v="Pearson"/>
    <s v="Other"/>
    <d v="1998-11-13T00:00:00"/>
    <s v="PhD"/>
    <n v="6"/>
    <n v="68372.94"/>
    <x v="346"/>
    <x v="3"/>
  </r>
  <r>
    <n v="2973"/>
    <d v="2023-05-06T00:00:00"/>
    <s v="Megan"/>
    <s v="Galloway"/>
    <s v="Male"/>
    <d v="1980-06-27T00:00:00"/>
    <s v="Bachelor's Degree"/>
    <n v="13"/>
    <n v="50315.02"/>
    <x v="612"/>
    <x v="3"/>
  </r>
  <r>
    <n v="2974"/>
    <d v="2023-06-30T00:00:00"/>
    <s v="Barbara"/>
    <s v="Flores"/>
    <s v="Other"/>
    <d v="1987-01-01T00:00:00"/>
    <s v="High School"/>
    <n v="9"/>
    <n v="88948.2"/>
    <x v="613"/>
    <x v="0"/>
  </r>
  <r>
    <n v="2975"/>
    <d v="2023-05-31T00:00:00"/>
    <s v="Elizabeth"/>
    <s v="Stephens"/>
    <s v="Other"/>
    <d v="1979-01-12T00:00:00"/>
    <s v="High School"/>
    <n v="3"/>
    <n v="84569.61"/>
    <x v="353"/>
    <x v="5"/>
  </r>
  <r>
    <n v="2976"/>
    <d v="2023-06-26T00:00:00"/>
    <s v="Nicole"/>
    <s v="Donovan"/>
    <s v="Male"/>
    <d v="1982-11-26T00:00:00"/>
    <s v="High School"/>
    <n v="8"/>
    <n v="56729.440000000002"/>
    <x v="255"/>
    <x v="4"/>
  </r>
  <r>
    <n v="2977"/>
    <d v="2023-06-22T00:00:00"/>
    <s v="Spencer"/>
    <s v="Sanchez"/>
    <s v="Other"/>
    <d v="1984-05-30T00:00:00"/>
    <s v="Master's Degree"/>
    <n v="19"/>
    <n v="64602.05"/>
    <x v="93"/>
    <x v="2"/>
  </r>
  <r>
    <n v="2978"/>
    <d v="2023-05-15T00:00:00"/>
    <s v="Ronald"/>
    <s v="Savage"/>
    <s v="Male"/>
    <d v="1992-06-01T00:00:00"/>
    <s v="High School"/>
    <n v="15"/>
    <n v="43930.86"/>
    <x v="16"/>
    <x v="5"/>
  </r>
  <r>
    <n v="2979"/>
    <d v="2023-05-23T00:00:00"/>
    <s v="Marcus"/>
    <s v="Ellis"/>
    <s v="Female"/>
    <d v="1983-07-23T00:00:00"/>
    <s v="Master's Degree"/>
    <n v="16"/>
    <n v="69708.19"/>
    <x v="138"/>
    <x v="4"/>
  </r>
  <r>
    <n v="2980"/>
    <d v="2023-07-24T00:00:00"/>
    <s v="Robert"/>
    <s v="Brown"/>
    <s v="Male"/>
    <d v="1989-08-07T00:00:00"/>
    <s v="Master's Degree"/>
    <n v="1"/>
    <n v="91072.29"/>
    <x v="296"/>
    <x v="4"/>
  </r>
  <r>
    <n v="2981"/>
    <d v="2023-06-10T00:00:00"/>
    <s v="Tyler"/>
    <s v="Vaughn"/>
    <s v="Other"/>
    <d v="1975-10-07T00:00:00"/>
    <s v="Master's Degree"/>
    <n v="3"/>
    <n v="32841.03"/>
    <x v="339"/>
    <x v="5"/>
  </r>
  <r>
    <n v="2982"/>
    <d v="2023-06-10T00:00:00"/>
    <s v="Joanne"/>
    <s v="Brewer"/>
    <s v="Female"/>
    <d v="2002-06-19T00:00:00"/>
    <s v="Bachelor's Degree"/>
    <n v="19"/>
    <n v="45388.09"/>
    <x v="460"/>
    <x v="3"/>
  </r>
  <r>
    <n v="2983"/>
    <d v="2023-05-30T00:00:00"/>
    <s v="Heather"/>
    <s v="Jackson"/>
    <s v="Female"/>
    <d v="2001-12-06T00:00:00"/>
    <s v="High School"/>
    <n v="8"/>
    <n v="95357.45"/>
    <x v="591"/>
    <x v="3"/>
  </r>
  <r>
    <n v="2984"/>
    <d v="2023-05-26T00:00:00"/>
    <s v="Rebecca"/>
    <s v="Fox"/>
    <s v="Male"/>
    <d v="2001-09-21T00:00:00"/>
    <s v="Master's Degree"/>
    <n v="18"/>
    <n v="69819.56"/>
    <x v="598"/>
    <x v="4"/>
  </r>
  <r>
    <n v="2985"/>
    <d v="2023-07-27T00:00:00"/>
    <s v="Jessica"/>
    <s v="Austin"/>
    <s v="Female"/>
    <d v="1966-01-14T00:00:00"/>
    <s v="High School"/>
    <n v="16"/>
    <n v="77222.210000000006"/>
    <x v="318"/>
    <x v="2"/>
  </r>
  <r>
    <n v="2986"/>
    <d v="2023-07-29T00:00:00"/>
    <s v="Jaclyn"/>
    <s v="Ryan"/>
    <s v="Other"/>
    <d v="1975-12-31T00:00:00"/>
    <s v="High School"/>
    <n v="18"/>
    <n v="36387.75"/>
    <x v="614"/>
    <x v="3"/>
  </r>
  <r>
    <n v="2987"/>
    <d v="2023-07-06T00:00:00"/>
    <s v="Shane"/>
    <s v="Brown"/>
    <s v="Male"/>
    <d v="1980-09-17T00:00:00"/>
    <s v="Bachelor's Degree"/>
    <n v="15"/>
    <n v="97296.26"/>
    <x v="36"/>
    <x v="2"/>
  </r>
  <r>
    <n v="2988"/>
    <d v="2023-06-06T00:00:00"/>
    <s v="Michelle"/>
    <s v="Goodman"/>
    <s v="Other"/>
    <d v="1973-11-27T00:00:00"/>
    <s v="PhD"/>
    <n v="8"/>
    <n v="64758.99"/>
    <x v="287"/>
    <x v="4"/>
  </r>
  <r>
    <n v="2989"/>
    <d v="2023-06-14T00:00:00"/>
    <s v="Jeffrey"/>
    <s v="Bennett"/>
    <s v="Male"/>
    <d v="1992-04-16T00:00:00"/>
    <s v="Master's Degree"/>
    <n v="15"/>
    <n v="42701.14"/>
    <x v="579"/>
    <x v="5"/>
  </r>
  <r>
    <n v="2990"/>
    <d v="2023-07-21T00:00:00"/>
    <s v="Theresa"/>
    <s v="Gomez"/>
    <s v="Other"/>
    <d v="1976-03-24T00:00:00"/>
    <s v="PhD"/>
    <n v="16"/>
    <n v="89620.63"/>
    <x v="134"/>
    <x v="0"/>
  </r>
  <r>
    <n v="2991"/>
    <d v="2023-06-11T00:00:00"/>
    <s v="Rachael"/>
    <s v="Wheeler"/>
    <s v="Other"/>
    <d v="1996-06-29T00:00:00"/>
    <s v="Master's Degree"/>
    <n v="8"/>
    <n v="92925.06"/>
    <x v="173"/>
    <x v="5"/>
  </r>
  <r>
    <n v="2992"/>
    <d v="2023-05-26T00:00:00"/>
    <s v="Anna"/>
    <s v="Bowers"/>
    <s v="Male"/>
    <d v="1985-11-08T00:00:00"/>
    <s v="Bachelor's Degree"/>
    <n v="8"/>
    <n v="53600"/>
    <x v="399"/>
    <x v="2"/>
  </r>
  <r>
    <n v="2993"/>
    <d v="2023-07-10T00:00:00"/>
    <s v="Gregory"/>
    <s v="Jones"/>
    <s v="Other"/>
    <d v="1988-08-05T00:00:00"/>
    <s v="Master's Degree"/>
    <n v="14"/>
    <n v="95423.6"/>
    <x v="115"/>
    <x v="0"/>
  </r>
  <r>
    <n v="2994"/>
    <d v="2023-08-03T00:00:00"/>
    <s v="April"/>
    <s v="Smith"/>
    <s v="Other"/>
    <d v="1977-04-28T00:00:00"/>
    <s v="PhD"/>
    <n v="15"/>
    <n v="59526.68"/>
    <x v="298"/>
    <x v="4"/>
  </r>
  <r>
    <n v="2995"/>
    <d v="2023-06-18T00:00:00"/>
    <s v="Amanda"/>
    <s v="Johnson"/>
    <s v="Female"/>
    <d v="1999-01-05T00:00:00"/>
    <s v="Bachelor's Degree"/>
    <n v="6"/>
    <n v="37938.04"/>
    <x v="354"/>
    <x v="2"/>
  </r>
  <r>
    <n v="2996"/>
    <d v="2023-07-28T00:00:00"/>
    <s v="Gary"/>
    <s v="Newton"/>
    <s v="Male"/>
    <d v="1973-06-01T00:00:00"/>
    <s v="Bachelor's Degree"/>
    <n v="12"/>
    <n v="34622.58"/>
    <x v="535"/>
    <x v="2"/>
  </r>
  <r>
    <n v="2997"/>
    <d v="2023-05-07T00:00:00"/>
    <s v="Meghan"/>
    <s v="Vargas"/>
    <s v="Other"/>
    <d v="1988-10-09T00:00:00"/>
    <s v="Master's Degree"/>
    <n v="18"/>
    <n v="65028.49"/>
    <x v="444"/>
    <x v="0"/>
  </r>
  <r>
    <n v="2998"/>
    <d v="2023-07-01T00:00:00"/>
    <s v="Bryan"/>
    <s v="Diaz"/>
    <s v="Other"/>
    <d v="1969-04-02T00:00:00"/>
    <s v="Master's Degree"/>
    <n v="4"/>
    <n v="42734.94"/>
    <x v="506"/>
    <x v="0"/>
  </r>
  <r>
    <n v="2999"/>
    <d v="2023-05-10T00:00:00"/>
    <s v="Erica"/>
    <s v="Moore"/>
    <s v="Male"/>
    <d v="1975-11-24T00:00:00"/>
    <s v="Master's Degree"/>
    <n v="3"/>
    <n v="99842.28"/>
    <x v="297"/>
    <x v="3"/>
  </r>
  <r>
    <n v="3000"/>
    <d v="2023-07-11T00:00:00"/>
    <s v="Christopher"/>
    <s v="Silva"/>
    <s v="Other"/>
    <d v="1986-03-30T00:00:00"/>
    <s v="Master's Degree"/>
    <n v="15"/>
    <n v="62054.83"/>
    <x v="249"/>
    <x v="0"/>
  </r>
  <r>
    <n v="3001"/>
    <d v="2023-07-17T00:00:00"/>
    <s v="Regina"/>
    <s v="Kelly"/>
    <s v="Male"/>
    <d v="1970-04-20T00:00:00"/>
    <s v="Master's Degree"/>
    <n v="10"/>
    <n v="46622.57"/>
    <x v="361"/>
    <x v="4"/>
  </r>
  <r>
    <n v="3002"/>
    <d v="2023-07-31T00:00:00"/>
    <s v="Michael"/>
    <s v="Dixon"/>
    <s v="Other"/>
    <d v="1976-04-22T00:00:00"/>
    <s v="PhD"/>
    <n v="5"/>
    <n v="41711.18"/>
    <x v="104"/>
    <x v="0"/>
  </r>
  <r>
    <n v="3003"/>
    <d v="2023-07-18T00:00:00"/>
    <s v="Nicholas"/>
    <s v="Davis"/>
    <s v="Male"/>
    <d v="1994-05-14T00:00:00"/>
    <s v="PhD"/>
    <n v="0"/>
    <n v="52875.67"/>
    <x v="498"/>
    <x v="4"/>
  </r>
  <r>
    <n v="3004"/>
    <d v="2023-05-19T00:00:00"/>
    <s v="William"/>
    <s v="Watson"/>
    <s v="Other"/>
    <d v="1997-10-10T00:00:00"/>
    <s v="High School"/>
    <n v="4"/>
    <n v="44203.24"/>
    <x v="447"/>
    <x v="5"/>
  </r>
  <r>
    <n v="3005"/>
    <d v="2023-07-26T00:00:00"/>
    <s v="Molly"/>
    <s v="Fisher"/>
    <s v="Male"/>
    <d v="1977-07-30T00:00:00"/>
    <s v="PhD"/>
    <n v="11"/>
    <n v="87794.92"/>
    <x v="184"/>
    <x v="0"/>
  </r>
  <r>
    <n v="3006"/>
    <d v="2023-07-13T00:00:00"/>
    <s v="Hannah"/>
    <s v="Le"/>
    <s v="Other"/>
    <d v="1987-08-01T00:00:00"/>
    <s v="PhD"/>
    <n v="19"/>
    <n v="86568.39"/>
    <x v="133"/>
    <x v="5"/>
  </r>
  <r>
    <n v="3007"/>
    <d v="2023-07-09T00:00:00"/>
    <s v="Deanna"/>
    <s v="Guerrero"/>
    <s v="Male"/>
    <d v="1971-08-12T00:00:00"/>
    <s v="High School"/>
    <n v="13"/>
    <n v="48283.47"/>
    <x v="330"/>
    <x v="5"/>
  </r>
  <r>
    <n v="3008"/>
    <d v="2023-06-25T00:00:00"/>
    <s v="Cynthia"/>
    <s v="Brewer"/>
    <s v="Female"/>
    <d v="1989-02-21T00:00:00"/>
    <s v="Bachelor's Degree"/>
    <n v="8"/>
    <n v="33622.089999999997"/>
    <x v="139"/>
    <x v="4"/>
  </r>
  <r>
    <n v="3009"/>
    <d v="2023-07-09T00:00:00"/>
    <s v="David"/>
    <s v="Rios"/>
    <s v="Other"/>
    <d v="1984-07-23T00:00:00"/>
    <s v="High School"/>
    <n v="0"/>
    <n v="52153.77"/>
    <x v="463"/>
    <x v="2"/>
  </r>
  <r>
    <n v="3010"/>
    <d v="2023-05-24T00:00:00"/>
    <s v="Christina"/>
    <s v="James"/>
    <s v="Other"/>
    <d v="2003-10-26T00:00:00"/>
    <s v="High School"/>
    <n v="13"/>
    <n v="72563.56"/>
    <x v="615"/>
    <x v="2"/>
  </r>
  <r>
    <n v="3011"/>
    <d v="2023-06-13T00:00:00"/>
    <s v="Samuel"/>
    <s v="Nichols"/>
    <s v="Male"/>
    <d v="1964-06-30T00:00:00"/>
    <s v="Master's Degree"/>
    <n v="14"/>
    <n v="86679.01"/>
    <x v="523"/>
    <x v="3"/>
  </r>
  <r>
    <n v="3012"/>
    <d v="2023-06-22T00:00:00"/>
    <s v="Lindsay"/>
    <s v="Duncan"/>
    <s v="Male"/>
    <d v="1977-03-18T00:00:00"/>
    <s v="PhD"/>
    <n v="8"/>
    <n v="44600.82"/>
    <x v="303"/>
    <x v="2"/>
  </r>
  <r>
    <n v="3013"/>
    <d v="2023-06-21T00:00:00"/>
    <s v="Todd"/>
    <s v="Martinez"/>
    <s v="Other"/>
    <d v="2002-02-06T00:00:00"/>
    <s v="High School"/>
    <n v="19"/>
    <n v="58654.97"/>
    <x v="210"/>
    <x v="3"/>
  </r>
  <r>
    <n v="3014"/>
    <d v="2023-06-11T00:00:00"/>
    <s v="Rachel"/>
    <s v="Huber"/>
    <s v="Other"/>
    <d v="2002-03-15T00:00:00"/>
    <s v="Master's Degree"/>
    <n v="14"/>
    <n v="98238.54"/>
    <x v="519"/>
    <x v="0"/>
  </r>
  <r>
    <n v="3015"/>
    <d v="2023-07-20T00:00:00"/>
    <s v="Joshua"/>
    <s v="Murray"/>
    <s v="Male"/>
    <d v="2002-08-17T00:00:00"/>
    <s v="High School"/>
    <n v="6"/>
    <n v="79196.710000000006"/>
    <x v="608"/>
    <x v="2"/>
  </r>
  <r>
    <n v="3016"/>
    <d v="2023-07-16T00:00:00"/>
    <s v="Elizabeth"/>
    <s v="Blankenship"/>
    <s v="Female"/>
    <d v="1992-12-04T00:00:00"/>
    <s v="Bachelor's Degree"/>
    <n v="16"/>
    <n v="45121.26"/>
    <x v="156"/>
    <x v="4"/>
  </r>
  <r>
    <n v="3017"/>
    <d v="2023-06-29T00:00:00"/>
    <s v="David"/>
    <s v="Jones"/>
    <s v="Other"/>
    <d v="1995-04-08T00:00:00"/>
    <s v="Master's Degree"/>
    <n v="10"/>
    <n v="87121.03"/>
    <x v="328"/>
    <x v="5"/>
  </r>
  <r>
    <n v="3018"/>
    <d v="2023-07-25T00:00:00"/>
    <s v="Clifford"/>
    <s v="Cox"/>
    <s v="Male"/>
    <d v="1992-07-21T00:00:00"/>
    <s v="Bachelor's Degree"/>
    <n v="17"/>
    <n v="49332.44"/>
    <x v="216"/>
    <x v="2"/>
  </r>
  <r>
    <n v="3019"/>
    <d v="2023-08-02T00:00:00"/>
    <s v="Alison"/>
    <s v="Wilson"/>
    <s v="Female"/>
    <d v="1988-06-17T00:00:00"/>
    <s v="PhD"/>
    <n v="14"/>
    <n v="80661.399999999994"/>
    <x v="115"/>
    <x v="5"/>
  </r>
  <r>
    <n v="3020"/>
    <d v="2023-06-14T00:00:00"/>
    <s v="Frank"/>
    <s v="Combs"/>
    <s v="Male"/>
    <d v="1985-12-22T00:00:00"/>
    <s v="Master's Degree"/>
    <n v="7"/>
    <n v="98869.99"/>
    <x v="478"/>
    <x v="3"/>
  </r>
  <r>
    <n v="3021"/>
    <d v="2023-06-10T00:00:00"/>
    <s v="Rhonda"/>
    <s v="Martin"/>
    <s v="Other"/>
    <d v="1976-12-20T00:00:00"/>
    <s v="High School"/>
    <n v="1"/>
    <n v="76604.820000000007"/>
    <x v="437"/>
    <x v="3"/>
  </r>
  <r>
    <n v="3022"/>
    <d v="2023-06-28T00:00:00"/>
    <s v="Peggy"/>
    <s v="Manning"/>
    <s v="Other"/>
    <d v="1978-05-07T00:00:00"/>
    <s v="PhD"/>
    <n v="0"/>
    <n v="62637.98"/>
    <x v="574"/>
    <x v="4"/>
  </r>
  <r>
    <n v="3023"/>
    <d v="2023-06-14T00:00:00"/>
    <s v="Marcus"/>
    <s v="Ballard"/>
    <s v="Other"/>
    <d v="1967-04-16T00:00:00"/>
    <s v="PhD"/>
    <n v="5"/>
    <n v="54301.83"/>
    <x v="382"/>
    <x v="0"/>
  </r>
  <r>
    <n v="3024"/>
    <d v="2023-05-06T00:00:00"/>
    <s v="Donna"/>
    <s v="Medina"/>
    <s v="Male"/>
    <d v="1989-05-06T00:00:00"/>
    <s v="High School"/>
    <n v="2"/>
    <n v="55153.69"/>
    <x v="39"/>
    <x v="5"/>
  </r>
  <r>
    <n v="3025"/>
    <d v="2023-08-04T00:00:00"/>
    <s v="Cristina"/>
    <s v="Walker"/>
    <s v="Female"/>
    <d v="1965-04-07T00:00:00"/>
    <s v="PhD"/>
    <n v="17"/>
    <n v="51229.120000000003"/>
    <x v="442"/>
    <x v="3"/>
  </r>
  <r>
    <n v="3026"/>
    <d v="2023-07-26T00:00:00"/>
    <s v="Joshua"/>
    <s v="Mathis"/>
    <s v="Female"/>
    <d v="1976-12-02T00:00:00"/>
    <s v="Bachelor's Degree"/>
    <n v="7"/>
    <n v="74402.16"/>
    <x v="1"/>
    <x v="0"/>
  </r>
  <r>
    <n v="3027"/>
    <d v="2023-06-16T00:00:00"/>
    <s v="Jose"/>
    <s v="Wright"/>
    <s v="Male"/>
    <d v="1993-01-18T00:00:00"/>
    <s v="PhD"/>
    <n v="0"/>
    <n v="96806.82"/>
    <x v="74"/>
    <x v="3"/>
  </r>
  <r>
    <n v="3028"/>
    <d v="2023-06-17T00:00:00"/>
    <s v="John"/>
    <s v="Sandoval"/>
    <s v="Male"/>
    <d v="1987-02-21T00:00:00"/>
    <s v="Bachelor's Degree"/>
    <n v="9"/>
    <n v="45361.35"/>
    <x v="364"/>
    <x v="0"/>
  </r>
  <r>
    <n v="3029"/>
    <d v="2023-05-13T00:00:00"/>
    <s v="Ashley"/>
    <s v="Campbell"/>
    <s v="Male"/>
    <d v="1996-03-15T00:00:00"/>
    <s v="Bachelor's Degree"/>
    <n v="7"/>
    <n v="53120.66"/>
    <x v="317"/>
    <x v="5"/>
  </r>
  <r>
    <n v="3030"/>
    <d v="2023-07-04T00:00:00"/>
    <s v="Melissa"/>
    <s v="Matthews"/>
    <s v="Female"/>
    <d v="1985-06-27T00:00:00"/>
    <s v="High School"/>
    <n v="2"/>
    <n v="75608.740000000005"/>
    <x v="616"/>
    <x v="4"/>
  </r>
  <r>
    <n v="3031"/>
    <d v="2023-06-30T00:00:00"/>
    <s v="Amanda"/>
    <s v="Jacobs"/>
    <s v="Other"/>
    <d v="2001-12-05T00:00:00"/>
    <s v="High School"/>
    <n v="0"/>
    <n v="37333.279999999999"/>
    <x v="193"/>
    <x v="5"/>
  </r>
  <r>
    <n v="3032"/>
    <d v="2023-08-02T00:00:00"/>
    <s v="Renee"/>
    <s v="Schneider"/>
    <s v="Other"/>
    <d v="1981-03-27T00:00:00"/>
    <s v="PhD"/>
    <n v="3"/>
    <n v="47129.88"/>
    <x v="557"/>
    <x v="5"/>
  </r>
  <r>
    <n v="3033"/>
    <d v="2023-05-15T00:00:00"/>
    <s v="John"/>
    <s v="Berry"/>
    <s v="Female"/>
    <d v="2000-03-09T00:00:00"/>
    <s v="Master's Degree"/>
    <n v="11"/>
    <n v="63455.44"/>
    <x v="617"/>
    <x v="5"/>
  </r>
  <r>
    <n v="3034"/>
    <d v="2023-05-21T00:00:00"/>
    <s v="Sara"/>
    <s v="Smith"/>
    <s v="Other"/>
    <d v="1962-10-28T00:00:00"/>
    <s v="Master's Degree"/>
    <n v="0"/>
    <n v="96051.96"/>
    <x v="554"/>
    <x v="4"/>
  </r>
  <r>
    <n v="3035"/>
    <d v="2023-06-19T00:00:00"/>
    <s v="Linda"/>
    <s v="Gomez"/>
    <s v="Male"/>
    <d v="1994-01-13T00:00:00"/>
    <s v="PhD"/>
    <n v="11"/>
    <n v="56817.2"/>
    <x v="611"/>
    <x v="2"/>
  </r>
  <r>
    <n v="3036"/>
    <d v="2023-08-05T00:00:00"/>
    <s v="Stephen"/>
    <s v="Costa"/>
    <s v="Other"/>
    <d v="1973-07-22T00:00:00"/>
    <s v="High School"/>
    <n v="14"/>
    <n v="98291.02"/>
    <x v="466"/>
    <x v="5"/>
  </r>
  <r>
    <n v="3037"/>
    <d v="2023-07-04T00:00:00"/>
    <s v="Melissa"/>
    <s v="Johnson"/>
    <s v="Male"/>
    <d v="1984-05-12T00:00:00"/>
    <s v="PhD"/>
    <n v="16"/>
    <n v="82348.740000000005"/>
    <x v="241"/>
    <x v="5"/>
  </r>
  <r>
    <n v="3038"/>
    <d v="2023-07-10T00:00:00"/>
    <s v="Michael"/>
    <s v="Lamb"/>
    <s v="Male"/>
    <d v="1994-12-14T00:00:00"/>
    <s v="PhD"/>
    <n v="19"/>
    <n v="77392.63"/>
    <x v="160"/>
    <x v="4"/>
  </r>
  <r>
    <n v="3039"/>
    <d v="2023-06-16T00:00:00"/>
    <s v="Brian"/>
    <s v="Escobar"/>
    <s v="Female"/>
    <d v="1993-04-24T00:00:00"/>
    <s v="Master's Degree"/>
    <n v="17"/>
    <n v="70237.919999999998"/>
    <x v="385"/>
    <x v="3"/>
  </r>
  <r>
    <n v="3040"/>
    <d v="2023-06-11T00:00:00"/>
    <s v="Sarah"/>
    <s v="Brown"/>
    <s v="Male"/>
    <d v="2003-05-05T00:00:00"/>
    <s v="High School"/>
    <n v="10"/>
    <n v="58648.46"/>
    <x v="37"/>
    <x v="4"/>
  </r>
  <r>
    <n v="3041"/>
    <d v="2023-06-17T00:00:00"/>
    <s v="Ronnie"/>
    <s v="Morales"/>
    <s v="Male"/>
    <d v="1979-06-14T00:00:00"/>
    <s v="Bachelor's Degree"/>
    <n v="15"/>
    <n v="54419.34"/>
    <x v="105"/>
    <x v="0"/>
  </r>
  <r>
    <n v="3042"/>
    <d v="2023-07-22T00:00:00"/>
    <s v="Jason"/>
    <s v="Cohen"/>
    <s v="Male"/>
    <d v="1977-10-10T00:00:00"/>
    <s v="Master's Degree"/>
    <n v="7"/>
    <n v="92456.13"/>
    <x v="137"/>
    <x v="5"/>
  </r>
  <r>
    <n v="3043"/>
    <d v="2023-06-13T00:00:00"/>
    <s v="John"/>
    <s v="Lawrence"/>
    <s v="Male"/>
    <d v="1972-12-14T00:00:00"/>
    <s v="High School"/>
    <n v="17"/>
    <n v="48207.12"/>
    <x v="277"/>
    <x v="0"/>
  </r>
  <r>
    <n v="3044"/>
    <d v="2023-05-09T00:00:00"/>
    <s v="Danielle"/>
    <s v="Bass"/>
    <s v="Other"/>
    <d v="2004-08-21T00:00:00"/>
    <s v="High School"/>
    <n v="4"/>
    <n v="88838.03"/>
    <x v="314"/>
    <x v="4"/>
  </r>
  <r>
    <n v="3045"/>
    <d v="2023-05-07T00:00:00"/>
    <s v="Michael"/>
    <s v="Myers"/>
    <s v="Male"/>
    <d v="1969-04-16T00:00:00"/>
    <s v="High School"/>
    <n v="6"/>
    <n v="94888.23"/>
    <x v="518"/>
    <x v="5"/>
  </r>
  <r>
    <n v="3046"/>
    <d v="2023-05-25T00:00:00"/>
    <s v="Billy"/>
    <s v="Schneider"/>
    <s v="Male"/>
    <d v="2003-02-10T00:00:00"/>
    <s v="PhD"/>
    <n v="20"/>
    <n v="50078.12"/>
    <x v="107"/>
    <x v="4"/>
  </r>
  <r>
    <n v="3047"/>
    <d v="2023-05-27T00:00:00"/>
    <s v="Donna"/>
    <s v="Lopez"/>
    <s v="Other"/>
    <d v="1994-03-24T00:00:00"/>
    <s v="Bachelor's Degree"/>
    <n v="3"/>
    <n v="79882.45"/>
    <x v="426"/>
    <x v="2"/>
  </r>
  <r>
    <n v="3048"/>
    <d v="2023-05-23T00:00:00"/>
    <s v="Matthew"/>
    <s v="Harris"/>
    <s v="Other"/>
    <d v="1966-06-12T00:00:00"/>
    <s v="Master's Degree"/>
    <n v="3"/>
    <n v="54993.1"/>
    <x v="165"/>
    <x v="3"/>
  </r>
  <r>
    <n v="3049"/>
    <d v="2023-07-09T00:00:00"/>
    <s v="Melody"/>
    <s v="Diaz"/>
    <s v="Other"/>
    <d v="1989-02-04T00:00:00"/>
    <s v="High School"/>
    <n v="9"/>
    <n v="38181.93"/>
    <x v="224"/>
    <x v="5"/>
  </r>
  <r>
    <n v="3050"/>
    <d v="2023-05-22T00:00:00"/>
    <s v="Kenneth"/>
    <s v="Jones"/>
    <s v="Other"/>
    <d v="1980-08-29T00:00:00"/>
    <s v="Master's Degree"/>
    <n v="9"/>
    <n v="49255.28"/>
    <x v="282"/>
    <x v="2"/>
  </r>
  <r>
    <n v="3051"/>
    <d v="2023-07-30T00:00:00"/>
    <s v="Mark"/>
    <s v="Gonzalez"/>
    <s v="Female"/>
    <d v="2004-01-17T00:00:00"/>
    <s v="High School"/>
    <n v="17"/>
    <n v="87484.96"/>
    <x v="470"/>
    <x v="3"/>
  </r>
  <r>
    <n v="3052"/>
    <d v="2023-08-05T00:00:00"/>
    <s v="Heather"/>
    <s v="Lane"/>
    <s v="Other"/>
    <d v="1984-01-22T00:00:00"/>
    <s v="High School"/>
    <n v="16"/>
    <n v="59190.69"/>
    <x v="367"/>
    <x v="3"/>
  </r>
  <r>
    <n v="3053"/>
    <d v="2023-05-26T00:00:00"/>
    <s v="Zachary"/>
    <s v="Garcia"/>
    <s v="Other"/>
    <d v="1979-10-14T00:00:00"/>
    <s v="PhD"/>
    <n v="10"/>
    <n v="67939.62"/>
    <x v="401"/>
    <x v="2"/>
  </r>
  <r>
    <n v="3054"/>
    <d v="2023-06-21T00:00:00"/>
    <s v="Jeffrey"/>
    <s v="Gonzales"/>
    <s v="Female"/>
    <d v="1993-07-03T00:00:00"/>
    <s v="PhD"/>
    <n v="15"/>
    <n v="53911.19"/>
    <x v="133"/>
    <x v="4"/>
  </r>
  <r>
    <n v="3055"/>
    <d v="2023-05-23T00:00:00"/>
    <s v="Kenneth"/>
    <s v="Ray"/>
    <s v="Female"/>
    <d v="1971-05-22T00:00:00"/>
    <s v="PhD"/>
    <n v="20"/>
    <n v="46261.01"/>
    <x v="156"/>
    <x v="4"/>
  </r>
  <r>
    <n v="3056"/>
    <d v="2023-07-10T00:00:00"/>
    <s v="Amanda"/>
    <s v="Campbell"/>
    <s v="Other"/>
    <d v="1978-07-22T00:00:00"/>
    <s v="High School"/>
    <n v="19"/>
    <n v="45238.17"/>
    <x v="77"/>
    <x v="4"/>
  </r>
  <r>
    <n v="3057"/>
    <d v="2023-07-22T00:00:00"/>
    <s v="Brian"/>
    <s v="Kelly"/>
    <s v="Other"/>
    <d v="1998-10-14T00:00:00"/>
    <s v="Master's Degree"/>
    <n v="10"/>
    <n v="80087.98"/>
    <x v="37"/>
    <x v="0"/>
  </r>
  <r>
    <n v="3058"/>
    <d v="2023-06-18T00:00:00"/>
    <s v="Jonathan"/>
    <s v="Berry"/>
    <s v="Female"/>
    <d v="2003-08-29T00:00:00"/>
    <s v="PhD"/>
    <n v="4"/>
    <n v="31178.81"/>
    <x v="501"/>
    <x v="2"/>
  </r>
  <r>
    <n v="3059"/>
    <d v="2023-05-25T00:00:00"/>
    <s v="Suzanne"/>
    <s v="Turner"/>
    <s v="Male"/>
    <d v="1972-10-16T00:00:00"/>
    <s v="High School"/>
    <n v="10"/>
    <n v="79527.91"/>
    <x v="142"/>
    <x v="3"/>
  </r>
  <r>
    <n v="3060"/>
    <d v="2023-05-14T00:00:00"/>
    <s v="Jennifer"/>
    <s v="Martinez"/>
    <s v="Female"/>
    <d v="2001-07-08T00:00:00"/>
    <s v="Master's Degree"/>
    <n v="19"/>
    <n v="92865.66"/>
    <x v="618"/>
    <x v="3"/>
  </r>
  <r>
    <n v="3061"/>
    <d v="2023-06-21T00:00:00"/>
    <s v="Reginald"/>
    <s v="Patterson"/>
    <s v="Male"/>
    <d v="2002-02-07T00:00:00"/>
    <s v="Master's Degree"/>
    <n v="15"/>
    <n v="59204.59"/>
    <x v="422"/>
    <x v="2"/>
  </r>
  <r>
    <n v="3062"/>
    <d v="2023-07-16T00:00:00"/>
    <s v="Jose"/>
    <s v="Glass"/>
    <s v="Male"/>
    <d v="1974-03-17T00:00:00"/>
    <s v="Bachelor's Degree"/>
    <n v="12"/>
    <n v="88791.3"/>
    <x v="283"/>
    <x v="5"/>
  </r>
  <r>
    <n v="3063"/>
    <d v="2023-06-14T00:00:00"/>
    <s v="John"/>
    <s v="Garner"/>
    <s v="Male"/>
    <d v="1973-03-04T00:00:00"/>
    <s v="Bachelor's Degree"/>
    <n v="14"/>
    <n v="60748.83"/>
    <x v="71"/>
    <x v="4"/>
  </r>
  <r>
    <n v="3064"/>
    <d v="2023-07-29T00:00:00"/>
    <s v="Joanne"/>
    <s v="Strickland"/>
    <s v="Male"/>
    <d v="2004-07-08T00:00:00"/>
    <s v="Master's Degree"/>
    <n v="1"/>
    <n v="64988.15"/>
    <x v="130"/>
    <x v="5"/>
  </r>
  <r>
    <n v="3065"/>
    <d v="2023-07-07T00:00:00"/>
    <s v="William"/>
    <s v="Smith"/>
    <s v="Female"/>
    <d v="1964-04-09T00:00:00"/>
    <s v="Bachelor's Degree"/>
    <n v="11"/>
    <n v="95223.52"/>
    <x v="48"/>
    <x v="5"/>
  </r>
  <r>
    <n v="3066"/>
    <d v="2023-06-26T00:00:00"/>
    <s v="Kelly"/>
    <s v="Heath"/>
    <s v="Male"/>
    <d v="1991-10-07T00:00:00"/>
    <s v="PhD"/>
    <n v="15"/>
    <n v="39151.980000000003"/>
    <x v="395"/>
    <x v="4"/>
  </r>
  <r>
    <n v="3067"/>
    <d v="2023-06-11T00:00:00"/>
    <s v="Matthew"/>
    <s v="Anderson"/>
    <s v="Female"/>
    <d v="1966-03-30T00:00:00"/>
    <s v="Master's Degree"/>
    <n v="15"/>
    <n v="98871.41"/>
    <x v="204"/>
    <x v="3"/>
  </r>
  <r>
    <n v="3068"/>
    <d v="2023-05-07T00:00:00"/>
    <s v="Michael"/>
    <s v="Andrade"/>
    <s v="Female"/>
    <d v="1994-09-04T00:00:00"/>
    <s v="Bachelor's Degree"/>
    <n v="2"/>
    <n v="99976.54"/>
    <x v="405"/>
    <x v="3"/>
  </r>
  <r>
    <n v="3069"/>
    <d v="2023-07-25T00:00:00"/>
    <s v="Katie"/>
    <s v="Hayden"/>
    <s v="Other"/>
    <d v="1979-07-05T00:00:00"/>
    <s v="Bachelor's Degree"/>
    <n v="8"/>
    <n v="94013.53"/>
    <x v="211"/>
    <x v="2"/>
  </r>
  <r>
    <n v="3070"/>
    <d v="2023-07-16T00:00:00"/>
    <s v="Charlene"/>
    <s v="Smith"/>
    <s v="Female"/>
    <d v="1974-07-24T00:00:00"/>
    <s v="PhD"/>
    <n v="18"/>
    <n v="55524.45"/>
    <x v="364"/>
    <x v="2"/>
  </r>
  <r>
    <n v="3071"/>
    <d v="2023-05-16T00:00:00"/>
    <s v="Thomas"/>
    <s v="Barton"/>
    <s v="Female"/>
    <d v="1986-07-10T00:00:00"/>
    <s v="PhD"/>
    <n v="13"/>
    <n v="53409.93"/>
    <x v="141"/>
    <x v="5"/>
  </r>
  <r>
    <n v="3072"/>
    <d v="2023-07-07T00:00:00"/>
    <s v="Chad"/>
    <s v="Decker"/>
    <s v="Other"/>
    <d v="1986-07-26T00:00:00"/>
    <s v="Bachelor's Degree"/>
    <n v="4"/>
    <n v="61715.91"/>
    <x v="198"/>
    <x v="5"/>
  </r>
  <r>
    <n v="3073"/>
    <d v="2023-07-18T00:00:00"/>
    <s v="Dylan"/>
    <s v="Reyes"/>
    <s v="Other"/>
    <d v="1995-05-10T00:00:00"/>
    <s v="Bachelor's Degree"/>
    <n v="5"/>
    <n v="90200.07"/>
    <x v="75"/>
    <x v="4"/>
  </r>
  <r>
    <n v="3074"/>
    <d v="2023-06-28T00:00:00"/>
    <s v="Whitney"/>
    <s v="Thompson"/>
    <s v="Female"/>
    <d v="1981-11-14T00:00:00"/>
    <s v="PhD"/>
    <n v="9"/>
    <n v="88264.99"/>
    <x v="579"/>
    <x v="3"/>
  </r>
  <r>
    <n v="3075"/>
    <d v="2023-08-04T00:00:00"/>
    <s v="Jesse"/>
    <s v="Warren"/>
    <s v="Female"/>
    <d v="1994-03-30T00:00:00"/>
    <s v="Master's Degree"/>
    <n v="0"/>
    <n v="43144.03"/>
    <x v="249"/>
    <x v="3"/>
  </r>
  <r>
    <n v="3076"/>
    <d v="2023-06-20T00:00:00"/>
    <s v="Charles"/>
    <s v="Ballard"/>
    <s v="Male"/>
    <d v="1963-11-04T00:00:00"/>
    <s v="PhD"/>
    <n v="13"/>
    <n v="92852.04"/>
    <x v="332"/>
    <x v="4"/>
  </r>
  <r>
    <n v="3077"/>
    <d v="2023-05-06T00:00:00"/>
    <s v="Thomas"/>
    <s v="Liu"/>
    <s v="Male"/>
    <d v="1979-07-05T00:00:00"/>
    <s v="Bachelor's Degree"/>
    <n v="19"/>
    <n v="77160.41"/>
    <x v="402"/>
    <x v="2"/>
  </r>
  <r>
    <n v="3078"/>
    <d v="2023-06-11T00:00:00"/>
    <s v="Colin"/>
    <s v="Fisher"/>
    <s v="Male"/>
    <d v="1971-11-03T00:00:00"/>
    <s v="Bachelor's Degree"/>
    <n v="3"/>
    <n v="90473.279999999999"/>
    <x v="353"/>
    <x v="2"/>
  </r>
  <r>
    <n v="3079"/>
    <d v="2023-05-11T00:00:00"/>
    <s v="Nicholas"/>
    <s v="King"/>
    <s v="Other"/>
    <d v="1972-07-22T00:00:00"/>
    <s v="High School"/>
    <n v="10"/>
    <n v="43992.88"/>
    <x v="19"/>
    <x v="2"/>
  </r>
  <r>
    <n v="3080"/>
    <d v="2023-05-10T00:00:00"/>
    <s v="Susan"/>
    <s v="Nolan"/>
    <s v="Other"/>
    <d v="1984-07-20T00:00:00"/>
    <s v="PhD"/>
    <n v="9"/>
    <n v="92375.06"/>
    <x v="297"/>
    <x v="0"/>
  </r>
  <r>
    <n v="3081"/>
    <d v="2023-06-27T00:00:00"/>
    <s v="Greg"/>
    <s v="Cohen"/>
    <s v="Other"/>
    <d v="1974-09-02T00:00:00"/>
    <s v="High School"/>
    <n v="5"/>
    <n v="71709.08"/>
    <x v="121"/>
    <x v="4"/>
  </r>
  <r>
    <n v="3082"/>
    <d v="2023-07-10T00:00:00"/>
    <s v="Justin"/>
    <s v="Simmons"/>
    <s v="Male"/>
    <d v="1964-11-13T00:00:00"/>
    <s v="Master's Degree"/>
    <n v="0"/>
    <n v="41923.83"/>
    <x v="93"/>
    <x v="5"/>
  </r>
  <r>
    <n v="3083"/>
    <d v="2023-07-06T00:00:00"/>
    <s v="Joseph"/>
    <s v="Jones"/>
    <s v="Female"/>
    <d v="1971-04-07T00:00:00"/>
    <s v="Bachelor's Degree"/>
    <n v="6"/>
    <n v="31321.279999999999"/>
    <x v="485"/>
    <x v="3"/>
  </r>
  <r>
    <n v="3084"/>
    <d v="2023-05-26T00:00:00"/>
    <s v="Debra"/>
    <s v="Martinez"/>
    <s v="Other"/>
    <d v="1986-11-18T00:00:00"/>
    <s v="Bachelor's Degree"/>
    <n v="19"/>
    <n v="65402.83"/>
    <x v="560"/>
    <x v="5"/>
  </r>
  <r>
    <n v="3085"/>
    <d v="2023-07-13T00:00:00"/>
    <s v="Seth"/>
    <s v="Chambers"/>
    <s v="Female"/>
    <d v="1994-02-17T00:00:00"/>
    <s v="Bachelor's Degree"/>
    <n v="7"/>
    <n v="89787.26"/>
    <x v="598"/>
    <x v="0"/>
  </r>
  <r>
    <n v="3086"/>
    <d v="2023-07-29T00:00:00"/>
    <s v="Gina"/>
    <s v="Benson"/>
    <s v="Female"/>
    <d v="1994-12-27T00:00:00"/>
    <s v="Master's Degree"/>
    <n v="16"/>
    <n v="50870.33"/>
    <x v="262"/>
    <x v="4"/>
  </r>
  <r>
    <n v="3087"/>
    <d v="2023-07-13T00:00:00"/>
    <s v="Mark"/>
    <s v="Guzman"/>
    <s v="Male"/>
    <d v="1970-11-23T00:00:00"/>
    <s v="PhD"/>
    <n v="12"/>
    <n v="94430.11"/>
    <x v="619"/>
    <x v="2"/>
  </r>
  <r>
    <n v="3088"/>
    <d v="2023-07-18T00:00:00"/>
    <s v="Michael"/>
    <s v="King"/>
    <s v="Female"/>
    <d v="2002-04-25T00:00:00"/>
    <s v="Bachelor's Degree"/>
    <n v="0"/>
    <n v="37348.57"/>
    <x v="267"/>
    <x v="3"/>
  </r>
  <r>
    <n v="3089"/>
    <d v="2023-06-13T00:00:00"/>
    <s v="Mary"/>
    <s v="Lopez"/>
    <s v="Other"/>
    <d v="1984-11-22T00:00:00"/>
    <s v="High School"/>
    <n v="18"/>
    <n v="55455.74"/>
    <x v="7"/>
    <x v="4"/>
  </r>
  <r>
    <n v="3090"/>
    <d v="2023-07-05T00:00:00"/>
    <s v="Michelle"/>
    <s v="Walker"/>
    <s v="Male"/>
    <d v="1979-06-18T00:00:00"/>
    <s v="Master's Degree"/>
    <n v="14"/>
    <n v="97624.320000000007"/>
    <x v="274"/>
    <x v="3"/>
  </r>
  <r>
    <n v="3091"/>
    <d v="2023-06-15T00:00:00"/>
    <s v="Audrey"/>
    <s v="Downs"/>
    <s v="Female"/>
    <d v="1963-10-10T00:00:00"/>
    <s v="Master's Degree"/>
    <n v="8"/>
    <n v="95442.45"/>
    <x v="600"/>
    <x v="0"/>
  </r>
  <r>
    <n v="3092"/>
    <d v="2023-07-07T00:00:00"/>
    <s v="Michael"/>
    <s v="Velazquez"/>
    <s v="Female"/>
    <d v="1969-08-02T00:00:00"/>
    <s v="High School"/>
    <n v="4"/>
    <n v="97926.55"/>
    <x v="593"/>
    <x v="4"/>
  </r>
  <r>
    <n v="3093"/>
    <d v="2023-05-18T00:00:00"/>
    <s v="Matthew"/>
    <s v="Johnson"/>
    <s v="Male"/>
    <d v="1984-02-02T00:00:00"/>
    <s v="Bachelor's Degree"/>
    <n v="10"/>
    <n v="57392.92"/>
    <x v="345"/>
    <x v="2"/>
  </r>
  <r>
    <n v="3094"/>
    <d v="2023-05-27T00:00:00"/>
    <s v="Willie"/>
    <s v="Lester"/>
    <s v="Male"/>
    <d v="2001-01-05T00:00:00"/>
    <s v="Bachelor's Degree"/>
    <n v="2"/>
    <n v="45788.02"/>
    <x v="560"/>
    <x v="4"/>
  </r>
  <r>
    <n v="3095"/>
    <d v="2023-07-06T00:00:00"/>
    <s v="Kristin"/>
    <s v="Anderson"/>
    <s v="Other"/>
    <d v="1969-08-06T00:00:00"/>
    <s v="Bachelor's Degree"/>
    <n v="13"/>
    <n v="32020.75"/>
    <x v="500"/>
    <x v="5"/>
  </r>
  <r>
    <n v="3096"/>
    <d v="2023-07-30T00:00:00"/>
    <s v="David"/>
    <s v="Gill"/>
    <s v="Other"/>
    <d v="1996-03-17T00:00:00"/>
    <s v="Bachelor's Degree"/>
    <n v="4"/>
    <n v="98503.52"/>
    <x v="137"/>
    <x v="0"/>
  </r>
  <r>
    <n v="3097"/>
    <d v="2023-05-06T00:00:00"/>
    <s v="Lauren"/>
    <s v="Wells"/>
    <s v="Male"/>
    <d v="1997-05-11T00:00:00"/>
    <s v="Master's Degree"/>
    <n v="5"/>
    <n v="80524.78"/>
    <x v="435"/>
    <x v="4"/>
  </r>
  <r>
    <n v="3098"/>
    <d v="2023-06-22T00:00:00"/>
    <s v="Ryan"/>
    <s v="Adams"/>
    <s v="Other"/>
    <d v="2005-03-15T00:00:00"/>
    <s v="PhD"/>
    <n v="16"/>
    <n v="62775.6"/>
    <x v="251"/>
    <x v="3"/>
  </r>
  <r>
    <n v="3099"/>
    <d v="2023-06-09T00:00:00"/>
    <s v="Andrew"/>
    <s v="Valdez"/>
    <s v="Male"/>
    <d v="1976-02-04T00:00:00"/>
    <s v="Bachelor's Degree"/>
    <n v="8"/>
    <n v="70202.95"/>
    <x v="479"/>
    <x v="0"/>
  </r>
  <r>
    <n v="3100"/>
    <d v="2023-07-30T00:00:00"/>
    <s v="Brandon"/>
    <s v="Smith"/>
    <s v="Other"/>
    <d v="1964-03-01T00:00:00"/>
    <s v="High School"/>
    <n v="11"/>
    <n v="52772.34"/>
    <x v="541"/>
    <x v="2"/>
  </r>
  <r>
    <n v="3101"/>
    <d v="2023-07-19T00:00:00"/>
    <s v="Jeffery"/>
    <s v="Ward"/>
    <s v="Other"/>
    <d v="1965-08-07T00:00:00"/>
    <s v="Bachelor's Degree"/>
    <n v="16"/>
    <n v="65352.88"/>
    <x v="330"/>
    <x v="3"/>
  </r>
  <r>
    <n v="3102"/>
    <d v="2023-06-02T00:00:00"/>
    <s v="Heather"/>
    <s v="Robbins"/>
    <s v="Male"/>
    <d v="1968-06-08T00:00:00"/>
    <s v="PhD"/>
    <n v="8"/>
    <n v="42566.89"/>
    <x v="145"/>
    <x v="3"/>
  </r>
  <r>
    <n v="3103"/>
    <d v="2023-07-19T00:00:00"/>
    <s v="Colleen"/>
    <s v="Cole"/>
    <s v="Female"/>
    <d v="1967-02-03T00:00:00"/>
    <s v="High School"/>
    <n v="7"/>
    <n v="46055.73"/>
    <x v="313"/>
    <x v="2"/>
  </r>
  <r>
    <n v="3104"/>
    <d v="2023-07-30T00:00:00"/>
    <s v="Jose"/>
    <s v="Thompson"/>
    <s v="Male"/>
    <d v="1979-07-15T00:00:00"/>
    <s v="Master's Degree"/>
    <n v="17"/>
    <n v="79102.87"/>
    <x v="263"/>
    <x v="4"/>
  </r>
  <r>
    <n v="3105"/>
    <d v="2023-05-19T00:00:00"/>
    <s v="Michael"/>
    <s v="Ellison"/>
    <s v="Female"/>
    <d v="2002-06-19T00:00:00"/>
    <s v="Bachelor's Degree"/>
    <n v="14"/>
    <n v="57186.11"/>
    <x v="369"/>
    <x v="5"/>
  </r>
  <r>
    <n v="3106"/>
    <d v="2023-06-15T00:00:00"/>
    <s v="Kristen"/>
    <s v="Bailey"/>
    <s v="Female"/>
    <d v="1991-06-04T00:00:00"/>
    <s v="Master's Degree"/>
    <n v="4"/>
    <n v="75513.740000000005"/>
    <x v="456"/>
    <x v="5"/>
  </r>
  <r>
    <n v="3107"/>
    <d v="2023-06-07T00:00:00"/>
    <s v="Christopher"/>
    <s v="Scott"/>
    <s v="Other"/>
    <d v="1973-06-16T00:00:00"/>
    <s v="PhD"/>
    <n v="9"/>
    <n v="31115.25"/>
    <x v="19"/>
    <x v="3"/>
  </r>
  <r>
    <n v="3108"/>
    <d v="2023-07-12T00:00:00"/>
    <s v="Eric"/>
    <s v="Hernandez"/>
    <s v="Female"/>
    <d v="1990-10-17T00:00:00"/>
    <s v="PhD"/>
    <n v="3"/>
    <n v="87217.94"/>
    <x v="416"/>
    <x v="4"/>
  </r>
  <r>
    <n v="3109"/>
    <d v="2023-05-07T00:00:00"/>
    <s v="Tonya"/>
    <s v="Smith"/>
    <s v="Male"/>
    <d v="2005-03-03T00:00:00"/>
    <s v="Bachelor's Degree"/>
    <n v="0"/>
    <n v="35668.1"/>
    <x v="421"/>
    <x v="3"/>
  </r>
  <r>
    <n v="3110"/>
    <d v="2023-06-06T00:00:00"/>
    <s v="Kevin"/>
    <s v="Gomez"/>
    <s v="Female"/>
    <d v="1990-03-23T00:00:00"/>
    <s v="Master's Degree"/>
    <n v="5"/>
    <n v="95662.7"/>
    <x v="156"/>
    <x v="4"/>
  </r>
  <r>
    <n v="3111"/>
    <d v="2023-06-02T00:00:00"/>
    <s v="Eric"/>
    <s v="Alvarez"/>
    <s v="Female"/>
    <d v="1973-11-01T00:00:00"/>
    <s v="PhD"/>
    <n v="8"/>
    <n v="91582.16"/>
    <x v="240"/>
    <x v="5"/>
  </r>
  <r>
    <n v="3112"/>
    <d v="2023-05-18T00:00:00"/>
    <s v="Michael"/>
    <s v="Tucker"/>
    <s v="Other"/>
    <d v="1987-11-17T00:00:00"/>
    <s v="Bachelor's Degree"/>
    <n v="3"/>
    <n v="79354.81"/>
    <x v="506"/>
    <x v="0"/>
  </r>
  <r>
    <n v="3113"/>
    <d v="2023-07-02T00:00:00"/>
    <s v="Eric"/>
    <s v="Fisher"/>
    <s v="Female"/>
    <d v="1986-09-11T00:00:00"/>
    <s v="High School"/>
    <n v="10"/>
    <n v="31819.95"/>
    <x v="440"/>
    <x v="4"/>
  </r>
  <r>
    <n v="3114"/>
    <d v="2023-06-09T00:00:00"/>
    <s v="Rachael"/>
    <s v="Suarez"/>
    <s v="Male"/>
    <d v="1991-04-07T00:00:00"/>
    <s v="High School"/>
    <n v="1"/>
    <n v="44014.400000000001"/>
    <x v="146"/>
    <x v="2"/>
  </r>
  <r>
    <n v="3115"/>
    <d v="2023-07-14T00:00:00"/>
    <s v="Tammy"/>
    <s v="Brown"/>
    <s v="Female"/>
    <d v="1964-10-19T00:00:00"/>
    <s v="High School"/>
    <n v="8"/>
    <n v="42692.91"/>
    <x v="224"/>
    <x v="2"/>
  </r>
  <r>
    <n v="3116"/>
    <d v="2023-06-29T00:00:00"/>
    <s v="Christine"/>
    <s v="Wilkinson"/>
    <s v="Male"/>
    <d v="1977-08-18T00:00:00"/>
    <s v="Bachelor's Degree"/>
    <n v="1"/>
    <n v="70553.3"/>
    <x v="480"/>
    <x v="2"/>
  </r>
  <r>
    <n v="3117"/>
    <d v="2023-06-22T00:00:00"/>
    <s v="Lawrence"/>
    <s v="Wilson"/>
    <s v="Female"/>
    <d v="1980-03-03T00:00:00"/>
    <s v="High School"/>
    <n v="17"/>
    <n v="60700.06"/>
    <x v="92"/>
    <x v="2"/>
  </r>
  <r>
    <n v="3118"/>
    <d v="2023-05-30T00:00:00"/>
    <s v="John"/>
    <s v="Fox"/>
    <s v="Other"/>
    <d v="1993-01-17T00:00:00"/>
    <s v="Bachelor's Degree"/>
    <n v="8"/>
    <n v="92749.17"/>
    <x v="79"/>
    <x v="0"/>
  </r>
  <r>
    <n v="3119"/>
    <d v="2023-06-05T00:00:00"/>
    <s v="Olivia"/>
    <s v="Mcclure"/>
    <s v="Female"/>
    <d v="1967-12-23T00:00:00"/>
    <s v="High School"/>
    <n v="10"/>
    <n v="48679.54"/>
    <x v="399"/>
    <x v="5"/>
  </r>
  <r>
    <n v="3120"/>
    <d v="2023-06-24T00:00:00"/>
    <s v="Stephanie"/>
    <s v="Horne"/>
    <s v="Female"/>
    <d v="1985-08-03T00:00:00"/>
    <s v="Master's Degree"/>
    <n v="10"/>
    <n v="82647.539999999994"/>
    <x v="172"/>
    <x v="4"/>
  </r>
  <r>
    <n v="3121"/>
    <d v="2023-07-05T00:00:00"/>
    <s v="Lori"/>
    <s v="Weiss"/>
    <s v="Female"/>
    <d v="1978-08-01T00:00:00"/>
    <s v="Bachelor's Degree"/>
    <n v="17"/>
    <n v="87504.88"/>
    <x v="169"/>
    <x v="5"/>
  </r>
  <r>
    <n v="3122"/>
    <d v="2023-07-31T00:00:00"/>
    <s v="Alyssa"/>
    <s v="Hansen"/>
    <s v="Female"/>
    <d v="1997-10-21T00:00:00"/>
    <s v="High School"/>
    <n v="2"/>
    <n v="70318.7"/>
    <x v="608"/>
    <x v="0"/>
  </r>
  <r>
    <n v="3123"/>
    <d v="2023-05-15T00:00:00"/>
    <s v="Steven"/>
    <s v="Joseph"/>
    <s v="Other"/>
    <d v="2004-03-21T00:00:00"/>
    <s v="PhD"/>
    <n v="19"/>
    <n v="51620.82"/>
    <x v="76"/>
    <x v="4"/>
  </r>
  <r>
    <n v="3124"/>
    <d v="2023-06-18T00:00:00"/>
    <s v="Ashley"/>
    <s v="Garcia"/>
    <s v="Male"/>
    <d v="1986-07-11T00:00:00"/>
    <s v="Bachelor's Degree"/>
    <n v="0"/>
    <n v="38048.660000000003"/>
    <x v="12"/>
    <x v="3"/>
  </r>
  <r>
    <n v="3125"/>
    <d v="2023-05-29T00:00:00"/>
    <s v="Chad"/>
    <s v="Newton"/>
    <s v="Male"/>
    <d v="1979-09-25T00:00:00"/>
    <s v="High School"/>
    <n v="17"/>
    <n v="58579.98"/>
    <x v="14"/>
    <x v="0"/>
  </r>
  <r>
    <n v="3126"/>
    <d v="2023-05-06T00:00:00"/>
    <s v="Taylor"/>
    <s v="Chan"/>
    <s v="Male"/>
    <d v="1963-10-30T00:00:00"/>
    <s v="Bachelor's Degree"/>
    <n v="5"/>
    <n v="61995.18"/>
    <x v="458"/>
    <x v="5"/>
  </r>
  <r>
    <n v="3127"/>
    <d v="2023-08-02T00:00:00"/>
    <s v="Alexandra"/>
    <s v="Medina"/>
    <s v="Other"/>
    <d v="2004-11-18T00:00:00"/>
    <s v="PhD"/>
    <n v="11"/>
    <n v="64162.35"/>
    <x v="496"/>
    <x v="4"/>
  </r>
  <r>
    <n v="3128"/>
    <d v="2023-06-16T00:00:00"/>
    <s v="Michelle"/>
    <s v="George"/>
    <s v="Female"/>
    <d v="1968-12-28T00:00:00"/>
    <s v="High School"/>
    <n v="8"/>
    <n v="48542.28"/>
    <x v="464"/>
    <x v="3"/>
  </r>
  <r>
    <n v="3129"/>
    <d v="2023-06-08T00:00:00"/>
    <s v="Larry"/>
    <s v="Adams"/>
    <s v="Other"/>
    <d v="2000-03-06T00:00:00"/>
    <s v="Master's Degree"/>
    <n v="18"/>
    <n v="67953.56"/>
    <x v="264"/>
    <x v="4"/>
  </r>
  <r>
    <n v="3130"/>
    <d v="2023-07-15T00:00:00"/>
    <s v="Jared"/>
    <s v="Anthony"/>
    <s v="Other"/>
    <d v="1992-02-10T00:00:00"/>
    <s v="Bachelor's Degree"/>
    <n v="10"/>
    <n v="46302.09"/>
    <x v="334"/>
    <x v="0"/>
  </r>
  <r>
    <n v="3131"/>
    <d v="2023-07-09T00:00:00"/>
    <s v="John"/>
    <s v="Johnson"/>
    <s v="Female"/>
    <d v="1968-06-27T00:00:00"/>
    <s v="Bachelor's Degree"/>
    <n v="12"/>
    <n v="41847.32"/>
    <x v="150"/>
    <x v="5"/>
  </r>
  <r>
    <n v="3132"/>
    <d v="2023-06-19T00:00:00"/>
    <s v="William"/>
    <s v="Schneider"/>
    <s v="Other"/>
    <d v="1966-12-24T00:00:00"/>
    <s v="Master's Degree"/>
    <n v="17"/>
    <n v="39495.550000000003"/>
    <x v="168"/>
    <x v="3"/>
  </r>
  <r>
    <n v="3133"/>
    <d v="2023-06-11T00:00:00"/>
    <s v="Rebecca"/>
    <s v="Harris"/>
    <s v="Other"/>
    <d v="1964-12-04T00:00:00"/>
    <s v="PhD"/>
    <n v="15"/>
    <n v="71527"/>
    <x v="375"/>
    <x v="4"/>
  </r>
  <r>
    <n v="3134"/>
    <d v="2023-07-09T00:00:00"/>
    <s v="Dale"/>
    <s v="Mendoza"/>
    <s v="Female"/>
    <d v="1969-04-12T00:00:00"/>
    <s v="Master's Degree"/>
    <n v="4"/>
    <n v="74475.81"/>
    <x v="353"/>
    <x v="5"/>
  </r>
  <r>
    <n v="3135"/>
    <d v="2023-07-17T00:00:00"/>
    <s v="Joshua"/>
    <s v="Jenkins"/>
    <s v="Other"/>
    <d v="2004-09-11T00:00:00"/>
    <s v="Master's Degree"/>
    <n v="1"/>
    <n v="53160.39"/>
    <x v="55"/>
    <x v="4"/>
  </r>
  <r>
    <n v="3136"/>
    <d v="2023-07-05T00:00:00"/>
    <s v="Patricia"/>
    <s v="Mccall"/>
    <s v="Other"/>
    <d v="1976-12-25T00:00:00"/>
    <s v="Bachelor's Degree"/>
    <n v="5"/>
    <n v="50429.77"/>
    <x v="255"/>
    <x v="5"/>
  </r>
  <r>
    <n v="3137"/>
    <d v="2023-07-20T00:00:00"/>
    <s v="Sarah"/>
    <s v="Mendoza"/>
    <s v="Other"/>
    <d v="1984-01-16T00:00:00"/>
    <s v="Master's Degree"/>
    <n v="13"/>
    <n v="92719.78"/>
    <x v="152"/>
    <x v="3"/>
  </r>
  <r>
    <n v="3138"/>
    <d v="2023-06-13T00:00:00"/>
    <s v="Sean"/>
    <s v="Bailey"/>
    <s v="Other"/>
    <d v="2003-12-11T00:00:00"/>
    <s v="PhD"/>
    <n v="18"/>
    <n v="71166.91"/>
    <x v="315"/>
    <x v="2"/>
  </r>
  <r>
    <n v="3139"/>
    <d v="2023-07-03T00:00:00"/>
    <s v="Angela"/>
    <s v="Beltran"/>
    <s v="Female"/>
    <d v="1968-11-15T00:00:00"/>
    <s v="PhD"/>
    <n v="7"/>
    <n v="61829.89"/>
    <x v="153"/>
    <x v="0"/>
  </r>
  <r>
    <n v="3140"/>
    <d v="2023-06-03T00:00:00"/>
    <s v="Robert"/>
    <s v="Smith"/>
    <s v="Other"/>
    <d v="1971-03-10T00:00:00"/>
    <s v="High School"/>
    <n v="9"/>
    <n v="51766.02"/>
    <x v="257"/>
    <x v="3"/>
  </r>
  <r>
    <n v="3141"/>
    <d v="2023-06-03T00:00:00"/>
    <s v="Kathryn"/>
    <s v="Perez"/>
    <s v="Male"/>
    <d v="1969-12-03T00:00:00"/>
    <s v="High School"/>
    <n v="16"/>
    <n v="58607.040000000001"/>
    <x v="17"/>
    <x v="5"/>
  </r>
  <r>
    <n v="3142"/>
    <d v="2023-05-30T00:00:00"/>
    <s v="Elizabeth"/>
    <s v="Park"/>
    <s v="Male"/>
    <d v="1970-08-27T00:00:00"/>
    <s v="PhD"/>
    <n v="12"/>
    <n v="92263.19"/>
    <x v="112"/>
    <x v="2"/>
  </r>
  <r>
    <n v="3143"/>
    <d v="2023-05-18T00:00:00"/>
    <s v="Rebecca"/>
    <s v="Shaw"/>
    <s v="Other"/>
    <d v="1994-02-25T00:00:00"/>
    <s v="Bachelor's Degree"/>
    <n v="14"/>
    <n v="43252.75"/>
    <x v="237"/>
    <x v="4"/>
  </r>
  <r>
    <n v="3144"/>
    <d v="2023-07-16T00:00:00"/>
    <s v="Lisa"/>
    <s v="Paul"/>
    <s v="Female"/>
    <d v="1970-07-07T00:00:00"/>
    <s v="PhD"/>
    <n v="15"/>
    <n v="38832.21"/>
    <x v="80"/>
    <x v="5"/>
  </r>
  <r>
    <n v="3145"/>
    <d v="2023-06-25T00:00:00"/>
    <s v="Alexis"/>
    <s v="Torres"/>
    <s v="Female"/>
    <d v="1971-04-28T00:00:00"/>
    <s v="Master's Degree"/>
    <n v="10"/>
    <n v="93367.9"/>
    <x v="133"/>
    <x v="4"/>
  </r>
  <r>
    <n v="3146"/>
    <d v="2023-07-02T00:00:00"/>
    <s v="Jessica"/>
    <s v="Adams"/>
    <s v="Other"/>
    <d v="1991-12-10T00:00:00"/>
    <s v="PhD"/>
    <n v="4"/>
    <n v="87215.75"/>
    <x v="199"/>
    <x v="0"/>
  </r>
  <r>
    <n v="3147"/>
    <d v="2023-07-27T00:00:00"/>
    <s v="Sarah"/>
    <s v="Hall"/>
    <s v="Male"/>
    <d v="1993-12-29T00:00:00"/>
    <s v="PhD"/>
    <n v="14"/>
    <n v="41426.199999999997"/>
    <x v="491"/>
    <x v="2"/>
  </r>
  <r>
    <n v="3148"/>
    <d v="2023-05-19T00:00:00"/>
    <s v="Jennifer"/>
    <s v="Jackson"/>
    <s v="Male"/>
    <d v="2004-01-18T00:00:00"/>
    <s v="Master's Degree"/>
    <n v="18"/>
    <n v="48165.79"/>
    <x v="529"/>
    <x v="2"/>
  </r>
  <r>
    <n v="3149"/>
    <d v="2023-07-15T00:00:00"/>
    <s v="Bryan"/>
    <s v="Drake"/>
    <s v="Female"/>
    <d v="1976-12-13T00:00:00"/>
    <s v="High School"/>
    <n v="15"/>
    <n v="43995.02"/>
    <x v="6"/>
    <x v="2"/>
  </r>
  <r>
    <n v="3150"/>
    <d v="2023-07-02T00:00:00"/>
    <s v="Caleb"/>
    <s v="Robinson"/>
    <s v="Female"/>
    <d v="1979-12-10T00:00:00"/>
    <s v="Master's Degree"/>
    <n v="2"/>
    <n v="93445.35"/>
    <x v="549"/>
    <x v="3"/>
  </r>
  <r>
    <n v="3151"/>
    <d v="2023-06-18T00:00:00"/>
    <s v="Ronald"/>
    <s v="Kennedy"/>
    <s v="Male"/>
    <d v="1967-01-09T00:00:00"/>
    <s v="Master's Degree"/>
    <n v="14"/>
    <n v="37147.35"/>
    <x v="159"/>
    <x v="2"/>
  </r>
  <r>
    <n v="3152"/>
    <d v="2023-05-14T00:00:00"/>
    <s v="Jessica"/>
    <s v="Kirby"/>
    <s v="Female"/>
    <d v="2003-12-18T00:00:00"/>
    <s v="Bachelor's Degree"/>
    <n v="1"/>
    <n v="42229.24"/>
    <x v="158"/>
    <x v="0"/>
  </r>
  <r>
    <n v="3153"/>
    <d v="2023-06-21T00:00:00"/>
    <s v="Tammy"/>
    <s v="Russell"/>
    <s v="Other"/>
    <d v="2002-02-18T00:00:00"/>
    <s v="Bachelor's Degree"/>
    <n v="13"/>
    <n v="71322.509999999995"/>
    <x v="341"/>
    <x v="0"/>
  </r>
  <r>
    <n v="3154"/>
    <d v="2023-06-10T00:00:00"/>
    <s v="Natasha"/>
    <s v="Turner"/>
    <s v="Other"/>
    <d v="1979-08-28T00:00:00"/>
    <s v="High School"/>
    <n v="3"/>
    <n v="82885.58"/>
    <x v="496"/>
    <x v="3"/>
  </r>
  <r>
    <n v="3155"/>
    <d v="2023-07-17T00:00:00"/>
    <s v="Brittney"/>
    <s v="Bradshaw"/>
    <s v="Male"/>
    <d v="1968-12-16T00:00:00"/>
    <s v="High School"/>
    <n v="2"/>
    <n v="95571.73"/>
    <x v="333"/>
    <x v="4"/>
  </r>
  <r>
    <n v="3156"/>
    <d v="2023-07-16T00:00:00"/>
    <s v="Cody"/>
    <s v="Campbell"/>
    <s v="Female"/>
    <d v="1987-02-21T00:00:00"/>
    <s v="High School"/>
    <n v="5"/>
    <n v="68876.399999999994"/>
    <x v="332"/>
    <x v="3"/>
  </r>
  <r>
    <n v="3157"/>
    <d v="2023-07-10T00:00:00"/>
    <s v="Edwin"/>
    <s v="Thompson"/>
    <s v="Other"/>
    <d v="1987-10-21T00:00:00"/>
    <s v="Master's Degree"/>
    <n v="20"/>
    <n v="97964.37"/>
    <x v="94"/>
    <x v="4"/>
  </r>
  <r>
    <n v="3158"/>
    <d v="2023-05-27T00:00:00"/>
    <s v="John"/>
    <s v="Williams"/>
    <s v="Other"/>
    <d v="1968-05-01T00:00:00"/>
    <s v="Bachelor's Degree"/>
    <n v="20"/>
    <n v="91580.43"/>
    <x v="137"/>
    <x v="5"/>
  </r>
  <r>
    <n v="3159"/>
    <d v="2023-06-09T00:00:00"/>
    <s v="Tyler"/>
    <s v="Hayes"/>
    <s v="Other"/>
    <d v="1983-12-22T00:00:00"/>
    <s v="Bachelor's Degree"/>
    <n v="9"/>
    <n v="47270.35"/>
    <x v="620"/>
    <x v="4"/>
  </r>
  <r>
    <n v="3160"/>
    <d v="2023-07-23T00:00:00"/>
    <s v="Joseph"/>
    <s v="Taylor"/>
    <s v="Male"/>
    <d v="1999-10-12T00:00:00"/>
    <s v="High School"/>
    <n v="15"/>
    <n v="91488.05"/>
    <x v="278"/>
    <x v="3"/>
  </r>
  <r>
    <n v="3161"/>
    <d v="2023-06-11T00:00:00"/>
    <s v="Kathy"/>
    <s v="Powers"/>
    <s v="Female"/>
    <d v="1972-08-01T00:00:00"/>
    <s v="Bachelor's Degree"/>
    <n v="15"/>
    <n v="47738.96"/>
    <x v="37"/>
    <x v="5"/>
  </r>
  <r>
    <n v="3162"/>
    <d v="2023-05-27T00:00:00"/>
    <s v="Randall"/>
    <s v="Howell"/>
    <s v="Other"/>
    <d v="1977-02-12T00:00:00"/>
    <s v="PhD"/>
    <n v="10"/>
    <n v="98134.82"/>
    <x v="266"/>
    <x v="2"/>
  </r>
  <r>
    <n v="3163"/>
    <d v="2023-07-09T00:00:00"/>
    <s v="Angela"/>
    <s v="Jackson"/>
    <s v="Male"/>
    <d v="1992-01-18T00:00:00"/>
    <s v="PhD"/>
    <n v="16"/>
    <n v="69537.460000000006"/>
    <x v="497"/>
    <x v="3"/>
  </r>
  <r>
    <n v="3164"/>
    <d v="2023-06-20T00:00:00"/>
    <s v="Stephanie"/>
    <s v="Wilson"/>
    <s v="Other"/>
    <d v="1978-05-16T00:00:00"/>
    <s v="High School"/>
    <n v="11"/>
    <n v="54829.17"/>
    <x v="620"/>
    <x v="3"/>
  </r>
  <r>
    <n v="3165"/>
    <d v="2023-07-10T00:00:00"/>
    <s v="Joseph"/>
    <s v="Tate"/>
    <s v="Male"/>
    <d v="1981-08-24T00:00:00"/>
    <s v="High School"/>
    <n v="11"/>
    <n v="34140.089999999997"/>
    <x v="509"/>
    <x v="4"/>
  </r>
  <r>
    <n v="3166"/>
    <d v="2023-06-25T00:00:00"/>
    <s v="Jerome"/>
    <s v="Medina"/>
    <s v="Female"/>
    <d v="1972-02-15T00:00:00"/>
    <s v="Master's Degree"/>
    <n v="12"/>
    <n v="66741.34"/>
    <x v="473"/>
    <x v="2"/>
  </r>
  <r>
    <n v="3167"/>
    <d v="2023-06-30T00:00:00"/>
    <s v="Sara"/>
    <s v="Powell"/>
    <s v="Female"/>
    <d v="1962-08-14T00:00:00"/>
    <s v="Bachelor's Degree"/>
    <n v="4"/>
    <n v="44651"/>
    <x v="434"/>
    <x v="2"/>
  </r>
  <r>
    <n v="3168"/>
    <d v="2023-05-29T00:00:00"/>
    <s v="Thomas"/>
    <s v="Stevens"/>
    <s v="Male"/>
    <d v="1975-10-31T00:00:00"/>
    <s v="Master's Degree"/>
    <n v="14"/>
    <n v="86762.59"/>
    <x v="146"/>
    <x v="3"/>
  </r>
  <r>
    <n v="3169"/>
    <d v="2023-07-17T00:00:00"/>
    <s v="Dustin"/>
    <s v="Russell"/>
    <s v="Male"/>
    <d v="1996-02-26T00:00:00"/>
    <s v="Master's Degree"/>
    <n v="3"/>
    <n v="91378.64"/>
    <x v="56"/>
    <x v="3"/>
  </r>
  <r>
    <n v="3170"/>
    <d v="2023-06-27T00:00:00"/>
    <s v="Lawrence"/>
    <s v="Clark"/>
    <s v="Male"/>
    <d v="2002-01-05T00:00:00"/>
    <s v="High School"/>
    <n v="9"/>
    <n v="70406.820000000007"/>
    <x v="621"/>
    <x v="0"/>
  </r>
  <r>
    <n v="3171"/>
    <d v="2023-05-25T00:00:00"/>
    <s v="Nathan"/>
    <s v="Jennings"/>
    <s v="Male"/>
    <d v="1970-10-10T00:00:00"/>
    <s v="Bachelor's Degree"/>
    <n v="6"/>
    <n v="72555.38"/>
    <x v="569"/>
    <x v="5"/>
  </r>
  <r>
    <n v="3172"/>
    <d v="2023-07-01T00:00:00"/>
    <s v="Walter"/>
    <s v="Erickson"/>
    <s v="Male"/>
    <d v="2003-08-07T00:00:00"/>
    <s v="Bachelor's Degree"/>
    <n v="4"/>
    <n v="57641.34"/>
    <x v="437"/>
    <x v="5"/>
  </r>
  <r>
    <n v="3173"/>
    <d v="2023-07-03T00:00:00"/>
    <s v="Brittney"/>
    <s v="Cannon"/>
    <s v="Male"/>
    <d v="1967-05-02T00:00:00"/>
    <s v="Master's Degree"/>
    <n v="17"/>
    <n v="77772.820000000007"/>
    <x v="409"/>
    <x v="4"/>
  </r>
  <r>
    <n v="3174"/>
    <d v="2023-06-23T00:00:00"/>
    <s v="Wendy"/>
    <s v="Allen"/>
    <s v="Female"/>
    <d v="1976-04-20T00:00:00"/>
    <s v="High School"/>
    <n v="9"/>
    <n v="35117.58"/>
    <x v="339"/>
    <x v="2"/>
  </r>
  <r>
    <n v="3175"/>
    <d v="2023-06-28T00:00:00"/>
    <s v="Angela"/>
    <s v="Walker"/>
    <s v="Male"/>
    <d v="1973-07-11T00:00:00"/>
    <s v="Master's Degree"/>
    <n v="12"/>
    <n v="48537.06"/>
    <x v="491"/>
    <x v="3"/>
  </r>
  <r>
    <n v="3176"/>
    <d v="2023-07-16T00:00:00"/>
    <s v="Jeffrey"/>
    <s v="Miller"/>
    <s v="Male"/>
    <d v="1966-04-14T00:00:00"/>
    <s v="Master's Degree"/>
    <n v="1"/>
    <n v="52294.239999999998"/>
    <x v="596"/>
    <x v="5"/>
  </r>
  <r>
    <n v="3177"/>
    <d v="2023-07-12T00:00:00"/>
    <s v="Abigail"/>
    <s v="Davis"/>
    <s v="Female"/>
    <d v="2000-12-03T00:00:00"/>
    <s v="PhD"/>
    <n v="4"/>
    <n v="91504.82"/>
    <x v="574"/>
    <x v="5"/>
  </r>
  <r>
    <n v="3178"/>
    <d v="2023-06-10T00:00:00"/>
    <s v="Danielle"/>
    <s v="Sullivan"/>
    <s v="Other"/>
    <d v="1964-07-27T00:00:00"/>
    <s v="Master's Degree"/>
    <n v="15"/>
    <n v="83496.399999999994"/>
    <x v="622"/>
    <x v="0"/>
  </r>
  <r>
    <n v="3179"/>
    <d v="2023-07-14T00:00:00"/>
    <s v="James"/>
    <s v="Alexander"/>
    <s v="Other"/>
    <d v="1962-09-17T00:00:00"/>
    <s v="Bachelor's Degree"/>
    <n v="6"/>
    <n v="31703.95"/>
    <x v="282"/>
    <x v="4"/>
  </r>
  <r>
    <n v="3180"/>
    <d v="2023-07-17T00:00:00"/>
    <s v="James"/>
    <s v="Torres"/>
    <s v="Male"/>
    <d v="2002-07-26T00:00:00"/>
    <s v="Master's Degree"/>
    <n v="9"/>
    <n v="69875.88"/>
    <x v="481"/>
    <x v="5"/>
  </r>
  <r>
    <n v="3181"/>
    <d v="2023-05-07T00:00:00"/>
    <s v="Christian"/>
    <s v="Flores"/>
    <s v="Female"/>
    <d v="1984-02-08T00:00:00"/>
    <s v="PhD"/>
    <n v="8"/>
    <n v="33269.040000000001"/>
    <x v="255"/>
    <x v="4"/>
  </r>
  <r>
    <n v="3182"/>
    <d v="2023-07-22T00:00:00"/>
    <s v="Cody"/>
    <s v="Brock"/>
    <s v="Other"/>
    <d v="1988-03-10T00:00:00"/>
    <s v="High School"/>
    <n v="15"/>
    <n v="97922.62"/>
    <x v="317"/>
    <x v="5"/>
  </r>
  <r>
    <n v="3183"/>
    <d v="2023-06-17T00:00:00"/>
    <s v="Scott"/>
    <s v="Chavez"/>
    <s v="Other"/>
    <d v="1973-04-30T00:00:00"/>
    <s v="High School"/>
    <n v="0"/>
    <n v="50350.15"/>
    <x v="253"/>
    <x v="3"/>
  </r>
  <r>
    <n v="3184"/>
    <d v="2023-06-02T00:00:00"/>
    <s v="John"/>
    <s v="Holmes"/>
    <s v="Female"/>
    <d v="1985-09-08T00:00:00"/>
    <s v="Bachelor's Degree"/>
    <n v="14"/>
    <n v="44178.77"/>
    <x v="622"/>
    <x v="2"/>
  </r>
  <r>
    <n v="3185"/>
    <d v="2023-08-01T00:00:00"/>
    <s v="Mariah"/>
    <s v="Phillips"/>
    <s v="Male"/>
    <d v="1964-02-08T00:00:00"/>
    <s v="Bachelor's Degree"/>
    <n v="2"/>
    <n v="49988.36"/>
    <x v="444"/>
    <x v="2"/>
  </r>
  <r>
    <n v="3186"/>
    <d v="2023-06-22T00:00:00"/>
    <s v="Laura"/>
    <s v="Walton"/>
    <s v="Female"/>
    <d v="2003-02-23T00:00:00"/>
    <s v="Bachelor's Degree"/>
    <n v="1"/>
    <n v="69185.91"/>
    <x v="106"/>
    <x v="5"/>
  </r>
  <r>
    <n v="3187"/>
    <d v="2023-05-28T00:00:00"/>
    <s v="Preston"/>
    <s v="Rice"/>
    <s v="Female"/>
    <d v="1985-12-01T00:00:00"/>
    <s v="PhD"/>
    <n v="9"/>
    <n v="63703.13"/>
    <x v="213"/>
    <x v="3"/>
  </r>
  <r>
    <n v="3188"/>
    <d v="2023-05-31T00:00:00"/>
    <s v="Patrick"/>
    <s v="Jones"/>
    <s v="Other"/>
    <d v="1968-02-01T00:00:00"/>
    <s v="Bachelor's Degree"/>
    <n v="2"/>
    <n v="57710.45"/>
    <x v="461"/>
    <x v="3"/>
  </r>
  <r>
    <n v="3189"/>
    <d v="2023-06-14T00:00:00"/>
    <s v="Johnny"/>
    <s v="Hunt"/>
    <s v="Male"/>
    <d v="1969-09-04T00:00:00"/>
    <s v="PhD"/>
    <n v="20"/>
    <n v="54128.51"/>
    <x v="556"/>
    <x v="0"/>
  </r>
  <r>
    <n v="3190"/>
    <d v="2023-05-24T00:00:00"/>
    <s v="John"/>
    <s v="Robinson"/>
    <s v="Male"/>
    <d v="1963-02-25T00:00:00"/>
    <s v="PhD"/>
    <n v="19"/>
    <n v="43728.4"/>
    <x v="351"/>
    <x v="0"/>
  </r>
  <r>
    <n v="3191"/>
    <d v="2023-07-04T00:00:00"/>
    <s v="John"/>
    <s v="Sparks"/>
    <s v="Female"/>
    <d v="1990-07-20T00:00:00"/>
    <s v="PhD"/>
    <n v="20"/>
    <n v="33210.080000000002"/>
    <x v="93"/>
    <x v="0"/>
  </r>
  <r>
    <n v="3192"/>
    <d v="2023-07-26T00:00:00"/>
    <s v="Catherine"/>
    <s v="Richardson"/>
    <s v="Female"/>
    <d v="1997-01-07T00:00:00"/>
    <s v="Master's Degree"/>
    <n v="15"/>
    <n v="85506.42"/>
    <x v="205"/>
    <x v="5"/>
  </r>
  <r>
    <n v="3193"/>
    <d v="2023-05-28T00:00:00"/>
    <s v="Danielle"/>
    <s v="Smith"/>
    <s v="Other"/>
    <d v="1982-12-26T00:00:00"/>
    <s v="Master's Degree"/>
    <n v="7"/>
    <n v="94875.24"/>
    <x v="603"/>
    <x v="5"/>
  </r>
  <r>
    <n v="3194"/>
    <d v="2023-07-02T00:00:00"/>
    <s v="Natasha"/>
    <s v="Morris"/>
    <s v="Female"/>
    <d v="1979-11-30T00:00:00"/>
    <s v="Master's Degree"/>
    <n v="13"/>
    <n v="88916.14"/>
    <x v="550"/>
    <x v="5"/>
  </r>
  <r>
    <n v="3195"/>
    <d v="2023-07-04T00:00:00"/>
    <s v="Jason"/>
    <s v="Perkins"/>
    <s v="Other"/>
    <d v="2003-09-10T00:00:00"/>
    <s v="Bachelor's Degree"/>
    <n v="16"/>
    <n v="61122.66"/>
    <x v="357"/>
    <x v="5"/>
  </r>
  <r>
    <n v="3196"/>
    <d v="2023-07-16T00:00:00"/>
    <s v="Susan"/>
    <s v="Hopkins"/>
    <s v="Male"/>
    <d v="1988-04-20T00:00:00"/>
    <s v="PhD"/>
    <n v="19"/>
    <n v="95544.75"/>
    <x v="264"/>
    <x v="2"/>
  </r>
  <r>
    <n v="3197"/>
    <d v="2023-06-02T00:00:00"/>
    <s v="Heather"/>
    <s v="Washington"/>
    <s v="Male"/>
    <d v="1975-02-21T00:00:00"/>
    <s v="Master's Degree"/>
    <n v="19"/>
    <n v="74094.22"/>
    <x v="520"/>
    <x v="5"/>
  </r>
  <r>
    <n v="3198"/>
    <d v="2023-05-24T00:00:00"/>
    <s v="Adam"/>
    <s v="Werner"/>
    <s v="Other"/>
    <d v="1982-03-09T00:00:00"/>
    <s v="Master's Degree"/>
    <n v="10"/>
    <n v="83959.11"/>
    <x v="274"/>
    <x v="0"/>
  </r>
  <r>
    <n v="3199"/>
    <d v="2023-07-18T00:00:00"/>
    <s v="Tiffany"/>
    <s v="Bell"/>
    <s v="Female"/>
    <d v="1978-06-02T00:00:00"/>
    <s v="High School"/>
    <n v="19"/>
    <n v="30489"/>
    <x v="3"/>
    <x v="4"/>
  </r>
  <r>
    <n v="3200"/>
    <d v="2023-05-29T00:00:00"/>
    <s v="Fred"/>
    <s v="Turner"/>
    <s v="Female"/>
    <d v="1980-06-21T00:00:00"/>
    <s v="Bachelor's Degree"/>
    <n v="4"/>
    <n v="80609.56"/>
    <x v="204"/>
    <x v="0"/>
  </r>
  <r>
    <n v="3201"/>
    <d v="2023-08-02T00:00:00"/>
    <s v="Keith"/>
    <s v="Sullivan"/>
    <s v="Male"/>
    <d v="1976-07-31T00:00:00"/>
    <s v="High School"/>
    <n v="15"/>
    <n v="42488.46"/>
    <x v="431"/>
    <x v="0"/>
  </r>
  <r>
    <n v="3202"/>
    <d v="2023-08-02T00:00:00"/>
    <s v="Courtney"/>
    <s v="Rodriguez"/>
    <s v="Male"/>
    <d v="1988-07-27T00:00:00"/>
    <s v="Master's Degree"/>
    <n v="16"/>
    <n v="64409.63"/>
    <x v="369"/>
    <x v="2"/>
  </r>
  <r>
    <n v="3203"/>
    <d v="2023-05-19T00:00:00"/>
    <s v="Denise"/>
    <s v="Thompson"/>
    <s v="Other"/>
    <d v="2002-03-09T00:00:00"/>
    <s v="High School"/>
    <n v="10"/>
    <n v="59887.59"/>
    <x v="245"/>
    <x v="3"/>
  </r>
  <r>
    <n v="3204"/>
    <d v="2023-06-29T00:00:00"/>
    <s v="Hannah"/>
    <s v="Dickerson"/>
    <s v="Other"/>
    <d v="1963-09-14T00:00:00"/>
    <s v="Bachelor's Degree"/>
    <n v="2"/>
    <n v="40022.17"/>
    <x v="580"/>
    <x v="4"/>
  </r>
  <r>
    <n v="3205"/>
    <d v="2023-06-19T00:00:00"/>
    <s v="Tony"/>
    <s v="Phillips"/>
    <s v="Female"/>
    <d v="1976-04-22T00:00:00"/>
    <s v="High School"/>
    <n v="8"/>
    <n v="48220.31"/>
    <x v="453"/>
    <x v="3"/>
  </r>
  <r>
    <n v="3206"/>
    <d v="2023-07-04T00:00:00"/>
    <s v="Alan"/>
    <s v="Tran"/>
    <s v="Other"/>
    <d v="1990-01-06T00:00:00"/>
    <s v="PhD"/>
    <n v="9"/>
    <n v="67332.7"/>
    <x v="335"/>
    <x v="5"/>
  </r>
  <r>
    <n v="3207"/>
    <d v="2023-07-03T00:00:00"/>
    <s v="Natalie"/>
    <s v="Smith"/>
    <s v="Male"/>
    <d v="1995-04-27T00:00:00"/>
    <s v="Bachelor's Degree"/>
    <n v="14"/>
    <n v="49433.25"/>
    <x v="292"/>
    <x v="5"/>
  </r>
  <r>
    <n v="3208"/>
    <d v="2023-06-04T00:00:00"/>
    <s v="Heather"/>
    <s v="Marsh"/>
    <s v="Female"/>
    <d v="1974-01-11T00:00:00"/>
    <s v="PhD"/>
    <n v="14"/>
    <n v="66090.44"/>
    <x v="430"/>
    <x v="4"/>
  </r>
  <r>
    <n v="3209"/>
    <d v="2023-05-31T00:00:00"/>
    <s v="Tasha"/>
    <s v="Mcgee"/>
    <s v="Other"/>
    <d v="1963-01-03T00:00:00"/>
    <s v="PhD"/>
    <n v="1"/>
    <n v="35816.980000000003"/>
    <x v="16"/>
    <x v="0"/>
  </r>
  <r>
    <n v="3210"/>
    <d v="2023-05-21T00:00:00"/>
    <s v="Justin"/>
    <s v="Jackson"/>
    <s v="Male"/>
    <d v="1991-12-21T00:00:00"/>
    <s v="PhD"/>
    <n v="11"/>
    <n v="91957.58"/>
    <x v="274"/>
    <x v="4"/>
  </r>
  <r>
    <n v="3211"/>
    <d v="2023-07-17T00:00:00"/>
    <s v="David"/>
    <s v="Fuentes"/>
    <s v="Other"/>
    <d v="1983-06-29T00:00:00"/>
    <s v="Bachelor's Degree"/>
    <n v="0"/>
    <n v="55071.040000000001"/>
    <x v="44"/>
    <x v="0"/>
  </r>
  <r>
    <n v="3212"/>
    <d v="2023-07-04T00:00:00"/>
    <s v="Vincent"/>
    <s v="Houston"/>
    <s v="Other"/>
    <d v="1968-11-16T00:00:00"/>
    <s v="High School"/>
    <n v="17"/>
    <n v="70412.320000000007"/>
    <x v="263"/>
    <x v="2"/>
  </r>
  <r>
    <n v="3213"/>
    <d v="2023-06-15T00:00:00"/>
    <s v="Mary"/>
    <s v="Briggs"/>
    <s v="Male"/>
    <d v="1969-10-20T00:00:00"/>
    <s v="PhD"/>
    <n v="2"/>
    <n v="48888.77"/>
    <x v="588"/>
    <x v="5"/>
  </r>
  <r>
    <n v="3214"/>
    <d v="2023-07-24T00:00:00"/>
    <s v="Kimberly"/>
    <s v="Jones"/>
    <s v="Female"/>
    <d v="2004-06-27T00:00:00"/>
    <s v="Bachelor's Degree"/>
    <n v="4"/>
    <n v="56849.62"/>
    <x v="142"/>
    <x v="4"/>
  </r>
  <r>
    <n v="3215"/>
    <d v="2023-05-08T00:00:00"/>
    <s v="Theresa"/>
    <s v="Taylor"/>
    <s v="Other"/>
    <d v="1970-07-16T00:00:00"/>
    <s v="High School"/>
    <n v="5"/>
    <n v="33635.32"/>
    <x v="116"/>
    <x v="3"/>
  </r>
  <r>
    <n v="3216"/>
    <d v="2023-06-03T00:00:00"/>
    <s v="Marcus"/>
    <s v="Caldwell"/>
    <s v="Female"/>
    <d v="1990-06-05T00:00:00"/>
    <s v="High School"/>
    <n v="2"/>
    <n v="50785.75"/>
    <x v="119"/>
    <x v="2"/>
  </r>
  <r>
    <n v="3217"/>
    <d v="2023-07-23T00:00:00"/>
    <s v="Justin"/>
    <s v="Mendez"/>
    <s v="Male"/>
    <d v="2004-07-13T00:00:00"/>
    <s v="High School"/>
    <n v="2"/>
    <n v="89866.11"/>
    <x v="511"/>
    <x v="2"/>
  </r>
  <r>
    <n v="3218"/>
    <d v="2023-06-01T00:00:00"/>
    <s v="Cody"/>
    <s v="Bradford"/>
    <s v="Other"/>
    <d v="1962-10-15T00:00:00"/>
    <s v="PhD"/>
    <n v="15"/>
    <n v="34810.879999999997"/>
    <x v="313"/>
    <x v="5"/>
  </r>
  <r>
    <n v="3219"/>
    <d v="2023-07-20T00:00:00"/>
    <s v="Autumn"/>
    <s v="Lang"/>
    <s v="Other"/>
    <d v="1999-03-19T00:00:00"/>
    <s v="High School"/>
    <n v="14"/>
    <n v="41232.449999999997"/>
    <x v="259"/>
    <x v="5"/>
  </r>
  <r>
    <n v="3220"/>
    <d v="2023-05-30T00:00:00"/>
    <s v="Cheryl"/>
    <s v="Fitzgerald"/>
    <s v="Female"/>
    <d v="1984-01-23T00:00:00"/>
    <s v="Master's Degree"/>
    <n v="0"/>
    <n v="44544.81"/>
    <x v="19"/>
    <x v="3"/>
  </r>
  <r>
    <n v="3221"/>
    <d v="2023-06-04T00:00:00"/>
    <s v="Dalton"/>
    <s v="Fisher"/>
    <s v="Male"/>
    <d v="1964-01-18T00:00:00"/>
    <s v="Master's Degree"/>
    <n v="11"/>
    <n v="70220.47"/>
    <x v="103"/>
    <x v="0"/>
  </r>
  <r>
    <n v="3222"/>
    <d v="2023-05-15T00:00:00"/>
    <s v="Melissa"/>
    <s v="Cherry"/>
    <s v="Female"/>
    <d v="1986-09-25T00:00:00"/>
    <s v="Bachelor's Degree"/>
    <n v="8"/>
    <n v="90778.55"/>
    <x v="86"/>
    <x v="5"/>
  </r>
  <r>
    <n v="3223"/>
    <d v="2023-05-08T00:00:00"/>
    <s v="Ryan"/>
    <s v="Webb"/>
    <s v="Other"/>
    <d v="2001-08-02T00:00:00"/>
    <s v="PhD"/>
    <n v="8"/>
    <n v="79855.070000000007"/>
    <x v="268"/>
    <x v="3"/>
  </r>
  <r>
    <n v="3224"/>
    <d v="2023-07-26T00:00:00"/>
    <s v="Angela"/>
    <s v="Hardy"/>
    <s v="Male"/>
    <d v="1966-09-21T00:00:00"/>
    <s v="Master's Degree"/>
    <n v="2"/>
    <n v="44885.46"/>
    <x v="508"/>
    <x v="3"/>
  </r>
  <r>
    <n v="3225"/>
    <d v="2023-07-15T00:00:00"/>
    <s v="Nancy"/>
    <s v="Brown"/>
    <s v="Other"/>
    <d v="1995-10-06T00:00:00"/>
    <s v="Bachelor's Degree"/>
    <n v="7"/>
    <n v="37408.449999999997"/>
    <x v="212"/>
    <x v="0"/>
  </r>
  <r>
    <n v="3226"/>
    <d v="2023-05-25T00:00:00"/>
    <s v="Leah"/>
    <s v="Perry"/>
    <s v="Female"/>
    <d v="2004-06-04T00:00:00"/>
    <s v="Bachelor's Degree"/>
    <n v="15"/>
    <n v="86144.34"/>
    <x v="605"/>
    <x v="2"/>
  </r>
  <r>
    <n v="3227"/>
    <d v="2023-06-08T00:00:00"/>
    <s v="Michael"/>
    <s v="Johnson"/>
    <s v="Other"/>
    <d v="1979-03-16T00:00:00"/>
    <s v="PhD"/>
    <n v="15"/>
    <n v="49769.96"/>
    <x v="8"/>
    <x v="2"/>
  </r>
  <r>
    <n v="3228"/>
    <d v="2023-06-15T00:00:00"/>
    <s v="Erica"/>
    <s v="Hayes"/>
    <s v="Female"/>
    <d v="1977-12-06T00:00:00"/>
    <s v="Bachelor's Degree"/>
    <n v="9"/>
    <n v="68373.13"/>
    <x v="249"/>
    <x v="2"/>
  </r>
  <r>
    <n v="3229"/>
    <d v="2023-07-19T00:00:00"/>
    <s v="Jasmine"/>
    <s v="Brooks"/>
    <s v="Male"/>
    <d v="1965-07-25T00:00:00"/>
    <s v="Master's Degree"/>
    <n v="17"/>
    <n v="82583.05"/>
    <x v="371"/>
    <x v="4"/>
  </r>
  <r>
    <n v="3230"/>
    <d v="2023-08-04T00:00:00"/>
    <s v="Paul"/>
    <s v="Espinoza"/>
    <s v="Female"/>
    <d v="1993-02-03T00:00:00"/>
    <s v="Master's Degree"/>
    <n v="11"/>
    <n v="94610.57"/>
    <x v="126"/>
    <x v="4"/>
  </r>
  <r>
    <n v="3231"/>
    <d v="2023-06-11T00:00:00"/>
    <s v="Tiffany"/>
    <s v="Silva"/>
    <s v="Female"/>
    <d v="1965-04-08T00:00:00"/>
    <s v="PhD"/>
    <n v="20"/>
    <n v="83555.149999999994"/>
    <x v="410"/>
    <x v="4"/>
  </r>
  <r>
    <n v="3232"/>
    <d v="2023-07-15T00:00:00"/>
    <s v="David"/>
    <s v="Edwards"/>
    <s v="Female"/>
    <d v="1992-06-26T00:00:00"/>
    <s v="High School"/>
    <n v="5"/>
    <n v="88518.97"/>
    <x v="247"/>
    <x v="0"/>
  </r>
  <r>
    <n v="3233"/>
    <d v="2023-07-05T00:00:00"/>
    <s v="Gina"/>
    <s v="Chambers"/>
    <s v="Other"/>
    <d v="1993-01-01T00:00:00"/>
    <s v="Bachelor's Degree"/>
    <n v="8"/>
    <n v="33657.589999999997"/>
    <x v="523"/>
    <x v="5"/>
  </r>
  <r>
    <n v="3234"/>
    <d v="2023-07-19T00:00:00"/>
    <s v="Brittney"/>
    <s v="Harmon"/>
    <s v="Male"/>
    <d v="1998-04-07T00:00:00"/>
    <s v="Master's Degree"/>
    <n v="10"/>
    <n v="64926.86"/>
    <x v="279"/>
    <x v="2"/>
  </r>
  <r>
    <n v="3235"/>
    <d v="2023-05-07T00:00:00"/>
    <s v="Jacob"/>
    <s v="Stevens"/>
    <s v="Other"/>
    <d v="2001-12-29T00:00:00"/>
    <s v="Master's Degree"/>
    <n v="17"/>
    <n v="94035.22"/>
    <x v="116"/>
    <x v="0"/>
  </r>
  <r>
    <n v="3236"/>
    <d v="2023-07-20T00:00:00"/>
    <s v="Robert"/>
    <s v="Fernandez"/>
    <s v="Other"/>
    <d v="1973-05-18T00:00:00"/>
    <s v="High School"/>
    <n v="17"/>
    <n v="56839.519999999997"/>
    <x v="46"/>
    <x v="5"/>
  </r>
  <r>
    <n v="3237"/>
    <d v="2023-08-05T00:00:00"/>
    <s v="Brandon"/>
    <s v="Ward"/>
    <s v="Male"/>
    <d v="1978-12-11T00:00:00"/>
    <s v="PhD"/>
    <n v="2"/>
    <n v="81566.14"/>
    <x v="414"/>
    <x v="0"/>
  </r>
  <r>
    <n v="3238"/>
    <d v="2023-06-02T00:00:00"/>
    <s v="Phillip"/>
    <s v="Rollins"/>
    <s v="Other"/>
    <d v="1965-05-30T00:00:00"/>
    <s v="Master's Degree"/>
    <n v="6"/>
    <n v="86139.44"/>
    <x v="505"/>
    <x v="0"/>
  </r>
  <r>
    <n v="3239"/>
    <d v="2023-06-14T00:00:00"/>
    <s v="Morgan"/>
    <s v="Hall"/>
    <s v="Male"/>
    <d v="2001-12-24T00:00:00"/>
    <s v="Bachelor's Degree"/>
    <n v="1"/>
    <n v="71512.149999999994"/>
    <x v="498"/>
    <x v="4"/>
  </r>
  <r>
    <n v="3240"/>
    <d v="2023-05-16T00:00:00"/>
    <s v="Brian"/>
    <s v="Johnson"/>
    <s v="Other"/>
    <d v="1982-11-26T00:00:00"/>
    <s v="PhD"/>
    <n v="0"/>
    <n v="64013.98"/>
    <x v="144"/>
    <x v="5"/>
  </r>
  <r>
    <n v="3241"/>
    <d v="2023-05-22T00:00:00"/>
    <s v="Kelly"/>
    <s v="Hunter"/>
    <s v="Male"/>
    <d v="1965-07-18T00:00:00"/>
    <s v="PhD"/>
    <n v="1"/>
    <n v="53166.52"/>
    <x v="81"/>
    <x v="0"/>
  </r>
  <r>
    <n v="3242"/>
    <d v="2023-07-13T00:00:00"/>
    <s v="David"/>
    <s v="Hall"/>
    <s v="Male"/>
    <d v="2002-04-11T00:00:00"/>
    <s v="High School"/>
    <n v="7"/>
    <n v="39200.1"/>
    <x v="403"/>
    <x v="2"/>
  </r>
  <r>
    <n v="3243"/>
    <d v="2023-07-28T00:00:00"/>
    <s v="Joseph"/>
    <s v="Salinas"/>
    <s v="Other"/>
    <d v="1967-04-13T00:00:00"/>
    <s v="PhD"/>
    <n v="3"/>
    <n v="87885.7"/>
    <x v="42"/>
    <x v="4"/>
  </r>
  <r>
    <n v="3244"/>
    <d v="2023-07-07T00:00:00"/>
    <s v="Judith"/>
    <s v="Keller"/>
    <s v="Male"/>
    <d v="1982-04-05T00:00:00"/>
    <s v="Master's Degree"/>
    <n v="15"/>
    <n v="83548.429999999993"/>
    <x v="558"/>
    <x v="3"/>
  </r>
  <r>
    <n v="3245"/>
    <d v="2023-06-01T00:00:00"/>
    <s v="Alyssa"/>
    <s v="Taylor"/>
    <s v="Female"/>
    <d v="1963-10-30T00:00:00"/>
    <s v="High School"/>
    <n v="12"/>
    <n v="75661.539999999994"/>
    <x v="608"/>
    <x v="4"/>
  </r>
  <r>
    <n v="3246"/>
    <d v="2023-07-10T00:00:00"/>
    <s v="Philip"/>
    <s v="Nguyen"/>
    <s v="Other"/>
    <d v="1987-03-20T00:00:00"/>
    <s v="Bachelor's Degree"/>
    <n v="9"/>
    <n v="66284.08"/>
    <x v="35"/>
    <x v="3"/>
  </r>
  <r>
    <n v="3247"/>
    <d v="2023-07-23T00:00:00"/>
    <s v="Robert"/>
    <s v="Williams"/>
    <s v="Female"/>
    <d v="1971-10-21T00:00:00"/>
    <s v="PhD"/>
    <n v="13"/>
    <n v="63884.34"/>
    <x v="380"/>
    <x v="2"/>
  </r>
  <r>
    <n v="3248"/>
    <d v="2023-05-07T00:00:00"/>
    <s v="Richard"/>
    <s v="Torres"/>
    <s v="Other"/>
    <d v="2000-03-25T00:00:00"/>
    <s v="High School"/>
    <n v="14"/>
    <n v="50444.7"/>
    <x v="495"/>
    <x v="4"/>
  </r>
  <r>
    <n v="3249"/>
    <d v="2023-06-04T00:00:00"/>
    <s v="Tiffany"/>
    <s v="Brown"/>
    <s v="Female"/>
    <d v="1969-06-08T00:00:00"/>
    <s v="Master's Degree"/>
    <n v="7"/>
    <n v="32963.19"/>
    <x v="69"/>
    <x v="3"/>
  </r>
  <r>
    <n v="3250"/>
    <d v="2023-06-30T00:00:00"/>
    <s v="Matthew"/>
    <s v="Dominguez"/>
    <s v="Other"/>
    <d v="1975-12-30T00:00:00"/>
    <s v="High School"/>
    <n v="4"/>
    <n v="40092.94"/>
    <x v="315"/>
    <x v="0"/>
  </r>
  <r>
    <n v="3251"/>
    <d v="2023-08-04T00:00:00"/>
    <s v="Toni"/>
    <s v="Fuentes"/>
    <s v="Female"/>
    <d v="2005-04-24T00:00:00"/>
    <s v="PhD"/>
    <n v="14"/>
    <n v="91537.55"/>
    <x v="279"/>
    <x v="4"/>
  </r>
  <r>
    <n v="3252"/>
    <d v="2023-05-22T00:00:00"/>
    <s v="Michael"/>
    <s v="Alexander"/>
    <s v="Male"/>
    <d v="1978-09-28T00:00:00"/>
    <s v="Master's Degree"/>
    <n v="7"/>
    <n v="68123.710000000006"/>
    <x v="204"/>
    <x v="5"/>
  </r>
  <r>
    <n v="3253"/>
    <d v="2023-07-12T00:00:00"/>
    <s v="Lisa"/>
    <s v="Wood"/>
    <s v="Male"/>
    <d v="1984-09-11T00:00:00"/>
    <s v="Master's Degree"/>
    <n v="12"/>
    <n v="50136.45"/>
    <x v="508"/>
    <x v="4"/>
  </r>
  <r>
    <n v="3254"/>
    <d v="2023-06-15T00:00:00"/>
    <s v="Amy"/>
    <s v="Miller"/>
    <s v="Male"/>
    <d v="1992-03-23T00:00:00"/>
    <s v="Bachelor's Degree"/>
    <n v="12"/>
    <n v="91165.88"/>
    <x v="457"/>
    <x v="0"/>
  </r>
  <r>
    <n v="3255"/>
    <d v="2023-06-30T00:00:00"/>
    <s v="Beth"/>
    <s v="Johnson"/>
    <s v="Male"/>
    <d v="2004-11-17T00:00:00"/>
    <s v="Master's Degree"/>
    <n v="16"/>
    <n v="76361.45"/>
    <x v="375"/>
    <x v="3"/>
  </r>
  <r>
    <n v="3256"/>
    <d v="2023-07-24T00:00:00"/>
    <s v="Blake"/>
    <s v="Dominguez"/>
    <s v="Other"/>
    <d v="1965-09-02T00:00:00"/>
    <s v="Master's Degree"/>
    <n v="10"/>
    <n v="99101.75"/>
    <x v="220"/>
    <x v="0"/>
  </r>
  <r>
    <n v="3257"/>
    <d v="2023-07-29T00:00:00"/>
    <s v="George"/>
    <s v="Taylor"/>
    <s v="Other"/>
    <d v="1963-03-06T00:00:00"/>
    <s v="High School"/>
    <n v="4"/>
    <n v="70703.61"/>
    <x v="333"/>
    <x v="3"/>
  </r>
  <r>
    <n v="3258"/>
    <d v="2023-05-29T00:00:00"/>
    <s v="Nancy"/>
    <s v="Hansen"/>
    <s v="Female"/>
    <d v="1962-08-12T00:00:00"/>
    <s v="Bachelor's Degree"/>
    <n v="2"/>
    <n v="63661.64"/>
    <x v="247"/>
    <x v="4"/>
  </r>
  <r>
    <n v="3259"/>
    <d v="2023-05-08T00:00:00"/>
    <s v="John"/>
    <s v="Fowler"/>
    <s v="Male"/>
    <d v="1968-03-19T00:00:00"/>
    <s v="High School"/>
    <n v="16"/>
    <n v="38322.47"/>
    <x v="429"/>
    <x v="5"/>
  </r>
  <r>
    <n v="3260"/>
    <d v="2023-05-19T00:00:00"/>
    <s v="Justin"/>
    <s v="Clements"/>
    <s v="Female"/>
    <d v="2000-02-15T00:00:00"/>
    <s v="PhD"/>
    <n v="8"/>
    <n v="53050.5"/>
    <x v="536"/>
    <x v="3"/>
  </r>
  <r>
    <n v="3261"/>
    <d v="2023-07-06T00:00:00"/>
    <s v="Troy"/>
    <s v="Mcknight"/>
    <s v="Other"/>
    <d v="1972-08-07T00:00:00"/>
    <s v="PhD"/>
    <n v="14"/>
    <n v="77555.350000000006"/>
    <x v="75"/>
    <x v="5"/>
  </r>
  <r>
    <n v="3262"/>
    <d v="2023-06-06T00:00:00"/>
    <s v="Ann"/>
    <s v="Key"/>
    <s v="Other"/>
    <d v="1964-10-11T00:00:00"/>
    <s v="PhD"/>
    <n v="0"/>
    <n v="42305.41"/>
    <x v="388"/>
    <x v="3"/>
  </r>
  <r>
    <n v="3263"/>
    <d v="2023-05-07T00:00:00"/>
    <s v="Gabrielle"/>
    <s v="Potter"/>
    <s v="Other"/>
    <d v="1978-01-13T00:00:00"/>
    <s v="Bachelor's Degree"/>
    <n v="6"/>
    <n v="82231.83"/>
    <x v="92"/>
    <x v="5"/>
  </r>
  <r>
    <n v="3264"/>
    <d v="2023-08-01T00:00:00"/>
    <s v="James"/>
    <s v="Ellison"/>
    <s v="Other"/>
    <d v="2004-05-26T00:00:00"/>
    <s v="PhD"/>
    <n v="6"/>
    <n v="37493.65"/>
    <x v="623"/>
    <x v="5"/>
  </r>
  <r>
    <n v="3265"/>
    <d v="2023-05-29T00:00:00"/>
    <s v="Marie"/>
    <s v="Johnson"/>
    <s v="Male"/>
    <d v="1987-09-24T00:00:00"/>
    <s v="High School"/>
    <n v="4"/>
    <n v="92799.8"/>
    <x v="110"/>
    <x v="4"/>
  </r>
  <r>
    <n v="3266"/>
    <d v="2023-06-16T00:00:00"/>
    <s v="Jamie"/>
    <s v="Allen"/>
    <s v="Female"/>
    <d v="1963-01-28T00:00:00"/>
    <s v="PhD"/>
    <n v="12"/>
    <n v="84384.31"/>
    <x v="463"/>
    <x v="2"/>
  </r>
  <r>
    <n v="3267"/>
    <d v="2023-05-31T00:00:00"/>
    <s v="Amanda"/>
    <s v="Summers"/>
    <s v="Other"/>
    <d v="1978-09-20T00:00:00"/>
    <s v="Master's Degree"/>
    <n v="16"/>
    <n v="30263.32"/>
    <x v="217"/>
    <x v="3"/>
  </r>
  <r>
    <n v="3268"/>
    <d v="2023-07-04T00:00:00"/>
    <s v="Kyle"/>
    <s v="Fleming"/>
    <s v="Other"/>
    <d v="1966-06-14T00:00:00"/>
    <s v="Master's Degree"/>
    <n v="12"/>
    <n v="41809.25"/>
    <x v="462"/>
    <x v="5"/>
  </r>
  <r>
    <n v="3269"/>
    <d v="2023-07-17T00:00:00"/>
    <s v="John"/>
    <s v="Harrison"/>
    <s v="Other"/>
    <d v="1971-06-03T00:00:00"/>
    <s v="PhD"/>
    <n v="5"/>
    <n v="88163.29"/>
    <x v="559"/>
    <x v="5"/>
  </r>
  <r>
    <n v="3270"/>
    <d v="2023-05-08T00:00:00"/>
    <s v="Ryan"/>
    <s v="Meadows"/>
    <s v="Male"/>
    <d v="1993-03-30T00:00:00"/>
    <s v="Master's Degree"/>
    <n v="6"/>
    <n v="33105.29"/>
    <x v="577"/>
    <x v="2"/>
  </r>
  <r>
    <n v="3271"/>
    <d v="2023-06-02T00:00:00"/>
    <s v="Rachel"/>
    <s v="Perkins"/>
    <s v="Other"/>
    <d v="1994-03-26T00:00:00"/>
    <s v="PhD"/>
    <n v="8"/>
    <n v="57688.959999999999"/>
    <x v="566"/>
    <x v="0"/>
  </r>
  <r>
    <n v="3272"/>
    <d v="2023-05-16T00:00:00"/>
    <s v="Jeffrey"/>
    <s v="Reese"/>
    <s v="Female"/>
    <d v="1997-11-18T00:00:00"/>
    <s v="PhD"/>
    <n v="2"/>
    <n v="98519.51"/>
    <x v="20"/>
    <x v="5"/>
  </r>
  <r>
    <n v="3273"/>
    <d v="2023-05-19T00:00:00"/>
    <s v="Wesley"/>
    <s v="Henderson"/>
    <s v="Other"/>
    <d v="1978-10-31T00:00:00"/>
    <s v="Bachelor's Degree"/>
    <n v="1"/>
    <n v="54419.87"/>
    <x v="48"/>
    <x v="3"/>
  </r>
  <r>
    <n v="3274"/>
    <d v="2023-06-06T00:00:00"/>
    <s v="Jon"/>
    <s v="Brooks"/>
    <s v="Other"/>
    <d v="1982-08-26T00:00:00"/>
    <s v="Master's Degree"/>
    <n v="13"/>
    <n v="78461.52"/>
    <x v="391"/>
    <x v="3"/>
  </r>
  <r>
    <n v="3275"/>
    <d v="2023-07-24T00:00:00"/>
    <s v="Shari"/>
    <s v="Patel"/>
    <s v="Male"/>
    <d v="1976-07-01T00:00:00"/>
    <s v="High School"/>
    <n v="1"/>
    <n v="84876.9"/>
    <x v="484"/>
    <x v="2"/>
  </r>
  <r>
    <n v="3276"/>
    <d v="2023-05-08T00:00:00"/>
    <s v="Benjamin"/>
    <s v="Wilson"/>
    <s v="Male"/>
    <d v="1994-01-06T00:00:00"/>
    <s v="Master's Degree"/>
    <n v="6"/>
    <n v="57599.66"/>
    <x v="358"/>
    <x v="4"/>
  </r>
  <r>
    <n v="3277"/>
    <d v="2023-07-24T00:00:00"/>
    <s v="Noah"/>
    <s v="Neal"/>
    <s v="Female"/>
    <d v="1967-02-23T00:00:00"/>
    <s v="High School"/>
    <n v="18"/>
    <n v="85050.02"/>
    <x v="537"/>
    <x v="3"/>
  </r>
  <r>
    <n v="3278"/>
    <d v="2023-05-13T00:00:00"/>
    <s v="Allison"/>
    <s v="Huynh"/>
    <s v="Male"/>
    <d v="2000-07-02T00:00:00"/>
    <s v="Bachelor's Degree"/>
    <n v="7"/>
    <n v="69151.570000000007"/>
    <x v="186"/>
    <x v="0"/>
  </r>
  <r>
    <n v="3279"/>
    <d v="2023-05-27T00:00:00"/>
    <s v="Elizabeth"/>
    <s v="Anderson"/>
    <s v="Other"/>
    <d v="1970-09-19T00:00:00"/>
    <s v="High School"/>
    <n v="11"/>
    <n v="59026.84"/>
    <x v="253"/>
    <x v="0"/>
  </r>
  <r>
    <n v="3280"/>
    <d v="2023-07-01T00:00:00"/>
    <s v="George"/>
    <s v="Chandler"/>
    <s v="Male"/>
    <d v="1972-11-05T00:00:00"/>
    <s v="Bachelor's Degree"/>
    <n v="12"/>
    <n v="81084.350000000006"/>
    <x v="244"/>
    <x v="2"/>
  </r>
  <r>
    <n v="3281"/>
    <d v="2023-06-05T00:00:00"/>
    <s v="Charles"/>
    <s v="Mendez"/>
    <s v="Female"/>
    <d v="1974-01-24T00:00:00"/>
    <s v="PhD"/>
    <n v="2"/>
    <n v="39157.120000000003"/>
    <x v="487"/>
    <x v="3"/>
  </r>
  <r>
    <n v="3282"/>
    <d v="2023-05-22T00:00:00"/>
    <s v="Chelsea"/>
    <s v="Mclaughlin"/>
    <s v="Other"/>
    <d v="1970-11-03T00:00:00"/>
    <s v="Bachelor's Degree"/>
    <n v="18"/>
    <n v="32893.550000000003"/>
    <x v="620"/>
    <x v="4"/>
  </r>
  <r>
    <n v="3283"/>
    <d v="2023-07-08T00:00:00"/>
    <s v="Jason"/>
    <s v="Smith"/>
    <s v="Male"/>
    <d v="1999-11-12T00:00:00"/>
    <s v="Bachelor's Degree"/>
    <n v="0"/>
    <n v="85076.58"/>
    <x v="562"/>
    <x v="3"/>
  </r>
  <r>
    <n v="3284"/>
    <d v="2023-07-22T00:00:00"/>
    <s v="Brittany"/>
    <s v="Barnes"/>
    <s v="Male"/>
    <d v="1998-10-31T00:00:00"/>
    <s v="Master's Degree"/>
    <n v="1"/>
    <n v="37382.06"/>
    <x v="409"/>
    <x v="2"/>
  </r>
  <r>
    <n v="3285"/>
    <d v="2023-07-31T00:00:00"/>
    <s v="Carly"/>
    <s v="Kennedy"/>
    <s v="Female"/>
    <d v="1979-06-17T00:00:00"/>
    <s v="Master's Degree"/>
    <n v="14"/>
    <n v="58623.32"/>
    <x v="439"/>
    <x v="4"/>
  </r>
  <r>
    <n v="3286"/>
    <d v="2023-08-04T00:00:00"/>
    <s v="David"/>
    <s v="Mullins"/>
    <s v="Female"/>
    <d v="1967-07-11T00:00:00"/>
    <s v="High School"/>
    <n v="8"/>
    <n v="49024.77"/>
    <x v="35"/>
    <x v="3"/>
  </r>
  <r>
    <n v="3287"/>
    <d v="2023-06-16T00:00:00"/>
    <s v="Joseph"/>
    <s v="Walker"/>
    <s v="Male"/>
    <d v="1989-07-01T00:00:00"/>
    <s v="High School"/>
    <n v="13"/>
    <n v="82297.22"/>
    <x v="198"/>
    <x v="0"/>
  </r>
  <r>
    <n v="3288"/>
    <d v="2023-07-03T00:00:00"/>
    <s v="Alan"/>
    <s v="Green"/>
    <s v="Male"/>
    <d v="1976-06-26T00:00:00"/>
    <s v="Bachelor's Degree"/>
    <n v="10"/>
    <n v="74369.600000000006"/>
    <x v="187"/>
    <x v="4"/>
  </r>
  <r>
    <n v="3289"/>
    <d v="2023-07-15T00:00:00"/>
    <s v="Stephanie"/>
    <s v="Steele"/>
    <s v="Male"/>
    <d v="1991-04-01T00:00:00"/>
    <s v="PhD"/>
    <n v="1"/>
    <n v="54976.639999999999"/>
    <x v="108"/>
    <x v="4"/>
  </r>
  <r>
    <n v="3290"/>
    <d v="2023-05-13T00:00:00"/>
    <s v="Kathleen"/>
    <s v="Schmidt"/>
    <s v="Male"/>
    <d v="1969-02-15T00:00:00"/>
    <s v="Bachelor's Degree"/>
    <n v="1"/>
    <n v="69880.58"/>
    <x v="186"/>
    <x v="4"/>
  </r>
  <r>
    <n v="3291"/>
    <d v="2023-06-25T00:00:00"/>
    <s v="Laura"/>
    <s v="Jacobson"/>
    <s v="Female"/>
    <d v="1974-05-21T00:00:00"/>
    <s v="Master's Degree"/>
    <n v="4"/>
    <n v="83622.53"/>
    <x v="6"/>
    <x v="5"/>
  </r>
  <r>
    <n v="3292"/>
    <d v="2023-05-13T00:00:00"/>
    <s v="Robert"/>
    <s v="Baker"/>
    <s v="Female"/>
    <d v="1982-05-27T00:00:00"/>
    <s v="PhD"/>
    <n v="13"/>
    <n v="92679.57"/>
    <x v="480"/>
    <x v="2"/>
  </r>
  <r>
    <n v="3293"/>
    <d v="2023-06-25T00:00:00"/>
    <s v="Jamie"/>
    <s v="Greene"/>
    <s v="Female"/>
    <d v="1982-12-18T00:00:00"/>
    <s v="High School"/>
    <n v="10"/>
    <n v="71107.55"/>
    <x v="368"/>
    <x v="0"/>
  </r>
  <r>
    <n v="3294"/>
    <d v="2023-08-05T00:00:00"/>
    <s v="Kim"/>
    <s v="Bailey"/>
    <s v="Female"/>
    <d v="1999-09-07T00:00:00"/>
    <s v="Bachelor's Degree"/>
    <n v="20"/>
    <n v="85543.97"/>
    <x v="191"/>
    <x v="2"/>
  </r>
  <r>
    <n v="3295"/>
    <d v="2023-08-01T00:00:00"/>
    <s v="Edward"/>
    <s v="Mitchell"/>
    <s v="Male"/>
    <d v="1983-11-11T00:00:00"/>
    <s v="Bachelor's Degree"/>
    <n v="0"/>
    <n v="55499.96"/>
    <x v="242"/>
    <x v="0"/>
  </r>
  <r>
    <n v="3296"/>
    <d v="2023-05-13T00:00:00"/>
    <s v="Debra"/>
    <s v="Miller"/>
    <s v="Female"/>
    <d v="1979-09-17T00:00:00"/>
    <s v="High School"/>
    <n v="9"/>
    <n v="95308.45"/>
    <x v="514"/>
    <x v="2"/>
  </r>
  <r>
    <n v="3297"/>
    <d v="2023-05-19T00:00:00"/>
    <s v="Anthony"/>
    <s v="Harris"/>
    <s v="Female"/>
    <d v="1966-01-25T00:00:00"/>
    <s v="Master's Degree"/>
    <n v="9"/>
    <n v="55936.12"/>
    <x v="186"/>
    <x v="4"/>
  </r>
  <r>
    <n v="3298"/>
    <d v="2023-08-02T00:00:00"/>
    <s v="Erika"/>
    <s v="Griffin"/>
    <s v="Male"/>
    <d v="1975-06-13T00:00:00"/>
    <s v="High School"/>
    <n v="18"/>
    <n v="39756.879999999997"/>
    <x v="603"/>
    <x v="2"/>
  </r>
  <r>
    <n v="3299"/>
    <d v="2023-06-25T00:00:00"/>
    <s v="Rose"/>
    <s v="Rodriguez"/>
    <s v="Female"/>
    <d v="1998-06-28T00:00:00"/>
    <s v="Bachelor's Degree"/>
    <n v="18"/>
    <n v="45421.29"/>
    <x v="624"/>
    <x v="5"/>
  </r>
  <r>
    <n v="3300"/>
    <d v="2023-07-22T00:00:00"/>
    <s v="Donald"/>
    <s v="Patterson"/>
    <s v="Other"/>
    <d v="1967-04-22T00:00:00"/>
    <s v="PhD"/>
    <n v="6"/>
    <n v="64141.69"/>
    <x v="144"/>
    <x v="0"/>
  </r>
  <r>
    <n v="3301"/>
    <d v="2023-07-24T00:00:00"/>
    <s v="Katie"/>
    <s v="Osborn"/>
    <s v="Male"/>
    <d v="2002-03-21T00:00:00"/>
    <s v="Master's Degree"/>
    <n v="14"/>
    <n v="37698.93"/>
    <x v="113"/>
    <x v="4"/>
  </r>
  <r>
    <n v="3302"/>
    <d v="2023-06-29T00:00:00"/>
    <s v="Chloe"/>
    <s v="Kennedy"/>
    <s v="Male"/>
    <d v="1990-12-05T00:00:00"/>
    <s v="PhD"/>
    <n v="11"/>
    <n v="94628.89"/>
    <x v="120"/>
    <x v="3"/>
  </r>
  <r>
    <n v="3303"/>
    <d v="2023-07-20T00:00:00"/>
    <s v="Derrick"/>
    <s v="Robinson"/>
    <s v="Other"/>
    <d v="1963-12-17T00:00:00"/>
    <s v="Bachelor's Degree"/>
    <n v="5"/>
    <n v="56462.91"/>
    <x v="283"/>
    <x v="3"/>
  </r>
  <r>
    <n v="3304"/>
    <d v="2023-07-26T00:00:00"/>
    <s v="Juan"/>
    <s v="Guerrero"/>
    <s v="Male"/>
    <d v="1974-03-12T00:00:00"/>
    <s v="PhD"/>
    <n v="5"/>
    <n v="81180.34"/>
    <x v="463"/>
    <x v="5"/>
  </r>
  <r>
    <n v="3305"/>
    <d v="2023-07-29T00:00:00"/>
    <s v="Sandra"/>
    <s v="Levy"/>
    <s v="Other"/>
    <d v="2004-08-21T00:00:00"/>
    <s v="Bachelor's Degree"/>
    <n v="6"/>
    <n v="73474.399999999994"/>
    <x v="13"/>
    <x v="4"/>
  </r>
  <r>
    <n v="3306"/>
    <d v="2023-06-21T00:00:00"/>
    <s v="Joseph"/>
    <s v="Edwards"/>
    <s v="Other"/>
    <d v="1980-01-07T00:00:00"/>
    <s v="Bachelor's Degree"/>
    <n v="16"/>
    <n v="57385.98"/>
    <x v="424"/>
    <x v="5"/>
  </r>
  <r>
    <n v="3307"/>
    <d v="2023-07-08T00:00:00"/>
    <s v="Christopher"/>
    <s v="Morgan"/>
    <s v="Other"/>
    <d v="1996-08-09T00:00:00"/>
    <s v="Bachelor's Degree"/>
    <n v="11"/>
    <n v="75826.62"/>
    <x v="242"/>
    <x v="3"/>
  </r>
  <r>
    <n v="3308"/>
    <d v="2023-08-03T00:00:00"/>
    <s v="Kevin"/>
    <s v="Bell"/>
    <s v="Female"/>
    <d v="1979-05-24T00:00:00"/>
    <s v="High School"/>
    <n v="7"/>
    <n v="76841.83"/>
    <x v="526"/>
    <x v="5"/>
  </r>
  <r>
    <n v="3309"/>
    <d v="2023-05-26T00:00:00"/>
    <s v="James"/>
    <s v="Miller"/>
    <s v="Other"/>
    <d v="1967-02-07T00:00:00"/>
    <s v="Bachelor's Degree"/>
    <n v="1"/>
    <n v="71690.61"/>
    <x v="499"/>
    <x v="0"/>
  </r>
  <r>
    <n v="3310"/>
    <d v="2023-08-03T00:00:00"/>
    <s v="Jonathan"/>
    <s v="Ramirez"/>
    <s v="Male"/>
    <d v="1973-07-16T00:00:00"/>
    <s v="High School"/>
    <n v="13"/>
    <n v="34157.64"/>
    <x v="261"/>
    <x v="0"/>
  </r>
  <r>
    <n v="3311"/>
    <d v="2023-05-17T00:00:00"/>
    <s v="Kathleen"/>
    <s v="Kent"/>
    <s v="Male"/>
    <d v="1986-01-10T00:00:00"/>
    <s v="PhD"/>
    <n v="11"/>
    <n v="56375.06"/>
    <x v="57"/>
    <x v="4"/>
  </r>
  <r>
    <n v="3312"/>
    <d v="2023-07-16T00:00:00"/>
    <s v="Caleb"/>
    <s v="Smith"/>
    <s v="Female"/>
    <d v="1970-08-12T00:00:00"/>
    <s v="Bachelor's Degree"/>
    <n v="14"/>
    <n v="88807.16"/>
    <x v="271"/>
    <x v="2"/>
  </r>
  <r>
    <n v="3313"/>
    <d v="2023-05-20T00:00:00"/>
    <s v="Kimberly"/>
    <s v="Brown"/>
    <s v="Male"/>
    <d v="1986-11-14T00:00:00"/>
    <s v="Bachelor's Degree"/>
    <n v="3"/>
    <n v="43952.28"/>
    <x v="354"/>
    <x v="2"/>
  </r>
  <r>
    <n v="3314"/>
    <d v="2023-08-04T00:00:00"/>
    <s v="Christine"/>
    <s v="Harvey"/>
    <s v="Female"/>
    <d v="1996-03-11T00:00:00"/>
    <s v="PhD"/>
    <n v="17"/>
    <n v="82169.78"/>
    <x v="354"/>
    <x v="2"/>
  </r>
  <r>
    <n v="3315"/>
    <d v="2023-07-31T00:00:00"/>
    <s v="Jill"/>
    <s v="Bishop"/>
    <s v="Female"/>
    <d v="1992-03-17T00:00:00"/>
    <s v="PhD"/>
    <n v="20"/>
    <n v="99229.99"/>
    <x v="569"/>
    <x v="2"/>
  </r>
  <r>
    <n v="3316"/>
    <d v="2023-07-06T00:00:00"/>
    <s v="Jennifer"/>
    <s v="Soto"/>
    <s v="Male"/>
    <d v="1979-10-26T00:00:00"/>
    <s v="Bachelor's Degree"/>
    <n v="8"/>
    <n v="45288.639999999999"/>
    <x v="389"/>
    <x v="2"/>
  </r>
  <r>
    <n v="3317"/>
    <d v="2023-07-22T00:00:00"/>
    <s v="Amanda"/>
    <s v="Wallace"/>
    <s v="Female"/>
    <d v="1967-08-27T00:00:00"/>
    <s v="Master's Degree"/>
    <n v="12"/>
    <n v="80383.199999999997"/>
    <x v="469"/>
    <x v="0"/>
  </r>
  <r>
    <n v="3318"/>
    <d v="2023-05-16T00:00:00"/>
    <s v="Jessica"/>
    <s v="Thompson"/>
    <s v="Male"/>
    <d v="1976-08-08T00:00:00"/>
    <s v="Bachelor's Degree"/>
    <n v="15"/>
    <n v="69678.62"/>
    <x v="232"/>
    <x v="5"/>
  </r>
  <r>
    <n v="3319"/>
    <d v="2023-06-28T00:00:00"/>
    <s v="David"/>
    <s v="Thomas"/>
    <s v="Female"/>
    <d v="1983-06-11T00:00:00"/>
    <s v="High School"/>
    <n v="3"/>
    <n v="57148.1"/>
    <x v="304"/>
    <x v="3"/>
  </r>
  <r>
    <n v="3320"/>
    <d v="2023-07-31T00:00:00"/>
    <s v="Sean"/>
    <s v="Anderson"/>
    <s v="Male"/>
    <d v="1990-07-15T00:00:00"/>
    <s v="Bachelor's Degree"/>
    <n v="18"/>
    <n v="32184.7"/>
    <x v="421"/>
    <x v="4"/>
  </r>
  <r>
    <n v="3321"/>
    <d v="2023-06-24T00:00:00"/>
    <s v="Christopher"/>
    <s v="Allison"/>
    <s v="Female"/>
    <d v="1984-09-27T00:00:00"/>
    <s v="Master's Degree"/>
    <n v="9"/>
    <n v="87681.23"/>
    <x v="625"/>
    <x v="2"/>
  </r>
  <r>
    <n v="3322"/>
    <d v="2023-06-20T00:00:00"/>
    <s v="Roberto"/>
    <s v="Campbell"/>
    <s v="Other"/>
    <d v="1971-07-28T00:00:00"/>
    <s v="Master's Degree"/>
    <n v="19"/>
    <n v="41595.97"/>
    <x v="613"/>
    <x v="4"/>
  </r>
  <r>
    <n v="3323"/>
    <d v="2023-06-10T00:00:00"/>
    <s v="Antonio"/>
    <s v="Dunn"/>
    <s v="Female"/>
    <d v="2001-12-23T00:00:00"/>
    <s v="PhD"/>
    <n v="3"/>
    <n v="35045.879999999997"/>
    <x v="516"/>
    <x v="4"/>
  </r>
  <r>
    <n v="3324"/>
    <d v="2023-06-16T00:00:00"/>
    <s v="Sharon"/>
    <s v="Bishop"/>
    <s v="Male"/>
    <d v="1974-11-04T00:00:00"/>
    <s v="Bachelor's Degree"/>
    <n v="17"/>
    <n v="93277.77"/>
    <x v="522"/>
    <x v="5"/>
  </r>
  <r>
    <n v="3325"/>
    <d v="2023-06-28T00:00:00"/>
    <s v="Amanda"/>
    <s v="Molina"/>
    <s v="Male"/>
    <d v="1973-03-10T00:00:00"/>
    <s v="Master's Degree"/>
    <n v="18"/>
    <n v="78199.72"/>
    <x v="609"/>
    <x v="3"/>
  </r>
  <r>
    <n v="3326"/>
    <d v="2023-06-06T00:00:00"/>
    <s v="Bryan"/>
    <s v="Wood"/>
    <s v="Other"/>
    <d v="2000-10-11T00:00:00"/>
    <s v="High School"/>
    <n v="16"/>
    <n v="31435.21"/>
    <x v="583"/>
    <x v="3"/>
  </r>
  <r>
    <n v="3327"/>
    <d v="2023-07-01T00:00:00"/>
    <s v="Cynthia"/>
    <s v="West"/>
    <s v="Male"/>
    <d v="1983-01-09T00:00:00"/>
    <s v="Master's Degree"/>
    <n v="8"/>
    <n v="68989.179999999993"/>
    <x v="52"/>
    <x v="4"/>
  </r>
  <r>
    <n v="3328"/>
    <d v="2023-06-06T00:00:00"/>
    <s v="Anita"/>
    <s v="Lawson"/>
    <s v="Female"/>
    <d v="1963-06-04T00:00:00"/>
    <s v="Master's Degree"/>
    <n v="12"/>
    <n v="53737.9"/>
    <x v="73"/>
    <x v="0"/>
  </r>
  <r>
    <n v="3329"/>
    <d v="2023-07-01T00:00:00"/>
    <s v="Pamela"/>
    <s v="Martin"/>
    <s v="Other"/>
    <d v="1978-07-31T00:00:00"/>
    <s v="Master's Degree"/>
    <n v="8"/>
    <n v="61783.76"/>
    <x v="411"/>
    <x v="4"/>
  </r>
  <r>
    <n v="3330"/>
    <d v="2023-05-14T00:00:00"/>
    <s v="Amy"/>
    <s v="Wilson"/>
    <s v="Female"/>
    <d v="2000-08-12T00:00:00"/>
    <s v="High School"/>
    <n v="3"/>
    <n v="41320.36"/>
    <x v="414"/>
    <x v="0"/>
  </r>
  <r>
    <n v="3331"/>
    <d v="2023-06-20T00:00:00"/>
    <s v="Tonya"/>
    <s v="Delgado"/>
    <s v="Female"/>
    <d v="1996-03-19T00:00:00"/>
    <s v="High School"/>
    <n v="5"/>
    <n v="58070.94"/>
    <x v="141"/>
    <x v="0"/>
  </r>
  <r>
    <n v="3332"/>
    <d v="2023-06-10T00:00:00"/>
    <s v="Elizabeth"/>
    <s v="Hale"/>
    <s v="Other"/>
    <d v="1994-06-20T00:00:00"/>
    <s v="Master's Degree"/>
    <n v="13"/>
    <n v="90463.01"/>
    <x v="34"/>
    <x v="5"/>
  </r>
  <r>
    <n v="3333"/>
    <d v="2023-08-02T00:00:00"/>
    <s v="Tracy"/>
    <s v="Phillips"/>
    <s v="Female"/>
    <d v="2000-01-09T00:00:00"/>
    <s v="PhD"/>
    <n v="5"/>
    <n v="71597.440000000002"/>
    <x v="193"/>
    <x v="3"/>
  </r>
  <r>
    <n v="3334"/>
    <d v="2023-06-01T00:00:00"/>
    <s v="Rebecca"/>
    <s v="Garza"/>
    <s v="Male"/>
    <d v="1971-02-19T00:00:00"/>
    <s v="High School"/>
    <n v="20"/>
    <n v="76836.87"/>
    <x v="528"/>
    <x v="5"/>
  </r>
  <r>
    <n v="3335"/>
    <d v="2023-07-01T00:00:00"/>
    <s v="Jerome"/>
    <s v="Williams"/>
    <s v="Male"/>
    <d v="1966-12-02T00:00:00"/>
    <s v="Bachelor's Degree"/>
    <n v="7"/>
    <n v="97053.3"/>
    <x v="394"/>
    <x v="2"/>
  </r>
  <r>
    <n v="3336"/>
    <d v="2023-05-27T00:00:00"/>
    <s v="Kayla"/>
    <s v="Kelly"/>
    <s v="Female"/>
    <d v="1971-04-08T00:00:00"/>
    <s v="Bachelor's Degree"/>
    <n v="0"/>
    <n v="94645.43"/>
    <x v="626"/>
    <x v="0"/>
  </r>
  <r>
    <n v="3337"/>
    <d v="2023-08-05T00:00:00"/>
    <s v="Brian"/>
    <s v="Manning"/>
    <s v="Female"/>
    <d v="1969-01-01T00:00:00"/>
    <s v="PhD"/>
    <n v="10"/>
    <n v="95769.87"/>
    <x v="196"/>
    <x v="4"/>
  </r>
  <r>
    <n v="3338"/>
    <d v="2023-07-03T00:00:00"/>
    <s v="Ashley"/>
    <s v="Peterson"/>
    <s v="Other"/>
    <d v="1972-01-28T00:00:00"/>
    <s v="PhD"/>
    <n v="18"/>
    <n v="79568.320000000007"/>
    <x v="569"/>
    <x v="0"/>
  </r>
  <r>
    <n v="3339"/>
    <d v="2023-07-18T00:00:00"/>
    <s v="Travis"/>
    <s v="Espinoza"/>
    <s v="Other"/>
    <d v="1991-12-29T00:00:00"/>
    <s v="Master's Degree"/>
    <n v="11"/>
    <n v="98281.77"/>
    <x v="481"/>
    <x v="4"/>
  </r>
  <r>
    <n v="3340"/>
    <d v="2023-07-15T00:00:00"/>
    <s v="Christine"/>
    <s v="Schmidt"/>
    <s v="Male"/>
    <d v="1998-07-25T00:00:00"/>
    <s v="Bachelor's Degree"/>
    <n v="6"/>
    <n v="54791.44"/>
    <x v="500"/>
    <x v="0"/>
  </r>
  <r>
    <n v="3341"/>
    <d v="2023-06-30T00:00:00"/>
    <s v="Kevin"/>
    <s v="Cooper"/>
    <s v="Other"/>
    <d v="1984-12-25T00:00:00"/>
    <s v="PhD"/>
    <n v="4"/>
    <n v="79087.039999999994"/>
    <x v="311"/>
    <x v="2"/>
  </r>
  <r>
    <n v="3342"/>
    <d v="2023-05-11T00:00:00"/>
    <s v="Jessica"/>
    <s v="Murphy"/>
    <s v="Female"/>
    <d v="1983-08-22T00:00:00"/>
    <s v="Master's Degree"/>
    <n v="11"/>
    <n v="82373.2"/>
    <x v="380"/>
    <x v="5"/>
  </r>
  <r>
    <n v="3343"/>
    <d v="2023-06-25T00:00:00"/>
    <s v="Tiffany"/>
    <s v="Drake"/>
    <s v="Male"/>
    <d v="1971-11-20T00:00:00"/>
    <s v="High School"/>
    <n v="4"/>
    <n v="82150.02"/>
    <x v="593"/>
    <x v="0"/>
  </r>
  <r>
    <n v="3344"/>
    <d v="2023-07-31T00:00:00"/>
    <s v="Diana"/>
    <s v="Taylor"/>
    <s v="Female"/>
    <d v="1979-01-09T00:00:00"/>
    <s v="Master's Degree"/>
    <n v="16"/>
    <n v="34390.71"/>
    <x v="25"/>
    <x v="4"/>
  </r>
  <r>
    <n v="3345"/>
    <d v="2023-08-01T00:00:00"/>
    <s v="Rebecca"/>
    <s v="Shaw"/>
    <s v="Male"/>
    <d v="1976-03-24T00:00:00"/>
    <s v="High School"/>
    <n v="15"/>
    <n v="98949.57"/>
    <x v="315"/>
    <x v="3"/>
  </r>
  <r>
    <n v="3346"/>
    <d v="2023-06-26T00:00:00"/>
    <s v="Crystal"/>
    <s v="Payne"/>
    <s v="Other"/>
    <d v="1995-12-07T00:00:00"/>
    <s v="Bachelor's Degree"/>
    <n v="14"/>
    <n v="87422.23"/>
    <x v="351"/>
    <x v="4"/>
  </r>
  <r>
    <n v="3347"/>
    <d v="2023-05-06T00:00:00"/>
    <s v="Stephen"/>
    <s v="Baldwin"/>
    <s v="Male"/>
    <d v="1975-11-14T00:00:00"/>
    <s v="PhD"/>
    <n v="12"/>
    <n v="79421.8"/>
    <x v="139"/>
    <x v="4"/>
  </r>
  <r>
    <n v="3348"/>
    <d v="2023-07-05T00:00:00"/>
    <s v="Michelle"/>
    <s v="Williams"/>
    <s v="Female"/>
    <d v="1966-12-12T00:00:00"/>
    <s v="Bachelor's Degree"/>
    <n v="19"/>
    <n v="58766.39"/>
    <x v="259"/>
    <x v="4"/>
  </r>
  <r>
    <n v="3349"/>
    <d v="2023-06-26T00:00:00"/>
    <s v="Frank"/>
    <s v="Brown"/>
    <s v="Male"/>
    <d v="1980-05-07T00:00:00"/>
    <s v="Master's Degree"/>
    <n v="0"/>
    <n v="56256.3"/>
    <x v="509"/>
    <x v="0"/>
  </r>
  <r>
    <n v="3350"/>
    <d v="2023-07-23T00:00:00"/>
    <s v="Lisa"/>
    <s v="Jones"/>
    <s v="Female"/>
    <d v="1988-04-05T00:00:00"/>
    <s v="PhD"/>
    <n v="3"/>
    <n v="61013.56"/>
    <x v="261"/>
    <x v="3"/>
  </r>
  <r>
    <n v="3351"/>
    <d v="2023-06-10T00:00:00"/>
    <s v="Melissa"/>
    <s v="Morgan"/>
    <s v="Other"/>
    <d v="1963-05-24T00:00:00"/>
    <s v="Master's Degree"/>
    <n v="15"/>
    <n v="42708.7"/>
    <x v="269"/>
    <x v="3"/>
  </r>
  <r>
    <n v="3352"/>
    <d v="2023-07-21T00:00:00"/>
    <s v="Andrew"/>
    <s v="Lopez"/>
    <s v="Other"/>
    <d v="1975-02-11T00:00:00"/>
    <s v="High School"/>
    <n v="19"/>
    <n v="67465.179999999993"/>
    <x v="415"/>
    <x v="5"/>
  </r>
  <r>
    <n v="3353"/>
    <d v="2023-05-25T00:00:00"/>
    <s v="Whitney"/>
    <s v="Green"/>
    <s v="Other"/>
    <d v="1967-09-08T00:00:00"/>
    <s v="PhD"/>
    <n v="15"/>
    <n v="46503.09"/>
    <x v="311"/>
    <x v="5"/>
  </r>
  <r>
    <n v="3354"/>
    <d v="2023-06-23T00:00:00"/>
    <s v="Sarah"/>
    <s v="Conley"/>
    <s v="Other"/>
    <d v="2000-09-03T00:00:00"/>
    <s v="High School"/>
    <n v="3"/>
    <n v="35161.25"/>
    <x v="503"/>
    <x v="2"/>
  </r>
  <r>
    <n v="3355"/>
    <d v="2023-06-10T00:00:00"/>
    <s v="Gary"/>
    <s v="Ortiz"/>
    <s v="Female"/>
    <d v="1962-12-26T00:00:00"/>
    <s v="Master's Degree"/>
    <n v="5"/>
    <n v="45984.1"/>
    <x v="49"/>
    <x v="4"/>
  </r>
  <r>
    <n v="3356"/>
    <d v="2023-06-11T00:00:00"/>
    <s v="Rita"/>
    <s v="Kelley"/>
    <s v="Female"/>
    <d v="1963-10-31T00:00:00"/>
    <s v="Bachelor's Degree"/>
    <n v="20"/>
    <n v="93331.35"/>
    <x v="195"/>
    <x v="0"/>
  </r>
  <r>
    <n v="3357"/>
    <d v="2023-07-13T00:00:00"/>
    <s v="Michael"/>
    <s v="Hopkins"/>
    <s v="Other"/>
    <d v="1993-11-24T00:00:00"/>
    <s v="High School"/>
    <n v="11"/>
    <n v="62135.35"/>
    <x v="624"/>
    <x v="2"/>
  </r>
  <r>
    <n v="3358"/>
    <d v="2023-07-24T00:00:00"/>
    <s v="Tina"/>
    <s v="Martin"/>
    <s v="Other"/>
    <d v="1985-08-19T00:00:00"/>
    <s v="PhD"/>
    <n v="17"/>
    <n v="53059.19"/>
    <x v="617"/>
    <x v="3"/>
  </r>
  <r>
    <n v="3359"/>
    <d v="2023-07-03T00:00:00"/>
    <s v="Eric"/>
    <s v="Blanchard"/>
    <s v="Female"/>
    <d v="1992-07-31T00:00:00"/>
    <s v="PhD"/>
    <n v="0"/>
    <n v="33323.449999999997"/>
    <x v="45"/>
    <x v="2"/>
  </r>
  <r>
    <n v="3360"/>
    <d v="2023-08-04T00:00:00"/>
    <s v="Devon"/>
    <s v="James"/>
    <s v="Female"/>
    <d v="1984-11-03T00:00:00"/>
    <s v="PhD"/>
    <n v="19"/>
    <n v="46776.01"/>
    <x v="80"/>
    <x v="2"/>
  </r>
  <r>
    <n v="3361"/>
    <d v="2023-06-08T00:00:00"/>
    <s v="Melanie"/>
    <s v="Arnold"/>
    <s v="Female"/>
    <d v="1973-01-01T00:00:00"/>
    <s v="High School"/>
    <n v="11"/>
    <n v="52464.6"/>
    <x v="399"/>
    <x v="0"/>
  </r>
  <r>
    <n v="3362"/>
    <d v="2023-07-19T00:00:00"/>
    <s v="Timothy"/>
    <s v="Herrera"/>
    <s v="Male"/>
    <d v="2003-09-18T00:00:00"/>
    <s v="High School"/>
    <n v="5"/>
    <n v="44424"/>
    <x v="126"/>
    <x v="0"/>
  </r>
  <r>
    <n v="3363"/>
    <d v="2023-06-19T00:00:00"/>
    <s v="Gregory"/>
    <s v="Waters"/>
    <s v="Other"/>
    <d v="1990-06-10T00:00:00"/>
    <s v="PhD"/>
    <n v="5"/>
    <n v="49172.88"/>
    <x v="14"/>
    <x v="4"/>
  </r>
  <r>
    <n v="3364"/>
    <d v="2023-06-01T00:00:00"/>
    <s v="Alexander"/>
    <s v="Rodriguez"/>
    <s v="Other"/>
    <d v="1972-05-28T00:00:00"/>
    <s v="Bachelor's Degree"/>
    <n v="1"/>
    <n v="52348.65"/>
    <x v="329"/>
    <x v="2"/>
  </r>
  <r>
    <n v="3365"/>
    <d v="2023-06-06T00:00:00"/>
    <s v="Jason"/>
    <s v="Williams"/>
    <s v="Other"/>
    <d v="1967-10-31T00:00:00"/>
    <s v="PhD"/>
    <n v="19"/>
    <n v="33825.68"/>
    <x v="484"/>
    <x v="4"/>
  </r>
  <r>
    <n v="3366"/>
    <d v="2023-06-10T00:00:00"/>
    <s v="Lori"/>
    <s v="Romero"/>
    <s v="Male"/>
    <d v="1974-11-21T00:00:00"/>
    <s v="Bachelor's Degree"/>
    <n v="14"/>
    <n v="59464.480000000003"/>
    <x v="64"/>
    <x v="0"/>
  </r>
  <r>
    <n v="3367"/>
    <d v="2023-07-16T00:00:00"/>
    <s v="Rose"/>
    <s v="Watts"/>
    <s v="Female"/>
    <d v="1964-07-07T00:00:00"/>
    <s v="Master's Degree"/>
    <n v="8"/>
    <n v="97717.41"/>
    <x v="494"/>
    <x v="5"/>
  </r>
  <r>
    <n v="3368"/>
    <d v="2023-07-01T00:00:00"/>
    <s v="Nathaniel"/>
    <s v="Taylor"/>
    <s v="Female"/>
    <d v="1972-01-23T00:00:00"/>
    <s v="Bachelor's Degree"/>
    <n v="12"/>
    <n v="88773.03"/>
    <x v="472"/>
    <x v="5"/>
  </r>
  <r>
    <n v="3369"/>
    <d v="2023-07-18T00:00:00"/>
    <s v="Tina"/>
    <s v="Harris"/>
    <s v="Other"/>
    <d v="1975-09-12T00:00:00"/>
    <s v="Bachelor's Degree"/>
    <n v="10"/>
    <n v="67636.5"/>
    <x v="157"/>
    <x v="0"/>
  </r>
  <r>
    <n v="3370"/>
    <d v="2023-06-09T00:00:00"/>
    <s v="Sarah"/>
    <s v="Trevino"/>
    <s v="Female"/>
    <d v="1987-05-04T00:00:00"/>
    <s v="Master's Degree"/>
    <n v="11"/>
    <n v="90898.78"/>
    <x v="582"/>
    <x v="0"/>
  </r>
  <r>
    <n v="3371"/>
    <d v="2023-05-22T00:00:00"/>
    <s v="Kathryn"/>
    <s v="Bartlett"/>
    <s v="Other"/>
    <d v="1986-06-21T00:00:00"/>
    <s v="Bachelor's Degree"/>
    <n v="9"/>
    <n v="91219.93"/>
    <x v="567"/>
    <x v="0"/>
  </r>
  <r>
    <n v="3372"/>
    <d v="2023-06-12T00:00:00"/>
    <s v="Donna"/>
    <s v="Russell"/>
    <s v="Other"/>
    <d v="1980-04-12T00:00:00"/>
    <s v="Bachelor's Degree"/>
    <n v="4"/>
    <n v="64491.78"/>
    <x v="627"/>
    <x v="2"/>
  </r>
  <r>
    <n v="3373"/>
    <d v="2023-05-28T00:00:00"/>
    <s v="John"/>
    <s v="Mcclain"/>
    <s v="Female"/>
    <d v="1987-01-25T00:00:00"/>
    <s v="Bachelor's Degree"/>
    <n v="15"/>
    <n v="70836.929999999993"/>
    <x v="423"/>
    <x v="3"/>
  </r>
  <r>
    <n v="3374"/>
    <d v="2023-05-21T00:00:00"/>
    <s v="Patricia"/>
    <s v="Thompson"/>
    <s v="Other"/>
    <d v="1969-06-23T00:00:00"/>
    <s v="High School"/>
    <n v="19"/>
    <n v="56509.81"/>
    <x v="538"/>
    <x v="5"/>
  </r>
  <r>
    <n v="3375"/>
    <d v="2023-06-26T00:00:00"/>
    <s v="Judy"/>
    <s v="Jensen"/>
    <s v="Other"/>
    <d v="1990-01-10T00:00:00"/>
    <s v="High School"/>
    <n v="18"/>
    <n v="91801.01"/>
    <x v="383"/>
    <x v="5"/>
  </r>
  <r>
    <n v="3376"/>
    <d v="2023-06-02T00:00:00"/>
    <s v="Debra"/>
    <s v="Mckee"/>
    <s v="Male"/>
    <d v="1984-05-15T00:00:00"/>
    <s v="PhD"/>
    <n v="9"/>
    <n v="55798.48"/>
    <x v="481"/>
    <x v="5"/>
  </r>
  <r>
    <n v="3377"/>
    <d v="2023-05-21T00:00:00"/>
    <s v="Michael"/>
    <s v="Larson"/>
    <s v="Female"/>
    <d v="2001-04-27T00:00:00"/>
    <s v="Master's Degree"/>
    <n v="8"/>
    <n v="91717.91"/>
    <x v="412"/>
    <x v="4"/>
  </r>
  <r>
    <n v="3378"/>
    <d v="2023-06-29T00:00:00"/>
    <s v="Christopher"/>
    <s v="Thornton"/>
    <s v="Male"/>
    <d v="1969-04-22T00:00:00"/>
    <s v="PhD"/>
    <n v="7"/>
    <n v="80932.820000000007"/>
    <x v="564"/>
    <x v="5"/>
  </r>
  <r>
    <n v="3379"/>
    <d v="2023-07-19T00:00:00"/>
    <s v="Lawrence"/>
    <s v="Gibson"/>
    <s v="Male"/>
    <d v="1993-12-16T00:00:00"/>
    <s v="Bachelor's Degree"/>
    <n v="4"/>
    <n v="97777.16"/>
    <x v="33"/>
    <x v="0"/>
  </r>
  <r>
    <n v="3380"/>
    <d v="2023-05-31T00:00:00"/>
    <s v="Megan"/>
    <s v="Jones"/>
    <s v="Other"/>
    <d v="2000-03-27T00:00:00"/>
    <s v="PhD"/>
    <n v="9"/>
    <n v="54212.800000000003"/>
    <x v="464"/>
    <x v="3"/>
  </r>
  <r>
    <n v="3381"/>
    <d v="2023-07-20T00:00:00"/>
    <s v="Shane"/>
    <s v="Mendez"/>
    <s v="Other"/>
    <d v="1997-04-19T00:00:00"/>
    <s v="PhD"/>
    <n v="10"/>
    <n v="81447.94"/>
    <x v="623"/>
    <x v="3"/>
  </r>
  <r>
    <n v="3382"/>
    <d v="2023-06-14T00:00:00"/>
    <s v="Jennifer"/>
    <s v="Hopkins"/>
    <s v="Female"/>
    <d v="1991-07-06T00:00:00"/>
    <s v="Bachelor's Degree"/>
    <n v="3"/>
    <n v="60951.99"/>
    <x v="258"/>
    <x v="4"/>
  </r>
  <r>
    <n v="3383"/>
    <d v="2023-07-16T00:00:00"/>
    <s v="Tammy"/>
    <s v="King"/>
    <s v="Female"/>
    <d v="1972-03-14T00:00:00"/>
    <s v="High School"/>
    <n v="19"/>
    <n v="71885.09"/>
    <x v="19"/>
    <x v="2"/>
  </r>
  <r>
    <n v="3384"/>
    <d v="2023-07-02T00:00:00"/>
    <s v="Anita"/>
    <s v="Walker"/>
    <s v="Female"/>
    <d v="1965-07-16T00:00:00"/>
    <s v="High School"/>
    <n v="9"/>
    <n v="43541.86"/>
    <x v="291"/>
    <x v="0"/>
  </r>
  <r>
    <n v="3385"/>
    <d v="2023-07-08T00:00:00"/>
    <s v="Charles"/>
    <s v="Rivera"/>
    <s v="Male"/>
    <d v="1978-06-12T00:00:00"/>
    <s v="Master's Degree"/>
    <n v="10"/>
    <n v="97779.42"/>
    <x v="603"/>
    <x v="4"/>
  </r>
  <r>
    <n v="3386"/>
    <d v="2023-05-28T00:00:00"/>
    <s v="Scott"/>
    <s v="Hartman"/>
    <s v="Male"/>
    <d v="1993-05-01T00:00:00"/>
    <s v="Bachelor's Degree"/>
    <n v="19"/>
    <n v="76009.25"/>
    <x v="179"/>
    <x v="5"/>
  </r>
  <r>
    <n v="3387"/>
    <d v="2023-07-12T00:00:00"/>
    <s v="James"/>
    <s v="Harris"/>
    <s v="Male"/>
    <d v="1966-11-07T00:00:00"/>
    <s v="High School"/>
    <n v="9"/>
    <n v="36244.44"/>
    <x v="82"/>
    <x v="2"/>
  </r>
  <r>
    <n v="3388"/>
    <d v="2023-07-24T00:00:00"/>
    <s v="Leslie"/>
    <s v="Shannon"/>
    <s v="Other"/>
    <d v="1996-09-22T00:00:00"/>
    <s v="Bachelor's Degree"/>
    <n v="10"/>
    <n v="75368.5"/>
    <x v="494"/>
    <x v="3"/>
  </r>
  <r>
    <n v="3389"/>
    <d v="2023-06-29T00:00:00"/>
    <s v="Maria"/>
    <s v="West"/>
    <s v="Female"/>
    <d v="2002-08-25T00:00:00"/>
    <s v="Bachelor's Degree"/>
    <n v="0"/>
    <n v="63524.11"/>
    <x v="531"/>
    <x v="4"/>
  </r>
  <r>
    <n v="3390"/>
    <d v="2023-07-20T00:00:00"/>
    <s v="Nicholas"/>
    <s v="Morrow"/>
    <s v="Male"/>
    <d v="2003-01-20T00:00:00"/>
    <s v="High School"/>
    <n v="16"/>
    <n v="97294.41"/>
    <x v="486"/>
    <x v="3"/>
  </r>
  <r>
    <n v="3391"/>
    <d v="2023-07-03T00:00:00"/>
    <s v="John"/>
    <s v="Powell"/>
    <s v="Male"/>
    <d v="1973-03-27T00:00:00"/>
    <s v="PhD"/>
    <n v="19"/>
    <n v="98296.21"/>
    <x v="429"/>
    <x v="0"/>
  </r>
  <r>
    <n v="3392"/>
    <d v="2023-05-18T00:00:00"/>
    <s v="Karen"/>
    <s v="Glass"/>
    <s v="Female"/>
    <d v="1963-09-19T00:00:00"/>
    <s v="Master's Degree"/>
    <n v="16"/>
    <n v="36862.03"/>
    <x v="197"/>
    <x v="3"/>
  </r>
  <r>
    <n v="3393"/>
    <d v="2023-05-16T00:00:00"/>
    <s v="Lori"/>
    <s v="Davis"/>
    <s v="Other"/>
    <d v="1983-01-17T00:00:00"/>
    <s v="Bachelor's Degree"/>
    <n v="6"/>
    <n v="79380.759999999995"/>
    <x v="502"/>
    <x v="3"/>
  </r>
  <r>
    <n v="3394"/>
    <d v="2023-06-25T00:00:00"/>
    <s v="Tyrone"/>
    <s v="Gordon"/>
    <s v="Female"/>
    <d v="1990-06-30T00:00:00"/>
    <s v="Master's Degree"/>
    <n v="13"/>
    <n v="80040.19"/>
    <x v="132"/>
    <x v="4"/>
  </r>
  <r>
    <n v="3395"/>
    <d v="2023-05-30T00:00:00"/>
    <s v="Charles"/>
    <s v="Kelly"/>
    <s v="Female"/>
    <d v="1965-03-27T00:00:00"/>
    <s v="PhD"/>
    <n v="7"/>
    <n v="72726.53"/>
    <x v="252"/>
    <x v="2"/>
  </r>
  <r>
    <n v="3396"/>
    <d v="2023-07-02T00:00:00"/>
    <s v="Anthony"/>
    <s v="Sutton"/>
    <s v="Female"/>
    <d v="1970-06-22T00:00:00"/>
    <s v="Master's Degree"/>
    <n v="9"/>
    <n v="44945.68"/>
    <x v="231"/>
    <x v="0"/>
  </r>
  <r>
    <n v="3397"/>
    <d v="2023-07-27T00:00:00"/>
    <s v="Gabriel"/>
    <s v="Stout"/>
    <s v="Other"/>
    <d v="1983-07-05T00:00:00"/>
    <s v="Master's Degree"/>
    <n v="19"/>
    <n v="41877.589999999997"/>
    <x v="331"/>
    <x v="0"/>
  </r>
  <r>
    <n v="3398"/>
    <d v="2023-05-19T00:00:00"/>
    <s v="Hannah"/>
    <s v="White"/>
    <s v="Other"/>
    <d v="2005-06-01T00:00:00"/>
    <s v="PhD"/>
    <n v="17"/>
    <n v="49134.82"/>
    <x v="458"/>
    <x v="3"/>
  </r>
  <r>
    <n v="3399"/>
    <d v="2023-06-30T00:00:00"/>
    <s v="Kristin"/>
    <s v="Downs"/>
    <s v="Male"/>
    <d v="2002-08-02T00:00:00"/>
    <s v="High School"/>
    <n v="8"/>
    <n v="65126.6"/>
    <x v="226"/>
    <x v="5"/>
  </r>
  <r>
    <n v="3400"/>
    <d v="2023-07-07T00:00:00"/>
    <s v="Thomas"/>
    <s v="Richardson"/>
    <s v="Other"/>
    <d v="1962-09-24T00:00:00"/>
    <s v="Bachelor's Degree"/>
    <n v="3"/>
    <n v="61840.69"/>
    <x v="548"/>
    <x v="2"/>
  </r>
  <r>
    <n v="3401"/>
    <d v="2023-07-01T00:00:00"/>
    <s v="Arthur"/>
    <s v="Cook"/>
    <s v="Other"/>
    <d v="1968-06-09T00:00:00"/>
    <s v="Bachelor's Degree"/>
    <n v="9"/>
    <n v="83596.94"/>
    <x v="529"/>
    <x v="0"/>
  </r>
  <r>
    <n v="3402"/>
    <d v="2023-07-11T00:00:00"/>
    <s v="Ashley"/>
    <s v="Goodman"/>
    <s v="Female"/>
    <d v="1966-01-14T00:00:00"/>
    <s v="Bachelor's Degree"/>
    <n v="5"/>
    <n v="50007.1"/>
    <x v="406"/>
    <x v="3"/>
  </r>
  <r>
    <n v="3403"/>
    <d v="2023-07-09T00:00:00"/>
    <s v="Julia"/>
    <s v="Mendez"/>
    <s v="Other"/>
    <d v="1976-01-31T00:00:00"/>
    <s v="Bachelor's Degree"/>
    <n v="16"/>
    <n v="33961.129999999997"/>
    <x v="429"/>
    <x v="3"/>
  </r>
  <r>
    <n v="3404"/>
    <d v="2023-06-25T00:00:00"/>
    <s v="Michelle"/>
    <s v="Ball"/>
    <s v="Male"/>
    <d v="1967-08-12T00:00:00"/>
    <s v="Bachelor's Degree"/>
    <n v="11"/>
    <n v="70555"/>
    <x v="368"/>
    <x v="0"/>
  </r>
  <r>
    <n v="3405"/>
    <d v="2023-06-28T00:00:00"/>
    <s v="Emily"/>
    <s v="Kirk"/>
    <s v="Male"/>
    <d v="1969-03-13T00:00:00"/>
    <s v="Bachelor's Degree"/>
    <n v="0"/>
    <n v="71238.03"/>
    <x v="491"/>
    <x v="4"/>
  </r>
  <r>
    <n v="3406"/>
    <d v="2023-05-29T00:00:00"/>
    <s v="Julia"/>
    <s v="Ortega"/>
    <s v="Female"/>
    <d v="1979-04-27T00:00:00"/>
    <s v="PhD"/>
    <n v="15"/>
    <n v="76997.119999999995"/>
    <x v="216"/>
    <x v="5"/>
  </r>
  <r>
    <n v="3407"/>
    <d v="2023-07-08T00:00:00"/>
    <s v="Jeffrey"/>
    <s v="Stone"/>
    <s v="Female"/>
    <d v="1996-12-28T00:00:00"/>
    <s v="Master's Degree"/>
    <n v="6"/>
    <n v="78101.789999999994"/>
    <x v="104"/>
    <x v="3"/>
  </r>
  <r>
    <n v="3408"/>
    <d v="2023-07-12T00:00:00"/>
    <s v="Linda"/>
    <s v="Marsh"/>
    <s v="Other"/>
    <d v="1974-03-09T00:00:00"/>
    <s v="PhD"/>
    <n v="9"/>
    <n v="65872.62"/>
    <x v="246"/>
    <x v="5"/>
  </r>
  <r>
    <n v="3409"/>
    <d v="2023-06-19T00:00:00"/>
    <s v="Stephanie"/>
    <s v="Warren"/>
    <s v="Male"/>
    <d v="1982-04-18T00:00:00"/>
    <s v="PhD"/>
    <n v="20"/>
    <n v="56417.39"/>
    <x v="329"/>
    <x v="2"/>
  </r>
  <r>
    <n v="3410"/>
    <d v="2023-07-13T00:00:00"/>
    <s v="Bobby"/>
    <s v="Clark"/>
    <s v="Female"/>
    <d v="1963-07-10T00:00:00"/>
    <s v="High School"/>
    <n v="9"/>
    <n v="49204.36"/>
    <x v="176"/>
    <x v="4"/>
  </r>
  <r>
    <n v="3411"/>
    <d v="2023-06-02T00:00:00"/>
    <s v="Elizabeth"/>
    <s v="Davis"/>
    <s v="Female"/>
    <d v="1965-09-11T00:00:00"/>
    <s v="PhD"/>
    <n v="0"/>
    <n v="86812.07"/>
    <x v="568"/>
    <x v="3"/>
  </r>
  <r>
    <n v="3412"/>
    <d v="2023-08-01T00:00:00"/>
    <s v="Cory"/>
    <s v="Vaughan"/>
    <s v="Male"/>
    <d v="1972-11-06T00:00:00"/>
    <s v="Master's Degree"/>
    <n v="0"/>
    <n v="95989.14"/>
    <x v="497"/>
    <x v="0"/>
  </r>
  <r>
    <n v="3413"/>
    <d v="2023-05-27T00:00:00"/>
    <s v="Lindsey"/>
    <s v="Simpson"/>
    <s v="Other"/>
    <d v="1969-05-31T00:00:00"/>
    <s v="Master's Degree"/>
    <n v="11"/>
    <n v="59740.57"/>
    <x v="128"/>
    <x v="2"/>
  </r>
  <r>
    <n v="3414"/>
    <d v="2023-07-07T00:00:00"/>
    <s v="Adam"/>
    <s v="Riley"/>
    <s v="Male"/>
    <d v="1973-01-13T00:00:00"/>
    <s v="Master's Degree"/>
    <n v="10"/>
    <n v="88260.96"/>
    <x v="438"/>
    <x v="3"/>
  </r>
  <r>
    <n v="3415"/>
    <d v="2023-06-12T00:00:00"/>
    <s v="Jacqueline"/>
    <s v="Davis"/>
    <s v="Female"/>
    <d v="1972-08-10T00:00:00"/>
    <s v="Bachelor's Degree"/>
    <n v="14"/>
    <n v="46602.75"/>
    <x v="51"/>
    <x v="0"/>
  </r>
  <r>
    <n v="3416"/>
    <d v="2023-05-23T00:00:00"/>
    <s v="John"/>
    <s v="Gomez"/>
    <s v="Other"/>
    <d v="2004-08-13T00:00:00"/>
    <s v="Bachelor's Degree"/>
    <n v="2"/>
    <n v="80775.56"/>
    <x v="351"/>
    <x v="0"/>
  </r>
  <r>
    <n v="3417"/>
    <d v="2023-05-13T00:00:00"/>
    <s v="Anthony"/>
    <s v="Reed"/>
    <s v="Other"/>
    <d v="1965-08-22T00:00:00"/>
    <s v="High School"/>
    <n v="15"/>
    <n v="59822.09"/>
    <x v="486"/>
    <x v="5"/>
  </r>
  <r>
    <n v="3418"/>
    <d v="2023-06-10T00:00:00"/>
    <s v="Peggy"/>
    <s v="Frost"/>
    <s v="Female"/>
    <d v="1965-01-13T00:00:00"/>
    <s v="High School"/>
    <n v="15"/>
    <n v="96035.31"/>
    <x v="614"/>
    <x v="2"/>
  </r>
  <r>
    <n v="3419"/>
    <d v="2023-05-21T00:00:00"/>
    <s v="Jessica"/>
    <s v="Brown"/>
    <s v="Male"/>
    <d v="2003-09-25T00:00:00"/>
    <s v="Bachelor's Degree"/>
    <n v="7"/>
    <n v="47203.519999999997"/>
    <x v="522"/>
    <x v="2"/>
  </r>
  <r>
    <n v="3420"/>
    <d v="2023-06-01T00:00:00"/>
    <s v="Jillian"/>
    <s v="Smith"/>
    <s v="Other"/>
    <d v="1997-03-22T00:00:00"/>
    <s v="Master's Degree"/>
    <n v="4"/>
    <n v="58897.06"/>
    <x v="56"/>
    <x v="0"/>
  </r>
  <r>
    <n v="3421"/>
    <d v="2023-05-06T00:00:00"/>
    <s v="Darin"/>
    <s v="Kim"/>
    <s v="Male"/>
    <d v="2001-08-06T00:00:00"/>
    <s v="Bachelor's Degree"/>
    <n v="14"/>
    <n v="80594.14"/>
    <x v="387"/>
    <x v="3"/>
  </r>
  <r>
    <n v="3422"/>
    <d v="2023-05-29T00:00:00"/>
    <s v="Natalie"/>
    <s v="Reed"/>
    <s v="Other"/>
    <d v="2001-02-28T00:00:00"/>
    <s v="Master's Degree"/>
    <n v="17"/>
    <n v="83622.89"/>
    <x v="107"/>
    <x v="3"/>
  </r>
  <r>
    <n v="3423"/>
    <d v="2023-05-25T00:00:00"/>
    <s v="Debbie"/>
    <s v="Moore"/>
    <s v="Female"/>
    <d v="1985-10-15T00:00:00"/>
    <s v="Master's Degree"/>
    <n v="13"/>
    <n v="54196.36"/>
    <x v="214"/>
    <x v="5"/>
  </r>
  <r>
    <n v="3424"/>
    <d v="2023-05-21T00:00:00"/>
    <s v="William"/>
    <s v="Boyd"/>
    <s v="Other"/>
    <d v="1972-09-16T00:00:00"/>
    <s v="Bachelor's Degree"/>
    <n v="5"/>
    <n v="40944.379999999997"/>
    <x v="628"/>
    <x v="5"/>
  </r>
  <r>
    <n v="3425"/>
    <d v="2023-07-21T00:00:00"/>
    <s v="Robert"/>
    <s v="Armstrong"/>
    <s v="Male"/>
    <d v="1995-11-27T00:00:00"/>
    <s v="Master's Degree"/>
    <n v="2"/>
    <n v="57868.34"/>
    <x v="65"/>
    <x v="2"/>
  </r>
  <r>
    <n v="3426"/>
    <d v="2023-07-29T00:00:00"/>
    <s v="Michael"/>
    <s v="Brown"/>
    <s v="Female"/>
    <d v="1996-11-15T00:00:00"/>
    <s v="Master's Degree"/>
    <n v="18"/>
    <n v="73790.27"/>
    <x v="629"/>
    <x v="4"/>
  </r>
  <r>
    <n v="3427"/>
    <d v="2023-06-04T00:00:00"/>
    <s v="Tracey"/>
    <s v="Frank"/>
    <s v="Other"/>
    <d v="2004-04-08T00:00:00"/>
    <s v="PhD"/>
    <n v="17"/>
    <n v="65413.919999999998"/>
    <x v="141"/>
    <x v="4"/>
  </r>
  <r>
    <n v="3428"/>
    <d v="2023-07-03T00:00:00"/>
    <s v="Peter"/>
    <s v="Best"/>
    <s v="Female"/>
    <d v="1999-08-29T00:00:00"/>
    <s v="High School"/>
    <n v="1"/>
    <n v="58149.11"/>
    <x v="452"/>
    <x v="3"/>
  </r>
  <r>
    <n v="3429"/>
    <d v="2023-07-05T00:00:00"/>
    <s v="Matthew"/>
    <s v="Haynes"/>
    <s v="Other"/>
    <d v="1984-02-08T00:00:00"/>
    <s v="PhD"/>
    <n v="10"/>
    <n v="88632.71"/>
    <x v="486"/>
    <x v="2"/>
  </r>
  <r>
    <n v="3430"/>
    <d v="2023-07-19T00:00:00"/>
    <s v="Anne"/>
    <s v="Martin"/>
    <s v="Female"/>
    <d v="2001-10-16T00:00:00"/>
    <s v="Master's Degree"/>
    <n v="5"/>
    <n v="46816.47"/>
    <x v="370"/>
    <x v="0"/>
  </r>
  <r>
    <n v="3431"/>
    <d v="2023-06-22T00:00:00"/>
    <s v="Haley"/>
    <s v="Gonzalez"/>
    <s v="Male"/>
    <d v="1992-09-08T00:00:00"/>
    <s v="Bachelor's Degree"/>
    <n v="15"/>
    <n v="98876.61"/>
    <x v="433"/>
    <x v="5"/>
  </r>
  <r>
    <n v="3432"/>
    <d v="2023-06-03T00:00:00"/>
    <s v="Gina"/>
    <s v="Vasquez"/>
    <s v="Other"/>
    <d v="1967-02-15T00:00:00"/>
    <s v="High School"/>
    <n v="4"/>
    <n v="33499.53"/>
    <x v="116"/>
    <x v="0"/>
  </r>
  <r>
    <n v="3433"/>
    <d v="2023-07-05T00:00:00"/>
    <s v="Crystal"/>
    <s v="Jenkins"/>
    <s v="Male"/>
    <d v="1978-05-30T00:00:00"/>
    <s v="Master's Degree"/>
    <n v="2"/>
    <n v="85943.23"/>
    <x v="537"/>
    <x v="2"/>
  </r>
  <r>
    <n v="3434"/>
    <d v="2023-05-21T00:00:00"/>
    <s v="Victoria"/>
    <s v="Thomas"/>
    <s v="Female"/>
    <d v="1974-08-06T00:00:00"/>
    <s v="High School"/>
    <n v="16"/>
    <n v="92047.07"/>
    <x v="267"/>
    <x v="4"/>
  </r>
  <r>
    <n v="3435"/>
    <d v="2023-07-01T00:00:00"/>
    <s v="David"/>
    <s v="Garner"/>
    <s v="Female"/>
    <d v="1966-01-14T00:00:00"/>
    <s v="PhD"/>
    <n v="17"/>
    <n v="55770.38"/>
    <x v="49"/>
    <x v="0"/>
  </r>
  <r>
    <n v="3436"/>
    <d v="2023-05-16T00:00:00"/>
    <s v="John"/>
    <s v="Mora"/>
    <s v="Other"/>
    <d v="1970-06-05T00:00:00"/>
    <s v="Bachelor's Degree"/>
    <n v="9"/>
    <n v="74212.39"/>
    <x v="281"/>
    <x v="3"/>
  </r>
  <r>
    <n v="3437"/>
    <d v="2023-06-05T00:00:00"/>
    <s v="Tyler"/>
    <s v="Walsh"/>
    <s v="Other"/>
    <d v="1986-05-23T00:00:00"/>
    <s v="Bachelor's Degree"/>
    <n v="1"/>
    <n v="83420.31"/>
    <x v="281"/>
    <x v="2"/>
  </r>
  <r>
    <n v="3438"/>
    <d v="2023-06-29T00:00:00"/>
    <s v="Matthew"/>
    <s v="Callahan"/>
    <s v="Other"/>
    <d v="1976-10-08T00:00:00"/>
    <s v="High School"/>
    <n v="1"/>
    <n v="46361.34"/>
    <x v="203"/>
    <x v="0"/>
  </r>
  <r>
    <n v="3439"/>
    <d v="2023-05-29T00:00:00"/>
    <s v="Savannah"/>
    <s v="Kemp"/>
    <s v="Male"/>
    <d v="1978-03-15T00:00:00"/>
    <s v="Bachelor's Degree"/>
    <n v="19"/>
    <n v="91520.7"/>
    <x v="168"/>
    <x v="4"/>
  </r>
  <r>
    <n v="3440"/>
    <d v="2023-08-05T00:00:00"/>
    <s v="Gregory"/>
    <s v="Young"/>
    <s v="Other"/>
    <d v="1983-02-07T00:00:00"/>
    <s v="Bachelor's Degree"/>
    <n v="9"/>
    <n v="61365.47"/>
    <x v="591"/>
    <x v="3"/>
  </r>
  <r>
    <n v="3441"/>
    <d v="2023-06-17T00:00:00"/>
    <s v="Lori"/>
    <s v="Summers"/>
    <s v="Female"/>
    <d v="1990-09-08T00:00:00"/>
    <s v="PhD"/>
    <n v="6"/>
    <n v="94490.48"/>
    <x v="155"/>
    <x v="4"/>
  </r>
  <r>
    <n v="3442"/>
    <d v="2023-06-08T00:00:00"/>
    <s v="Megan"/>
    <s v="Gonzalez"/>
    <s v="Male"/>
    <d v="1972-06-16T00:00:00"/>
    <s v="High School"/>
    <n v="13"/>
    <n v="89195.28"/>
    <x v="616"/>
    <x v="3"/>
  </r>
  <r>
    <n v="3443"/>
    <d v="2023-07-20T00:00:00"/>
    <s v="Anne"/>
    <s v="Ingram"/>
    <s v="Male"/>
    <d v="1988-03-26T00:00:00"/>
    <s v="Master's Degree"/>
    <n v="19"/>
    <n v="78361.899999999994"/>
    <x v="515"/>
    <x v="2"/>
  </r>
  <r>
    <n v="3444"/>
    <d v="2023-06-24T00:00:00"/>
    <s v="Victoria"/>
    <s v="Mora"/>
    <s v="Female"/>
    <d v="1974-06-22T00:00:00"/>
    <s v="Master's Degree"/>
    <n v="11"/>
    <n v="75223.13"/>
    <x v="497"/>
    <x v="0"/>
  </r>
  <r>
    <n v="3445"/>
    <d v="2023-05-31T00:00:00"/>
    <s v="Chad"/>
    <s v="Smith"/>
    <s v="Male"/>
    <d v="1974-01-24T00:00:00"/>
    <s v="High School"/>
    <n v="3"/>
    <n v="81570.460000000006"/>
    <x v="534"/>
    <x v="0"/>
  </r>
  <r>
    <n v="3446"/>
    <d v="2023-05-21T00:00:00"/>
    <s v="Connie"/>
    <s v="Hart"/>
    <s v="Other"/>
    <d v="1991-06-26T00:00:00"/>
    <s v="High School"/>
    <n v="13"/>
    <n v="60934.69"/>
    <x v="229"/>
    <x v="2"/>
  </r>
  <r>
    <n v="3447"/>
    <d v="2023-05-06T00:00:00"/>
    <s v="Wesley"/>
    <s v="Johnson"/>
    <s v="Other"/>
    <d v="1993-01-16T00:00:00"/>
    <s v="Master's Degree"/>
    <n v="19"/>
    <n v="83388.05"/>
    <x v="376"/>
    <x v="2"/>
  </r>
  <r>
    <n v="3448"/>
    <d v="2023-08-05T00:00:00"/>
    <s v="Jennifer"/>
    <s v="Johnston"/>
    <s v="Other"/>
    <d v="2003-06-17T00:00:00"/>
    <s v="Bachelor's Degree"/>
    <n v="14"/>
    <n v="46272.71"/>
    <x v="434"/>
    <x v="5"/>
  </r>
  <r>
    <n v="3449"/>
    <d v="2023-05-30T00:00:00"/>
    <s v="William"/>
    <s v="Murray"/>
    <s v="Male"/>
    <d v="1985-08-20T00:00:00"/>
    <s v="PhD"/>
    <n v="16"/>
    <n v="33206.26"/>
    <x v="596"/>
    <x v="0"/>
  </r>
  <r>
    <n v="3450"/>
    <d v="2023-05-15T00:00:00"/>
    <s v="Rebecca"/>
    <s v="Larson"/>
    <s v="Other"/>
    <d v="1996-05-29T00:00:00"/>
    <s v="Master's Degree"/>
    <n v="5"/>
    <n v="45949.34"/>
    <x v="313"/>
    <x v="3"/>
  </r>
  <r>
    <n v="3451"/>
    <d v="2023-07-15T00:00:00"/>
    <s v="Lori"/>
    <s v="Yoder"/>
    <s v="Female"/>
    <d v="1975-11-10T00:00:00"/>
    <s v="Master's Degree"/>
    <n v="18"/>
    <n v="44796.97"/>
    <x v="443"/>
    <x v="0"/>
  </r>
  <r>
    <n v="3452"/>
    <d v="2023-06-27T00:00:00"/>
    <s v="Jerry"/>
    <s v="Chambers"/>
    <s v="Other"/>
    <d v="1966-08-13T00:00:00"/>
    <s v="High School"/>
    <n v="6"/>
    <n v="80632.87"/>
    <x v="461"/>
    <x v="2"/>
  </r>
  <r>
    <n v="3453"/>
    <d v="2023-07-18T00:00:00"/>
    <s v="Brad"/>
    <s v="Atkinson"/>
    <s v="Female"/>
    <d v="1968-01-31T00:00:00"/>
    <s v="High School"/>
    <n v="10"/>
    <n v="86035.79"/>
    <x v="38"/>
    <x v="3"/>
  </r>
  <r>
    <n v="3454"/>
    <d v="2023-05-26T00:00:00"/>
    <s v="Cynthia"/>
    <s v="Dunlap"/>
    <s v="Female"/>
    <d v="2004-10-11T00:00:00"/>
    <s v="PhD"/>
    <n v="8"/>
    <n v="41449.82"/>
    <x v="329"/>
    <x v="4"/>
  </r>
  <r>
    <n v="3455"/>
    <d v="2023-07-25T00:00:00"/>
    <s v="Gary"/>
    <s v="Rivera"/>
    <s v="Male"/>
    <d v="1963-02-11T00:00:00"/>
    <s v="PhD"/>
    <n v="8"/>
    <n v="36298.04"/>
    <x v="630"/>
    <x v="4"/>
  </r>
  <r>
    <n v="3456"/>
    <d v="2023-06-02T00:00:00"/>
    <s v="Samuel"/>
    <s v="Murphy"/>
    <s v="Female"/>
    <d v="1983-12-07T00:00:00"/>
    <s v="Bachelor's Degree"/>
    <n v="1"/>
    <n v="96695.92"/>
    <x v="229"/>
    <x v="4"/>
  </r>
  <r>
    <n v="3457"/>
    <d v="2023-06-23T00:00:00"/>
    <s v="Adam"/>
    <s v="Sellers"/>
    <s v="Male"/>
    <d v="1964-06-04T00:00:00"/>
    <s v="Bachelor's Degree"/>
    <n v="12"/>
    <n v="90622.65"/>
    <x v="591"/>
    <x v="0"/>
  </r>
  <r>
    <n v="3458"/>
    <d v="2023-05-22T00:00:00"/>
    <s v="Corey"/>
    <s v="Ward"/>
    <s v="Other"/>
    <d v="1976-11-30T00:00:00"/>
    <s v="Master's Degree"/>
    <n v="18"/>
    <n v="37071.68"/>
    <x v="257"/>
    <x v="3"/>
  </r>
  <r>
    <n v="3459"/>
    <d v="2023-05-27T00:00:00"/>
    <s v="Elizabeth"/>
    <s v="Armstrong"/>
    <s v="Other"/>
    <d v="1973-02-24T00:00:00"/>
    <s v="PhD"/>
    <n v="10"/>
    <n v="60886.45"/>
    <x v="474"/>
    <x v="4"/>
  </r>
  <r>
    <n v="3460"/>
    <d v="2023-06-02T00:00:00"/>
    <s v="Nicholas"/>
    <s v="Silva"/>
    <s v="Female"/>
    <d v="1963-10-10T00:00:00"/>
    <s v="Bachelor's Degree"/>
    <n v="12"/>
    <n v="51767.22"/>
    <x v="199"/>
    <x v="0"/>
  </r>
  <r>
    <n v="3461"/>
    <d v="2023-07-27T00:00:00"/>
    <s v="Madison"/>
    <s v="Avery"/>
    <s v="Male"/>
    <d v="1969-03-24T00:00:00"/>
    <s v="PhD"/>
    <n v="15"/>
    <n v="88675.51"/>
    <x v="346"/>
    <x v="2"/>
  </r>
  <r>
    <n v="3462"/>
    <d v="2023-07-20T00:00:00"/>
    <s v="Steven"/>
    <s v="Andrews"/>
    <s v="Male"/>
    <d v="1981-01-22T00:00:00"/>
    <s v="High School"/>
    <n v="10"/>
    <n v="40175.800000000003"/>
    <x v="151"/>
    <x v="4"/>
  </r>
  <r>
    <n v="3463"/>
    <d v="2023-08-03T00:00:00"/>
    <s v="Stacey"/>
    <s v="Hammond"/>
    <s v="Male"/>
    <d v="1963-12-15T00:00:00"/>
    <s v="PhD"/>
    <n v="15"/>
    <n v="95275.15"/>
    <x v="86"/>
    <x v="5"/>
  </r>
  <r>
    <n v="3464"/>
    <d v="2023-05-29T00:00:00"/>
    <s v="Alexandra"/>
    <s v="Smith"/>
    <s v="Other"/>
    <d v="1988-03-11T00:00:00"/>
    <s v="Master's Degree"/>
    <n v="16"/>
    <n v="48429.57"/>
    <x v="382"/>
    <x v="0"/>
  </r>
  <r>
    <n v="3465"/>
    <d v="2023-07-07T00:00:00"/>
    <s v="Jennifer"/>
    <s v="Berg"/>
    <s v="Other"/>
    <d v="1970-08-10T00:00:00"/>
    <s v="Master's Degree"/>
    <n v="16"/>
    <n v="75813.91"/>
    <x v="394"/>
    <x v="4"/>
  </r>
  <r>
    <n v="3466"/>
    <d v="2023-07-09T00:00:00"/>
    <s v="Mary"/>
    <s v="Knight"/>
    <s v="Other"/>
    <d v="1978-05-28T00:00:00"/>
    <s v="Bachelor's Degree"/>
    <n v="18"/>
    <n v="50156.05"/>
    <x v="57"/>
    <x v="2"/>
  </r>
  <r>
    <n v="3467"/>
    <d v="2023-06-16T00:00:00"/>
    <s v="Dana"/>
    <s v="Jones"/>
    <s v="Female"/>
    <d v="2003-02-19T00:00:00"/>
    <s v="High School"/>
    <n v="12"/>
    <n v="35962.410000000003"/>
    <x v="599"/>
    <x v="2"/>
  </r>
  <r>
    <n v="3468"/>
    <d v="2023-06-23T00:00:00"/>
    <s v="Tammy"/>
    <s v="Hutchinson"/>
    <s v="Female"/>
    <d v="1970-02-01T00:00:00"/>
    <s v="Master's Degree"/>
    <n v="20"/>
    <n v="88071.43"/>
    <x v="377"/>
    <x v="3"/>
  </r>
  <r>
    <n v="3469"/>
    <d v="2023-05-15T00:00:00"/>
    <s v="Steven"/>
    <s v="Martinez"/>
    <s v="Female"/>
    <d v="1998-11-04T00:00:00"/>
    <s v="PhD"/>
    <n v="18"/>
    <n v="58182.3"/>
    <x v="516"/>
    <x v="5"/>
  </r>
  <r>
    <n v="3470"/>
    <d v="2023-06-29T00:00:00"/>
    <s v="Carl"/>
    <s v="Riley"/>
    <s v="Male"/>
    <d v="1970-05-14T00:00:00"/>
    <s v="PhD"/>
    <n v="8"/>
    <n v="46352.59"/>
    <x v="570"/>
    <x v="2"/>
  </r>
  <r>
    <n v="3471"/>
    <d v="2023-07-23T00:00:00"/>
    <s v="Allison"/>
    <s v="Hunter"/>
    <s v="Male"/>
    <d v="1968-02-16T00:00:00"/>
    <s v="High School"/>
    <n v="4"/>
    <n v="44567.14"/>
    <x v="269"/>
    <x v="5"/>
  </r>
  <r>
    <n v="3472"/>
    <d v="2023-06-13T00:00:00"/>
    <s v="Jessica"/>
    <s v="Kim"/>
    <s v="Other"/>
    <d v="1992-07-22T00:00:00"/>
    <s v="Bachelor's Degree"/>
    <n v="20"/>
    <n v="39382.959999999999"/>
    <x v="177"/>
    <x v="4"/>
  </r>
  <r>
    <n v="3473"/>
    <d v="2023-06-08T00:00:00"/>
    <s v="Sydney"/>
    <s v="Powell"/>
    <s v="Other"/>
    <d v="1990-12-17T00:00:00"/>
    <s v="High School"/>
    <n v="4"/>
    <n v="50740.72"/>
    <x v="551"/>
    <x v="2"/>
  </r>
  <r>
    <n v="3474"/>
    <d v="2023-06-30T00:00:00"/>
    <s v="Mark"/>
    <s v="Roy"/>
    <s v="Male"/>
    <d v="1985-06-09T00:00:00"/>
    <s v="Bachelor's Degree"/>
    <n v="9"/>
    <n v="84882.63"/>
    <x v="617"/>
    <x v="2"/>
  </r>
  <r>
    <n v="3475"/>
    <d v="2023-05-14T00:00:00"/>
    <s v="Steven"/>
    <s v="Andrade"/>
    <s v="Other"/>
    <d v="1978-11-19T00:00:00"/>
    <s v="High School"/>
    <n v="4"/>
    <n v="62772.24"/>
    <x v="553"/>
    <x v="5"/>
  </r>
  <r>
    <n v="3476"/>
    <d v="2023-07-16T00:00:00"/>
    <s v="James"/>
    <s v="Perez"/>
    <s v="Other"/>
    <d v="1991-05-28T00:00:00"/>
    <s v="Bachelor's Degree"/>
    <n v="6"/>
    <n v="91870.42"/>
    <x v="166"/>
    <x v="4"/>
  </r>
  <r>
    <n v="3477"/>
    <d v="2023-07-30T00:00:00"/>
    <s v="Amy"/>
    <s v="Garcia"/>
    <s v="Male"/>
    <d v="2002-02-16T00:00:00"/>
    <s v="PhD"/>
    <n v="7"/>
    <n v="47880.21"/>
    <x v="456"/>
    <x v="2"/>
  </r>
  <r>
    <n v="3478"/>
    <d v="2023-06-12T00:00:00"/>
    <s v="Carolyn"/>
    <s v="Nichols"/>
    <s v="Other"/>
    <d v="1993-07-31T00:00:00"/>
    <s v="PhD"/>
    <n v="13"/>
    <n v="73632.570000000007"/>
    <x v="463"/>
    <x v="2"/>
  </r>
  <r>
    <n v="3479"/>
    <d v="2023-07-10T00:00:00"/>
    <s v="Anthony"/>
    <s v="Neal"/>
    <s v="Other"/>
    <d v="1977-03-23T00:00:00"/>
    <s v="Master's Degree"/>
    <n v="2"/>
    <n v="56923.43"/>
    <x v="477"/>
    <x v="3"/>
  </r>
  <r>
    <n v="3480"/>
    <d v="2023-08-03T00:00:00"/>
    <s v="Rachel"/>
    <s v="Martinez"/>
    <s v="Other"/>
    <d v="1997-11-14T00:00:00"/>
    <s v="Bachelor's Degree"/>
    <n v="20"/>
    <n v="93530.29"/>
    <x v="486"/>
    <x v="2"/>
  </r>
  <r>
    <n v="3481"/>
    <d v="2023-06-30T00:00:00"/>
    <s v="Troy"/>
    <s v="Warren"/>
    <s v="Male"/>
    <d v="1970-06-16T00:00:00"/>
    <s v="Master's Degree"/>
    <n v="4"/>
    <n v="95465.38"/>
    <x v="426"/>
    <x v="2"/>
  </r>
  <r>
    <n v="3482"/>
    <d v="2023-06-02T00:00:00"/>
    <s v="John"/>
    <s v="Porter"/>
    <s v="Female"/>
    <d v="1971-03-31T00:00:00"/>
    <s v="Master's Degree"/>
    <n v="11"/>
    <n v="81681.460000000006"/>
    <x v="276"/>
    <x v="2"/>
  </r>
  <r>
    <n v="3483"/>
    <d v="2023-07-05T00:00:00"/>
    <s v="Jennifer"/>
    <s v="Jones"/>
    <s v="Female"/>
    <d v="1981-12-09T00:00:00"/>
    <s v="Master's Degree"/>
    <n v="11"/>
    <n v="56008.28"/>
    <x v="567"/>
    <x v="2"/>
  </r>
  <r>
    <n v="3484"/>
    <d v="2023-05-31T00:00:00"/>
    <s v="Katelyn"/>
    <s v="Murphy"/>
    <s v="Female"/>
    <d v="1965-09-27T00:00:00"/>
    <s v="Master's Degree"/>
    <n v="16"/>
    <n v="69630.740000000005"/>
    <x v="262"/>
    <x v="2"/>
  </r>
  <r>
    <n v="3485"/>
    <d v="2023-08-02T00:00:00"/>
    <s v="Madison"/>
    <s v="Welch"/>
    <s v="Other"/>
    <d v="1976-12-02T00:00:00"/>
    <s v="High School"/>
    <n v="11"/>
    <n v="43727.86"/>
    <x v="109"/>
    <x v="5"/>
  </r>
  <r>
    <n v="3486"/>
    <d v="2023-07-31T00:00:00"/>
    <s v="James"/>
    <s v="Green"/>
    <s v="Male"/>
    <d v="1969-06-25T00:00:00"/>
    <s v="PhD"/>
    <n v="12"/>
    <n v="47512.26"/>
    <x v="109"/>
    <x v="2"/>
  </r>
  <r>
    <n v="3487"/>
    <d v="2023-06-10T00:00:00"/>
    <s v="Michael"/>
    <s v="Goodwin"/>
    <s v="Male"/>
    <d v="1989-05-13T00:00:00"/>
    <s v="High School"/>
    <n v="11"/>
    <n v="95822.43"/>
    <x v="11"/>
    <x v="0"/>
  </r>
  <r>
    <n v="3488"/>
    <d v="2023-07-25T00:00:00"/>
    <s v="Raymond"/>
    <s v="Chavez"/>
    <s v="Male"/>
    <d v="1989-05-12T00:00:00"/>
    <s v="High School"/>
    <n v="20"/>
    <n v="92395.37"/>
    <x v="441"/>
    <x v="2"/>
  </r>
  <r>
    <n v="3489"/>
    <d v="2023-05-16T00:00:00"/>
    <s v="Jodi"/>
    <s v="Peterson"/>
    <s v="Female"/>
    <d v="1970-02-18T00:00:00"/>
    <s v="Bachelor's Degree"/>
    <n v="0"/>
    <n v="77973.23"/>
    <x v="229"/>
    <x v="3"/>
  </r>
  <r>
    <n v="3490"/>
    <d v="2023-07-06T00:00:00"/>
    <s v="Ryan"/>
    <s v="Owens"/>
    <s v="Other"/>
    <d v="1990-08-13T00:00:00"/>
    <s v="PhD"/>
    <n v="17"/>
    <n v="87196.4"/>
    <x v="631"/>
    <x v="5"/>
  </r>
  <r>
    <n v="3491"/>
    <d v="2023-05-19T00:00:00"/>
    <s v="Kerri"/>
    <s v="Pierce"/>
    <s v="Male"/>
    <d v="1981-08-02T00:00:00"/>
    <s v="Master's Degree"/>
    <n v="0"/>
    <n v="41585.199999999997"/>
    <x v="418"/>
    <x v="0"/>
  </r>
  <r>
    <n v="3492"/>
    <d v="2023-07-07T00:00:00"/>
    <s v="Cynthia"/>
    <s v="Melendez"/>
    <s v="Male"/>
    <d v="1980-02-01T00:00:00"/>
    <s v="High School"/>
    <n v="11"/>
    <n v="94849.36"/>
    <x v="250"/>
    <x v="4"/>
  </r>
  <r>
    <n v="3493"/>
    <d v="2023-06-07T00:00:00"/>
    <s v="Melanie"/>
    <s v="Sullivan"/>
    <s v="Other"/>
    <d v="1972-06-07T00:00:00"/>
    <s v="Bachelor's Degree"/>
    <n v="6"/>
    <n v="89546.16"/>
    <x v="386"/>
    <x v="3"/>
  </r>
  <r>
    <n v="3494"/>
    <d v="2023-08-03T00:00:00"/>
    <s v="Cindy"/>
    <s v="Holland"/>
    <s v="Female"/>
    <d v="1963-02-16T00:00:00"/>
    <s v="Master's Degree"/>
    <n v="16"/>
    <n v="40352.39"/>
    <x v="557"/>
    <x v="4"/>
  </r>
  <r>
    <n v="3495"/>
    <d v="2023-06-10T00:00:00"/>
    <s v="Perry"/>
    <s v="Graham"/>
    <s v="Female"/>
    <d v="1994-04-01T00:00:00"/>
    <s v="PhD"/>
    <n v="13"/>
    <n v="84789.02"/>
    <x v="184"/>
    <x v="2"/>
  </r>
  <r>
    <n v="3496"/>
    <d v="2023-07-15T00:00:00"/>
    <s v="Robert"/>
    <s v="Harris"/>
    <s v="Other"/>
    <d v="2004-09-03T00:00:00"/>
    <s v="PhD"/>
    <n v="6"/>
    <n v="53632.93"/>
    <x v="209"/>
    <x v="5"/>
  </r>
  <r>
    <n v="3497"/>
    <d v="2023-06-29T00:00:00"/>
    <s v="Bridget"/>
    <s v="Vang"/>
    <s v="Other"/>
    <d v="1986-07-08T00:00:00"/>
    <s v="Master's Degree"/>
    <n v="15"/>
    <n v="56838.87"/>
    <x v="608"/>
    <x v="3"/>
  </r>
  <r>
    <n v="3498"/>
    <d v="2023-05-28T00:00:00"/>
    <s v="Brian"/>
    <s v="Combs"/>
    <s v="Female"/>
    <d v="1985-10-29T00:00:00"/>
    <s v="Master's Degree"/>
    <n v="16"/>
    <n v="54772.75"/>
    <x v="33"/>
    <x v="0"/>
  </r>
  <r>
    <n v="3499"/>
    <d v="2023-08-05T00:00:00"/>
    <s v="James"/>
    <s v="Goodman"/>
    <s v="Male"/>
    <d v="1965-11-10T00:00:00"/>
    <s v="High School"/>
    <n v="3"/>
    <n v="71333.100000000006"/>
    <x v="350"/>
    <x v="5"/>
  </r>
  <r>
    <n v="3500"/>
    <d v="2023-06-10T00:00:00"/>
    <s v="Miranda"/>
    <s v="Walters"/>
    <s v="Male"/>
    <d v="1972-12-03T00:00:00"/>
    <s v="PhD"/>
    <n v="2"/>
    <n v="56175.72"/>
    <x v="179"/>
    <x v="5"/>
  </r>
  <r>
    <n v="3501"/>
    <d v="2023-05-15T00:00:00"/>
    <s v="Thomas"/>
    <s v="Patel"/>
    <s v="Male"/>
    <d v="1991-01-09T00:00:00"/>
    <s v="Bachelor's Degree"/>
    <n v="13"/>
    <n v="47880.34"/>
    <x v="619"/>
    <x v="4"/>
  </r>
  <r>
    <n v="3502"/>
    <d v="2023-05-27T00:00:00"/>
    <s v="Henry"/>
    <s v="Patterson"/>
    <s v="Other"/>
    <d v="1999-12-14T00:00:00"/>
    <s v="High School"/>
    <n v="15"/>
    <n v="99991.8"/>
    <x v="157"/>
    <x v="0"/>
  </r>
  <r>
    <n v="3503"/>
    <d v="2023-05-16T00:00:00"/>
    <s v="Shannon"/>
    <s v="Mack"/>
    <s v="Other"/>
    <d v="1974-10-21T00:00:00"/>
    <s v="Bachelor's Degree"/>
    <n v="10"/>
    <n v="78809.48"/>
    <x v="489"/>
    <x v="2"/>
  </r>
  <r>
    <n v="3504"/>
    <d v="2023-06-27T00:00:00"/>
    <s v="Sara"/>
    <s v="Moon"/>
    <s v="Female"/>
    <d v="1972-05-11T00:00:00"/>
    <s v="Master's Degree"/>
    <n v="17"/>
    <n v="52652.51"/>
    <x v="520"/>
    <x v="5"/>
  </r>
  <r>
    <n v="3505"/>
    <d v="2023-06-27T00:00:00"/>
    <s v="Kimberly"/>
    <s v="Ortega"/>
    <s v="Female"/>
    <d v="1982-12-18T00:00:00"/>
    <s v="Bachelor's Degree"/>
    <n v="9"/>
    <n v="33185.550000000003"/>
    <x v="149"/>
    <x v="3"/>
  </r>
  <r>
    <n v="3506"/>
    <d v="2023-07-12T00:00:00"/>
    <s v="Noah"/>
    <s v="Villanueva"/>
    <s v="Female"/>
    <d v="1976-01-10T00:00:00"/>
    <s v="PhD"/>
    <n v="12"/>
    <n v="88022.46"/>
    <x v="104"/>
    <x v="2"/>
  </r>
  <r>
    <n v="3507"/>
    <d v="2023-06-09T00:00:00"/>
    <s v="Amanda"/>
    <s v="Miller"/>
    <s v="Male"/>
    <d v="1964-09-27T00:00:00"/>
    <s v="PhD"/>
    <n v="18"/>
    <n v="90808.84"/>
    <x v="53"/>
    <x v="0"/>
  </r>
  <r>
    <n v="3508"/>
    <d v="2023-07-18T00:00:00"/>
    <s v="Evan"/>
    <s v="Craig"/>
    <s v="Other"/>
    <d v="2001-12-09T00:00:00"/>
    <s v="Bachelor's Degree"/>
    <n v="11"/>
    <n v="59082.05"/>
    <x v="596"/>
    <x v="0"/>
  </r>
  <r>
    <n v="3509"/>
    <d v="2023-06-24T00:00:00"/>
    <s v="Meghan"/>
    <s v="Norman"/>
    <s v="Other"/>
    <d v="1982-07-08T00:00:00"/>
    <s v="Bachelor's Degree"/>
    <n v="4"/>
    <n v="43162.39"/>
    <x v="407"/>
    <x v="0"/>
  </r>
  <r>
    <n v="3510"/>
    <d v="2023-05-27T00:00:00"/>
    <s v="Daniel"/>
    <s v="Klein"/>
    <s v="Male"/>
    <d v="1992-03-20T00:00:00"/>
    <s v="Bachelor's Degree"/>
    <n v="18"/>
    <n v="83884.61"/>
    <x v="439"/>
    <x v="5"/>
  </r>
  <r>
    <n v="3511"/>
    <d v="2023-05-08T00:00:00"/>
    <s v="Jennifer"/>
    <s v="Jackson"/>
    <s v="Male"/>
    <d v="1982-03-01T00:00:00"/>
    <s v="High School"/>
    <n v="14"/>
    <n v="89720.320000000007"/>
    <x v="263"/>
    <x v="3"/>
  </r>
  <r>
    <n v="3512"/>
    <d v="2023-07-05T00:00:00"/>
    <s v="Susan"/>
    <s v="Stewart"/>
    <s v="Female"/>
    <d v="1964-02-26T00:00:00"/>
    <s v="Master's Degree"/>
    <n v="20"/>
    <n v="53195.040000000001"/>
    <x v="37"/>
    <x v="3"/>
  </r>
  <r>
    <n v="3513"/>
    <d v="2023-06-01T00:00:00"/>
    <s v="Mark"/>
    <s v="Sutton"/>
    <s v="Male"/>
    <d v="1978-05-29T00:00:00"/>
    <s v="High School"/>
    <n v="7"/>
    <n v="44269.94"/>
    <x v="422"/>
    <x v="3"/>
  </r>
  <r>
    <n v="3514"/>
    <d v="2023-05-22T00:00:00"/>
    <s v="Angela"/>
    <s v="Velazquez"/>
    <s v="Male"/>
    <d v="2002-12-27T00:00:00"/>
    <s v="Bachelor's Degree"/>
    <n v="6"/>
    <n v="82170.94"/>
    <x v="488"/>
    <x v="4"/>
  </r>
  <r>
    <n v="3515"/>
    <d v="2023-05-17T00:00:00"/>
    <s v="Allen"/>
    <s v="Miller"/>
    <s v="Other"/>
    <d v="2000-10-07T00:00:00"/>
    <s v="PhD"/>
    <n v="9"/>
    <n v="55925.99"/>
    <x v="27"/>
    <x v="0"/>
  </r>
  <r>
    <n v="3516"/>
    <d v="2023-07-02T00:00:00"/>
    <s v="Dawn"/>
    <s v="Camacho"/>
    <s v="Female"/>
    <d v="1966-09-04T00:00:00"/>
    <s v="High School"/>
    <n v="10"/>
    <n v="79686.22"/>
    <x v="399"/>
    <x v="0"/>
  </r>
  <r>
    <n v="3517"/>
    <d v="2023-07-24T00:00:00"/>
    <s v="Richard"/>
    <s v="Parker"/>
    <s v="Female"/>
    <d v="1977-02-22T00:00:00"/>
    <s v="Bachelor's Degree"/>
    <n v="2"/>
    <n v="36224.14"/>
    <x v="442"/>
    <x v="4"/>
  </r>
  <r>
    <n v="3518"/>
    <d v="2023-07-10T00:00:00"/>
    <s v="William"/>
    <s v="Rodriguez"/>
    <s v="Male"/>
    <d v="1995-11-10T00:00:00"/>
    <s v="Master's Degree"/>
    <n v="9"/>
    <n v="48575.63"/>
    <x v="484"/>
    <x v="3"/>
  </r>
  <r>
    <n v="3519"/>
    <d v="2023-08-05T00:00:00"/>
    <s v="Barbara"/>
    <s v="Mason"/>
    <s v="Other"/>
    <d v="1968-02-10T00:00:00"/>
    <s v="Bachelor's Degree"/>
    <n v="7"/>
    <n v="37576.449999999997"/>
    <x v="151"/>
    <x v="4"/>
  </r>
  <r>
    <n v="3520"/>
    <d v="2023-07-26T00:00:00"/>
    <s v="Carolyn"/>
    <s v="Trujillo"/>
    <s v="Other"/>
    <d v="1995-05-14T00:00:00"/>
    <s v="Master's Degree"/>
    <n v="5"/>
    <n v="45267.199999999997"/>
    <x v="532"/>
    <x v="3"/>
  </r>
  <r>
    <n v="3521"/>
    <d v="2023-07-10T00:00:00"/>
    <s v="Dustin"/>
    <s v="Cervantes"/>
    <s v="Other"/>
    <d v="1975-09-24T00:00:00"/>
    <s v="Bachelor's Degree"/>
    <n v="15"/>
    <n v="33980"/>
    <x v="544"/>
    <x v="2"/>
  </r>
  <r>
    <n v="3522"/>
    <d v="2023-05-07T00:00:00"/>
    <s v="Austin"/>
    <s v="Fisher"/>
    <s v="Female"/>
    <d v="1979-11-13T00:00:00"/>
    <s v="Master's Degree"/>
    <n v="5"/>
    <n v="45055.03"/>
    <x v="251"/>
    <x v="2"/>
  </r>
  <r>
    <n v="3523"/>
    <d v="2023-07-29T00:00:00"/>
    <s v="Katie"/>
    <s v="Gray"/>
    <s v="Female"/>
    <d v="1977-09-13T00:00:00"/>
    <s v="PhD"/>
    <n v="1"/>
    <n v="39992.050000000003"/>
    <x v="268"/>
    <x v="0"/>
  </r>
  <r>
    <n v="3524"/>
    <d v="2023-07-07T00:00:00"/>
    <s v="Matthew"/>
    <s v="Aguilar"/>
    <s v="Female"/>
    <d v="1979-08-14T00:00:00"/>
    <s v="High School"/>
    <n v="3"/>
    <n v="81871.320000000007"/>
    <x v="632"/>
    <x v="4"/>
  </r>
  <r>
    <n v="3525"/>
    <d v="2023-06-20T00:00:00"/>
    <s v="Angela"/>
    <s v="Williams"/>
    <s v="Female"/>
    <d v="1981-09-01T00:00:00"/>
    <s v="Master's Degree"/>
    <n v="6"/>
    <n v="60949.18"/>
    <x v="84"/>
    <x v="5"/>
  </r>
  <r>
    <n v="3526"/>
    <d v="2023-06-18T00:00:00"/>
    <s v="Gabriel"/>
    <s v="Mann"/>
    <s v="Male"/>
    <d v="1967-08-16T00:00:00"/>
    <s v="PhD"/>
    <n v="20"/>
    <n v="30479.56"/>
    <x v="550"/>
    <x v="2"/>
  </r>
  <r>
    <n v="3527"/>
    <d v="2023-06-30T00:00:00"/>
    <s v="Philip"/>
    <s v="Lee"/>
    <s v="Other"/>
    <d v="1983-06-04T00:00:00"/>
    <s v="High School"/>
    <n v="10"/>
    <n v="64653.22"/>
    <x v="183"/>
    <x v="0"/>
  </r>
  <r>
    <n v="3528"/>
    <d v="2023-07-19T00:00:00"/>
    <s v="Michael"/>
    <s v="Nunez"/>
    <s v="Female"/>
    <d v="1995-08-10T00:00:00"/>
    <s v="Bachelor's Degree"/>
    <n v="10"/>
    <n v="31631.5"/>
    <x v="431"/>
    <x v="4"/>
  </r>
  <r>
    <n v="3529"/>
    <d v="2023-05-31T00:00:00"/>
    <s v="Angela"/>
    <s v="Rose"/>
    <s v="Female"/>
    <d v="1979-09-20T00:00:00"/>
    <s v="High School"/>
    <n v="16"/>
    <n v="99803.19"/>
    <x v="633"/>
    <x v="3"/>
  </r>
  <r>
    <n v="3530"/>
    <d v="2023-07-03T00:00:00"/>
    <s v="Heather"/>
    <s v="Roberts"/>
    <s v="Female"/>
    <d v="1974-07-17T00:00:00"/>
    <s v="Bachelor's Degree"/>
    <n v="18"/>
    <n v="91400.85"/>
    <x v="228"/>
    <x v="0"/>
  </r>
  <r>
    <n v="3531"/>
    <d v="2023-07-02T00:00:00"/>
    <s v="Vincent"/>
    <s v="Jackson"/>
    <s v="Male"/>
    <d v="1990-04-27T00:00:00"/>
    <s v="PhD"/>
    <n v="17"/>
    <n v="72007.94"/>
    <x v="32"/>
    <x v="0"/>
  </r>
  <r>
    <n v="3532"/>
    <d v="2023-07-05T00:00:00"/>
    <s v="Samantha"/>
    <s v="Woodard"/>
    <s v="Female"/>
    <d v="2002-07-02T00:00:00"/>
    <s v="PhD"/>
    <n v="20"/>
    <n v="75765.899999999994"/>
    <x v="622"/>
    <x v="0"/>
  </r>
  <r>
    <n v="3533"/>
    <d v="2023-07-15T00:00:00"/>
    <s v="Monica"/>
    <s v="Lynch"/>
    <s v="Female"/>
    <d v="1969-04-16T00:00:00"/>
    <s v="Bachelor's Degree"/>
    <n v="12"/>
    <n v="96580.34"/>
    <x v="38"/>
    <x v="0"/>
  </r>
  <r>
    <n v="3534"/>
    <d v="2023-06-11T00:00:00"/>
    <s v="Stephanie"/>
    <s v="Hanson"/>
    <s v="Male"/>
    <d v="2004-11-11T00:00:00"/>
    <s v="High School"/>
    <n v="19"/>
    <n v="42433.37"/>
    <x v="242"/>
    <x v="5"/>
  </r>
  <r>
    <n v="3535"/>
    <d v="2023-08-03T00:00:00"/>
    <s v="Rodney"/>
    <s v="Pugh"/>
    <s v="Female"/>
    <d v="1996-11-27T00:00:00"/>
    <s v="High School"/>
    <n v="15"/>
    <n v="64759.19"/>
    <x v="210"/>
    <x v="4"/>
  </r>
  <r>
    <n v="3536"/>
    <d v="2023-07-21T00:00:00"/>
    <s v="Kevin"/>
    <s v="Hall"/>
    <s v="Other"/>
    <d v="1985-10-13T00:00:00"/>
    <s v="Master's Degree"/>
    <n v="18"/>
    <n v="42011.47"/>
    <x v="423"/>
    <x v="4"/>
  </r>
  <r>
    <n v="3537"/>
    <d v="2023-06-23T00:00:00"/>
    <s v="Ryan"/>
    <s v="Payne"/>
    <s v="Female"/>
    <d v="1970-06-12T00:00:00"/>
    <s v="Bachelor's Degree"/>
    <n v="10"/>
    <n v="45381.84"/>
    <x v="372"/>
    <x v="2"/>
  </r>
  <r>
    <n v="3538"/>
    <d v="2023-07-09T00:00:00"/>
    <s v="Stephanie"/>
    <s v="Wright"/>
    <s v="Female"/>
    <d v="1988-12-07T00:00:00"/>
    <s v="Master's Degree"/>
    <n v="14"/>
    <n v="71973.23"/>
    <x v="94"/>
    <x v="0"/>
  </r>
  <r>
    <n v="3539"/>
    <d v="2023-08-04T00:00:00"/>
    <s v="Christopher"/>
    <s v="Butler"/>
    <s v="Male"/>
    <d v="2003-11-13T00:00:00"/>
    <s v="PhD"/>
    <n v="8"/>
    <n v="60627.4"/>
    <x v="634"/>
    <x v="2"/>
  </r>
  <r>
    <n v="3540"/>
    <d v="2023-07-19T00:00:00"/>
    <s v="Emily"/>
    <s v="Neal"/>
    <s v="Other"/>
    <d v="1975-08-24T00:00:00"/>
    <s v="Master's Degree"/>
    <n v="5"/>
    <n v="59776.04"/>
    <x v="313"/>
    <x v="0"/>
  </r>
  <r>
    <n v="3541"/>
    <d v="2023-06-29T00:00:00"/>
    <s v="Robert"/>
    <s v="Hendrix"/>
    <s v="Male"/>
    <d v="1983-06-21T00:00:00"/>
    <s v="Master's Degree"/>
    <n v="4"/>
    <n v="85535.25"/>
    <x v="165"/>
    <x v="2"/>
  </r>
  <r>
    <n v="3542"/>
    <d v="2023-06-10T00:00:00"/>
    <s v="Lindsey"/>
    <s v="Everett"/>
    <s v="Female"/>
    <d v="1985-12-13T00:00:00"/>
    <s v="PhD"/>
    <n v="20"/>
    <n v="72498.759999999995"/>
    <x v="454"/>
    <x v="4"/>
  </r>
  <r>
    <n v="3543"/>
    <d v="2023-06-16T00:00:00"/>
    <s v="Heather"/>
    <s v="Hart"/>
    <s v="Female"/>
    <d v="1991-08-21T00:00:00"/>
    <s v="PhD"/>
    <n v="16"/>
    <n v="50227.87"/>
    <x v="235"/>
    <x v="4"/>
  </r>
  <r>
    <n v="3544"/>
    <d v="2023-07-10T00:00:00"/>
    <s v="Andrew"/>
    <s v="Le"/>
    <s v="Male"/>
    <d v="1974-01-07T00:00:00"/>
    <s v="High School"/>
    <n v="4"/>
    <n v="68764.759999999995"/>
    <x v="156"/>
    <x v="0"/>
  </r>
  <r>
    <n v="3545"/>
    <d v="2023-07-26T00:00:00"/>
    <s v="James"/>
    <s v="Sanders"/>
    <s v="Male"/>
    <d v="1999-03-13T00:00:00"/>
    <s v="PhD"/>
    <n v="8"/>
    <n v="63073.24"/>
    <x v="617"/>
    <x v="4"/>
  </r>
  <r>
    <n v="3546"/>
    <d v="2023-08-01T00:00:00"/>
    <s v="Jerry"/>
    <s v="Cox"/>
    <s v="Other"/>
    <d v="1992-07-01T00:00:00"/>
    <s v="Master's Degree"/>
    <n v="1"/>
    <n v="36155.89"/>
    <x v="43"/>
    <x v="0"/>
  </r>
  <r>
    <n v="3547"/>
    <d v="2023-05-29T00:00:00"/>
    <s v="Ashley"/>
    <s v="Blankenship"/>
    <s v="Female"/>
    <d v="2001-05-28T00:00:00"/>
    <s v="Bachelor's Degree"/>
    <n v="19"/>
    <n v="70447.67"/>
    <x v="347"/>
    <x v="4"/>
  </r>
  <r>
    <n v="3548"/>
    <d v="2023-07-04T00:00:00"/>
    <s v="Christian"/>
    <s v="Shepherd"/>
    <s v="Other"/>
    <d v="1980-12-30T00:00:00"/>
    <s v="PhD"/>
    <n v="2"/>
    <n v="88195.15"/>
    <x v="159"/>
    <x v="4"/>
  </r>
  <r>
    <n v="3549"/>
    <d v="2023-07-20T00:00:00"/>
    <s v="David"/>
    <s v="Butler"/>
    <s v="Female"/>
    <d v="1999-07-06T00:00:00"/>
    <s v="High School"/>
    <n v="20"/>
    <n v="63260.18"/>
    <x v="446"/>
    <x v="4"/>
  </r>
  <r>
    <n v="3550"/>
    <d v="2023-05-29T00:00:00"/>
    <s v="Angela"/>
    <s v="Grant"/>
    <s v="Female"/>
    <d v="1984-03-27T00:00:00"/>
    <s v="PhD"/>
    <n v="6"/>
    <n v="75419.12"/>
    <x v="212"/>
    <x v="3"/>
  </r>
  <r>
    <n v="3551"/>
    <d v="2023-05-08T00:00:00"/>
    <s v="Todd"/>
    <s v="Smith"/>
    <s v="Other"/>
    <d v="1995-06-13T00:00:00"/>
    <s v="PhD"/>
    <n v="4"/>
    <n v="70066.41"/>
    <x v="90"/>
    <x v="0"/>
  </r>
  <r>
    <n v="3552"/>
    <d v="2023-07-07T00:00:00"/>
    <s v="Jenna"/>
    <s v="Williams"/>
    <s v="Other"/>
    <d v="2002-06-02T00:00:00"/>
    <s v="High School"/>
    <n v="4"/>
    <n v="89020.83"/>
    <x v="635"/>
    <x v="4"/>
  </r>
  <r>
    <n v="3553"/>
    <d v="2023-07-24T00:00:00"/>
    <s v="Karen"/>
    <s v="Fletcher"/>
    <s v="Female"/>
    <d v="1972-01-05T00:00:00"/>
    <s v="Bachelor's Degree"/>
    <n v="14"/>
    <n v="79930.710000000006"/>
    <x v="263"/>
    <x v="2"/>
  </r>
  <r>
    <n v="3554"/>
    <d v="2023-07-13T00:00:00"/>
    <s v="Heather"/>
    <s v="Singh"/>
    <s v="Male"/>
    <d v="1984-10-10T00:00:00"/>
    <s v="Bachelor's Degree"/>
    <n v="14"/>
    <n v="50649.47"/>
    <x v="255"/>
    <x v="2"/>
  </r>
  <r>
    <n v="3555"/>
    <d v="2023-05-29T00:00:00"/>
    <s v="Matthew"/>
    <s v="Powers"/>
    <s v="Female"/>
    <d v="1975-07-07T00:00:00"/>
    <s v="High School"/>
    <n v="10"/>
    <n v="70934.679999999993"/>
    <x v="470"/>
    <x v="4"/>
  </r>
  <r>
    <n v="3556"/>
    <d v="2023-05-12T00:00:00"/>
    <s v="Shannon"/>
    <s v="Johnson"/>
    <s v="Female"/>
    <d v="1987-03-10T00:00:00"/>
    <s v="Bachelor's Degree"/>
    <n v="18"/>
    <n v="47876.1"/>
    <x v="205"/>
    <x v="0"/>
  </r>
  <r>
    <n v="3557"/>
    <d v="2023-06-08T00:00:00"/>
    <s v="Kathleen"/>
    <s v="Wilson"/>
    <s v="Male"/>
    <d v="1970-11-30T00:00:00"/>
    <s v="Master's Degree"/>
    <n v="9"/>
    <n v="56118.06"/>
    <x v="549"/>
    <x v="4"/>
  </r>
  <r>
    <n v="3558"/>
    <d v="2023-06-08T00:00:00"/>
    <s v="Jennifer"/>
    <s v="Jones"/>
    <s v="Other"/>
    <d v="1983-02-27T00:00:00"/>
    <s v="Master's Degree"/>
    <n v="5"/>
    <n v="69962.78"/>
    <x v="1"/>
    <x v="4"/>
  </r>
  <r>
    <n v="3559"/>
    <d v="2023-07-05T00:00:00"/>
    <s v="Gabriel"/>
    <s v="Kane"/>
    <s v="Female"/>
    <d v="1972-11-11T00:00:00"/>
    <s v="PhD"/>
    <n v="4"/>
    <n v="31497.55"/>
    <x v="63"/>
    <x v="0"/>
  </r>
  <r>
    <n v="3560"/>
    <d v="2023-05-09T00:00:00"/>
    <s v="Tonya"/>
    <s v="Mason"/>
    <s v="Female"/>
    <d v="1993-03-02T00:00:00"/>
    <s v="Bachelor's Degree"/>
    <n v="13"/>
    <n v="75909.149999999994"/>
    <x v="83"/>
    <x v="3"/>
  </r>
  <r>
    <n v="3561"/>
    <d v="2023-07-03T00:00:00"/>
    <s v="Theresa"/>
    <s v="Adams"/>
    <s v="Other"/>
    <d v="1988-07-19T00:00:00"/>
    <s v="PhD"/>
    <n v="15"/>
    <n v="61647.79"/>
    <x v="1"/>
    <x v="5"/>
  </r>
  <r>
    <n v="3562"/>
    <d v="2023-05-25T00:00:00"/>
    <s v="Kristin"/>
    <s v="Parker"/>
    <s v="Other"/>
    <d v="1992-03-16T00:00:00"/>
    <s v="High School"/>
    <n v="11"/>
    <n v="81206.320000000007"/>
    <x v="197"/>
    <x v="3"/>
  </r>
  <r>
    <n v="3563"/>
    <d v="2023-07-24T00:00:00"/>
    <s v="Rebecca"/>
    <s v="Hobbs"/>
    <s v="Male"/>
    <d v="1981-11-29T00:00:00"/>
    <s v="PhD"/>
    <n v="5"/>
    <n v="47165.98"/>
    <x v="485"/>
    <x v="2"/>
  </r>
  <r>
    <n v="3564"/>
    <d v="2023-07-29T00:00:00"/>
    <s v="Virginia"/>
    <s v="Brown"/>
    <s v="Male"/>
    <d v="1984-02-05T00:00:00"/>
    <s v="Master's Degree"/>
    <n v="13"/>
    <n v="72183.98"/>
    <x v="311"/>
    <x v="5"/>
  </r>
  <r>
    <n v="3565"/>
    <d v="2023-06-08T00:00:00"/>
    <s v="Joseph"/>
    <s v="Fowler"/>
    <s v="Male"/>
    <d v="1986-01-16T00:00:00"/>
    <s v="PhD"/>
    <n v="18"/>
    <n v="70439.03"/>
    <x v="363"/>
    <x v="0"/>
  </r>
  <r>
    <n v="3566"/>
    <d v="2023-05-18T00:00:00"/>
    <s v="Jennifer"/>
    <s v="Gray"/>
    <s v="Other"/>
    <d v="1967-08-21T00:00:00"/>
    <s v="PhD"/>
    <n v="10"/>
    <n v="62481.17"/>
    <x v="556"/>
    <x v="5"/>
  </r>
  <r>
    <n v="3567"/>
    <d v="2023-07-09T00:00:00"/>
    <s v="Jonathan"/>
    <s v="Kirby"/>
    <s v="Other"/>
    <d v="1972-09-27T00:00:00"/>
    <s v="PhD"/>
    <n v="0"/>
    <n v="56886.66"/>
    <x v="189"/>
    <x v="5"/>
  </r>
  <r>
    <n v="3568"/>
    <d v="2023-06-22T00:00:00"/>
    <s v="Darlene"/>
    <s v="Winters"/>
    <s v="Other"/>
    <d v="1979-08-29T00:00:00"/>
    <s v="PhD"/>
    <n v="9"/>
    <n v="76141.899999999994"/>
    <x v="427"/>
    <x v="2"/>
  </r>
  <r>
    <n v="3569"/>
    <d v="2023-07-15T00:00:00"/>
    <s v="Pamela"/>
    <s v="Jones"/>
    <s v="Female"/>
    <d v="1970-06-07T00:00:00"/>
    <s v="PhD"/>
    <n v="13"/>
    <n v="70763.149999999994"/>
    <x v="75"/>
    <x v="3"/>
  </r>
  <r>
    <n v="3570"/>
    <d v="2023-05-29T00:00:00"/>
    <s v="Andrew"/>
    <s v="Nolan"/>
    <s v="Female"/>
    <d v="1976-02-05T00:00:00"/>
    <s v="Bachelor's Degree"/>
    <n v="18"/>
    <n v="58532.04"/>
    <x v="40"/>
    <x v="5"/>
  </r>
  <r>
    <n v="3571"/>
    <d v="2023-05-28T00:00:00"/>
    <s v="Steven"/>
    <s v="Williams"/>
    <s v="Other"/>
    <d v="2001-07-14T00:00:00"/>
    <s v="PhD"/>
    <n v="18"/>
    <n v="41124.199999999997"/>
    <x v="37"/>
    <x v="0"/>
  </r>
  <r>
    <n v="3572"/>
    <d v="2023-06-07T00:00:00"/>
    <s v="Ellen"/>
    <s v="Lopez"/>
    <s v="Female"/>
    <d v="1994-05-05T00:00:00"/>
    <s v="PhD"/>
    <n v="15"/>
    <n v="97564.93"/>
    <x v="617"/>
    <x v="0"/>
  </r>
  <r>
    <n v="3573"/>
    <d v="2023-05-10T00:00:00"/>
    <s v="Brittany"/>
    <s v="Young"/>
    <s v="Female"/>
    <d v="1986-08-22T00:00:00"/>
    <s v="High School"/>
    <n v="6"/>
    <n v="69873.41"/>
    <x v="217"/>
    <x v="5"/>
  </r>
  <r>
    <n v="3574"/>
    <d v="2023-07-18T00:00:00"/>
    <s v="Mark"/>
    <s v="Vaughan"/>
    <s v="Male"/>
    <d v="1976-04-08T00:00:00"/>
    <s v="High School"/>
    <n v="9"/>
    <n v="54756.12"/>
    <x v="506"/>
    <x v="4"/>
  </r>
  <r>
    <n v="3575"/>
    <d v="2023-07-15T00:00:00"/>
    <s v="Nicholas"/>
    <s v="Morton"/>
    <s v="Other"/>
    <d v="1983-11-27T00:00:00"/>
    <s v="Master's Degree"/>
    <n v="10"/>
    <n v="53551.66"/>
    <x v="482"/>
    <x v="5"/>
  </r>
  <r>
    <n v="3576"/>
    <d v="2023-06-09T00:00:00"/>
    <s v="Eric"/>
    <s v="Valenzuela"/>
    <s v="Female"/>
    <d v="1977-06-25T00:00:00"/>
    <s v="PhD"/>
    <n v="3"/>
    <n v="33725.82"/>
    <x v="635"/>
    <x v="3"/>
  </r>
  <r>
    <n v="3577"/>
    <d v="2023-08-03T00:00:00"/>
    <s v="Larry"/>
    <s v="Pratt"/>
    <s v="Female"/>
    <d v="1966-08-28T00:00:00"/>
    <s v="Bachelor's Degree"/>
    <n v="9"/>
    <n v="98308.98"/>
    <x v="248"/>
    <x v="0"/>
  </r>
  <r>
    <n v="3578"/>
    <d v="2023-07-14T00:00:00"/>
    <s v="John"/>
    <s v="Wall"/>
    <s v="Female"/>
    <d v="1999-11-06T00:00:00"/>
    <s v="High School"/>
    <n v="2"/>
    <n v="91039.18"/>
    <x v="429"/>
    <x v="2"/>
  </r>
  <r>
    <n v="3579"/>
    <d v="2023-07-02T00:00:00"/>
    <s v="Noah"/>
    <s v="Ball"/>
    <s v="Female"/>
    <d v="1976-02-25T00:00:00"/>
    <s v="High School"/>
    <n v="4"/>
    <n v="48512.45"/>
    <x v="204"/>
    <x v="3"/>
  </r>
  <r>
    <n v="3580"/>
    <d v="2023-06-23T00:00:00"/>
    <s v="Steven"/>
    <s v="Valentine"/>
    <s v="Female"/>
    <d v="1985-08-24T00:00:00"/>
    <s v="Bachelor's Degree"/>
    <n v="2"/>
    <n v="71791.95"/>
    <x v="60"/>
    <x v="5"/>
  </r>
  <r>
    <n v="3581"/>
    <d v="2023-07-07T00:00:00"/>
    <s v="Brian"/>
    <s v="Johnson"/>
    <s v="Other"/>
    <d v="1974-06-21T00:00:00"/>
    <s v="Bachelor's Degree"/>
    <n v="11"/>
    <n v="52584.01"/>
    <x v="262"/>
    <x v="3"/>
  </r>
  <r>
    <n v="3582"/>
    <d v="2023-08-05T00:00:00"/>
    <s v="Stephanie"/>
    <s v="Mclaughlin"/>
    <s v="Female"/>
    <d v="1999-12-13T00:00:00"/>
    <s v="High School"/>
    <n v="8"/>
    <n v="39608.74"/>
    <x v="239"/>
    <x v="4"/>
  </r>
  <r>
    <n v="3583"/>
    <d v="2023-07-14T00:00:00"/>
    <s v="David"/>
    <s v="Murphy"/>
    <s v="Male"/>
    <d v="1994-05-26T00:00:00"/>
    <s v="High School"/>
    <n v="6"/>
    <n v="50965.51"/>
    <x v="89"/>
    <x v="2"/>
  </r>
  <r>
    <n v="3584"/>
    <d v="2023-05-14T00:00:00"/>
    <s v="Joshua"/>
    <s v="Williams"/>
    <s v="Male"/>
    <d v="2002-06-21T00:00:00"/>
    <s v="Master's Degree"/>
    <n v="7"/>
    <n v="41535.599999999999"/>
    <x v="555"/>
    <x v="0"/>
  </r>
  <r>
    <n v="3585"/>
    <d v="2023-07-11T00:00:00"/>
    <s v="Nicholas"/>
    <s v="Long"/>
    <s v="Other"/>
    <d v="1974-10-22T00:00:00"/>
    <s v="Bachelor's Degree"/>
    <n v="14"/>
    <n v="83864.11"/>
    <x v="326"/>
    <x v="0"/>
  </r>
  <r>
    <n v="3586"/>
    <d v="2023-07-10T00:00:00"/>
    <s v="Michael"/>
    <s v="Bullock"/>
    <s v="Other"/>
    <d v="1978-05-22T00:00:00"/>
    <s v="High School"/>
    <n v="11"/>
    <n v="73944.12"/>
    <x v="399"/>
    <x v="3"/>
  </r>
  <r>
    <n v="3587"/>
    <d v="2023-05-16T00:00:00"/>
    <s v="Emily"/>
    <s v="Larsen"/>
    <s v="Female"/>
    <d v="1966-12-03T00:00:00"/>
    <s v="PhD"/>
    <n v="4"/>
    <n v="90569.42"/>
    <x v="336"/>
    <x v="5"/>
  </r>
  <r>
    <n v="3588"/>
    <d v="2023-06-12T00:00:00"/>
    <s v="Danielle"/>
    <s v="Craig"/>
    <s v="Male"/>
    <d v="1966-03-23T00:00:00"/>
    <s v="Bachelor's Degree"/>
    <n v="12"/>
    <n v="82512.62"/>
    <x v="155"/>
    <x v="2"/>
  </r>
  <r>
    <n v="3589"/>
    <d v="2023-05-18T00:00:00"/>
    <s v="Samuel"/>
    <s v="Barron"/>
    <s v="Male"/>
    <d v="1987-03-19T00:00:00"/>
    <s v="PhD"/>
    <n v="3"/>
    <n v="86039.2"/>
    <x v="303"/>
    <x v="0"/>
  </r>
  <r>
    <n v="3590"/>
    <d v="2023-07-24T00:00:00"/>
    <s v="James"/>
    <s v="Kelley"/>
    <s v="Female"/>
    <d v="2001-06-15T00:00:00"/>
    <s v="PhD"/>
    <n v="3"/>
    <n v="86635.26"/>
    <x v="353"/>
    <x v="5"/>
  </r>
  <r>
    <n v="3591"/>
    <d v="2023-07-16T00:00:00"/>
    <s v="Thomas"/>
    <s v="Gutierrez"/>
    <s v="Male"/>
    <d v="1974-08-12T00:00:00"/>
    <s v="High School"/>
    <n v="15"/>
    <n v="85295.8"/>
    <x v="408"/>
    <x v="0"/>
  </r>
  <r>
    <n v="3592"/>
    <d v="2023-07-03T00:00:00"/>
    <s v="Christopher"/>
    <s v="Ford"/>
    <s v="Other"/>
    <d v="1993-07-10T00:00:00"/>
    <s v="Master's Degree"/>
    <n v="0"/>
    <n v="95522.69"/>
    <x v="474"/>
    <x v="0"/>
  </r>
  <r>
    <n v="3593"/>
    <d v="2023-05-11T00:00:00"/>
    <s v="Cesar"/>
    <s v="Blair"/>
    <s v="Male"/>
    <d v="1973-10-30T00:00:00"/>
    <s v="Bachelor's Degree"/>
    <n v="12"/>
    <n v="93130.77"/>
    <x v="334"/>
    <x v="2"/>
  </r>
  <r>
    <n v="3594"/>
    <d v="2023-07-05T00:00:00"/>
    <s v="William"/>
    <s v="Morris"/>
    <s v="Other"/>
    <d v="1987-12-20T00:00:00"/>
    <s v="High School"/>
    <n v="12"/>
    <n v="31934.58"/>
    <x v="590"/>
    <x v="2"/>
  </r>
  <r>
    <n v="3595"/>
    <d v="2023-06-02T00:00:00"/>
    <s v="Jeff"/>
    <s v="Spencer"/>
    <s v="Male"/>
    <d v="1968-11-03T00:00:00"/>
    <s v="PhD"/>
    <n v="18"/>
    <n v="74339.039999999994"/>
    <x v="255"/>
    <x v="4"/>
  </r>
  <r>
    <n v="3596"/>
    <d v="2023-06-25T00:00:00"/>
    <s v="Melissa"/>
    <s v="Vaughn"/>
    <s v="Other"/>
    <d v="1985-08-27T00:00:00"/>
    <s v="High School"/>
    <n v="10"/>
    <n v="69339.649999999994"/>
    <x v="229"/>
    <x v="3"/>
  </r>
  <r>
    <n v="3597"/>
    <d v="2023-05-19T00:00:00"/>
    <s v="Taylor"/>
    <s v="Castillo"/>
    <s v="Female"/>
    <d v="1991-10-15T00:00:00"/>
    <s v="Master's Degree"/>
    <n v="3"/>
    <n v="70897.2"/>
    <x v="289"/>
    <x v="5"/>
  </r>
  <r>
    <n v="3598"/>
    <d v="2023-05-08T00:00:00"/>
    <s v="Laura"/>
    <s v="Newton"/>
    <s v="Other"/>
    <d v="1985-03-15T00:00:00"/>
    <s v="Master's Degree"/>
    <n v="20"/>
    <n v="60627.97"/>
    <x v="370"/>
    <x v="2"/>
  </r>
  <r>
    <n v="3599"/>
    <d v="2023-06-13T00:00:00"/>
    <s v="Michele"/>
    <s v="Coleman"/>
    <s v="Male"/>
    <d v="1989-08-12T00:00:00"/>
    <s v="Master's Degree"/>
    <n v="5"/>
    <n v="82381.710000000006"/>
    <x v="383"/>
    <x v="5"/>
  </r>
  <r>
    <n v="3600"/>
    <d v="2023-07-30T00:00:00"/>
    <s v="Eileen"/>
    <s v="Martinez"/>
    <s v="Other"/>
    <d v="1979-03-03T00:00:00"/>
    <s v="High School"/>
    <n v="5"/>
    <n v="63887.15"/>
    <x v="499"/>
    <x v="0"/>
  </r>
  <r>
    <n v="3601"/>
    <d v="2023-06-27T00:00:00"/>
    <s v="Scott"/>
    <s v="Wright"/>
    <s v="Female"/>
    <d v="1988-01-18T00:00:00"/>
    <s v="Bachelor's Degree"/>
    <n v="0"/>
    <n v="51661.63"/>
    <x v="150"/>
    <x v="0"/>
  </r>
  <r>
    <n v="3602"/>
    <d v="2023-05-10T00:00:00"/>
    <s v="Brett"/>
    <s v="Haney"/>
    <s v="Male"/>
    <d v="1976-09-07T00:00:00"/>
    <s v="Master's Degree"/>
    <n v="3"/>
    <n v="91454.59"/>
    <x v="14"/>
    <x v="3"/>
  </r>
  <r>
    <n v="3603"/>
    <d v="2023-07-10T00:00:00"/>
    <s v="Steven"/>
    <s v="Haas"/>
    <s v="Other"/>
    <d v="1982-11-13T00:00:00"/>
    <s v="Master's Degree"/>
    <n v="0"/>
    <n v="50597.99"/>
    <x v="579"/>
    <x v="5"/>
  </r>
  <r>
    <n v="3604"/>
    <d v="2023-07-04T00:00:00"/>
    <s v="Andrew"/>
    <s v="Choi"/>
    <s v="Female"/>
    <d v="1982-07-04T00:00:00"/>
    <s v="PhD"/>
    <n v="3"/>
    <n v="84222.03"/>
    <x v="458"/>
    <x v="4"/>
  </r>
  <r>
    <n v="3605"/>
    <d v="2023-06-07T00:00:00"/>
    <s v="Antonio"/>
    <s v="Wheeler"/>
    <s v="Female"/>
    <d v="1971-10-11T00:00:00"/>
    <s v="PhD"/>
    <n v="18"/>
    <n v="58599.99"/>
    <x v="2"/>
    <x v="5"/>
  </r>
  <r>
    <n v="3606"/>
    <d v="2023-08-01T00:00:00"/>
    <s v="David"/>
    <s v="Brown"/>
    <s v="Other"/>
    <d v="1990-10-04T00:00:00"/>
    <s v="Master's Degree"/>
    <n v="1"/>
    <n v="42226.07"/>
    <x v="372"/>
    <x v="5"/>
  </r>
  <r>
    <n v="3607"/>
    <d v="2023-05-16T00:00:00"/>
    <s v="Danielle"/>
    <s v="Morris"/>
    <s v="Other"/>
    <d v="1963-06-22T00:00:00"/>
    <s v="Master's Degree"/>
    <n v="19"/>
    <n v="55679.35"/>
    <x v="94"/>
    <x v="4"/>
  </r>
  <r>
    <n v="3608"/>
    <d v="2023-08-05T00:00:00"/>
    <s v="Shannon"/>
    <s v="Murphy"/>
    <s v="Other"/>
    <d v="1992-09-27T00:00:00"/>
    <s v="Master's Degree"/>
    <n v="19"/>
    <n v="73580.55"/>
    <x v="611"/>
    <x v="0"/>
  </r>
  <r>
    <n v="3609"/>
    <d v="2023-05-25T00:00:00"/>
    <s v="Melissa"/>
    <s v="Clements"/>
    <s v="Male"/>
    <d v="2002-03-22T00:00:00"/>
    <s v="High School"/>
    <n v="6"/>
    <n v="85341.85"/>
    <x v="356"/>
    <x v="2"/>
  </r>
  <r>
    <n v="3610"/>
    <d v="2023-05-25T00:00:00"/>
    <s v="Patricia"/>
    <s v="Gonzalez"/>
    <s v="Other"/>
    <d v="1983-08-16T00:00:00"/>
    <s v="High School"/>
    <n v="4"/>
    <n v="47285.13"/>
    <x v="607"/>
    <x v="4"/>
  </r>
  <r>
    <n v="3611"/>
    <d v="2023-05-26T00:00:00"/>
    <s v="Kathy"/>
    <s v="Morse"/>
    <s v="Other"/>
    <d v="1985-08-17T00:00:00"/>
    <s v="PhD"/>
    <n v="18"/>
    <n v="77140.3"/>
    <x v="570"/>
    <x v="3"/>
  </r>
  <r>
    <n v="3612"/>
    <d v="2023-05-28T00:00:00"/>
    <s v="Christina"/>
    <s v="Warren"/>
    <s v="Other"/>
    <d v="1994-09-10T00:00:00"/>
    <s v="High School"/>
    <n v="20"/>
    <n v="48837.14"/>
    <x v="373"/>
    <x v="0"/>
  </r>
  <r>
    <n v="3613"/>
    <d v="2023-07-11T00:00:00"/>
    <s v="Theresa"/>
    <s v="Robinson"/>
    <s v="Male"/>
    <d v="1993-10-18T00:00:00"/>
    <s v="High School"/>
    <n v="13"/>
    <n v="73123.149999999994"/>
    <x v="158"/>
    <x v="2"/>
  </r>
  <r>
    <n v="3614"/>
    <d v="2023-05-31T00:00:00"/>
    <s v="Angela"/>
    <s v="Andersen"/>
    <s v="Female"/>
    <d v="1963-06-24T00:00:00"/>
    <s v="Master's Degree"/>
    <n v="12"/>
    <n v="64297.95"/>
    <x v="202"/>
    <x v="2"/>
  </r>
  <r>
    <n v="3615"/>
    <d v="2023-05-29T00:00:00"/>
    <s v="Thomas"/>
    <s v="Thomas"/>
    <s v="Other"/>
    <d v="1964-08-21T00:00:00"/>
    <s v="High School"/>
    <n v="1"/>
    <n v="83803.97"/>
    <x v="418"/>
    <x v="4"/>
  </r>
  <r>
    <n v="3616"/>
    <d v="2023-07-18T00:00:00"/>
    <s v="Jason"/>
    <s v="Davis"/>
    <s v="Female"/>
    <d v="2004-03-21T00:00:00"/>
    <s v="Master's Degree"/>
    <n v="4"/>
    <n v="87801.49"/>
    <x v="495"/>
    <x v="0"/>
  </r>
  <r>
    <n v="3617"/>
    <d v="2023-06-23T00:00:00"/>
    <s v="Lisa"/>
    <s v="Kelly"/>
    <s v="Male"/>
    <d v="2002-09-07T00:00:00"/>
    <s v="Master's Degree"/>
    <n v="12"/>
    <n v="64737.16"/>
    <x v="66"/>
    <x v="3"/>
  </r>
  <r>
    <n v="3618"/>
    <d v="2023-08-03T00:00:00"/>
    <s v="Heather"/>
    <s v="Rivera"/>
    <s v="Male"/>
    <d v="1987-07-28T00:00:00"/>
    <s v="Master's Degree"/>
    <n v="16"/>
    <n v="80865.31"/>
    <x v="534"/>
    <x v="4"/>
  </r>
  <r>
    <n v="3619"/>
    <d v="2023-05-29T00:00:00"/>
    <s v="Ricky"/>
    <s v="Jordan"/>
    <s v="Female"/>
    <d v="1996-07-08T00:00:00"/>
    <s v="Bachelor's Degree"/>
    <n v="7"/>
    <n v="55155.02"/>
    <x v="39"/>
    <x v="0"/>
  </r>
  <r>
    <n v="3620"/>
    <d v="2023-05-11T00:00:00"/>
    <s v="Jacob"/>
    <s v="Castaneda"/>
    <s v="Male"/>
    <d v="1991-12-12T00:00:00"/>
    <s v="Master's Degree"/>
    <n v="0"/>
    <n v="78923.16"/>
    <x v="438"/>
    <x v="3"/>
  </r>
  <r>
    <n v="3621"/>
    <d v="2023-08-01T00:00:00"/>
    <s v="Andrew"/>
    <s v="Mckinney"/>
    <s v="Other"/>
    <d v="2000-08-29T00:00:00"/>
    <s v="Master's Degree"/>
    <n v="0"/>
    <n v="59024.79"/>
    <x v="483"/>
    <x v="5"/>
  </r>
  <r>
    <n v="3622"/>
    <d v="2023-08-05T00:00:00"/>
    <s v="Jenna"/>
    <s v="Young"/>
    <s v="Male"/>
    <d v="1976-01-22T00:00:00"/>
    <s v="PhD"/>
    <n v="3"/>
    <n v="85858.03"/>
    <x v="584"/>
    <x v="3"/>
  </r>
  <r>
    <n v="3623"/>
    <d v="2023-07-26T00:00:00"/>
    <s v="Jerry"/>
    <s v="Williamson"/>
    <s v="Male"/>
    <d v="1969-08-28T00:00:00"/>
    <s v="High School"/>
    <n v="16"/>
    <n v="67286.84"/>
    <x v="436"/>
    <x v="4"/>
  </r>
  <r>
    <n v="3624"/>
    <d v="2023-05-20T00:00:00"/>
    <s v="Latoya"/>
    <s v="Greene"/>
    <s v="Other"/>
    <d v="1970-08-17T00:00:00"/>
    <s v="PhD"/>
    <n v="10"/>
    <n v="99992.33"/>
    <x v="475"/>
    <x v="4"/>
  </r>
  <r>
    <n v="3625"/>
    <d v="2023-06-29T00:00:00"/>
    <s v="Timothy"/>
    <s v="Henry"/>
    <s v="Female"/>
    <d v="1997-04-05T00:00:00"/>
    <s v="PhD"/>
    <n v="6"/>
    <n v="48042.2"/>
    <x v="480"/>
    <x v="5"/>
  </r>
  <r>
    <n v="3626"/>
    <d v="2023-07-10T00:00:00"/>
    <s v="Jennifer"/>
    <s v="Estes"/>
    <s v="Male"/>
    <d v="1999-08-26T00:00:00"/>
    <s v="Bachelor's Degree"/>
    <n v="18"/>
    <n v="58272.03"/>
    <x v="367"/>
    <x v="2"/>
  </r>
  <r>
    <n v="3627"/>
    <d v="2023-06-04T00:00:00"/>
    <s v="Mark"/>
    <s v="Velazquez"/>
    <s v="Other"/>
    <d v="1963-01-23T00:00:00"/>
    <s v="Master's Degree"/>
    <n v="6"/>
    <n v="53427.93"/>
    <x v="494"/>
    <x v="4"/>
  </r>
  <r>
    <n v="3628"/>
    <d v="2023-06-17T00:00:00"/>
    <s v="Ryan"/>
    <s v="Logan"/>
    <s v="Male"/>
    <d v="1967-07-26T00:00:00"/>
    <s v="High School"/>
    <n v="15"/>
    <n v="64813.73"/>
    <x v="114"/>
    <x v="0"/>
  </r>
  <r>
    <n v="3629"/>
    <d v="2023-06-21T00:00:00"/>
    <s v="Michael"/>
    <s v="Yates"/>
    <s v="Female"/>
    <d v="1999-09-30T00:00:00"/>
    <s v="Bachelor's Degree"/>
    <n v="11"/>
    <n v="37488.22"/>
    <x v="152"/>
    <x v="0"/>
  </r>
  <r>
    <n v="3630"/>
    <d v="2023-07-02T00:00:00"/>
    <s v="John"/>
    <s v="Li"/>
    <s v="Female"/>
    <d v="1994-03-30T00:00:00"/>
    <s v="Master's Degree"/>
    <n v="0"/>
    <n v="35313.42"/>
    <x v="43"/>
    <x v="3"/>
  </r>
  <r>
    <n v="3631"/>
    <d v="2023-06-28T00:00:00"/>
    <s v="Cynthia"/>
    <s v="Elliott"/>
    <s v="Other"/>
    <d v="1985-01-11T00:00:00"/>
    <s v="High School"/>
    <n v="4"/>
    <n v="43917.9"/>
    <x v="269"/>
    <x v="3"/>
  </r>
  <r>
    <n v="3632"/>
    <d v="2023-06-09T00:00:00"/>
    <s v="Vickie"/>
    <s v="Holmes"/>
    <s v="Female"/>
    <d v="1994-06-16T00:00:00"/>
    <s v="PhD"/>
    <n v="7"/>
    <n v="78283.5"/>
    <x v="391"/>
    <x v="2"/>
  </r>
  <r>
    <n v="3633"/>
    <d v="2023-05-08T00:00:00"/>
    <s v="Margaret"/>
    <s v="Sanchez"/>
    <s v="Male"/>
    <d v="1963-10-13T00:00:00"/>
    <s v="PhD"/>
    <n v="11"/>
    <n v="35586.769999999997"/>
    <x v="261"/>
    <x v="4"/>
  </r>
  <r>
    <n v="3634"/>
    <d v="2023-07-11T00:00:00"/>
    <s v="Lindsey"/>
    <s v="Jones"/>
    <s v="Male"/>
    <d v="1969-02-25T00:00:00"/>
    <s v="Bachelor's Degree"/>
    <n v="9"/>
    <n v="90647.43"/>
    <x v="284"/>
    <x v="5"/>
  </r>
  <r>
    <n v="3635"/>
    <d v="2023-05-23T00:00:00"/>
    <s v="Luke"/>
    <s v="Bennett"/>
    <s v="Male"/>
    <d v="1989-12-23T00:00:00"/>
    <s v="PhD"/>
    <n v="13"/>
    <n v="34410.800000000003"/>
    <x v="92"/>
    <x v="0"/>
  </r>
  <r>
    <n v="3636"/>
    <d v="2023-07-22T00:00:00"/>
    <s v="Felicia"/>
    <s v="Davis"/>
    <s v="Female"/>
    <d v="1963-01-19T00:00:00"/>
    <s v="Bachelor's Degree"/>
    <n v="10"/>
    <n v="45419.57"/>
    <x v="192"/>
    <x v="0"/>
  </r>
  <r>
    <n v="3637"/>
    <d v="2023-05-27T00:00:00"/>
    <s v="Justin"/>
    <s v="Anderson"/>
    <s v="Male"/>
    <d v="1985-10-11T00:00:00"/>
    <s v="PhD"/>
    <n v="11"/>
    <n v="38390.06"/>
    <x v="102"/>
    <x v="2"/>
  </r>
  <r>
    <n v="3638"/>
    <d v="2023-07-04T00:00:00"/>
    <s v="Rachel"/>
    <s v="Manning"/>
    <s v="Other"/>
    <d v="1975-05-28T00:00:00"/>
    <s v="Bachelor's Degree"/>
    <n v="10"/>
    <n v="82499.179999999993"/>
    <x v="426"/>
    <x v="2"/>
  </r>
  <r>
    <n v="3639"/>
    <d v="2023-07-01T00:00:00"/>
    <s v="Abigail"/>
    <s v="King"/>
    <s v="Female"/>
    <d v="1962-11-07T00:00:00"/>
    <s v="Master's Degree"/>
    <n v="16"/>
    <n v="97424.76"/>
    <x v="253"/>
    <x v="3"/>
  </r>
  <r>
    <n v="3640"/>
    <d v="2023-05-10T00:00:00"/>
    <s v="Kimberly"/>
    <s v="Graves"/>
    <s v="Female"/>
    <d v="1970-04-29T00:00:00"/>
    <s v="Bachelor's Degree"/>
    <n v="10"/>
    <n v="95638.17"/>
    <x v="380"/>
    <x v="5"/>
  </r>
  <r>
    <n v="3641"/>
    <d v="2023-07-05T00:00:00"/>
    <s v="Samuel"/>
    <s v="Hubbard"/>
    <s v="Female"/>
    <d v="1994-07-28T00:00:00"/>
    <s v="Bachelor's Degree"/>
    <n v="14"/>
    <n v="49728.66"/>
    <x v="116"/>
    <x v="4"/>
  </r>
  <r>
    <n v="3642"/>
    <d v="2023-07-15T00:00:00"/>
    <s v="Gerald"/>
    <s v="Clayton"/>
    <s v="Other"/>
    <d v="1978-12-29T00:00:00"/>
    <s v="Master's Degree"/>
    <n v="2"/>
    <n v="64241.69"/>
    <x v="436"/>
    <x v="0"/>
  </r>
  <r>
    <n v="3643"/>
    <d v="2023-05-25T00:00:00"/>
    <s v="Mary"/>
    <s v="Santiago"/>
    <s v="Female"/>
    <d v="1987-07-06T00:00:00"/>
    <s v="Bachelor's Degree"/>
    <n v="16"/>
    <n v="96132.46"/>
    <x v="578"/>
    <x v="2"/>
  </r>
  <r>
    <n v="3644"/>
    <d v="2023-06-28T00:00:00"/>
    <s v="Tiffany"/>
    <s v="Smith"/>
    <s v="Other"/>
    <d v="1987-08-10T00:00:00"/>
    <s v="Bachelor's Degree"/>
    <n v="6"/>
    <n v="57049.27"/>
    <x v="479"/>
    <x v="4"/>
  </r>
  <r>
    <n v="3645"/>
    <d v="2023-06-21T00:00:00"/>
    <s v="Mary"/>
    <s v="Wagner"/>
    <s v="Female"/>
    <d v="1993-05-27T00:00:00"/>
    <s v="High School"/>
    <n v="16"/>
    <n v="56499.88"/>
    <x v="18"/>
    <x v="3"/>
  </r>
  <r>
    <n v="3646"/>
    <d v="2023-07-29T00:00:00"/>
    <s v="Phillip"/>
    <s v="Johnston"/>
    <s v="Female"/>
    <d v="1997-09-19T00:00:00"/>
    <s v="Bachelor's Degree"/>
    <n v="15"/>
    <n v="60819.28"/>
    <x v="304"/>
    <x v="5"/>
  </r>
  <r>
    <n v="3647"/>
    <d v="2023-05-16T00:00:00"/>
    <s v="Marc"/>
    <s v="Brown"/>
    <s v="Male"/>
    <d v="1987-01-18T00:00:00"/>
    <s v="PhD"/>
    <n v="10"/>
    <n v="81615.33"/>
    <x v="498"/>
    <x v="4"/>
  </r>
  <r>
    <n v="3648"/>
    <d v="2023-07-25T00:00:00"/>
    <s v="Elaine"/>
    <s v="Harris"/>
    <s v="Male"/>
    <d v="1974-03-28T00:00:00"/>
    <s v="Bachelor's Degree"/>
    <n v="17"/>
    <n v="73238.570000000007"/>
    <x v="26"/>
    <x v="2"/>
  </r>
  <r>
    <n v="3649"/>
    <d v="2023-07-23T00:00:00"/>
    <s v="Beth"/>
    <s v="Curtis"/>
    <s v="Male"/>
    <d v="1998-11-16T00:00:00"/>
    <s v="High School"/>
    <n v="0"/>
    <n v="53176.07"/>
    <x v="171"/>
    <x v="2"/>
  </r>
  <r>
    <n v="3650"/>
    <d v="2023-07-03T00:00:00"/>
    <s v="Jimmy"/>
    <s v="Rubio"/>
    <s v="Other"/>
    <d v="1991-05-27T00:00:00"/>
    <s v="PhD"/>
    <n v="16"/>
    <n v="56433.64"/>
    <x v="82"/>
    <x v="3"/>
  </r>
  <r>
    <n v="3651"/>
    <d v="2023-07-13T00:00:00"/>
    <s v="Joseph"/>
    <s v="Brock"/>
    <s v="Male"/>
    <d v="2001-08-23T00:00:00"/>
    <s v="PhD"/>
    <n v="16"/>
    <n v="93783.43"/>
    <x v="350"/>
    <x v="2"/>
  </r>
  <r>
    <n v="3652"/>
    <d v="2023-06-02T00:00:00"/>
    <s v="Jaime"/>
    <s v="Duarte"/>
    <s v="Male"/>
    <d v="1969-04-12T00:00:00"/>
    <s v="Master's Degree"/>
    <n v="2"/>
    <n v="68690.320000000007"/>
    <x v="70"/>
    <x v="0"/>
  </r>
  <r>
    <n v="3653"/>
    <d v="2023-06-04T00:00:00"/>
    <s v="Anthony"/>
    <s v="Butler"/>
    <s v="Male"/>
    <d v="1987-11-01T00:00:00"/>
    <s v="Bachelor's Degree"/>
    <n v="8"/>
    <n v="83486.259999999995"/>
    <x v="402"/>
    <x v="4"/>
  </r>
  <r>
    <n v="3654"/>
    <d v="2023-06-15T00:00:00"/>
    <s v="Chase"/>
    <s v="Dixon"/>
    <s v="Female"/>
    <d v="1964-08-17T00:00:00"/>
    <s v="Bachelor's Degree"/>
    <n v="15"/>
    <n v="45282.32"/>
    <x v="245"/>
    <x v="0"/>
  </r>
  <r>
    <n v="3655"/>
    <d v="2023-06-30T00:00:00"/>
    <s v="Andrew"/>
    <s v="Williams"/>
    <s v="Male"/>
    <d v="2003-09-14T00:00:00"/>
    <s v="High School"/>
    <n v="17"/>
    <n v="38545.26"/>
    <x v="630"/>
    <x v="3"/>
  </r>
  <r>
    <n v="3656"/>
    <d v="2023-05-07T00:00:00"/>
    <s v="Tammy"/>
    <s v="Peterson"/>
    <s v="Male"/>
    <d v="1978-12-14T00:00:00"/>
    <s v="High School"/>
    <n v="5"/>
    <n v="68146.05"/>
    <x v="127"/>
    <x v="2"/>
  </r>
  <r>
    <n v="3657"/>
    <d v="2023-05-15T00:00:00"/>
    <s v="James"/>
    <s v="Hansen"/>
    <s v="Male"/>
    <d v="1983-12-30T00:00:00"/>
    <s v="Master's Degree"/>
    <n v="19"/>
    <n v="61763.199999999997"/>
    <x v="586"/>
    <x v="3"/>
  </r>
  <r>
    <n v="3658"/>
    <d v="2023-07-28T00:00:00"/>
    <s v="Christopher"/>
    <s v="Graham"/>
    <s v="Female"/>
    <d v="1990-04-21T00:00:00"/>
    <s v="Master's Degree"/>
    <n v="17"/>
    <n v="84769.21"/>
    <x v="238"/>
    <x v="4"/>
  </r>
  <r>
    <n v="3659"/>
    <d v="2023-06-29T00:00:00"/>
    <s v="Todd"/>
    <s v="Boone"/>
    <s v="Male"/>
    <d v="1976-07-11T00:00:00"/>
    <s v="Master's Degree"/>
    <n v="3"/>
    <n v="64613.68"/>
    <x v="87"/>
    <x v="4"/>
  </r>
  <r>
    <n v="3660"/>
    <d v="2023-05-18T00:00:00"/>
    <s v="Eric"/>
    <s v="Wood"/>
    <s v="Other"/>
    <d v="2001-03-02T00:00:00"/>
    <s v="High School"/>
    <n v="3"/>
    <n v="96575.82"/>
    <x v="185"/>
    <x v="3"/>
  </r>
  <r>
    <n v="3661"/>
    <d v="2023-05-27T00:00:00"/>
    <s v="Olivia"/>
    <s v="Turner"/>
    <s v="Female"/>
    <d v="1983-05-06T00:00:00"/>
    <s v="Bachelor's Degree"/>
    <n v="9"/>
    <n v="94380.7"/>
    <x v="381"/>
    <x v="5"/>
  </r>
  <r>
    <n v="3662"/>
    <d v="2023-06-16T00:00:00"/>
    <s v="Timothy"/>
    <s v="Cisneros"/>
    <s v="Female"/>
    <d v="1974-06-08T00:00:00"/>
    <s v="High School"/>
    <n v="9"/>
    <n v="97150.57"/>
    <x v="121"/>
    <x v="3"/>
  </r>
  <r>
    <n v="3663"/>
    <d v="2023-06-19T00:00:00"/>
    <s v="Stacy"/>
    <s v="Johnson"/>
    <s v="Other"/>
    <d v="1972-02-08T00:00:00"/>
    <s v="PhD"/>
    <n v="10"/>
    <n v="83708.240000000005"/>
    <x v="636"/>
    <x v="3"/>
  </r>
  <r>
    <n v="3664"/>
    <d v="2023-07-05T00:00:00"/>
    <s v="Theresa"/>
    <s v="Meadows"/>
    <s v="Other"/>
    <d v="1966-07-15T00:00:00"/>
    <s v="PhD"/>
    <n v="3"/>
    <n v="90444.25"/>
    <x v="376"/>
    <x v="5"/>
  </r>
  <r>
    <n v="3665"/>
    <d v="2023-08-03T00:00:00"/>
    <s v="Larry"/>
    <s v="Robbins"/>
    <s v="Female"/>
    <d v="1969-06-27T00:00:00"/>
    <s v="High School"/>
    <n v="17"/>
    <n v="43495.22"/>
    <x v="88"/>
    <x v="0"/>
  </r>
  <r>
    <n v="3666"/>
    <d v="2023-06-06T00:00:00"/>
    <s v="Robert"/>
    <s v="Hines"/>
    <s v="Male"/>
    <d v="1996-09-03T00:00:00"/>
    <s v="High School"/>
    <n v="3"/>
    <n v="47424.67"/>
    <x v="352"/>
    <x v="4"/>
  </r>
  <r>
    <n v="3667"/>
    <d v="2023-07-14T00:00:00"/>
    <s v="Ryan"/>
    <s v="Mcclure"/>
    <s v="Female"/>
    <d v="1994-09-05T00:00:00"/>
    <s v="Master's Degree"/>
    <n v="14"/>
    <n v="70944.97"/>
    <x v="361"/>
    <x v="4"/>
  </r>
  <r>
    <n v="3668"/>
    <d v="2023-06-12T00:00:00"/>
    <s v="Amanda"/>
    <s v="Nelson"/>
    <s v="Male"/>
    <d v="1969-08-24T00:00:00"/>
    <s v="Master's Degree"/>
    <n v="5"/>
    <n v="73796.350000000006"/>
    <x v="86"/>
    <x v="4"/>
  </r>
  <r>
    <n v="3669"/>
    <d v="2023-06-11T00:00:00"/>
    <s v="John"/>
    <s v="Patrick"/>
    <s v="Other"/>
    <d v="1991-02-16T00:00:00"/>
    <s v="Master's Degree"/>
    <n v="19"/>
    <n v="49070.75"/>
    <x v="212"/>
    <x v="0"/>
  </r>
  <r>
    <n v="3670"/>
    <d v="2023-08-04T00:00:00"/>
    <s v="Victor"/>
    <s v="Turner"/>
    <s v="Male"/>
    <d v="1982-09-27T00:00:00"/>
    <s v="High School"/>
    <n v="9"/>
    <n v="34780.870000000003"/>
    <x v="7"/>
    <x v="2"/>
  </r>
  <r>
    <n v="3671"/>
    <d v="2023-08-01T00:00:00"/>
    <s v="Jason"/>
    <s v="Davis"/>
    <s v="Other"/>
    <d v="1988-12-31T00:00:00"/>
    <s v="Bachelor's Degree"/>
    <n v="3"/>
    <n v="59913.78"/>
    <x v="85"/>
    <x v="2"/>
  </r>
  <r>
    <n v="3672"/>
    <d v="2023-07-30T00:00:00"/>
    <s v="Michael"/>
    <s v="Martin"/>
    <s v="Female"/>
    <d v="1987-07-30T00:00:00"/>
    <s v="High School"/>
    <n v="20"/>
    <n v="86136.69"/>
    <x v="367"/>
    <x v="5"/>
  </r>
  <r>
    <n v="3673"/>
    <d v="2023-07-16T00:00:00"/>
    <s v="Johnny"/>
    <s v="Flowers"/>
    <s v="Male"/>
    <d v="1972-08-21T00:00:00"/>
    <s v="Bachelor's Degree"/>
    <n v="17"/>
    <n v="41630.58"/>
    <x v="2"/>
    <x v="5"/>
  </r>
  <r>
    <n v="3674"/>
    <d v="2023-07-03T00:00:00"/>
    <s v="Peggy"/>
    <s v="Morales"/>
    <s v="Female"/>
    <d v="1976-02-05T00:00:00"/>
    <s v="Bachelor's Degree"/>
    <n v="3"/>
    <n v="50772.82"/>
    <x v="349"/>
    <x v="5"/>
  </r>
  <r>
    <n v="3675"/>
    <d v="2023-06-20T00:00:00"/>
    <s v="Colin"/>
    <s v="Moore"/>
    <s v="Female"/>
    <d v="1990-08-16T00:00:00"/>
    <s v="High School"/>
    <n v="16"/>
    <n v="42569.71"/>
    <x v="209"/>
    <x v="5"/>
  </r>
  <r>
    <n v="3676"/>
    <d v="2023-06-18T00:00:00"/>
    <s v="Timothy"/>
    <s v="Lopez"/>
    <s v="Female"/>
    <d v="1971-01-01T00:00:00"/>
    <s v="Master's Degree"/>
    <n v="1"/>
    <n v="87047.58"/>
    <x v="501"/>
    <x v="4"/>
  </r>
  <r>
    <n v="3677"/>
    <d v="2023-05-29T00:00:00"/>
    <s v="Edgar"/>
    <s v="York"/>
    <s v="Other"/>
    <d v="1979-10-05T00:00:00"/>
    <s v="High School"/>
    <n v="17"/>
    <n v="94954.84"/>
    <x v="590"/>
    <x v="3"/>
  </r>
  <r>
    <n v="3678"/>
    <d v="2023-05-25T00:00:00"/>
    <s v="Tammy"/>
    <s v="Taylor"/>
    <s v="Female"/>
    <d v="1995-10-21T00:00:00"/>
    <s v="Bachelor's Degree"/>
    <n v="13"/>
    <n v="85391.679999999993"/>
    <x v="229"/>
    <x v="4"/>
  </r>
  <r>
    <n v="3679"/>
    <d v="2023-05-10T00:00:00"/>
    <s v="Christopher"/>
    <s v="Ponce"/>
    <s v="Other"/>
    <d v="1967-08-01T00:00:00"/>
    <s v="Bachelor's Degree"/>
    <n v="8"/>
    <n v="41046.75"/>
    <x v="308"/>
    <x v="4"/>
  </r>
  <r>
    <n v="3680"/>
    <d v="2023-07-09T00:00:00"/>
    <s v="Walter"/>
    <s v="Morales"/>
    <s v="Female"/>
    <d v="1998-08-17T00:00:00"/>
    <s v="Master's Degree"/>
    <n v="13"/>
    <n v="97366.45"/>
    <x v="543"/>
    <x v="0"/>
  </r>
  <r>
    <n v="3681"/>
    <d v="2023-07-21T00:00:00"/>
    <s v="Lori"/>
    <s v="Larsen"/>
    <s v="Female"/>
    <d v="1980-08-12T00:00:00"/>
    <s v="PhD"/>
    <n v="10"/>
    <n v="61454.67"/>
    <x v="235"/>
    <x v="5"/>
  </r>
  <r>
    <n v="3682"/>
    <d v="2023-07-05T00:00:00"/>
    <s v="Ronald"/>
    <s v="Lewis"/>
    <s v="Other"/>
    <d v="1972-06-17T00:00:00"/>
    <s v="PhD"/>
    <n v="5"/>
    <n v="42151.68"/>
    <x v="145"/>
    <x v="2"/>
  </r>
  <r>
    <n v="3683"/>
    <d v="2023-07-25T00:00:00"/>
    <s v="Cindy"/>
    <s v="Mercer"/>
    <s v="Other"/>
    <d v="1979-05-11T00:00:00"/>
    <s v="Bachelor's Degree"/>
    <n v="14"/>
    <n v="65507.93"/>
    <x v="371"/>
    <x v="4"/>
  </r>
  <r>
    <n v="3684"/>
    <d v="2023-07-29T00:00:00"/>
    <s v="Andrew"/>
    <s v="Hudson"/>
    <s v="Other"/>
    <d v="1993-07-09T00:00:00"/>
    <s v="PhD"/>
    <n v="13"/>
    <n v="77438.52"/>
    <x v="535"/>
    <x v="4"/>
  </r>
  <r>
    <n v="3685"/>
    <d v="2023-06-28T00:00:00"/>
    <s v="Christine"/>
    <s v="Klein"/>
    <s v="Female"/>
    <d v="1996-10-07T00:00:00"/>
    <s v="PhD"/>
    <n v="19"/>
    <n v="58042.33"/>
    <x v="254"/>
    <x v="3"/>
  </r>
  <r>
    <n v="3686"/>
    <d v="2023-06-17T00:00:00"/>
    <s v="Kevin"/>
    <s v="Mack"/>
    <s v="Male"/>
    <d v="1967-12-18T00:00:00"/>
    <s v="High School"/>
    <n v="0"/>
    <n v="68261.77"/>
    <x v="28"/>
    <x v="4"/>
  </r>
  <r>
    <n v="3687"/>
    <d v="2023-07-11T00:00:00"/>
    <s v="Charlene"/>
    <s v="Gomez"/>
    <s v="Other"/>
    <d v="1994-02-21T00:00:00"/>
    <s v="PhD"/>
    <n v="18"/>
    <n v="31188.49"/>
    <x v="479"/>
    <x v="4"/>
  </r>
  <r>
    <n v="3688"/>
    <d v="2023-05-28T00:00:00"/>
    <s v="Justin"/>
    <s v="Hill"/>
    <s v="Male"/>
    <d v="1966-03-26T00:00:00"/>
    <s v="Master's Degree"/>
    <n v="3"/>
    <n v="50236.43"/>
    <x v="366"/>
    <x v="5"/>
  </r>
  <r>
    <n v="3689"/>
    <d v="2023-06-29T00:00:00"/>
    <s v="Marc"/>
    <s v="Craig"/>
    <s v="Male"/>
    <d v="1975-02-13T00:00:00"/>
    <s v="PhD"/>
    <n v="7"/>
    <n v="44437.919999999998"/>
    <x v="229"/>
    <x v="5"/>
  </r>
  <r>
    <n v="3690"/>
    <d v="2023-07-08T00:00:00"/>
    <s v="Brandon"/>
    <s v="Hernandez"/>
    <s v="Male"/>
    <d v="1995-09-07T00:00:00"/>
    <s v="High School"/>
    <n v="2"/>
    <n v="54702.95"/>
    <x v="452"/>
    <x v="3"/>
  </r>
  <r>
    <n v="3691"/>
    <d v="2023-05-19T00:00:00"/>
    <s v="Kevin"/>
    <s v="Cox"/>
    <s v="Other"/>
    <d v="1999-01-10T00:00:00"/>
    <s v="Master's Degree"/>
    <n v="18"/>
    <n v="74473.95"/>
    <x v="172"/>
    <x v="5"/>
  </r>
  <r>
    <n v="3692"/>
    <d v="2023-07-15T00:00:00"/>
    <s v="Damon"/>
    <s v="Davis"/>
    <s v="Female"/>
    <d v="1976-03-25T00:00:00"/>
    <s v="High School"/>
    <n v="12"/>
    <n v="39548.74"/>
    <x v="505"/>
    <x v="5"/>
  </r>
  <r>
    <n v="3693"/>
    <d v="2023-06-17T00:00:00"/>
    <s v="George"/>
    <s v="Meza"/>
    <s v="Female"/>
    <d v="1980-04-13T00:00:00"/>
    <s v="PhD"/>
    <n v="10"/>
    <n v="43079.76"/>
    <x v="231"/>
    <x v="0"/>
  </r>
  <r>
    <n v="3694"/>
    <d v="2023-07-17T00:00:00"/>
    <s v="Brenda"/>
    <s v="Mccarty"/>
    <s v="Female"/>
    <d v="1980-11-30T00:00:00"/>
    <s v="PhD"/>
    <n v="2"/>
    <n v="56967.15"/>
    <x v="495"/>
    <x v="5"/>
  </r>
  <r>
    <n v="3695"/>
    <d v="2023-06-06T00:00:00"/>
    <s v="Tamara"/>
    <s v="Nguyen"/>
    <s v="Male"/>
    <d v="1967-12-06T00:00:00"/>
    <s v="Bachelor's Degree"/>
    <n v="8"/>
    <n v="86400.79"/>
    <x v="511"/>
    <x v="3"/>
  </r>
  <r>
    <n v="3696"/>
    <d v="2023-05-25T00:00:00"/>
    <s v="Juan"/>
    <s v="Nguyen"/>
    <s v="Female"/>
    <d v="1975-06-10T00:00:00"/>
    <s v="Bachelor's Degree"/>
    <n v="2"/>
    <n v="85346.2"/>
    <x v="399"/>
    <x v="4"/>
  </r>
  <r>
    <n v="3697"/>
    <d v="2023-08-02T00:00:00"/>
    <s v="Shaun"/>
    <s v="Shaw"/>
    <s v="Female"/>
    <d v="2000-11-06T00:00:00"/>
    <s v="High School"/>
    <n v="5"/>
    <n v="46595.46"/>
    <x v="360"/>
    <x v="5"/>
  </r>
  <r>
    <n v="3698"/>
    <d v="2023-05-22T00:00:00"/>
    <s v="Jenna"/>
    <s v="Snyder"/>
    <s v="Male"/>
    <d v="1972-09-26T00:00:00"/>
    <s v="Bachelor's Degree"/>
    <n v="18"/>
    <n v="87139.36"/>
    <x v="208"/>
    <x v="0"/>
  </r>
  <r>
    <n v="3699"/>
    <d v="2023-07-21T00:00:00"/>
    <s v="Kristen"/>
    <s v="King"/>
    <s v="Other"/>
    <d v="1993-12-24T00:00:00"/>
    <s v="PhD"/>
    <n v="17"/>
    <n v="85027.44"/>
    <x v="499"/>
    <x v="5"/>
  </r>
  <r>
    <n v="3700"/>
    <d v="2023-07-31T00:00:00"/>
    <s v="Robert"/>
    <s v="Lewis"/>
    <s v="Female"/>
    <d v="1986-07-19T00:00:00"/>
    <s v="Bachelor's Degree"/>
    <n v="15"/>
    <n v="83938.71"/>
    <x v="203"/>
    <x v="4"/>
  </r>
  <r>
    <n v="3701"/>
    <d v="2023-05-07T00:00:00"/>
    <s v="Stephanie"/>
    <s v="Dunn"/>
    <s v="Male"/>
    <d v="1977-07-21T00:00:00"/>
    <s v="PhD"/>
    <n v="11"/>
    <n v="64245.13"/>
    <x v="174"/>
    <x v="5"/>
  </r>
  <r>
    <n v="3702"/>
    <d v="2023-05-12T00:00:00"/>
    <s v="Claire"/>
    <s v="Griffin"/>
    <s v="Other"/>
    <d v="1987-01-03T00:00:00"/>
    <s v="Bachelor's Degree"/>
    <n v="4"/>
    <n v="30513.62"/>
    <x v="353"/>
    <x v="5"/>
  </r>
  <r>
    <n v="3703"/>
    <d v="2023-07-20T00:00:00"/>
    <s v="David"/>
    <s v="Blair"/>
    <s v="Male"/>
    <d v="1983-11-27T00:00:00"/>
    <s v="PhD"/>
    <n v="5"/>
    <n v="51414.66"/>
    <x v="42"/>
    <x v="5"/>
  </r>
  <r>
    <n v="3704"/>
    <d v="2023-06-25T00:00:00"/>
    <s v="Thomas"/>
    <s v="Benitez"/>
    <s v="Other"/>
    <d v="1984-12-30T00:00:00"/>
    <s v="PhD"/>
    <n v="11"/>
    <n v="37890.85"/>
    <x v="323"/>
    <x v="0"/>
  </r>
  <r>
    <n v="3705"/>
    <d v="2023-07-03T00:00:00"/>
    <s v="Kevin"/>
    <s v="Watson"/>
    <s v="Male"/>
    <d v="1997-12-15T00:00:00"/>
    <s v="PhD"/>
    <n v="13"/>
    <n v="53964.07"/>
    <x v="582"/>
    <x v="2"/>
  </r>
  <r>
    <n v="3706"/>
    <d v="2023-08-03T00:00:00"/>
    <s v="Michael"/>
    <s v="Allen"/>
    <s v="Male"/>
    <d v="1996-10-21T00:00:00"/>
    <s v="Bachelor's Degree"/>
    <n v="12"/>
    <n v="31220.62"/>
    <x v="428"/>
    <x v="2"/>
  </r>
  <r>
    <n v="3707"/>
    <d v="2023-06-22T00:00:00"/>
    <s v="Andrew"/>
    <s v="Bryant"/>
    <s v="Male"/>
    <d v="1966-11-13T00:00:00"/>
    <s v="Master's Degree"/>
    <n v="8"/>
    <n v="44815.48"/>
    <x v="244"/>
    <x v="4"/>
  </r>
  <r>
    <n v="3708"/>
    <d v="2023-05-07T00:00:00"/>
    <s v="Nancy"/>
    <s v="Davis"/>
    <s v="Other"/>
    <d v="1968-07-11T00:00:00"/>
    <s v="Master's Degree"/>
    <n v="3"/>
    <n v="39376.21"/>
    <x v="541"/>
    <x v="4"/>
  </r>
  <r>
    <n v="3709"/>
    <d v="2023-05-27T00:00:00"/>
    <s v="Jennifer"/>
    <s v="Dunn"/>
    <s v="Other"/>
    <d v="2001-05-09T00:00:00"/>
    <s v="Bachelor's Degree"/>
    <n v="0"/>
    <n v="70460.61"/>
    <x v="5"/>
    <x v="2"/>
  </r>
  <r>
    <n v="3710"/>
    <d v="2023-07-07T00:00:00"/>
    <s v="Laura"/>
    <s v="Perez"/>
    <s v="Female"/>
    <d v="1989-08-11T00:00:00"/>
    <s v="High School"/>
    <n v="7"/>
    <n v="55471.24"/>
    <x v="528"/>
    <x v="2"/>
  </r>
  <r>
    <n v="3711"/>
    <d v="2023-06-09T00:00:00"/>
    <s v="Kayla"/>
    <s v="Walker"/>
    <s v="Female"/>
    <d v="1967-10-25T00:00:00"/>
    <s v="PhD"/>
    <n v="17"/>
    <n v="32549.99"/>
    <x v="95"/>
    <x v="5"/>
  </r>
  <r>
    <n v="3712"/>
    <d v="2023-06-07T00:00:00"/>
    <s v="Jody"/>
    <s v="Hawkins"/>
    <s v="Other"/>
    <d v="1968-01-19T00:00:00"/>
    <s v="Master's Degree"/>
    <n v="8"/>
    <n v="30074.41"/>
    <x v="32"/>
    <x v="0"/>
  </r>
  <r>
    <n v="3713"/>
    <d v="2023-07-27T00:00:00"/>
    <s v="Yvette"/>
    <s v="Wilkinson"/>
    <s v="Female"/>
    <d v="1981-02-11T00:00:00"/>
    <s v="PhD"/>
    <n v="8"/>
    <n v="35011.18"/>
    <x v="622"/>
    <x v="5"/>
  </r>
  <r>
    <n v="3714"/>
    <d v="2023-07-14T00:00:00"/>
    <s v="Rachel"/>
    <s v="Park"/>
    <s v="Female"/>
    <d v="1964-05-07T00:00:00"/>
    <s v="Master's Degree"/>
    <n v="20"/>
    <n v="93069.01"/>
    <x v="500"/>
    <x v="3"/>
  </r>
  <r>
    <n v="3715"/>
    <d v="2023-06-20T00:00:00"/>
    <s v="Rick"/>
    <s v="Wang"/>
    <s v="Other"/>
    <d v="1969-12-21T00:00:00"/>
    <s v="PhD"/>
    <n v="3"/>
    <n v="80615.09"/>
    <x v="539"/>
    <x v="3"/>
  </r>
  <r>
    <n v="3716"/>
    <d v="2023-08-05T00:00:00"/>
    <s v="Amanda"/>
    <s v="Hughes"/>
    <s v="Other"/>
    <d v="1964-07-07T00:00:00"/>
    <s v="Master's Degree"/>
    <n v="5"/>
    <n v="54126.84"/>
    <x v="525"/>
    <x v="5"/>
  </r>
  <r>
    <n v="3717"/>
    <d v="2023-06-21T00:00:00"/>
    <s v="Haley"/>
    <s v="Nolan"/>
    <s v="Female"/>
    <d v="1969-03-26T00:00:00"/>
    <s v="Master's Degree"/>
    <n v="20"/>
    <n v="48830"/>
    <x v="303"/>
    <x v="5"/>
  </r>
  <r>
    <n v="3718"/>
    <d v="2023-07-12T00:00:00"/>
    <s v="Edward"/>
    <s v="Pittman"/>
    <s v="Other"/>
    <d v="2004-10-17T00:00:00"/>
    <s v="High School"/>
    <n v="15"/>
    <n v="81508.05"/>
    <x v="267"/>
    <x v="5"/>
  </r>
  <r>
    <n v="3719"/>
    <d v="2023-05-13T00:00:00"/>
    <s v="Kimberly"/>
    <s v="Cummings"/>
    <s v="Other"/>
    <d v="1988-08-22T00:00:00"/>
    <s v="Master's Degree"/>
    <n v="0"/>
    <n v="52812.03"/>
    <x v="156"/>
    <x v="2"/>
  </r>
  <r>
    <n v="3720"/>
    <d v="2023-06-17T00:00:00"/>
    <s v="Tommy"/>
    <s v="Roberts"/>
    <s v="Male"/>
    <d v="1993-05-23T00:00:00"/>
    <s v="Bachelor's Degree"/>
    <n v="1"/>
    <n v="90233.08"/>
    <x v="417"/>
    <x v="2"/>
  </r>
  <r>
    <n v="3721"/>
    <d v="2023-07-04T00:00:00"/>
    <s v="Kevin"/>
    <s v="Bailey"/>
    <s v="Female"/>
    <d v="1978-12-27T00:00:00"/>
    <s v="Bachelor's Degree"/>
    <n v="16"/>
    <n v="45413.74"/>
    <x v="621"/>
    <x v="5"/>
  </r>
  <r>
    <n v="3722"/>
    <d v="2023-07-02T00:00:00"/>
    <s v="Brian"/>
    <s v="Wright"/>
    <s v="Other"/>
    <d v="2003-02-08T00:00:00"/>
    <s v="PhD"/>
    <n v="7"/>
    <n v="85502.91"/>
    <x v="89"/>
    <x v="3"/>
  </r>
  <r>
    <n v="3723"/>
    <d v="2023-07-29T00:00:00"/>
    <s v="Jennifer"/>
    <s v="Singh"/>
    <s v="Female"/>
    <d v="1966-05-08T00:00:00"/>
    <s v="Bachelor's Degree"/>
    <n v="11"/>
    <n v="87671.91"/>
    <x v="135"/>
    <x v="2"/>
  </r>
  <r>
    <n v="3724"/>
    <d v="2023-05-08T00:00:00"/>
    <s v="Tyrone"/>
    <s v="Hawkins"/>
    <s v="Other"/>
    <d v="1997-08-15T00:00:00"/>
    <s v="Master's Degree"/>
    <n v="6"/>
    <n v="63945.11"/>
    <x v="131"/>
    <x v="2"/>
  </r>
  <r>
    <n v="3725"/>
    <d v="2023-06-07T00:00:00"/>
    <s v="Rhonda"/>
    <s v="Brock"/>
    <s v="Female"/>
    <d v="1996-01-30T00:00:00"/>
    <s v="High School"/>
    <n v="5"/>
    <n v="45199.01"/>
    <x v="112"/>
    <x v="3"/>
  </r>
  <r>
    <n v="3726"/>
    <d v="2023-07-27T00:00:00"/>
    <s v="Nathaniel"/>
    <s v="Padilla"/>
    <s v="Other"/>
    <d v="1993-01-17T00:00:00"/>
    <s v="High School"/>
    <n v="4"/>
    <n v="54751.27"/>
    <x v="78"/>
    <x v="3"/>
  </r>
  <r>
    <n v="3727"/>
    <d v="2023-05-26T00:00:00"/>
    <s v="Lindsey"/>
    <s v="Harris"/>
    <s v="Male"/>
    <d v="2000-02-03T00:00:00"/>
    <s v="High School"/>
    <n v="1"/>
    <n v="64435.78"/>
    <x v="564"/>
    <x v="4"/>
  </r>
  <r>
    <n v="3728"/>
    <d v="2023-05-24T00:00:00"/>
    <s v="Jo"/>
    <s v="Morgan"/>
    <s v="Male"/>
    <d v="1997-03-09T00:00:00"/>
    <s v="Bachelor's Degree"/>
    <n v="6"/>
    <n v="71740.36"/>
    <x v="131"/>
    <x v="3"/>
  </r>
  <r>
    <n v="3729"/>
    <d v="2023-05-17T00:00:00"/>
    <s v="Christina"/>
    <s v="Brown"/>
    <s v="Female"/>
    <d v="1964-10-05T00:00:00"/>
    <s v="Bachelor's Degree"/>
    <n v="2"/>
    <n v="55713.62"/>
    <x v="557"/>
    <x v="5"/>
  </r>
  <r>
    <n v="3730"/>
    <d v="2023-07-24T00:00:00"/>
    <s v="Angela"/>
    <s v="Jones"/>
    <s v="Female"/>
    <d v="1963-10-10T00:00:00"/>
    <s v="Master's Degree"/>
    <n v="0"/>
    <n v="67326.490000000005"/>
    <x v="77"/>
    <x v="4"/>
  </r>
  <r>
    <n v="3731"/>
    <d v="2023-06-09T00:00:00"/>
    <s v="Jonathan"/>
    <s v="Casey"/>
    <s v="Other"/>
    <d v="1974-08-03T00:00:00"/>
    <s v="Bachelor's Degree"/>
    <n v="12"/>
    <n v="89520.05"/>
    <x v="94"/>
    <x v="0"/>
  </r>
  <r>
    <n v="3732"/>
    <d v="2023-06-01T00:00:00"/>
    <s v="Karen"/>
    <s v="Jackson"/>
    <s v="Female"/>
    <d v="1989-06-11T00:00:00"/>
    <s v="Bachelor's Degree"/>
    <n v="1"/>
    <n v="54424.33"/>
    <x v="235"/>
    <x v="3"/>
  </r>
  <r>
    <n v="3733"/>
    <d v="2023-05-06T00:00:00"/>
    <s v="Carl"/>
    <s v="Short"/>
    <s v="Male"/>
    <d v="2001-01-10T00:00:00"/>
    <s v="PhD"/>
    <n v="20"/>
    <n v="52887.92"/>
    <x v="587"/>
    <x v="4"/>
  </r>
  <r>
    <n v="3734"/>
    <d v="2023-08-04T00:00:00"/>
    <s v="Randy"/>
    <s v="Donaldson"/>
    <s v="Male"/>
    <d v="1971-03-22T00:00:00"/>
    <s v="Master's Degree"/>
    <n v="14"/>
    <n v="47095.839999999997"/>
    <x v="223"/>
    <x v="2"/>
  </r>
  <r>
    <n v="3735"/>
    <d v="2023-05-25T00:00:00"/>
    <s v="Sherry"/>
    <s v="Edwards"/>
    <s v="Female"/>
    <d v="1988-03-17T00:00:00"/>
    <s v="Master's Degree"/>
    <n v="0"/>
    <n v="52048.25"/>
    <x v="337"/>
    <x v="5"/>
  </r>
  <r>
    <n v="3736"/>
    <d v="2023-07-08T00:00:00"/>
    <s v="Jessica"/>
    <s v="Fox"/>
    <s v="Other"/>
    <d v="1981-01-10T00:00:00"/>
    <s v="PhD"/>
    <n v="1"/>
    <n v="66006.92"/>
    <x v="594"/>
    <x v="4"/>
  </r>
  <r>
    <n v="3737"/>
    <d v="2023-06-15T00:00:00"/>
    <s v="Kristy"/>
    <s v="Barnes"/>
    <s v="Other"/>
    <d v="1975-10-20T00:00:00"/>
    <s v="PhD"/>
    <n v="2"/>
    <n v="46269.35"/>
    <x v="586"/>
    <x v="4"/>
  </r>
  <r>
    <n v="3738"/>
    <d v="2023-05-11T00:00:00"/>
    <s v="Angela"/>
    <s v="Mills"/>
    <s v="Female"/>
    <d v="1978-05-28T00:00:00"/>
    <s v="Bachelor's Degree"/>
    <n v="16"/>
    <n v="70234.81"/>
    <x v="238"/>
    <x v="2"/>
  </r>
  <r>
    <n v="3739"/>
    <d v="2023-06-24T00:00:00"/>
    <s v="Jennifer"/>
    <s v="Burns"/>
    <s v="Female"/>
    <d v="1967-08-28T00:00:00"/>
    <s v="High School"/>
    <n v="6"/>
    <n v="73958.11"/>
    <x v="233"/>
    <x v="4"/>
  </r>
  <r>
    <n v="3740"/>
    <d v="2023-06-15T00:00:00"/>
    <s v="Richard"/>
    <s v="Cline"/>
    <s v="Male"/>
    <d v="1996-10-28T00:00:00"/>
    <s v="High School"/>
    <n v="0"/>
    <n v="73111.95"/>
    <x v="532"/>
    <x v="0"/>
  </r>
  <r>
    <n v="3741"/>
    <d v="2023-06-12T00:00:00"/>
    <s v="Barry"/>
    <s v="Sanders"/>
    <s v="Female"/>
    <d v="1985-06-01T00:00:00"/>
    <s v="Bachelor's Degree"/>
    <n v="9"/>
    <n v="53854.06"/>
    <x v="13"/>
    <x v="3"/>
  </r>
  <r>
    <n v="3742"/>
    <d v="2023-06-12T00:00:00"/>
    <s v="Jose"/>
    <s v="Cabrera"/>
    <s v="Other"/>
    <d v="1972-05-23T00:00:00"/>
    <s v="Master's Degree"/>
    <n v="16"/>
    <n v="64359.96"/>
    <x v="65"/>
    <x v="4"/>
  </r>
  <r>
    <n v="3743"/>
    <d v="2023-05-30T00:00:00"/>
    <s v="Allison"/>
    <s v="Morton"/>
    <s v="Other"/>
    <d v="1966-11-05T00:00:00"/>
    <s v="High School"/>
    <n v="4"/>
    <n v="63389.53"/>
    <x v="116"/>
    <x v="0"/>
  </r>
  <r>
    <n v="3744"/>
    <d v="2023-07-15T00:00:00"/>
    <s v="Nicholas"/>
    <s v="Johns"/>
    <s v="Female"/>
    <d v="1980-10-08T00:00:00"/>
    <s v="High School"/>
    <n v="6"/>
    <n v="47902.17"/>
    <x v="275"/>
    <x v="4"/>
  </r>
  <r>
    <n v="3745"/>
    <d v="2023-06-24T00:00:00"/>
    <s v="Brian"/>
    <s v="Henry"/>
    <s v="Female"/>
    <d v="1965-07-08T00:00:00"/>
    <s v="High School"/>
    <n v="9"/>
    <n v="33170.79"/>
    <x v="580"/>
    <x v="3"/>
  </r>
  <r>
    <n v="3746"/>
    <d v="2023-06-22T00:00:00"/>
    <s v="Gregory"/>
    <s v="Moore"/>
    <s v="Male"/>
    <d v="1968-02-25T00:00:00"/>
    <s v="Bachelor's Degree"/>
    <n v="14"/>
    <n v="53038.43"/>
    <x v="119"/>
    <x v="3"/>
  </r>
  <r>
    <n v="3747"/>
    <d v="2023-07-10T00:00:00"/>
    <s v="Joy"/>
    <s v="Gallegos"/>
    <s v="Male"/>
    <d v="1981-08-05T00:00:00"/>
    <s v="Master's Degree"/>
    <n v="3"/>
    <n v="54306.720000000001"/>
    <x v="88"/>
    <x v="3"/>
  </r>
  <r>
    <n v="3748"/>
    <d v="2023-05-31T00:00:00"/>
    <s v="Joshua"/>
    <s v="Knapp"/>
    <s v="Male"/>
    <d v="1976-11-22T00:00:00"/>
    <s v="High School"/>
    <n v="2"/>
    <n v="58524.14"/>
    <x v="61"/>
    <x v="2"/>
  </r>
  <r>
    <n v="3749"/>
    <d v="2023-07-04T00:00:00"/>
    <s v="Nicole"/>
    <s v="Wilson"/>
    <s v="Male"/>
    <d v="1962-09-07T00:00:00"/>
    <s v="High School"/>
    <n v="3"/>
    <n v="83852.41"/>
    <x v="94"/>
    <x v="5"/>
  </r>
  <r>
    <n v="3750"/>
    <d v="2023-08-04T00:00:00"/>
    <s v="Tamara"/>
    <s v="Hensley"/>
    <s v="Female"/>
    <d v="1980-06-09T00:00:00"/>
    <s v="Master's Degree"/>
    <n v="4"/>
    <n v="79020.679999999993"/>
    <x v="513"/>
    <x v="3"/>
  </r>
  <r>
    <n v="3751"/>
    <d v="2023-06-22T00:00:00"/>
    <s v="Debra"/>
    <s v="Ruiz"/>
    <s v="Male"/>
    <d v="1980-05-25T00:00:00"/>
    <s v="High School"/>
    <n v="10"/>
    <n v="98661.19"/>
    <x v="613"/>
    <x v="0"/>
  </r>
  <r>
    <n v="3752"/>
    <d v="2023-07-27T00:00:00"/>
    <s v="James"/>
    <s v="Carney"/>
    <s v="Female"/>
    <d v="2003-08-03T00:00:00"/>
    <s v="PhD"/>
    <n v="0"/>
    <n v="83656.429999999993"/>
    <x v="220"/>
    <x v="0"/>
  </r>
  <r>
    <n v="3753"/>
    <d v="2023-06-06T00:00:00"/>
    <s v="Russell"/>
    <s v="Dunn"/>
    <s v="Other"/>
    <d v="1974-01-15T00:00:00"/>
    <s v="High School"/>
    <n v="19"/>
    <n v="92542.35"/>
    <x v="612"/>
    <x v="0"/>
  </r>
  <r>
    <n v="3754"/>
    <d v="2023-05-28T00:00:00"/>
    <s v="Jordan"/>
    <s v="Cooper"/>
    <s v="Female"/>
    <d v="1997-08-23T00:00:00"/>
    <s v="PhD"/>
    <n v="7"/>
    <n v="91335.84"/>
    <x v="233"/>
    <x v="5"/>
  </r>
  <r>
    <n v="3755"/>
    <d v="2023-06-29T00:00:00"/>
    <s v="Jasmine"/>
    <s v="Payne"/>
    <s v="Other"/>
    <d v="2004-02-02T00:00:00"/>
    <s v="Bachelor's Degree"/>
    <n v="16"/>
    <n v="35861.39"/>
    <x v="436"/>
    <x v="3"/>
  </r>
  <r>
    <n v="3756"/>
    <d v="2023-05-10T00:00:00"/>
    <s v="Scott"/>
    <s v="Larson"/>
    <s v="Other"/>
    <d v="1983-04-28T00:00:00"/>
    <s v="Master's Degree"/>
    <n v="10"/>
    <n v="59847.21"/>
    <x v="344"/>
    <x v="5"/>
  </r>
  <r>
    <n v="3757"/>
    <d v="2023-07-22T00:00:00"/>
    <s v="Robert"/>
    <s v="Gomez"/>
    <s v="Female"/>
    <d v="1969-08-31T00:00:00"/>
    <s v="PhD"/>
    <n v="8"/>
    <n v="30478.43"/>
    <x v="259"/>
    <x v="3"/>
  </r>
  <r>
    <n v="3758"/>
    <d v="2023-07-02T00:00:00"/>
    <s v="Jonathan"/>
    <s v="Green"/>
    <s v="Male"/>
    <d v="1999-01-13T00:00:00"/>
    <s v="PhD"/>
    <n v="20"/>
    <n v="40380.1"/>
    <x v="141"/>
    <x v="2"/>
  </r>
  <r>
    <n v="3759"/>
    <d v="2023-06-06T00:00:00"/>
    <s v="Kimberly"/>
    <s v="Clark"/>
    <s v="Male"/>
    <d v="1977-11-30T00:00:00"/>
    <s v="PhD"/>
    <n v="2"/>
    <n v="97292.09"/>
    <x v="72"/>
    <x v="5"/>
  </r>
  <r>
    <n v="3760"/>
    <d v="2023-07-27T00:00:00"/>
    <s v="Stanley"/>
    <s v="Stone"/>
    <s v="Female"/>
    <d v="1989-10-27T00:00:00"/>
    <s v="High School"/>
    <n v="13"/>
    <n v="91933.68"/>
    <x v="460"/>
    <x v="4"/>
  </r>
  <r>
    <n v="3761"/>
    <d v="2023-06-18T00:00:00"/>
    <s v="Danielle"/>
    <s v="Mcintyre"/>
    <s v="Other"/>
    <d v="1986-08-28T00:00:00"/>
    <s v="High School"/>
    <n v="6"/>
    <n v="30695.75"/>
    <x v="180"/>
    <x v="2"/>
  </r>
  <r>
    <n v="3762"/>
    <d v="2023-05-11T00:00:00"/>
    <s v="Anthony"/>
    <s v="Johnson"/>
    <s v="Male"/>
    <d v="1984-06-02T00:00:00"/>
    <s v="Bachelor's Degree"/>
    <n v="6"/>
    <n v="52243.68"/>
    <x v="450"/>
    <x v="3"/>
  </r>
  <r>
    <n v="3763"/>
    <d v="2023-05-24T00:00:00"/>
    <s v="Melody"/>
    <s v="Lowery"/>
    <s v="Male"/>
    <d v="1987-05-10T00:00:00"/>
    <s v="Master's Degree"/>
    <n v="0"/>
    <n v="33631.22"/>
    <x v="252"/>
    <x v="3"/>
  </r>
  <r>
    <n v="3764"/>
    <d v="2023-06-08T00:00:00"/>
    <s v="Roberta"/>
    <s v="Ward"/>
    <s v="Female"/>
    <d v="1985-10-24T00:00:00"/>
    <s v="High School"/>
    <n v="17"/>
    <n v="49101.25"/>
    <x v="454"/>
    <x v="0"/>
  </r>
  <r>
    <n v="3765"/>
    <d v="2023-05-20T00:00:00"/>
    <s v="Eric"/>
    <s v="Rodriguez"/>
    <s v="Male"/>
    <d v="1967-09-14T00:00:00"/>
    <s v="Master's Degree"/>
    <n v="20"/>
    <n v="85327.83"/>
    <x v="333"/>
    <x v="3"/>
  </r>
  <r>
    <n v="3766"/>
    <d v="2023-05-23T00:00:00"/>
    <s v="Ryan"/>
    <s v="Diaz"/>
    <s v="Female"/>
    <d v="1996-01-24T00:00:00"/>
    <s v="High School"/>
    <n v="6"/>
    <n v="47574.39"/>
    <x v="130"/>
    <x v="2"/>
  </r>
  <r>
    <n v="3767"/>
    <d v="2023-06-10T00:00:00"/>
    <s v="Jonathan"/>
    <s v="Flores"/>
    <s v="Female"/>
    <d v="1971-06-19T00:00:00"/>
    <s v="Bachelor's Degree"/>
    <n v="20"/>
    <n v="77725.64"/>
    <x v="588"/>
    <x v="4"/>
  </r>
  <r>
    <n v="3768"/>
    <d v="2023-05-09T00:00:00"/>
    <s v="Lisa"/>
    <s v="Crawford"/>
    <s v="Male"/>
    <d v="1978-03-16T00:00:00"/>
    <s v="PhD"/>
    <n v="17"/>
    <n v="32113.08"/>
    <x v="609"/>
    <x v="4"/>
  </r>
  <r>
    <n v="3769"/>
    <d v="2023-06-02T00:00:00"/>
    <s v="Sabrina"/>
    <s v="Gardner"/>
    <s v="Other"/>
    <d v="1980-07-30T00:00:00"/>
    <s v="High School"/>
    <n v="20"/>
    <n v="81869.91"/>
    <x v="245"/>
    <x v="2"/>
  </r>
  <r>
    <n v="3770"/>
    <d v="2023-07-21T00:00:00"/>
    <s v="John"/>
    <s v="Scott"/>
    <s v="Other"/>
    <d v="1964-02-21T00:00:00"/>
    <s v="Bachelor's Degree"/>
    <n v="8"/>
    <n v="99792.08"/>
    <x v="29"/>
    <x v="3"/>
  </r>
  <r>
    <n v="3771"/>
    <d v="2023-06-25T00:00:00"/>
    <s v="Susan"/>
    <s v="Davis"/>
    <s v="Female"/>
    <d v="1997-09-10T00:00:00"/>
    <s v="PhD"/>
    <n v="16"/>
    <n v="90740.95"/>
    <x v="557"/>
    <x v="2"/>
  </r>
  <r>
    <n v="3772"/>
    <d v="2023-06-17T00:00:00"/>
    <s v="Nina"/>
    <s v="Gordon"/>
    <s v="Female"/>
    <d v="1969-06-07T00:00:00"/>
    <s v="PhD"/>
    <n v="5"/>
    <n v="43893.91"/>
    <x v="625"/>
    <x v="3"/>
  </r>
  <r>
    <n v="3773"/>
    <d v="2023-06-02T00:00:00"/>
    <s v="Blake"/>
    <s v="Smith"/>
    <s v="Female"/>
    <d v="1978-01-04T00:00:00"/>
    <s v="High School"/>
    <n v="13"/>
    <n v="70571.08"/>
    <x v="153"/>
    <x v="4"/>
  </r>
  <r>
    <n v="3774"/>
    <d v="2023-07-20T00:00:00"/>
    <s v="Nancy"/>
    <s v="West"/>
    <s v="Other"/>
    <d v="1998-10-01T00:00:00"/>
    <s v="PhD"/>
    <n v="14"/>
    <n v="62945.49"/>
    <x v="499"/>
    <x v="3"/>
  </r>
  <r>
    <n v="3775"/>
    <d v="2023-07-10T00:00:00"/>
    <s v="Hunter"/>
    <s v="Gilmore"/>
    <s v="Other"/>
    <d v="1964-06-15T00:00:00"/>
    <s v="PhD"/>
    <n v="13"/>
    <n v="39891.620000000003"/>
    <x v="384"/>
    <x v="0"/>
  </r>
  <r>
    <n v="3776"/>
    <d v="2023-06-27T00:00:00"/>
    <s v="Tonya"/>
    <s v="Lewis"/>
    <s v="Other"/>
    <d v="1963-03-30T00:00:00"/>
    <s v="High School"/>
    <n v="14"/>
    <n v="85201.18"/>
    <x v="330"/>
    <x v="0"/>
  </r>
  <r>
    <n v="3777"/>
    <d v="2023-07-02T00:00:00"/>
    <s v="Shawn"/>
    <s v="Brock"/>
    <s v="Male"/>
    <d v="1988-01-11T00:00:00"/>
    <s v="PhD"/>
    <n v="0"/>
    <n v="90004.49"/>
    <x v="442"/>
    <x v="5"/>
  </r>
  <r>
    <n v="3778"/>
    <d v="2023-07-15T00:00:00"/>
    <s v="Julie"/>
    <s v="Young"/>
    <s v="Female"/>
    <d v="1967-10-03T00:00:00"/>
    <s v="Bachelor's Degree"/>
    <n v="11"/>
    <n v="69964.759999999995"/>
    <x v="397"/>
    <x v="3"/>
  </r>
  <r>
    <n v="3779"/>
    <d v="2023-07-31T00:00:00"/>
    <s v="Joseph"/>
    <s v="Black"/>
    <s v="Female"/>
    <d v="1969-12-18T00:00:00"/>
    <s v="High School"/>
    <n v="0"/>
    <n v="96359.43"/>
    <x v="531"/>
    <x v="5"/>
  </r>
  <r>
    <n v="3780"/>
    <d v="2023-07-13T00:00:00"/>
    <s v="Travis"/>
    <s v="Berry"/>
    <s v="Other"/>
    <d v="1979-08-20T00:00:00"/>
    <s v="High School"/>
    <n v="7"/>
    <n v="88723.51"/>
    <x v="518"/>
    <x v="4"/>
  </r>
  <r>
    <n v="3781"/>
    <d v="2023-07-25T00:00:00"/>
    <s v="Kimberly"/>
    <s v="Blackwell"/>
    <s v="Male"/>
    <d v="1979-02-07T00:00:00"/>
    <s v="High School"/>
    <n v="10"/>
    <n v="70490.539999999994"/>
    <x v="561"/>
    <x v="0"/>
  </r>
  <r>
    <n v="3782"/>
    <d v="2023-07-28T00:00:00"/>
    <s v="Jennifer"/>
    <s v="Barrera"/>
    <s v="Male"/>
    <d v="1970-07-17T00:00:00"/>
    <s v="High School"/>
    <n v="7"/>
    <n v="39765.14"/>
    <x v="433"/>
    <x v="2"/>
  </r>
  <r>
    <n v="3783"/>
    <d v="2023-06-25T00:00:00"/>
    <s v="Sheri"/>
    <s v="Lucero"/>
    <s v="Female"/>
    <d v="2000-07-21T00:00:00"/>
    <s v="Bachelor's Degree"/>
    <n v="10"/>
    <n v="96442.27"/>
    <x v="276"/>
    <x v="3"/>
  </r>
  <r>
    <n v="3784"/>
    <d v="2023-06-20T00:00:00"/>
    <s v="Rebecca"/>
    <s v="West"/>
    <s v="Other"/>
    <d v="2000-04-01T00:00:00"/>
    <s v="Master's Degree"/>
    <n v="11"/>
    <n v="54307.79"/>
    <x v="289"/>
    <x v="2"/>
  </r>
  <r>
    <n v="3785"/>
    <d v="2023-06-14T00:00:00"/>
    <s v="Stephanie"/>
    <s v="Sanchez"/>
    <s v="Male"/>
    <d v="1964-03-28T00:00:00"/>
    <s v="Bachelor's Degree"/>
    <n v="14"/>
    <n v="50694.52"/>
    <x v="262"/>
    <x v="2"/>
  </r>
  <r>
    <n v="3786"/>
    <d v="2023-05-23T00:00:00"/>
    <s v="Timothy"/>
    <s v="Cooley"/>
    <s v="Other"/>
    <d v="1982-02-20T00:00:00"/>
    <s v="Bachelor's Degree"/>
    <n v="11"/>
    <n v="85411.81"/>
    <x v="92"/>
    <x v="3"/>
  </r>
  <r>
    <n v="3787"/>
    <d v="2023-06-21T00:00:00"/>
    <s v="Rachel"/>
    <s v="Dunn"/>
    <s v="Other"/>
    <d v="1984-07-04T00:00:00"/>
    <s v="Bachelor's Degree"/>
    <n v="15"/>
    <n v="54951.27"/>
    <x v="48"/>
    <x v="0"/>
  </r>
  <r>
    <n v="3788"/>
    <d v="2023-06-01T00:00:00"/>
    <s v="Melissa"/>
    <s v="Leon"/>
    <s v="Female"/>
    <d v="1966-03-18T00:00:00"/>
    <s v="Master's Degree"/>
    <n v="10"/>
    <n v="56923.21"/>
    <x v="594"/>
    <x v="4"/>
  </r>
  <r>
    <n v="3789"/>
    <d v="2023-07-02T00:00:00"/>
    <s v="Katherine"/>
    <s v="Williamson"/>
    <s v="Female"/>
    <d v="1990-04-16T00:00:00"/>
    <s v="PhD"/>
    <n v="3"/>
    <n v="70825.600000000006"/>
    <x v="103"/>
    <x v="5"/>
  </r>
  <r>
    <n v="3790"/>
    <d v="2023-08-05T00:00:00"/>
    <s v="Melissa"/>
    <s v="Johnson"/>
    <s v="Male"/>
    <d v="1980-04-29T00:00:00"/>
    <s v="Bachelor's Degree"/>
    <n v="4"/>
    <n v="85464.95"/>
    <x v="244"/>
    <x v="4"/>
  </r>
  <r>
    <n v="3791"/>
    <d v="2023-06-11T00:00:00"/>
    <s v="Carol"/>
    <s v="Fisher"/>
    <s v="Female"/>
    <d v="1986-03-03T00:00:00"/>
    <s v="Master's Degree"/>
    <n v="9"/>
    <n v="86493.759999999995"/>
    <x v="386"/>
    <x v="0"/>
  </r>
  <r>
    <n v="3792"/>
    <d v="2023-07-17T00:00:00"/>
    <s v="Kim"/>
    <s v="Summers"/>
    <s v="Female"/>
    <d v="1968-06-11T00:00:00"/>
    <s v="Master's Degree"/>
    <n v="16"/>
    <n v="35135.99"/>
    <x v="287"/>
    <x v="3"/>
  </r>
  <r>
    <n v="3793"/>
    <d v="2023-08-05T00:00:00"/>
    <s v="Michael"/>
    <s v="Brown"/>
    <s v="Male"/>
    <d v="2004-09-13T00:00:00"/>
    <s v="Master's Degree"/>
    <n v="17"/>
    <n v="99378.09"/>
    <x v="632"/>
    <x v="4"/>
  </r>
  <r>
    <n v="3794"/>
    <d v="2023-05-22T00:00:00"/>
    <s v="Kathryn"/>
    <s v="Delacruz"/>
    <s v="Other"/>
    <d v="1963-10-24T00:00:00"/>
    <s v="Bachelor's Degree"/>
    <n v="16"/>
    <n v="62725.86"/>
    <x v="605"/>
    <x v="3"/>
  </r>
  <r>
    <n v="3795"/>
    <d v="2023-06-08T00:00:00"/>
    <s v="Joseph"/>
    <s v="Lynch"/>
    <s v="Male"/>
    <d v="1973-12-25T00:00:00"/>
    <s v="Master's Degree"/>
    <n v="12"/>
    <n v="34833.03"/>
    <x v="78"/>
    <x v="2"/>
  </r>
  <r>
    <n v="3796"/>
    <d v="2023-06-05T00:00:00"/>
    <s v="Maurice"/>
    <s v="Morales"/>
    <s v="Other"/>
    <d v="1987-05-03T00:00:00"/>
    <s v="PhD"/>
    <n v="9"/>
    <n v="44258.15"/>
    <x v="363"/>
    <x v="5"/>
  </r>
  <r>
    <n v="3797"/>
    <d v="2023-06-10T00:00:00"/>
    <s v="Joshua"/>
    <s v="Thomas"/>
    <s v="Other"/>
    <d v="1970-07-30T00:00:00"/>
    <s v="PhD"/>
    <n v="12"/>
    <n v="98513.59"/>
    <x v="84"/>
    <x v="4"/>
  </r>
  <r>
    <n v="3798"/>
    <d v="2023-05-13T00:00:00"/>
    <s v="Desiree"/>
    <s v="Alexander"/>
    <s v="Other"/>
    <d v="1986-05-06T00:00:00"/>
    <s v="High School"/>
    <n v="9"/>
    <n v="45824.91"/>
    <x v="464"/>
    <x v="4"/>
  </r>
  <r>
    <n v="3799"/>
    <d v="2023-07-27T00:00:00"/>
    <s v="Joe"/>
    <s v="Gonzalez"/>
    <s v="Male"/>
    <d v="1987-03-31T00:00:00"/>
    <s v="High School"/>
    <n v="18"/>
    <n v="92520.98"/>
    <x v="1"/>
    <x v="2"/>
  </r>
  <r>
    <n v="3800"/>
    <d v="2023-07-14T00:00:00"/>
    <s v="William"/>
    <s v="Perkins"/>
    <s v="Male"/>
    <d v="1965-07-11T00:00:00"/>
    <s v="Bachelor's Degree"/>
    <n v="14"/>
    <n v="42719.1"/>
    <x v="20"/>
    <x v="2"/>
  </r>
  <r>
    <n v="3801"/>
    <d v="2023-06-29T00:00:00"/>
    <s v="Jenna"/>
    <s v="Richardson"/>
    <s v="Male"/>
    <d v="1970-11-10T00:00:00"/>
    <s v="High School"/>
    <n v="4"/>
    <n v="46638.46"/>
    <x v="106"/>
    <x v="5"/>
  </r>
  <r>
    <n v="3802"/>
    <d v="2023-05-17T00:00:00"/>
    <s v="Stephanie"/>
    <s v="Chambers"/>
    <s v="Male"/>
    <d v="1988-01-17T00:00:00"/>
    <s v="Master's Degree"/>
    <n v="17"/>
    <n v="83290.14"/>
    <x v="247"/>
    <x v="0"/>
  </r>
  <r>
    <n v="3803"/>
    <d v="2023-07-20T00:00:00"/>
    <s v="Erik"/>
    <s v="Jones"/>
    <s v="Male"/>
    <d v="1964-08-13T00:00:00"/>
    <s v="PhD"/>
    <n v="4"/>
    <n v="68533.119999999995"/>
    <x v="420"/>
    <x v="3"/>
  </r>
  <r>
    <n v="3804"/>
    <d v="2023-07-03T00:00:00"/>
    <s v="Melissa"/>
    <s v="Berry"/>
    <s v="Female"/>
    <d v="1992-08-10T00:00:00"/>
    <s v="PhD"/>
    <n v="19"/>
    <n v="74505.570000000007"/>
    <x v="543"/>
    <x v="4"/>
  </r>
  <r>
    <n v="3805"/>
    <d v="2023-07-25T00:00:00"/>
    <s v="Danny"/>
    <s v="Hernandez"/>
    <s v="Other"/>
    <d v="2002-04-15T00:00:00"/>
    <s v="High School"/>
    <n v="4"/>
    <n v="42836.93"/>
    <x v="182"/>
    <x v="5"/>
  </r>
  <r>
    <n v="3806"/>
    <d v="2023-05-21T00:00:00"/>
    <s v="Kevin"/>
    <s v="Gillespie"/>
    <s v="Male"/>
    <d v="1964-04-18T00:00:00"/>
    <s v="Bachelor's Degree"/>
    <n v="1"/>
    <n v="36571.74"/>
    <x v="464"/>
    <x v="5"/>
  </r>
  <r>
    <n v="3807"/>
    <d v="2023-06-28T00:00:00"/>
    <s v="Misty"/>
    <s v="Parker"/>
    <s v="Female"/>
    <d v="1966-01-19T00:00:00"/>
    <s v="Bachelor's Degree"/>
    <n v="20"/>
    <n v="39999.550000000003"/>
    <x v="34"/>
    <x v="2"/>
  </r>
  <r>
    <n v="3808"/>
    <d v="2023-05-26T00:00:00"/>
    <s v="Robert"/>
    <s v="Jackson"/>
    <s v="Male"/>
    <d v="1972-06-13T00:00:00"/>
    <s v="High School"/>
    <n v="10"/>
    <n v="56269.19"/>
    <x v="230"/>
    <x v="5"/>
  </r>
  <r>
    <n v="3809"/>
    <d v="2023-06-12T00:00:00"/>
    <s v="Raymond"/>
    <s v="Holmes"/>
    <s v="Other"/>
    <d v="1975-09-30T00:00:00"/>
    <s v="Master's Degree"/>
    <n v="6"/>
    <n v="43771.96"/>
    <x v="466"/>
    <x v="3"/>
  </r>
  <r>
    <n v="3810"/>
    <d v="2023-07-21T00:00:00"/>
    <s v="Thomas"/>
    <s v="Wood"/>
    <s v="Other"/>
    <d v="1985-04-19T00:00:00"/>
    <s v="Bachelor's Degree"/>
    <n v="5"/>
    <n v="69092.94"/>
    <x v="502"/>
    <x v="3"/>
  </r>
  <r>
    <n v="3811"/>
    <d v="2023-07-26T00:00:00"/>
    <s v="Savannah"/>
    <s v="Brown"/>
    <s v="Male"/>
    <d v="1964-01-02T00:00:00"/>
    <s v="Master's Degree"/>
    <n v="15"/>
    <n v="58183.05"/>
    <x v="149"/>
    <x v="0"/>
  </r>
  <r>
    <n v="3812"/>
    <d v="2023-07-06T00:00:00"/>
    <s v="Jessica"/>
    <s v="Dodson"/>
    <s v="Other"/>
    <d v="2003-08-18T00:00:00"/>
    <s v="Master's Degree"/>
    <n v="4"/>
    <n v="93520.03"/>
    <x v="526"/>
    <x v="4"/>
  </r>
  <r>
    <n v="3813"/>
    <d v="2023-07-18T00:00:00"/>
    <s v="Dana"/>
    <s v="Mack"/>
    <s v="Male"/>
    <d v="1969-04-03T00:00:00"/>
    <s v="Bachelor's Degree"/>
    <n v="2"/>
    <n v="84402.13"/>
    <x v="452"/>
    <x v="3"/>
  </r>
  <r>
    <n v="3814"/>
    <d v="2023-06-30T00:00:00"/>
    <s v="David"/>
    <s v="Juarez"/>
    <s v="Female"/>
    <d v="1985-04-16T00:00:00"/>
    <s v="High School"/>
    <n v="6"/>
    <n v="64107.33"/>
    <x v="594"/>
    <x v="5"/>
  </r>
  <r>
    <n v="3815"/>
    <d v="2023-06-04T00:00:00"/>
    <s v="Gregory"/>
    <s v="Hampton"/>
    <s v="Other"/>
    <d v="1972-07-31T00:00:00"/>
    <s v="Bachelor's Degree"/>
    <n v="7"/>
    <n v="51595.95"/>
    <x v="611"/>
    <x v="3"/>
  </r>
  <r>
    <n v="3816"/>
    <d v="2023-06-09T00:00:00"/>
    <s v="Jordan"/>
    <s v="Ramsey"/>
    <s v="Other"/>
    <d v="2004-11-26T00:00:00"/>
    <s v="Bachelor's Degree"/>
    <n v="8"/>
    <n v="35212.870000000003"/>
    <x v="109"/>
    <x v="2"/>
  </r>
  <r>
    <n v="3817"/>
    <d v="2023-05-27T00:00:00"/>
    <s v="Jose"/>
    <s v="Miles"/>
    <s v="Male"/>
    <d v="1982-06-10T00:00:00"/>
    <s v="Bachelor's Degree"/>
    <n v="17"/>
    <n v="99077.23"/>
    <x v="522"/>
    <x v="2"/>
  </r>
  <r>
    <n v="3818"/>
    <d v="2023-07-20T00:00:00"/>
    <s v="William"/>
    <s v="Johnson"/>
    <s v="Other"/>
    <d v="1996-10-05T00:00:00"/>
    <s v="PhD"/>
    <n v="17"/>
    <n v="38470.71"/>
    <x v="550"/>
    <x v="4"/>
  </r>
  <r>
    <n v="3819"/>
    <d v="2023-06-17T00:00:00"/>
    <s v="Jennifer"/>
    <s v="Vega"/>
    <s v="Male"/>
    <d v="1981-02-23T00:00:00"/>
    <s v="PhD"/>
    <n v="10"/>
    <n v="81164.53"/>
    <x v="502"/>
    <x v="5"/>
  </r>
  <r>
    <n v="3820"/>
    <d v="2023-06-17T00:00:00"/>
    <s v="Richard"/>
    <s v="Hogan"/>
    <s v="Male"/>
    <d v="1974-12-27T00:00:00"/>
    <s v="Master's Degree"/>
    <n v="20"/>
    <n v="63548.81"/>
    <x v="103"/>
    <x v="4"/>
  </r>
  <r>
    <n v="3821"/>
    <d v="2023-05-06T00:00:00"/>
    <s v="Tanya"/>
    <s v="Martin"/>
    <s v="Female"/>
    <d v="1979-04-12T00:00:00"/>
    <s v="High School"/>
    <n v="5"/>
    <n v="37706.04"/>
    <x v="312"/>
    <x v="3"/>
  </r>
  <r>
    <n v="3822"/>
    <d v="2023-05-17T00:00:00"/>
    <s v="Patrick"/>
    <s v="Saunders"/>
    <s v="Male"/>
    <d v="1980-01-31T00:00:00"/>
    <s v="Bachelor's Degree"/>
    <n v="6"/>
    <n v="95688.53"/>
    <x v="51"/>
    <x v="3"/>
  </r>
  <r>
    <n v="3823"/>
    <d v="2023-06-06T00:00:00"/>
    <s v="Anthony"/>
    <s v="Hull"/>
    <s v="Female"/>
    <d v="1980-10-16T00:00:00"/>
    <s v="Bachelor's Degree"/>
    <n v="14"/>
    <n v="34778.51"/>
    <x v="615"/>
    <x v="0"/>
  </r>
  <r>
    <n v="3824"/>
    <d v="2023-07-26T00:00:00"/>
    <s v="Juan"/>
    <s v="Solomon"/>
    <s v="Other"/>
    <d v="1971-09-14T00:00:00"/>
    <s v="PhD"/>
    <n v="20"/>
    <n v="50750.92"/>
    <x v="172"/>
    <x v="3"/>
  </r>
  <r>
    <n v="3825"/>
    <d v="2023-07-01T00:00:00"/>
    <s v="Eric"/>
    <s v="Diaz"/>
    <s v="Male"/>
    <d v="1983-10-01T00:00:00"/>
    <s v="Bachelor's Degree"/>
    <n v="20"/>
    <n v="69743.61"/>
    <x v="495"/>
    <x v="4"/>
  </r>
  <r>
    <n v="3826"/>
    <d v="2023-05-19T00:00:00"/>
    <s v="Tammy"/>
    <s v="Hernandez"/>
    <s v="Male"/>
    <d v="2002-09-19T00:00:00"/>
    <s v="PhD"/>
    <n v="8"/>
    <n v="92836.62"/>
    <x v="82"/>
    <x v="3"/>
  </r>
  <r>
    <n v="3827"/>
    <d v="2023-05-23T00:00:00"/>
    <s v="Daniel"/>
    <s v="Munoz"/>
    <s v="Other"/>
    <d v="1991-02-12T00:00:00"/>
    <s v="Bachelor's Degree"/>
    <n v="5"/>
    <n v="68669.429999999993"/>
    <x v="377"/>
    <x v="3"/>
  </r>
  <r>
    <n v="3828"/>
    <d v="2023-05-31T00:00:00"/>
    <s v="David"/>
    <s v="Harris"/>
    <s v="Other"/>
    <d v="1994-12-14T00:00:00"/>
    <s v="Master's Degree"/>
    <n v="9"/>
    <n v="38333.33"/>
    <x v="4"/>
    <x v="5"/>
  </r>
  <r>
    <n v="3829"/>
    <d v="2023-06-25T00:00:00"/>
    <s v="Maria"/>
    <s v="Hill"/>
    <s v="Other"/>
    <d v="1987-10-04T00:00:00"/>
    <s v="High School"/>
    <n v="13"/>
    <n v="59130.47"/>
    <x v="250"/>
    <x v="3"/>
  </r>
  <r>
    <n v="3830"/>
    <d v="2023-06-15T00:00:00"/>
    <s v="Jonathan"/>
    <s v="Lindsey"/>
    <s v="Other"/>
    <d v="2003-11-25T00:00:00"/>
    <s v="PhD"/>
    <n v="0"/>
    <n v="96945.68"/>
    <x v="615"/>
    <x v="4"/>
  </r>
  <r>
    <n v="3831"/>
    <d v="2023-07-30T00:00:00"/>
    <s v="Katie"/>
    <s v="Henderson"/>
    <s v="Other"/>
    <d v="1975-12-19T00:00:00"/>
    <s v="Master's Degree"/>
    <n v="2"/>
    <n v="40464.629999999997"/>
    <x v="48"/>
    <x v="2"/>
  </r>
  <r>
    <n v="3832"/>
    <d v="2023-06-16T00:00:00"/>
    <s v="Anita"/>
    <s v="Strong"/>
    <s v="Male"/>
    <d v="1998-10-13T00:00:00"/>
    <s v="PhD"/>
    <n v="9"/>
    <n v="95687.95"/>
    <x v="102"/>
    <x v="3"/>
  </r>
  <r>
    <n v="3833"/>
    <d v="2023-07-15T00:00:00"/>
    <s v="Kathy"/>
    <s v="Dillon"/>
    <s v="Other"/>
    <d v="1987-10-07T00:00:00"/>
    <s v="Master's Degree"/>
    <n v="10"/>
    <n v="58717.22"/>
    <x v="366"/>
    <x v="2"/>
  </r>
  <r>
    <n v="3834"/>
    <d v="2023-06-06T00:00:00"/>
    <s v="Joshua"/>
    <s v="Pope"/>
    <s v="Male"/>
    <d v="1971-06-24T00:00:00"/>
    <s v="PhD"/>
    <n v="16"/>
    <n v="68084.31"/>
    <x v="150"/>
    <x v="5"/>
  </r>
  <r>
    <n v="3835"/>
    <d v="2023-07-17T00:00:00"/>
    <s v="Aaron"/>
    <s v="King"/>
    <s v="Female"/>
    <d v="1986-08-05T00:00:00"/>
    <s v="Bachelor's Degree"/>
    <n v="6"/>
    <n v="70229.7"/>
    <x v="626"/>
    <x v="2"/>
  </r>
  <r>
    <n v="3836"/>
    <d v="2023-07-22T00:00:00"/>
    <s v="Brooke"/>
    <s v="Farrell"/>
    <s v="Female"/>
    <d v="1997-09-26T00:00:00"/>
    <s v="PhD"/>
    <n v="10"/>
    <n v="65410.01"/>
    <x v="406"/>
    <x v="0"/>
  </r>
  <r>
    <n v="3837"/>
    <d v="2023-05-29T00:00:00"/>
    <s v="Catherine"/>
    <s v="Powell"/>
    <s v="Male"/>
    <d v="1982-05-23T00:00:00"/>
    <s v="Master's Degree"/>
    <n v="8"/>
    <n v="57696.78"/>
    <x v="560"/>
    <x v="0"/>
  </r>
  <r>
    <n v="3838"/>
    <d v="2023-05-20T00:00:00"/>
    <s v="Chelsea"/>
    <s v="Forbes"/>
    <s v="Female"/>
    <d v="1983-08-11T00:00:00"/>
    <s v="High School"/>
    <n v="9"/>
    <n v="60108.26"/>
    <x v="442"/>
    <x v="4"/>
  </r>
  <r>
    <n v="3839"/>
    <d v="2023-05-29T00:00:00"/>
    <s v="Timothy"/>
    <s v="Johnson"/>
    <s v="Other"/>
    <d v="1990-03-24T00:00:00"/>
    <s v="Master's Degree"/>
    <n v="20"/>
    <n v="73443.649999999994"/>
    <x v="461"/>
    <x v="5"/>
  </r>
  <r>
    <n v="3840"/>
    <d v="2023-06-23T00:00:00"/>
    <s v="Lucas"/>
    <s v="Lyons"/>
    <s v="Other"/>
    <d v="1972-09-23T00:00:00"/>
    <s v="Bachelor's Degree"/>
    <n v="7"/>
    <n v="47760.25"/>
    <x v="559"/>
    <x v="4"/>
  </r>
  <r>
    <n v="3841"/>
    <d v="2023-07-13T00:00:00"/>
    <s v="John"/>
    <s v="Garcia"/>
    <s v="Female"/>
    <d v="1999-09-25T00:00:00"/>
    <s v="PhD"/>
    <n v="0"/>
    <n v="34569.47"/>
    <x v="350"/>
    <x v="2"/>
  </r>
  <r>
    <n v="3842"/>
    <d v="2023-05-22T00:00:00"/>
    <s v="Scott"/>
    <s v="Downs"/>
    <s v="Other"/>
    <d v="1967-01-27T00:00:00"/>
    <s v="Master's Degree"/>
    <n v="19"/>
    <n v="73628.7"/>
    <x v="298"/>
    <x v="5"/>
  </r>
  <r>
    <n v="3843"/>
    <d v="2023-05-10T00:00:00"/>
    <s v="Samuel"/>
    <s v="Lucas"/>
    <s v="Male"/>
    <d v="2002-01-12T00:00:00"/>
    <s v="Master's Degree"/>
    <n v="17"/>
    <n v="85894.56"/>
    <x v="288"/>
    <x v="2"/>
  </r>
  <r>
    <n v="3844"/>
    <d v="2023-05-08T00:00:00"/>
    <s v="Rodney"/>
    <s v="Harper"/>
    <s v="Male"/>
    <d v="2004-03-05T00:00:00"/>
    <s v="PhD"/>
    <n v="19"/>
    <n v="77389.73"/>
    <x v="598"/>
    <x v="3"/>
  </r>
  <r>
    <n v="3845"/>
    <d v="2023-06-10T00:00:00"/>
    <s v="Kenneth"/>
    <s v="Terry"/>
    <s v="Other"/>
    <d v="1995-03-23T00:00:00"/>
    <s v="PhD"/>
    <n v="13"/>
    <n v="86607.11"/>
    <x v="630"/>
    <x v="5"/>
  </r>
  <r>
    <n v="3846"/>
    <d v="2023-06-29T00:00:00"/>
    <s v="Beth"/>
    <s v="Nixon"/>
    <s v="Other"/>
    <d v="2002-06-01T00:00:00"/>
    <s v="Master's Degree"/>
    <n v="19"/>
    <n v="87243.05"/>
    <x v="16"/>
    <x v="4"/>
  </r>
  <r>
    <n v="3847"/>
    <d v="2023-05-09T00:00:00"/>
    <s v="Alicia"/>
    <s v="Roy"/>
    <s v="Other"/>
    <d v="1969-04-29T00:00:00"/>
    <s v="PhD"/>
    <n v="18"/>
    <n v="93470.71"/>
    <x v="322"/>
    <x v="2"/>
  </r>
  <r>
    <n v="3848"/>
    <d v="2023-07-22T00:00:00"/>
    <s v="Jeffrey"/>
    <s v="Fowler"/>
    <s v="Other"/>
    <d v="1989-02-01T00:00:00"/>
    <s v="Master's Degree"/>
    <n v="11"/>
    <n v="40438.33"/>
    <x v="426"/>
    <x v="3"/>
  </r>
  <r>
    <n v="3849"/>
    <d v="2023-06-15T00:00:00"/>
    <s v="Ronald"/>
    <s v="Cook"/>
    <s v="Female"/>
    <d v="2003-12-10T00:00:00"/>
    <s v="Master's Degree"/>
    <n v="3"/>
    <n v="53823.88"/>
    <x v="454"/>
    <x v="5"/>
  </r>
  <r>
    <n v="3850"/>
    <d v="2023-06-08T00:00:00"/>
    <s v="Michael"/>
    <s v="Larson"/>
    <s v="Other"/>
    <d v="1986-03-13T00:00:00"/>
    <s v="PhD"/>
    <n v="11"/>
    <n v="81141.31"/>
    <x v="518"/>
    <x v="2"/>
  </r>
  <r>
    <n v="3851"/>
    <d v="2023-07-08T00:00:00"/>
    <s v="Patty"/>
    <s v="Henry"/>
    <s v="Male"/>
    <d v="1996-01-04T00:00:00"/>
    <s v="PhD"/>
    <n v="7"/>
    <n v="99288.89"/>
    <x v="186"/>
    <x v="3"/>
  </r>
  <r>
    <n v="3852"/>
    <d v="2023-07-31T00:00:00"/>
    <s v="Kayla"/>
    <s v="Hall"/>
    <s v="Other"/>
    <d v="1994-12-08T00:00:00"/>
    <s v="High School"/>
    <n v="16"/>
    <n v="41967.41"/>
    <x v="162"/>
    <x v="2"/>
  </r>
  <r>
    <n v="3853"/>
    <d v="2023-07-19T00:00:00"/>
    <s v="Anthony"/>
    <s v="Greene"/>
    <s v="Male"/>
    <d v="1979-08-07T00:00:00"/>
    <s v="Bachelor's Degree"/>
    <n v="2"/>
    <n v="70625.69"/>
    <x v="109"/>
    <x v="0"/>
  </r>
  <r>
    <n v="3854"/>
    <d v="2023-07-26T00:00:00"/>
    <s v="Thomas"/>
    <s v="Wilson"/>
    <s v="Female"/>
    <d v="1966-10-17T00:00:00"/>
    <s v="Master's Degree"/>
    <n v="0"/>
    <n v="88582.3"/>
    <x v="469"/>
    <x v="2"/>
  </r>
  <r>
    <n v="3855"/>
    <d v="2023-05-31T00:00:00"/>
    <s v="Jordan"/>
    <s v="Carlson"/>
    <s v="Male"/>
    <d v="2004-03-18T00:00:00"/>
    <s v="High School"/>
    <n v="0"/>
    <n v="52242.93"/>
    <x v="155"/>
    <x v="2"/>
  </r>
  <r>
    <n v="3856"/>
    <d v="2023-07-28T00:00:00"/>
    <s v="Roberto"/>
    <s v="Allen"/>
    <s v="Other"/>
    <d v="1988-03-01T00:00:00"/>
    <s v="Master's Degree"/>
    <n v="13"/>
    <n v="54852.56"/>
    <x v="461"/>
    <x v="3"/>
  </r>
  <r>
    <n v="3857"/>
    <d v="2023-07-15T00:00:00"/>
    <s v="David"/>
    <s v="Bentley"/>
    <s v="Male"/>
    <d v="1979-04-12T00:00:00"/>
    <s v="High School"/>
    <n v="14"/>
    <n v="70048.19"/>
    <x v="215"/>
    <x v="5"/>
  </r>
  <r>
    <n v="3858"/>
    <d v="2023-07-22T00:00:00"/>
    <s v="Erica"/>
    <s v="Cole"/>
    <s v="Male"/>
    <d v="1977-10-02T00:00:00"/>
    <s v="Master's Degree"/>
    <n v="19"/>
    <n v="81177.81"/>
    <x v="518"/>
    <x v="4"/>
  </r>
  <r>
    <n v="3859"/>
    <d v="2023-07-14T00:00:00"/>
    <s v="Jennifer"/>
    <s v="Bell"/>
    <s v="Other"/>
    <d v="1963-01-06T00:00:00"/>
    <s v="PhD"/>
    <n v="19"/>
    <n v="45445.99"/>
    <x v="55"/>
    <x v="0"/>
  </r>
  <r>
    <n v="3860"/>
    <d v="2023-07-04T00:00:00"/>
    <s v="Mason"/>
    <s v="Washington"/>
    <s v="Male"/>
    <d v="1990-10-29T00:00:00"/>
    <s v="PhD"/>
    <n v="18"/>
    <n v="53163.31"/>
    <x v="459"/>
    <x v="5"/>
  </r>
  <r>
    <n v="3861"/>
    <d v="2023-07-01T00:00:00"/>
    <s v="Angela"/>
    <s v="Becker"/>
    <s v="Female"/>
    <d v="1980-09-06T00:00:00"/>
    <s v="High School"/>
    <n v="15"/>
    <n v="66838.78"/>
    <x v="562"/>
    <x v="5"/>
  </r>
  <r>
    <n v="3862"/>
    <d v="2023-06-09T00:00:00"/>
    <s v="Jeffrey"/>
    <s v="Stewart"/>
    <s v="Female"/>
    <d v="1994-10-30T00:00:00"/>
    <s v="High School"/>
    <n v="4"/>
    <n v="60215.95"/>
    <x v="401"/>
    <x v="0"/>
  </r>
  <r>
    <n v="3863"/>
    <d v="2023-07-08T00:00:00"/>
    <s v="Jennifer"/>
    <s v="Reid"/>
    <s v="Other"/>
    <d v="1999-07-29T00:00:00"/>
    <s v="Master's Degree"/>
    <n v="10"/>
    <n v="74811.14"/>
    <x v="117"/>
    <x v="4"/>
  </r>
  <r>
    <n v="3864"/>
    <d v="2023-06-27T00:00:00"/>
    <s v="Kirk"/>
    <s v="Zimmerman"/>
    <s v="Female"/>
    <d v="1987-08-24T00:00:00"/>
    <s v="Master's Degree"/>
    <n v="12"/>
    <n v="37726.33"/>
    <x v="83"/>
    <x v="4"/>
  </r>
  <r>
    <n v="3865"/>
    <d v="2023-05-19T00:00:00"/>
    <s v="Anthony"/>
    <s v="Hansen"/>
    <s v="Other"/>
    <d v="1974-11-03T00:00:00"/>
    <s v="Master's Degree"/>
    <n v="19"/>
    <n v="65256.97"/>
    <x v="612"/>
    <x v="2"/>
  </r>
  <r>
    <n v="3866"/>
    <d v="2023-07-10T00:00:00"/>
    <s v="Krystal"/>
    <s v="Walton"/>
    <s v="Other"/>
    <d v="1970-08-05T00:00:00"/>
    <s v="Master's Degree"/>
    <n v="4"/>
    <n v="54291.85"/>
    <x v="125"/>
    <x v="0"/>
  </r>
  <r>
    <n v="3867"/>
    <d v="2023-06-12T00:00:00"/>
    <s v="Alex"/>
    <s v="Carpenter"/>
    <s v="Other"/>
    <d v="1982-04-13T00:00:00"/>
    <s v="High School"/>
    <n v="14"/>
    <n v="50337.37"/>
    <x v="365"/>
    <x v="3"/>
  </r>
  <r>
    <n v="3868"/>
    <d v="2023-06-10T00:00:00"/>
    <s v="Kayla"/>
    <s v="Dennis"/>
    <s v="Other"/>
    <d v="1988-04-06T00:00:00"/>
    <s v="High School"/>
    <n v="2"/>
    <n v="70434.149999999994"/>
    <x v="560"/>
    <x v="5"/>
  </r>
  <r>
    <n v="3869"/>
    <d v="2023-07-11T00:00:00"/>
    <s v="Vernon"/>
    <s v="Simon"/>
    <s v="Female"/>
    <d v="1990-03-10T00:00:00"/>
    <s v="PhD"/>
    <n v="12"/>
    <n v="90090.7"/>
    <x v="213"/>
    <x v="5"/>
  </r>
  <r>
    <n v="3870"/>
    <d v="2023-05-29T00:00:00"/>
    <s v="Heidi"/>
    <s v="Norris"/>
    <s v="Female"/>
    <d v="2005-05-08T00:00:00"/>
    <s v="Bachelor's Degree"/>
    <n v="16"/>
    <n v="67265.25"/>
    <x v="544"/>
    <x v="4"/>
  </r>
  <r>
    <n v="3871"/>
    <d v="2023-06-08T00:00:00"/>
    <s v="Derrick"/>
    <s v="Jones"/>
    <s v="Male"/>
    <d v="1969-11-20T00:00:00"/>
    <s v="PhD"/>
    <n v="9"/>
    <n v="33126.639999999999"/>
    <x v="447"/>
    <x v="3"/>
  </r>
  <r>
    <n v="3872"/>
    <d v="2023-06-22T00:00:00"/>
    <s v="Brian"/>
    <s v="Key"/>
    <s v="Female"/>
    <d v="2002-08-10T00:00:00"/>
    <s v="Bachelor's Degree"/>
    <n v="17"/>
    <n v="64768.37"/>
    <x v="160"/>
    <x v="2"/>
  </r>
  <r>
    <n v="3873"/>
    <d v="2023-06-27T00:00:00"/>
    <s v="Shawn"/>
    <s v="Goodman"/>
    <s v="Other"/>
    <d v="1993-12-05T00:00:00"/>
    <s v="Bachelor's Degree"/>
    <n v="11"/>
    <n v="91342.3"/>
    <x v="188"/>
    <x v="0"/>
  </r>
  <r>
    <n v="3874"/>
    <d v="2023-06-27T00:00:00"/>
    <s v="Jacob"/>
    <s v="Johnson"/>
    <s v="Male"/>
    <d v="2001-10-04T00:00:00"/>
    <s v="PhD"/>
    <n v="20"/>
    <n v="43799.05"/>
    <x v="334"/>
    <x v="3"/>
  </r>
  <r>
    <n v="3875"/>
    <d v="2023-07-27T00:00:00"/>
    <s v="Daniel"/>
    <s v="Norris"/>
    <s v="Female"/>
    <d v="1968-08-24T00:00:00"/>
    <s v="High School"/>
    <n v="20"/>
    <n v="41075.69"/>
    <x v="335"/>
    <x v="0"/>
  </r>
  <r>
    <n v="3876"/>
    <d v="2023-06-19T00:00:00"/>
    <s v="Michael"/>
    <s v="Townsend"/>
    <s v="Female"/>
    <d v="1980-02-25T00:00:00"/>
    <s v="High School"/>
    <n v="0"/>
    <n v="46776.09"/>
    <x v="627"/>
    <x v="0"/>
  </r>
  <r>
    <n v="3877"/>
    <d v="2023-07-26T00:00:00"/>
    <s v="Gail"/>
    <s v="Ayala"/>
    <s v="Other"/>
    <d v="1975-03-27T00:00:00"/>
    <s v="High School"/>
    <n v="10"/>
    <n v="48239.71"/>
    <x v="243"/>
    <x v="4"/>
  </r>
  <r>
    <n v="3878"/>
    <d v="2023-07-16T00:00:00"/>
    <s v="Courtney"/>
    <s v="Dunn"/>
    <s v="Male"/>
    <d v="1970-09-09T00:00:00"/>
    <s v="Bachelor's Degree"/>
    <n v="5"/>
    <n v="84372.22"/>
    <x v="41"/>
    <x v="3"/>
  </r>
  <r>
    <n v="3879"/>
    <d v="2023-07-28T00:00:00"/>
    <s v="Jeffrey"/>
    <s v="Benson"/>
    <s v="Male"/>
    <d v="1984-10-12T00:00:00"/>
    <s v="Bachelor's Degree"/>
    <n v="19"/>
    <n v="60626.13"/>
    <x v="115"/>
    <x v="0"/>
  </r>
  <r>
    <n v="3880"/>
    <d v="2023-07-10T00:00:00"/>
    <s v="Justin"/>
    <s v="Smith"/>
    <s v="Other"/>
    <d v="1996-02-11T00:00:00"/>
    <s v="Bachelor's Degree"/>
    <n v="17"/>
    <n v="57352.06"/>
    <x v="350"/>
    <x v="3"/>
  </r>
  <r>
    <n v="3881"/>
    <d v="2023-06-11T00:00:00"/>
    <s v="Jason"/>
    <s v="Fox"/>
    <s v="Other"/>
    <d v="1970-09-18T00:00:00"/>
    <s v="PhD"/>
    <n v="3"/>
    <n v="34618.81"/>
    <x v="48"/>
    <x v="0"/>
  </r>
  <r>
    <n v="3882"/>
    <d v="2023-07-11T00:00:00"/>
    <s v="Tommy"/>
    <s v="Allen"/>
    <s v="Other"/>
    <d v="2001-07-16T00:00:00"/>
    <s v="Bachelor's Degree"/>
    <n v="20"/>
    <n v="42295.38"/>
    <x v="300"/>
    <x v="3"/>
  </r>
  <r>
    <n v="3883"/>
    <d v="2023-05-13T00:00:00"/>
    <s v="Linda"/>
    <s v="Page"/>
    <s v="Other"/>
    <d v="1989-11-12T00:00:00"/>
    <s v="Bachelor's Degree"/>
    <n v="12"/>
    <n v="86486.69"/>
    <x v="502"/>
    <x v="2"/>
  </r>
  <r>
    <n v="3884"/>
    <d v="2023-07-25T00:00:00"/>
    <s v="Amanda"/>
    <s v="Levy"/>
    <s v="Female"/>
    <d v="1989-08-12T00:00:00"/>
    <s v="High School"/>
    <n v="13"/>
    <n v="53237.24"/>
    <x v="159"/>
    <x v="3"/>
  </r>
  <r>
    <n v="3885"/>
    <d v="2023-06-08T00:00:00"/>
    <s v="Jennifer"/>
    <s v="Bryant"/>
    <s v="Other"/>
    <d v="1992-03-26T00:00:00"/>
    <s v="PhD"/>
    <n v="9"/>
    <n v="40177.629999999997"/>
    <x v="137"/>
    <x v="2"/>
  </r>
  <r>
    <n v="3886"/>
    <d v="2023-07-24T00:00:00"/>
    <s v="Claudia"/>
    <s v="Nolan"/>
    <s v="Other"/>
    <d v="1995-12-08T00:00:00"/>
    <s v="Master's Degree"/>
    <n v="8"/>
    <n v="86636.95"/>
    <x v="35"/>
    <x v="4"/>
  </r>
  <r>
    <n v="3887"/>
    <d v="2023-07-11T00:00:00"/>
    <s v="Susan"/>
    <s v="White"/>
    <s v="Other"/>
    <d v="1998-11-07T00:00:00"/>
    <s v="Master's Degree"/>
    <n v="11"/>
    <n v="70567.179999999993"/>
    <x v="51"/>
    <x v="2"/>
  </r>
  <r>
    <n v="3888"/>
    <d v="2023-07-16T00:00:00"/>
    <s v="Dillon"/>
    <s v="Trujillo"/>
    <s v="Other"/>
    <d v="1992-03-31T00:00:00"/>
    <s v="High School"/>
    <n v="8"/>
    <n v="71489.23"/>
    <x v="331"/>
    <x v="2"/>
  </r>
  <r>
    <n v="3889"/>
    <d v="2023-06-02T00:00:00"/>
    <s v="Christopher"/>
    <s v="Chapman"/>
    <s v="Female"/>
    <d v="1996-04-08T00:00:00"/>
    <s v="Bachelor's Degree"/>
    <n v="6"/>
    <n v="52009.43"/>
    <x v="77"/>
    <x v="4"/>
  </r>
  <r>
    <n v="3890"/>
    <d v="2023-06-14T00:00:00"/>
    <s v="Victoria"/>
    <s v="Larsen"/>
    <s v="Female"/>
    <d v="1980-07-24T00:00:00"/>
    <s v="Master's Degree"/>
    <n v="4"/>
    <n v="54294.720000000001"/>
    <x v="525"/>
    <x v="0"/>
  </r>
  <r>
    <n v="3891"/>
    <d v="2023-07-03T00:00:00"/>
    <s v="Christopher"/>
    <s v="Kennedy"/>
    <s v="Male"/>
    <d v="2003-05-17T00:00:00"/>
    <s v="Bachelor's Degree"/>
    <n v="11"/>
    <n v="83885.61"/>
    <x v="317"/>
    <x v="4"/>
  </r>
  <r>
    <n v="3892"/>
    <d v="2023-06-28T00:00:00"/>
    <s v="Lori"/>
    <s v="Moyer"/>
    <s v="Female"/>
    <d v="1976-01-18T00:00:00"/>
    <s v="High School"/>
    <n v="14"/>
    <n v="58658.05"/>
    <x v="79"/>
    <x v="4"/>
  </r>
  <r>
    <n v="3893"/>
    <d v="2023-05-22T00:00:00"/>
    <s v="Raymond"/>
    <s v="Malone"/>
    <s v="Other"/>
    <d v="1974-03-14T00:00:00"/>
    <s v="Bachelor's Degree"/>
    <n v="10"/>
    <n v="58273.26"/>
    <x v="273"/>
    <x v="5"/>
  </r>
  <r>
    <n v="3894"/>
    <d v="2023-07-29T00:00:00"/>
    <s v="Megan"/>
    <s v="Garcia"/>
    <s v="Other"/>
    <d v="1988-07-26T00:00:00"/>
    <s v="Bachelor's Degree"/>
    <n v="12"/>
    <n v="80736.56"/>
    <x v="412"/>
    <x v="0"/>
  </r>
  <r>
    <n v="3895"/>
    <d v="2023-05-19T00:00:00"/>
    <s v="Gail"/>
    <s v="Bell"/>
    <s v="Female"/>
    <d v="1968-01-03T00:00:00"/>
    <s v="Bachelor's Degree"/>
    <n v="0"/>
    <n v="82473.899999999994"/>
    <x v="383"/>
    <x v="5"/>
  </r>
  <r>
    <n v="3896"/>
    <d v="2023-05-22T00:00:00"/>
    <s v="Richard"/>
    <s v="Moore"/>
    <s v="Other"/>
    <d v="1983-09-01T00:00:00"/>
    <s v="Master's Degree"/>
    <n v="14"/>
    <n v="44371.040000000001"/>
    <x v="117"/>
    <x v="2"/>
  </r>
  <r>
    <n v="3897"/>
    <d v="2023-06-29T00:00:00"/>
    <s v="Lori"/>
    <s v="Payne"/>
    <s v="Male"/>
    <d v="1986-01-21T00:00:00"/>
    <s v="Bachelor's Degree"/>
    <n v="3"/>
    <n v="63139.5"/>
    <x v="495"/>
    <x v="3"/>
  </r>
  <r>
    <n v="3898"/>
    <d v="2023-06-14T00:00:00"/>
    <s v="Michael"/>
    <s v="Burton"/>
    <s v="Other"/>
    <d v="1963-09-28T00:00:00"/>
    <s v="PhD"/>
    <n v="3"/>
    <n v="78886.570000000007"/>
    <x v="179"/>
    <x v="5"/>
  </r>
  <r>
    <n v="3899"/>
    <d v="2023-06-01T00:00:00"/>
    <s v="Cindy"/>
    <s v="Guzman"/>
    <s v="Other"/>
    <d v="1969-01-03T00:00:00"/>
    <s v="High School"/>
    <n v="15"/>
    <n v="96640.49"/>
    <x v="223"/>
    <x v="0"/>
  </r>
  <r>
    <n v="3900"/>
    <d v="2023-07-20T00:00:00"/>
    <s v="Matthew"/>
    <s v="Ford"/>
    <s v="Female"/>
    <d v="1989-08-28T00:00:00"/>
    <s v="Bachelor's Degree"/>
    <n v="19"/>
    <n v="77718.14"/>
    <x v="26"/>
    <x v="5"/>
  </r>
  <r>
    <n v="3901"/>
    <d v="2023-06-27T00:00:00"/>
    <s v="Robert"/>
    <s v="David"/>
    <s v="Male"/>
    <d v="1986-01-20T00:00:00"/>
    <s v="PhD"/>
    <n v="5"/>
    <n v="74360.67"/>
    <x v="39"/>
    <x v="3"/>
  </r>
  <r>
    <n v="3902"/>
    <d v="2023-06-21T00:00:00"/>
    <s v="Heather"/>
    <s v="Dominguez"/>
    <s v="Male"/>
    <d v="1983-07-07T00:00:00"/>
    <s v="Bachelor's Degree"/>
    <n v="18"/>
    <n v="35871.360000000001"/>
    <x v="400"/>
    <x v="0"/>
  </r>
  <r>
    <n v="3903"/>
    <d v="2023-06-06T00:00:00"/>
    <s v="Lisa"/>
    <s v="Burns"/>
    <s v="Male"/>
    <d v="1966-03-24T00:00:00"/>
    <s v="High School"/>
    <n v="7"/>
    <n v="86579.14"/>
    <x v="489"/>
    <x v="4"/>
  </r>
  <r>
    <n v="3904"/>
    <d v="2023-07-23T00:00:00"/>
    <s v="Dominic"/>
    <s v="Perry"/>
    <s v="Other"/>
    <d v="1968-07-15T00:00:00"/>
    <s v="High School"/>
    <n v="15"/>
    <n v="39250.79"/>
    <x v="370"/>
    <x v="2"/>
  </r>
  <r>
    <n v="3905"/>
    <d v="2023-05-20T00:00:00"/>
    <s v="Michael"/>
    <s v="Boone"/>
    <s v="Male"/>
    <d v="2000-03-30T00:00:00"/>
    <s v="Master's Degree"/>
    <n v="6"/>
    <n v="55376.7"/>
    <x v="419"/>
    <x v="4"/>
  </r>
  <r>
    <n v="3906"/>
    <d v="2023-07-06T00:00:00"/>
    <s v="Hannah"/>
    <s v="Lee"/>
    <s v="Male"/>
    <d v="1982-05-04T00:00:00"/>
    <s v="Master's Degree"/>
    <n v="10"/>
    <n v="95952.16"/>
    <x v="573"/>
    <x v="0"/>
  </r>
  <r>
    <n v="3907"/>
    <d v="2023-07-14T00:00:00"/>
    <s v="Brian"/>
    <s v="Moody"/>
    <s v="Female"/>
    <d v="1995-01-03T00:00:00"/>
    <s v="Master's Degree"/>
    <n v="13"/>
    <n v="65452.45"/>
    <x v="373"/>
    <x v="2"/>
  </r>
  <r>
    <n v="3908"/>
    <d v="2023-06-17T00:00:00"/>
    <s v="Zachary"/>
    <s v="Vega"/>
    <s v="Other"/>
    <d v="1964-08-29T00:00:00"/>
    <s v="Bachelor's Degree"/>
    <n v="17"/>
    <n v="71069.960000000006"/>
    <x v="137"/>
    <x v="0"/>
  </r>
  <r>
    <n v="3909"/>
    <d v="2023-05-09T00:00:00"/>
    <s v="Stephanie"/>
    <s v="Juarez"/>
    <s v="Male"/>
    <d v="1964-09-09T00:00:00"/>
    <s v="High School"/>
    <n v="0"/>
    <n v="72638.84"/>
    <x v="267"/>
    <x v="2"/>
  </r>
  <r>
    <n v="3910"/>
    <d v="2023-06-15T00:00:00"/>
    <s v="Troy"/>
    <s v="Davis"/>
    <s v="Other"/>
    <d v="1978-04-04T00:00:00"/>
    <s v="Bachelor's Degree"/>
    <n v="20"/>
    <n v="95758.87"/>
    <x v="247"/>
    <x v="5"/>
  </r>
  <r>
    <n v="3911"/>
    <d v="2023-06-09T00:00:00"/>
    <s v="Victoria"/>
    <s v="Hart"/>
    <s v="Male"/>
    <d v="2003-02-13T00:00:00"/>
    <s v="High School"/>
    <n v="10"/>
    <n v="71543.58"/>
    <x v="210"/>
    <x v="5"/>
  </r>
  <r>
    <n v="3912"/>
    <d v="2023-05-22T00:00:00"/>
    <s v="Erica"/>
    <s v="Wolfe"/>
    <s v="Female"/>
    <d v="1995-02-01T00:00:00"/>
    <s v="Master's Degree"/>
    <n v="10"/>
    <n v="30551.48"/>
    <x v="13"/>
    <x v="2"/>
  </r>
  <r>
    <n v="3913"/>
    <d v="2023-06-05T00:00:00"/>
    <s v="Susan"/>
    <s v="Pena"/>
    <s v="Other"/>
    <d v="1985-06-22T00:00:00"/>
    <s v="Bachelor's Degree"/>
    <n v="18"/>
    <n v="93667.34"/>
    <x v="188"/>
    <x v="3"/>
  </r>
  <r>
    <n v="3914"/>
    <d v="2023-05-14T00:00:00"/>
    <s v="Heather"/>
    <s v="Case"/>
    <s v="Male"/>
    <d v="1969-03-08T00:00:00"/>
    <s v="Master's Degree"/>
    <n v="6"/>
    <n v="51049.17"/>
    <x v="595"/>
    <x v="4"/>
  </r>
  <r>
    <n v="3915"/>
    <d v="2023-07-26T00:00:00"/>
    <s v="Michael"/>
    <s v="Brown"/>
    <s v="Female"/>
    <d v="1974-11-10T00:00:00"/>
    <s v="PhD"/>
    <n v="18"/>
    <n v="33692.410000000003"/>
    <x v="417"/>
    <x v="4"/>
  </r>
  <r>
    <n v="3916"/>
    <d v="2023-06-21T00:00:00"/>
    <s v="Theodore"/>
    <s v="Martinez"/>
    <s v="Female"/>
    <d v="1992-03-05T00:00:00"/>
    <s v="Master's Degree"/>
    <n v="10"/>
    <n v="98241.31"/>
    <x v="123"/>
    <x v="2"/>
  </r>
  <r>
    <n v="3917"/>
    <d v="2023-07-31T00:00:00"/>
    <s v="George"/>
    <s v="Brennan"/>
    <s v="Female"/>
    <d v="1985-09-11T00:00:00"/>
    <s v="PhD"/>
    <n v="2"/>
    <n v="33941.360000000001"/>
    <x v="459"/>
    <x v="5"/>
  </r>
  <r>
    <n v="3918"/>
    <d v="2023-05-25T00:00:00"/>
    <s v="Mallory"/>
    <s v="Booth"/>
    <s v="Male"/>
    <d v="1970-03-28T00:00:00"/>
    <s v="High School"/>
    <n v="2"/>
    <n v="93462.720000000001"/>
    <x v="521"/>
    <x v="4"/>
  </r>
  <r>
    <n v="3919"/>
    <d v="2023-07-30T00:00:00"/>
    <s v="Gregory"/>
    <s v="Mcintosh"/>
    <s v="Male"/>
    <d v="1970-03-28T00:00:00"/>
    <s v="PhD"/>
    <n v="3"/>
    <n v="49960.6"/>
    <x v="373"/>
    <x v="3"/>
  </r>
  <r>
    <n v="3920"/>
    <d v="2023-08-01T00:00:00"/>
    <s v="Rodney"/>
    <s v="Guzman"/>
    <s v="Male"/>
    <d v="1966-03-15T00:00:00"/>
    <s v="Master's Degree"/>
    <n v="12"/>
    <n v="66292.91"/>
    <x v="459"/>
    <x v="3"/>
  </r>
  <r>
    <n v="3921"/>
    <d v="2023-07-09T00:00:00"/>
    <s v="Phillip"/>
    <s v="Brown"/>
    <s v="Female"/>
    <d v="1993-04-03T00:00:00"/>
    <s v="PhD"/>
    <n v="9"/>
    <n v="47304.44"/>
    <x v="280"/>
    <x v="2"/>
  </r>
  <r>
    <n v="3922"/>
    <d v="2023-05-19T00:00:00"/>
    <s v="Leah"/>
    <s v="Gonzales"/>
    <s v="Female"/>
    <d v="1964-12-09T00:00:00"/>
    <s v="Master's Degree"/>
    <n v="12"/>
    <n v="47410.22"/>
    <x v="487"/>
    <x v="5"/>
  </r>
  <r>
    <n v="3923"/>
    <d v="2023-05-09T00:00:00"/>
    <s v="Lauren"/>
    <s v="Prince"/>
    <s v="Other"/>
    <d v="1979-08-17T00:00:00"/>
    <s v="High School"/>
    <n v="9"/>
    <n v="98004.58"/>
    <x v="88"/>
    <x v="3"/>
  </r>
  <r>
    <n v="3924"/>
    <d v="2023-07-17T00:00:00"/>
    <s v="James"/>
    <s v="Ortiz"/>
    <s v="Male"/>
    <d v="1997-02-26T00:00:00"/>
    <s v="Master's Degree"/>
    <n v="6"/>
    <n v="58080.88"/>
    <x v="67"/>
    <x v="3"/>
  </r>
  <r>
    <n v="3925"/>
    <d v="2023-08-01T00:00:00"/>
    <s v="Amanda"/>
    <s v="Bradley"/>
    <s v="Female"/>
    <d v="1971-08-20T00:00:00"/>
    <s v="High School"/>
    <n v="12"/>
    <n v="48094.39"/>
    <x v="281"/>
    <x v="5"/>
  </r>
  <r>
    <n v="3926"/>
    <d v="2023-05-29T00:00:00"/>
    <s v="Tyrone"/>
    <s v="Wyatt"/>
    <s v="Other"/>
    <d v="1980-11-18T00:00:00"/>
    <s v="High School"/>
    <n v="5"/>
    <n v="40790.75"/>
    <x v="541"/>
    <x v="4"/>
  </r>
  <r>
    <n v="3927"/>
    <d v="2023-07-18T00:00:00"/>
    <s v="Rachel"/>
    <s v="Nicholson"/>
    <s v="Male"/>
    <d v="1979-12-02T00:00:00"/>
    <s v="High School"/>
    <n v="13"/>
    <n v="42283.91"/>
    <x v="476"/>
    <x v="5"/>
  </r>
  <r>
    <n v="3928"/>
    <d v="2023-07-29T00:00:00"/>
    <s v="Douglas"/>
    <s v="Carpenter"/>
    <s v="Male"/>
    <d v="1979-12-10T00:00:00"/>
    <s v="PhD"/>
    <n v="5"/>
    <n v="58017.46"/>
    <x v="302"/>
    <x v="0"/>
  </r>
  <r>
    <n v="3929"/>
    <d v="2023-07-31T00:00:00"/>
    <s v="Marvin"/>
    <s v="Wolf"/>
    <s v="Male"/>
    <d v="1996-01-08T00:00:00"/>
    <s v="Bachelor's Degree"/>
    <n v="7"/>
    <n v="92692.1"/>
    <x v="311"/>
    <x v="5"/>
  </r>
  <r>
    <n v="3930"/>
    <d v="2023-07-27T00:00:00"/>
    <s v="Vincent"/>
    <s v="Diaz"/>
    <s v="Female"/>
    <d v="1999-10-27T00:00:00"/>
    <s v="PhD"/>
    <n v="19"/>
    <n v="76906.13"/>
    <x v="12"/>
    <x v="0"/>
  </r>
  <r>
    <n v="3931"/>
    <d v="2023-05-24T00:00:00"/>
    <s v="Jennifer"/>
    <s v="Coleman"/>
    <s v="Male"/>
    <d v="1971-07-07T00:00:00"/>
    <s v="High School"/>
    <n v="3"/>
    <n v="55320.13"/>
    <x v="34"/>
    <x v="4"/>
  </r>
  <r>
    <n v="3932"/>
    <d v="2023-07-04T00:00:00"/>
    <s v="Scott"/>
    <s v="Henderson"/>
    <s v="Male"/>
    <d v="1977-07-12T00:00:00"/>
    <s v="High School"/>
    <n v="14"/>
    <n v="76638.44"/>
    <x v="486"/>
    <x v="4"/>
  </r>
  <r>
    <n v="3933"/>
    <d v="2023-07-31T00:00:00"/>
    <s v="Shirley"/>
    <s v="Schroeder"/>
    <s v="Other"/>
    <d v="1986-06-23T00:00:00"/>
    <s v="PhD"/>
    <n v="2"/>
    <n v="85146.08"/>
    <x v="290"/>
    <x v="2"/>
  </r>
  <r>
    <n v="3934"/>
    <d v="2023-06-03T00:00:00"/>
    <s v="Shawn"/>
    <s v="Torres"/>
    <s v="Other"/>
    <d v="1989-07-22T00:00:00"/>
    <s v="Bachelor's Degree"/>
    <n v="7"/>
    <n v="52234.8"/>
    <x v="89"/>
    <x v="4"/>
  </r>
  <r>
    <n v="3935"/>
    <d v="2023-07-19T00:00:00"/>
    <s v="Donald"/>
    <s v="Grimes"/>
    <s v="Female"/>
    <d v="1982-01-15T00:00:00"/>
    <s v="Master's Degree"/>
    <n v="12"/>
    <n v="38407.5"/>
    <x v="208"/>
    <x v="5"/>
  </r>
  <r>
    <n v="3936"/>
    <d v="2023-05-31T00:00:00"/>
    <s v="David"/>
    <s v="Spencer"/>
    <s v="Female"/>
    <d v="1979-05-17T00:00:00"/>
    <s v="High School"/>
    <n v="15"/>
    <n v="76705.259999999995"/>
    <x v="376"/>
    <x v="4"/>
  </r>
  <r>
    <n v="3937"/>
    <d v="2023-05-22T00:00:00"/>
    <s v="Jennifer"/>
    <s v="Hardy"/>
    <s v="Other"/>
    <d v="1997-10-22T00:00:00"/>
    <s v="Master's Degree"/>
    <n v="7"/>
    <n v="99784.58"/>
    <x v="515"/>
    <x v="4"/>
  </r>
  <r>
    <n v="3938"/>
    <d v="2023-05-13T00:00:00"/>
    <s v="Kevin"/>
    <s v="Sanchez"/>
    <s v="Female"/>
    <d v="1995-03-02T00:00:00"/>
    <s v="Master's Degree"/>
    <n v="17"/>
    <n v="97674.55"/>
    <x v="506"/>
    <x v="0"/>
  </r>
  <r>
    <n v="3939"/>
    <d v="2023-06-08T00:00:00"/>
    <s v="Kathryn"/>
    <s v="Anderson"/>
    <s v="Female"/>
    <d v="1977-06-30T00:00:00"/>
    <s v="PhD"/>
    <n v="5"/>
    <n v="70650.259999999995"/>
    <x v="465"/>
    <x v="3"/>
  </r>
  <r>
    <n v="3940"/>
    <d v="2023-07-16T00:00:00"/>
    <s v="Carol"/>
    <s v="Ball"/>
    <s v="Male"/>
    <d v="1967-01-24T00:00:00"/>
    <s v="High School"/>
    <n v="9"/>
    <n v="73015.850000000006"/>
    <x v="322"/>
    <x v="2"/>
  </r>
  <r>
    <n v="3941"/>
    <d v="2023-06-09T00:00:00"/>
    <s v="Teresa"/>
    <s v="Adams"/>
    <s v="Female"/>
    <d v="1965-12-02T00:00:00"/>
    <s v="Master's Degree"/>
    <n v="20"/>
    <n v="69288.539999999994"/>
    <x v="432"/>
    <x v="0"/>
  </r>
  <r>
    <n v="3942"/>
    <d v="2023-08-05T00:00:00"/>
    <s v="Curtis"/>
    <s v="Ward"/>
    <s v="Other"/>
    <d v="1965-10-17T00:00:00"/>
    <s v="PhD"/>
    <n v="15"/>
    <n v="60406.6"/>
    <x v="53"/>
    <x v="0"/>
  </r>
  <r>
    <n v="3943"/>
    <d v="2023-07-09T00:00:00"/>
    <s v="Corey"/>
    <s v="West"/>
    <s v="Other"/>
    <d v="1976-11-23T00:00:00"/>
    <s v="Bachelor's Degree"/>
    <n v="1"/>
    <n v="67982.03"/>
    <x v="31"/>
    <x v="2"/>
  </r>
  <r>
    <n v="3944"/>
    <d v="2023-06-12T00:00:00"/>
    <s v="Angela"/>
    <s v="Smith"/>
    <s v="Female"/>
    <d v="1973-09-15T00:00:00"/>
    <s v="PhD"/>
    <n v="17"/>
    <n v="37097.300000000003"/>
    <x v="284"/>
    <x v="5"/>
  </r>
  <r>
    <n v="3945"/>
    <d v="2023-06-24T00:00:00"/>
    <s v="Corey"/>
    <s v="Mendoza"/>
    <s v="Other"/>
    <d v="1966-07-28T00:00:00"/>
    <s v="Bachelor's Degree"/>
    <n v="18"/>
    <n v="55697.83"/>
    <x v="528"/>
    <x v="2"/>
  </r>
  <r>
    <n v="3946"/>
    <d v="2023-07-17T00:00:00"/>
    <s v="Brooke"/>
    <s v="Little"/>
    <s v="Male"/>
    <d v="1985-02-27T00:00:00"/>
    <s v="Master's Degree"/>
    <n v="17"/>
    <n v="97045.59"/>
    <x v="549"/>
    <x v="3"/>
  </r>
  <r>
    <n v="3947"/>
    <d v="2023-05-17T00:00:00"/>
    <s v="Jeremy"/>
    <s v="Gonzales"/>
    <s v="Other"/>
    <d v="1993-11-18T00:00:00"/>
    <s v="High School"/>
    <n v="10"/>
    <n v="82358.86"/>
    <x v="382"/>
    <x v="3"/>
  </r>
  <r>
    <n v="3948"/>
    <d v="2023-07-30T00:00:00"/>
    <s v="Marcus"/>
    <s v="Williams"/>
    <s v="Other"/>
    <d v="1973-07-11T00:00:00"/>
    <s v="High School"/>
    <n v="15"/>
    <n v="60246.35"/>
    <x v="201"/>
    <x v="4"/>
  </r>
  <r>
    <n v="3949"/>
    <d v="2023-07-24T00:00:00"/>
    <s v="Kelli"/>
    <s v="Jensen"/>
    <s v="Female"/>
    <d v="1964-07-04T00:00:00"/>
    <s v="Master's Degree"/>
    <n v="1"/>
    <n v="87826.83"/>
    <x v="587"/>
    <x v="4"/>
  </r>
  <r>
    <n v="3950"/>
    <d v="2023-07-14T00:00:00"/>
    <s v="Pamela"/>
    <s v="Mitchell"/>
    <s v="Other"/>
    <d v="1992-10-28T00:00:00"/>
    <s v="Master's Degree"/>
    <n v="0"/>
    <n v="68201.289999999994"/>
    <x v="630"/>
    <x v="5"/>
  </r>
  <r>
    <n v="3951"/>
    <d v="2023-06-28T00:00:00"/>
    <s v="Juan"/>
    <s v="Davis"/>
    <s v="Female"/>
    <d v="1963-09-19T00:00:00"/>
    <s v="High School"/>
    <n v="20"/>
    <n v="61223.97"/>
    <x v="63"/>
    <x v="3"/>
  </r>
  <r>
    <n v="3952"/>
    <d v="2023-05-26T00:00:00"/>
    <s v="Charles"/>
    <s v="George"/>
    <s v="Male"/>
    <d v="1975-05-06T00:00:00"/>
    <s v="High School"/>
    <n v="5"/>
    <n v="76613.66"/>
    <x v="429"/>
    <x v="3"/>
  </r>
  <r>
    <n v="3953"/>
    <d v="2023-06-23T00:00:00"/>
    <s v="Bryan"/>
    <s v="Brown"/>
    <s v="Female"/>
    <d v="1979-08-06T00:00:00"/>
    <s v="Bachelor's Degree"/>
    <n v="16"/>
    <n v="50780.25"/>
    <x v="235"/>
    <x v="5"/>
  </r>
  <r>
    <n v="3954"/>
    <d v="2023-06-21T00:00:00"/>
    <s v="Joseph"/>
    <s v="Cook"/>
    <s v="Other"/>
    <d v="1988-09-24T00:00:00"/>
    <s v="Master's Degree"/>
    <n v="8"/>
    <n v="60599.4"/>
    <x v="290"/>
    <x v="3"/>
  </r>
  <r>
    <n v="3955"/>
    <d v="2023-07-26T00:00:00"/>
    <s v="Catherine"/>
    <s v="Carlson"/>
    <s v="Female"/>
    <d v="2003-09-01T00:00:00"/>
    <s v="PhD"/>
    <n v="6"/>
    <n v="64322.23"/>
    <x v="277"/>
    <x v="0"/>
  </r>
  <r>
    <n v="3956"/>
    <d v="2023-06-08T00:00:00"/>
    <s v="Stacey"/>
    <s v="Martin"/>
    <s v="Male"/>
    <d v="1971-02-28T00:00:00"/>
    <s v="Master's Degree"/>
    <n v="9"/>
    <n v="41758.660000000003"/>
    <x v="384"/>
    <x v="4"/>
  </r>
  <r>
    <n v="3957"/>
    <d v="2023-07-21T00:00:00"/>
    <s v="Robert"/>
    <s v="Ford"/>
    <s v="Male"/>
    <d v="1996-05-01T00:00:00"/>
    <s v="Master's Degree"/>
    <n v="5"/>
    <n v="57816.37"/>
    <x v="365"/>
    <x v="4"/>
  </r>
  <r>
    <n v="3958"/>
    <d v="2023-08-04T00:00:00"/>
    <s v="Mark"/>
    <s v="Jones"/>
    <s v="Other"/>
    <d v="1966-08-22T00:00:00"/>
    <s v="Bachelor's Degree"/>
    <n v="1"/>
    <n v="78487.490000000005"/>
    <x v="114"/>
    <x v="0"/>
  </r>
  <r>
    <n v="3959"/>
    <d v="2023-06-14T00:00:00"/>
    <s v="Crystal"/>
    <s v="Mann"/>
    <s v="Male"/>
    <d v="1990-01-01T00:00:00"/>
    <s v="Bachelor's Degree"/>
    <n v="3"/>
    <n v="72554.720000000001"/>
    <x v="114"/>
    <x v="0"/>
  </r>
  <r>
    <n v="3960"/>
    <d v="2023-06-11T00:00:00"/>
    <s v="Nicholas"/>
    <s v="Bright"/>
    <s v="Male"/>
    <d v="2001-04-05T00:00:00"/>
    <s v="High School"/>
    <n v="10"/>
    <n v="72528.039999999994"/>
    <x v="171"/>
    <x v="3"/>
  </r>
  <r>
    <n v="3961"/>
    <d v="2023-06-07T00:00:00"/>
    <s v="Mark"/>
    <s v="Burton"/>
    <s v="Female"/>
    <d v="1985-01-15T00:00:00"/>
    <s v="Master's Degree"/>
    <n v="0"/>
    <n v="45886.18"/>
    <x v="200"/>
    <x v="3"/>
  </r>
  <r>
    <n v="3962"/>
    <d v="2023-05-14T00:00:00"/>
    <s v="Jeremy"/>
    <s v="Fletcher"/>
    <s v="Other"/>
    <d v="1975-08-10T00:00:00"/>
    <s v="PhD"/>
    <n v="1"/>
    <n v="89925.18"/>
    <x v="226"/>
    <x v="0"/>
  </r>
  <r>
    <n v="3963"/>
    <d v="2023-05-17T00:00:00"/>
    <s v="Joe"/>
    <s v="Jacobs"/>
    <s v="Other"/>
    <d v="1967-01-21T00:00:00"/>
    <s v="PhD"/>
    <n v="17"/>
    <n v="45045.96"/>
    <x v="186"/>
    <x v="2"/>
  </r>
  <r>
    <n v="3964"/>
    <d v="2023-05-14T00:00:00"/>
    <s v="Dorothy"/>
    <s v="Ali"/>
    <s v="Female"/>
    <d v="1994-11-11T00:00:00"/>
    <s v="High School"/>
    <n v="4"/>
    <n v="68205.320000000007"/>
    <x v="334"/>
    <x v="3"/>
  </r>
  <r>
    <n v="3965"/>
    <d v="2023-07-12T00:00:00"/>
    <s v="Charles"/>
    <s v="Russo"/>
    <s v="Other"/>
    <d v="2001-10-19T00:00:00"/>
    <s v="Master's Degree"/>
    <n v="11"/>
    <n v="58881.24"/>
    <x v="431"/>
    <x v="3"/>
  </r>
  <r>
    <n v="3966"/>
    <d v="2023-08-01T00:00:00"/>
    <s v="Greg"/>
    <s v="Nolan"/>
    <s v="Male"/>
    <d v="1982-06-03T00:00:00"/>
    <s v="High School"/>
    <n v="12"/>
    <n v="94818.44"/>
    <x v="574"/>
    <x v="4"/>
  </r>
  <r>
    <n v="3967"/>
    <d v="2023-05-10T00:00:00"/>
    <s v="Lori"/>
    <s v="Morgan"/>
    <s v="Other"/>
    <d v="1993-08-26T00:00:00"/>
    <s v="Bachelor's Degree"/>
    <n v="7"/>
    <n v="76692.47"/>
    <x v="554"/>
    <x v="4"/>
  </r>
  <r>
    <n v="3968"/>
    <d v="2023-07-11T00:00:00"/>
    <s v="Lee"/>
    <s v="Fowler"/>
    <s v="Other"/>
    <d v="2002-08-02T00:00:00"/>
    <s v="Master's Degree"/>
    <n v="9"/>
    <n v="85091.42"/>
    <x v="485"/>
    <x v="2"/>
  </r>
  <r>
    <n v="3969"/>
    <d v="2023-07-13T00:00:00"/>
    <s v="John"/>
    <s v="Graves"/>
    <s v="Male"/>
    <d v="1967-08-28T00:00:00"/>
    <s v="Bachelor's Degree"/>
    <n v="12"/>
    <n v="70973.490000000005"/>
    <x v="132"/>
    <x v="3"/>
  </r>
  <r>
    <n v="3970"/>
    <d v="2023-06-03T00:00:00"/>
    <s v="Tyler"/>
    <s v="Thompson"/>
    <s v="Other"/>
    <d v="1975-08-31T00:00:00"/>
    <s v="High School"/>
    <n v="13"/>
    <n v="51801.35"/>
    <x v="458"/>
    <x v="4"/>
  </r>
  <r>
    <n v="3971"/>
    <d v="2023-06-15T00:00:00"/>
    <s v="Dawn"/>
    <s v="Stewart"/>
    <s v="Male"/>
    <d v="1988-08-22T00:00:00"/>
    <s v="High School"/>
    <n v="2"/>
    <n v="96602.41"/>
    <x v="235"/>
    <x v="2"/>
  </r>
  <r>
    <n v="3972"/>
    <d v="2023-07-19T00:00:00"/>
    <s v="Brian"/>
    <s v="White"/>
    <s v="Female"/>
    <d v="1976-08-27T00:00:00"/>
    <s v="Master's Degree"/>
    <n v="12"/>
    <n v="56660.43"/>
    <x v="34"/>
    <x v="0"/>
  </r>
  <r>
    <n v="3973"/>
    <d v="2023-06-15T00:00:00"/>
    <s v="Lisa"/>
    <s v="Garcia"/>
    <s v="Other"/>
    <d v="1977-02-27T00:00:00"/>
    <s v="PhD"/>
    <n v="4"/>
    <n v="59039.94"/>
    <x v="539"/>
    <x v="0"/>
  </r>
  <r>
    <n v="3974"/>
    <d v="2023-06-15T00:00:00"/>
    <s v="Eduardo"/>
    <s v="Dorsey"/>
    <s v="Female"/>
    <d v="1981-02-17T00:00:00"/>
    <s v="Master's Degree"/>
    <n v="20"/>
    <n v="58899.83"/>
    <x v="146"/>
    <x v="5"/>
  </r>
  <r>
    <n v="3975"/>
    <d v="2023-05-31T00:00:00"/>
    <s v="Amy"/>
    <s v="Stewart"/>
    <s v="Other"/>
    <d v="1977-07-27T00:00:00"/>
    <s v="Bachelor's Degree"/>
    <n v="3"/>
    <n v="97165.759999999995"/>
    <x v="239"/>
    <x v="3"/>
  </r>
  <r>
    <n v="3976"/>
    <d v="2023-05-11T00:00:00"/>
    <s v="Vanessa"/>
    <s v="Brown"/>
    <s v="Male"/>
    <d v="2003-06-27T00:00:00"/>
    <s v="Bachelor's Degree"/>
    <n v="20"/>
    <n v="37535.01"/>
    <x v="205"/>
    <x v="0"/>
  </r>
  <r>
    <n v="3977"/>
    <d v="2023-05-22T00:00:00"/>
    <s v="Nathan"/>
    <s v="Anderson"/>
    <s v="Female"/>
    <d v="1967-12-05T00:00:00"/>
    <s v="High School"/>
    <n v="7"/>
    <n v="38472.32"/>
    <x v="207"/>
    <x v="2"/>
  </r>
  <r>
    <n v="3978"/>
    <d v="2023-06-23T00:00:00"/>
    <s v="Thomas"/>
    <s v="Riley"/>
    <s v="Other"/>
    <d v="1979-11-29T00:00:00"/>
    <s v="PhD"/>
    <n v="13"/>
    <n v="57013.1"/>
    <x v="511"/>
    <x v="4"/>
  </r>
  <r>
    <n v="3979"/>
    <d v="2023-05-17T00:00:00"/>
    <s v="Brian"/>
    <s v="Kirk"/>
    <s v="Female"/>
    <d v="1987-04-29T00:00:00"/>
    <s v="High School"/>
    <n v="5"/>
    <n v="41681.71"/>
    <x v="312"/>
    <x v="4"/>
  </r>
  <r>
    <n v="3980"/>
    <d v="2023-05-23T00:00:00"/>
    <s v="Jennifer"/>
    <s v="Haynes"/>
    <s v="Male"/>
    <d v="1973-04-29T00:00:00"/>
    <s v="High School"/>
    <n v="14"/>
    <n v="65799.37"/>
    <x v="397"/>
    <x v="2"/>
  </r>
  <r>
    <n v="3981"/>
    <d v="2023-05-13T00:00:00"/>
    <s v="Misty"/>
    <s v="Nguyen"/>
    <s v="Other"/>
    <d v="1974-05-15T00:00:00"/>
    <s v="Master's Degree"/>
    <n v="19"/>
    <n v="41664.699999999997"/>
    <x v="41"/>
    <x v="3"/>
  </r>
  <r>
    <n v="3982"/>
    <d v="2023-05-22T00:00:00"/>
    <s v="Wesley"/>
    <s v="Stafford"/>
    <s v="Other"/>
    <d v="1983-10-22T00:00:00"/>
    <s v="Bachelor's Degree"/>
    <n v="7"/>
    <n v="42712.92"/>
    <x v="440"/>
    <x v="4"/>
  </r>
  <r>
    <n v="3983"/>
    <d v="2023-07-26T00:00:00"/>
    <s v="Raymond"/>
    <s v="Estrada"/>
    <s v="Male"/>
    <d v="2004-12-31T00:00:00"/>
    <s v="Bachelor's Degree"/>
    <n v="3"/>
    <n v="62266.2"/>
    <x v="152"/>
    <x v="3"/>
  </r>
  <r>
    <n v="3984"/>
    <d v="2023-05-30T00:00:00"/>
    <s v="Bailey"/>
    <s v="Washington"/>
    <s v="Male"/>
    <d v="1969-04-07T00:00:00"/>
    <s v="PhD"/>
    <n v="19"/>
    <n v="78240.23"/>
    <x v="332"/>
    <x v="0"/>
  </r>
  <r>
    <n v="3985"/>
    <d v="2023-06-24T00:00:00"/>
    <s v="Adrienne"/>
    <s v="Nunez"/>
    <s v="Male"/>
    <d v="1997-09-06T00:00:00"/>
    <s v="Master's Degree"/>
    <n v="6"/>
    <n v="90491.06"/>
    <x v="325"/>
    <x v="0"/>
  </r>
  <r>
    <n v="3986"/>
    <d v="2023-06-22T00:00:00"/>
    <s v="Misty"/>
    <s v="Cunningham"/>
    <s v="Male"/>
    <d v="1984-12-06T00:00:00"/>
    <s v="Bachelor's Degree"/>
    <n v="13"/>
    <n v="61911.37"/>
    <x v="295"/>
    <x v="0"/>
  </r>
  <r>
    <n v="3987"/>
    <d v="2023-07-27T00:00:00"/>
    <s v="Michael"/>
    <s v="Lang"/>
    <s v="Female"/>
    <d v="1974-07-28T00:00:00"/>
    <s v="Bachelor's Degree"/>
    <n v="10"/>
    <n v="44000.19"/>
    <x v="304"/>
    <x v="5"/>
  </r>
  <r>
    <n v="3988"/>
    <d v="2023-06-01T00:00:00"/>
    <s v="Antonio"/>
    <s v="Blackburn"/>
    <s v="Female"/>
    <d v="1973-06-15T00:00:00"/>
    <s v="PhD"/>
    <n v="8"/>
    <n v="62688.51"/>
    <x v="578"/>
    <x v="2"/>
  </r>
  <r>
    <n v="3989"/>
    <d v="2023-08-05T00:00:00"/>
    <s v="Carl"/>
    <s v="Crawford"/>
    <s v="Other"/>
    <d v="1984-06-22T00:00:00"/>
    <s v="Bachelor's Degree"/>
    <n v="6"/>
    <n v="50104.78"/>
    <x v="188"/>
    <x v="0"/>
  </r>
  <r>
    <n v="3990"/>
    <d v="2023-07-04T00:00:00"/>
    <s v="Sandra"/>
    <s v="Nash"/>
    <s v="Other"/>
    <d v="1978-05-27T00:00:00"/>
    <s v="PhD"/>
    <n v="17"/>
    <n v="66870.149999999994"/>
    <x v="368"/>
    <x v="0"/>
  </r>
  <r>
    <n v="3991"/>
    <d v="2023-06-20T00:00:00"/>
    <s v="Jasmine"/>
    <s v="Austin"/>
    <s v="Female"/>
    <d v="1990-03-06T00:00:00"/>
    <s v="Bachelor's Degree"/>
    <n v="5"/>
    <n v="90893.48"/>
    <x v="533"/>
    <x v="0"/>
  </r>
  <r>
    <n v="3992"/>
    <d v="2023-06-13T00:00:00"/>
    <s v="Kimberly"/>
    <s v="Holmes"/>
    <s v="Male"/>
    <d v="1968-04-04T00:00:00"/>
    <s v="PhD"/>
    <n v="19"/>
    <n v="53474.17"/>
    <x v="612"/>
    <x v="0"/>
  </r>
  <r>
    <n v="3993"/>
    <d v="2023-06-03T00:00:00"/>
    <s v="Jessica"/>
    <s v="Odonnell"/>
    <s v="Female"/>
    <d v="1990-02-20T00:00:00"/>
    <s v="Master's Degree"/>
    <n v="14"/>
    <n v="52123.62"/>
    <x v="550"/>
    <x v="5"/>
  </r>
  <r>
    <n v="3994"/>
    <d v="2023-05-12T00:00:00"/>
    <s v="Andrew"/>
    <s v="Garcia"/>
    <s v="Male"/>
    <d v="1972-02-16T00:00:00"/>
    <s v="Bachelor's Degree"/>
    <n v="9"/>
    <n v="33630.92"/>
    <x v="626"/>
    <x v="2"/>
  </r>
  <r>
    <n v="3995"/>
    <d v="2023-07-29T00:00:00"/>
    <s v="Sarah"/>
    <s v="Watson"/>
    <s v="Male"/>
    <d v="1989-02-23T00:00:00"/>
    <s v="High School"/>
    <n v="2"/>
    <n v="73184.350000000006"/>
    <x v="332"/>
    <x v="3"/>
  </r>
  <r>
    <n v="3996"/>
    <d v="2023-05-18T00:00:00"/>
    <s v="Melinda"/>
    <s v="Butler"/>
    <s v="Male"/>
    <d v="1993-11-25T00:00:00"/>
    <s v="PhD"/>
    <n v="20"/>
    <n v="65428.69"/>
    <x v="368"/>
    <x v="4"/>
  </r>
  <r>
    <n v="3997"/>
    <d v="2023-07-12T00:00:00"/>
    <s v="Latasha"/>
    <s v="Johnson"/>
    <s v="Male"/>
    <d v="1978-01-29T00:00:00"/>
    <s v="Bachelor's Degree"/>
    <n v="0"/>
    <n v="37297.03"/>
    <x v="294"/>
    <x v="5"/>
  </r>
  <r>
    <n v="3998"/>
    <d v="2023-06-19T00:00:00"/>
    <s v="Cheryl"/>
    <s v="Gill"/>
    <s v="Other"/>
    <d v="2000-02-08T00:00:00"/>
    <s v="High School"/>
    <n v="10"/>
    <n v="31093.7"/>
    <x v="70"/>
    <x v="2"/>
  </r>
  <r>
    <n v="3999"/>
    <d v="2023-05-16T00:00:00"/>
    <s v="Danielle"/>
    <s v="Villegas"/>
    <s v="Female"/>
    <d v="1994-08-08T00:00:00"/>
    <s v="Bachelor's Degree"/>
    <n v="14"/>
    <n v="59442.38"/>
    <x v="568"/>
    <x v="5"/>
  </r>
  <r>
    <n v="4000"/>
    <d v="2023-07-07T00:00:00"/>
    <s v="Charles"/>
    <s v="Hernandez"/>
    <s v="Female"/>
    <d v="1980-06-01T00:00:00"/>
    <s v="Bachelor's Degree"/>
    <n v="1"/>
    <n v="89853.85"/>
    <x v="271"/>
    <x v="2"/>
  </r>
  <r>
    <n v="1001"/>
    <d v="2023-06-03T00:00:00"/>
    <s v="Scott"/>
    <s v="Sheppard"/>
    <s v="Male"/>
    <d v="1992-08-31T00:00:00"/>
    <s v="High School"/>
    <n v="8"/>
    <n v="60103.21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9">
  <r>
    <n v="1002"/>
    <x v="0"/>
    <n v="4"/>
    <x v="0"/>
    <n v="3"/>
  </r>
  <r>
    <n v="1003"/>
    <x v="1"/>
    <m/>
    <x v="1"/>
    <n v="2"/>
  </r>
  <r>
    <n v="1004"/>
    <x v="2"/>
    <n v="3"/>
    <x v="1"/>
    <n v="3"/>
  </r>
  <r>
    <n v="1005"/>
    <x v="3"/>
    <n v="2"/>
    <x v="2"/>
    <n v="5"/>
  </r>
  <r>
    <n v="1006"/>
    <x v="4"/>
    <n v="5"/>
    <x v="3"/>
    <n v="1"/>
  </r>
  <r>
    <n v="1007"/>
    <x v="5"/>
    <n v="2"/>
    <x v="4"/>
    <n v="5"/>
  </r>
  <r>
    <n v="1008"/>
    <x v="6"/>
    <n v="5"/>
    <x v="3"/>
    <n v="2"/>
  </r>
  <r>
    <n v="1009"/>
    <x v="7"/>
    <n v="2"/>
    <x v="1"/>
    <n v="1"/>
  </r>
  <r>
    <n v="1010"/>
    <x v="8"/>
    <n v="2"/>
    <x v="2"/>
    <n v="2"/>
  </r>
  <r>
    <n v="1011"/>
    <x v="9"/>
    <n v="1"/>
    <x v="3"/>
    <n v="3"/>
  </r>
  <r>
    <n v="1012"/>
    <x v="10"/>
    <n v="3"/>
    <x v="1"/>
    <n v="4"/>
  </r>
  <r>
    <n v="1013"/>
    <x v="11"/>
    <n v="5"/>
    <x v="2"/>
    <n v="3"/>
  </r>
  <r>
    <n v="1014"/>
    <x v="12"/>
    <n v="4"/>
    <x v="2"/>
    <n v="1"/>
  </r>
  <r>
    <n v="1015"/>
    <x v="13"/>
    <n v="1"/>
    <x v="4"/>
    <n v="3"/>
  </r>
  <r>
    <n v="1016"/>
    <x v="14"/>
    <n v="2"/>
    <x v="5"/>
    <n v="2"/>
  </r>
  <r>
    <n v="1017"/>
    <x v="15"/>
    <n v="4"/>
    <x v="4"/>
    <n v="3"/>
  </r>
  <r>
    <n v="1018"/>
    <x v="6"/>
    <n v="4"/>
    <x v="4"/>
    <n v="4"/>
  </r>
  <r>
    <n v="1019"/>
    <x v="6"/>
    <n v="1"/>
    <x v="5"/>
    <n v="5"/>
  </r>
  <r>
    <n v="1020"/>
    <x v="16"/>
    <n v="2"/>
    <x v="4"/>
    <n v="2"/>
  </r>
  <r>
    <n v="1021"/>
    <x v="17"/>
    <n v="5"/>
    <x v="4"/>
    <n v="4"/>
  </r>
  <r>
    <n v="1022"/>
    <x v="18"/>
    <n v="1"/>
    <x v="2"/>
    <n v="4"/>
  </r>
  <r>
    <n v="1023"/>
    <x v="19"/>
    <n v="4"/>
    <x v="2"/>
    <n v="3"/>
  </r>
  <r>
    <n v="1024"/>
    <x v="20"/>
    <n v="5"/>
    <x v="5"/>
    <n v="1"/>
  </r>
  <r>
    <n v="1025"/>
    <x v="21"/>
    <n v="4"/>
    <x v="4"/>
    <n v="4"/>
  </r>
  <r>
    <n v="1026"/>
    <x v="22"/>
    <n v="5"/>
    <x v="3"/>
    <n v="5"/>
  </r>
  <r>
    <n v="1027"/>
    <x v="23"/>
    <n v="2"/>
    <x v="5"/>
    <n v="5"/>
  </r>
  <r>
    <n v="1028"/>
    <x v="24"/>
    <n v="5"/>
    <x v="1"/>
    <n v="4"/>
  </r>
  <r>
    <n v="1029"/>
    <x v="25"/>
    <n v="3"/>
    <x v="1"/>
    <n v="4"/>
  </r>
  <r>
    <n v="1030"/>
    <x v="1"/>
    <n v="4"/>
    <x v="2"/>
    <n v="1"/>
  </r>
  <r>
    <n v="1031"/>
    <x v="26"/>
    <n v="5"/>
    <x v="5"/>
    <n v="2"/>
  </r>
  <r>
    <n v="1032"/>
    <x v="27"/>
    <n v="5"/>
    <x v="2"/>
    <n v="4"/>
  </r>
  <r>
    <n v="1033"/>
    <x v="28"/>
    <n v="3"/>
    <x v="4"/>
    <n v="3"/>
  </r>
  <r>
    <n v="1034"/>
    <x v="29"/>
    <n v="2"/>
    <x v="1"/>
    <n v="1"/>
  </r>
  <r>
    <n v="1035"/>
    <x v="30"/>
    <n v="1"/>
    <x v="1"/>
    <n v="5"/>
  </r>
  <r>
    <n v="1036"/>
    <x v="31"/>
    <n v="5"/>
    <x v="3"/>
    <n v="1"/>
  </r>
  <r>
    <n v="1037"/>
    <x v="32"/>
    <n v="5"/>
    <x v="4"/>
    <n v="4"/>
  </r>
  <r>
    <n v="1038"/>
    <x v="33"/>
    <n v="5"/>
    <x v="4"/>
    <n v="2"/>
  </r>
  <r>
    <n v="1039"/>
    <x v="34"/>
    <n v="2"/>
    <x v="2"/>
    <n v="5"/>
  </r>
  <r>
    <n v="1040"/>
    <x v="35"/>
    <n v="5"/>
    <x v="5"/>
    <n v="1"/>
  </r>
  <r>
    <n v="1041"/>
    <x v="36"/>
    <n v="3"/>
    <x v="4"/>
    <n v="4"/>
  </r>
  <r>
    <n v="1042"/>
    <x v="37"/>
    <n v="1"/>
    <x v="5"/>
    <n v="4"/>
  </r>
  <r>
    <n v="1043"/>
    <x v="38"/>
    <n v="1"/>
    <x v="4"/>
    <n v="3"/>
  </r>
  <r>
    <n v="1044"/>
    <x v="39"/>
    <n v="2"/>
    <x v="2"/>
    <n v="5"/>
  </r>
  <r>
    <n v="1045"/>
    <x v="40"/>
    <n v="1"/>
    <x v="2"/>
    <n v="1"/>
  </r>
  <r>
    <n v="1046"/>
    <x v="41"/>
    <n v="3"/>
    <x v="1"/>
    <n v="4"/>
  </r>
  <r>
    <n v="1047"/>
    <x v="42"/>
    <n v="4"/>
    <x v="3"/>
    <n v="3"/>
  </r>
  <r>
    <n v="1048"/>
    <x v="43"/>
    <n v="3"/>
    <x v="4"/>
    <n v="4"/>
  </r>
  <r>
    <n v="1049"/>
    <x v="44"/>
    <n v="3"/>
    <x v="1"/>
    <n v="2"/>
  </r>
  <r>
    <n v="1050"/>
    <x v="45"/>
    <n v="4"/>
    <x v="1"/>
    <n v="1"/>
  </r>
  <r>
    <n v="1051"/>
    <x v="46"/>
    <n v="2"/>
    <x v="2"/>
    <n v="5"/>
  </r>
  <r>
    <n v="1052"/>
    <x v="47"/>
    <n v="1"/>
    <x v="2"/>
    <n v="4"/>
  </r>
  <r>
    <n v="1053"/>
    <x v="20"/>
    <n v="2"/>
    <x v="4"/>
    <n v="4"/>
  </r>
  <r>
    <n v="1054"/>
    <x v="48"/>
    <n v="1"/>
    <x v="1"/>
    <n v="2"/>
  </r>
  <r>
    <n v="1055"/>
    <x v="49"/>
    <n v="3"/>
    <x v="2"/>
    <n v="1"/>
  </r>
  <r>
    <n v="1056"/>
    <x v="19"/>
    <n v="4"/>
    <x v="3"/>
    <n v="2"/>
  </r>
  <r>
    <n v="1057"/>
    <x v="50"/>
    <n v="3"/>
    <x v="3"/>
    <n v="5"/>
  </r>
  <r>
    <n v="1058"/>
    <x v="51"/>
    <n v="4"/>
    <x v="3"/>
    <n v="1"/>
  </r>
  <r>
    <n v="1059"/>
    <x v="52"/>
    <n v="4"/>
    <x v="5"/>
    <n v="3"/>
  </r>
  <r>
    <n v="1060"/>
    <x v="53"/>
    <n v="5"/>
    <x v="1"/>
    <n v="4"/>
  </r>
  <r>
    <n v="1061"/>
    <x v="54"/>
    <n v="3"/>
    <x v="5"/>
    <n v="1"/>
  </r>
  <r>
    <n v="1062"/>
    <x v="1"/>
    <n v="3"/>
    <x v="3"/>
    <n v="1"/>
  </r>
  <r>
    <n v="1063"/>
    <x v="55"/>
    <n v="5"/>
    <x v="3"/>
    <n v="4"/>
  </r>
  <r>
    <n v="1064"/>
    <x v="56"/>
    <n v="5"/>
    <x v="2"/>
    <n v="4"/>
  </r>
  <r>
    <n v="1065"/>
    <x v="57"/>
    <n v="5"/>
    <x v="5"/>
    <n v="4"/>
  </r>
  <r>
    <n v="1066"/>
    <x v="58"/>
    <n v="4"/>
    <x v="5"/>
    <n v="5"/>
  </r>
  <r>
    <n v="1067"/>
    <x v="59"/>
    <n v="3"/>
    <x v="3"/>
    <n v="5"/>
  </r>
  <r>
    <n v="1068"/>
    <x v="22"/>
    <n v="3"/>
    <x v="3"/>
    <n v="2"/>
  </r>
  <r>
    <n v="1069"/>
    <x v="60"/>
    <n v="3"/>
    <x v="4"/>
    <n v="2"/>
  </r>
  <r>
    <n v="1070"/>
    <x v="61"/>
    <n v="3"/>
    <x v="4"/>
    <n v="2"/>
  </r>
  <r>
    <n v="1071"/>
    <x v="62"/>
    <n v="1"/>
    <x v="3"/>
    <n v="2"/>
  </r>
  <r>
    <n v="1072"/>
    <x v="41"/>
    <n v="2"/>
    <x v="3"/>
    <n v="3"/>
  </r>
  <r>
    <n v="1073"/>
    <x v="63"/>
    <n v="4"/>
    <x v="2"/>
    <n v="2"/>
  </r>
  <r>
    <n v="1074"/>
    <x v="64"/>
    <n v="3"/>
    <x v="2"/>
    <n v="1"/>
  </r>
  <r>
    <n v="1075"/>
    <x v="65"/>
    <n v="1"/>
    <x v="3"/>
    <n v="3"/>
  </r>
  <r>
    <n v="1076"/>
    <x v="66"/>
    <n v="1"/>
    <x v="5"/>
    <n v="1"/>
  </r>
  <r>
    <n v="1077"/>
    <x v="20"/>
    <n v="5"/>
    <x v="3"/>
    <n v="4"/>
  </r>
  <r>
    <n v="1078"/>
    <x v="67"/>
    <n v="3"/>
    <x v="5"/>
    <n v="4"/>
  </r>
  <r>
    <n v="1079"/>
    <x v="68"/>
    <n v="2"/>
    <x v="3"/>
    <n v="1"/>
  </r>
  <r>
    <n v="1080"/>
    <x v="69"/>
    <n v="3"/>
    <x v="4"/>
    <n v="3"/>
  </r>
  <r>
    <n v="1081"/>
    <x v="70"/>
    <n v="1"/>
    <x v="5"/>
    <n v="3"/>
  </r>
  <r>
    <n v="1082"/>
    <x v="26"/>
    <n v="1"/>
    <x v="2"/>
    <n v="1"/>
  </r>
  <r>
    <n v="1083"/>
    <x v="71"/>
    <n v="5"/>
    <x v="1"/>
    <n v="3"/>
  </r>
  <r>
    <n v="1084"/>
    <x v="72"/>
    <n v="1"/>
    <x v="3"/>
    <n v="4"/>
  </r>
  <r>
    <n v="1085"/>
    <x v="71"/>
    <n v="5"/>
    <x v="1"/>
    <n v="3"/>
  </r>
  <r>
    <n v="1086"/>
    <x v="73"/>
    <n v="1"/>
    <x v="4"/>
    <n v="5"/>
  </r>
  <r>
    <n v="1087"/>
    <x v="4"/>
    <n v="1"/>
    <x v="1"/>
    <n v="2"/>
  </r>
  <r>
    <n v="1088"/>
    <x v="74"/>
    <n v="4"/>
    <x v="5"/>
    <n v="1"/>
  </r>
  <r>
    <n v="1089"/>
    <x v="75"/>
    <n v="3"/>
    <x v="4"/>
    <n v="5"/>
  </r>
  <r>
    <n v="1090"/>
    <x v="76"/>
    <n v="4"/>
    <x v="5"/>
    <n v="4"/>
  </r>
  <r>
    <n v="1091"/>
    <x v="77"/>
    <n v="2"/>
    <x v="2"/>
    <n v="3"/>
  </r>
  <r>
    <n v="1092"/>
    <x v="78"/>
    <n v="1"/>
    <x v="2"/>
    <n v="1"/>
  </r>
  <r>
    <n v="1093"/>
    <x v="61"/>
    <n v="3"/>
    <x v="4"/>
    <n v="4"/>
  </r>
  <r>
    <n v="1094"/>
    <x v="79"/>
    <n v="5"/>
    <x v="2"/>
    <n v="5"/>
  </r>
  <r>
    <n v="1095"/>
    <x v="80"/>
    <n v="1"/>
    <x v="3"/>
    <n v="1"/>
  </r>
  <r>
    <n v="1096"/>
    <x v="81"/>
    <n v="1"/>
    <x v="5"/>
    <n v="2"/>
  </r>
  <r>
    <n v="1097"/>
    <x v="82"/>
    <n v="1"/>
    <x v="3"/>
    <n v="5"/>
  </r>
  <r>
    <n v="1098"/>
    <x v="83"/>
    <n v="2"/>
    <x v="3"/>
    <n v="2"/>
  </r>
  <r>
    <n v="1099"/>
    <x v="84"/>
    <n v="1"/>
    <x v="1"/>
    <n v="5"/>
  </r>
  <r>
    <n v="1100"/>
    <x v="85"/>
    <n v="1"/>
    <x v="2"/>
    <n v="5"/>
  </r>
  <r>
    <n v="1101"/>
    <x v="86"/>
    <n v="1"/>
    <x v="4"/>
    <n v="3"/>
  </r>
  <r>
    <n v="1102"/>
    <x v="87"/>
    <n v="5"/>
    <x v="4"/>
    <n v="4"/>
  </r>
  <r>
    <n v="1103"/>
    <x v="88"/>
    <n v="5"/>
    <x v="5"/>
    <n v="1"/>
  </r>
  <r>
    <n v="1104"/>
    <x v="89"/>
    <n v="1"/>
    <x v="2"/>
    <n v="2"/>
  </r>
  <r>
    <n v="1105"/>
    <x v="90"/>
    <n v="1"/>
    <x v="2"/>
    <n v="1"/>
  </r>
  <r>
    <n v="1106"/>
    <x v="91"/>
    <n v="2"/>
    <x v="5"/>
    <n v="3"/>
  </r>
  <r>
    <n v="1107"/>
    <x v="92"/>
    <n v="4"/>
    <x v="1"/>
    <n v="1"/>
  </r>
  <r>
    <n v="1108"/>
    <x v="93"/>
    <n v="4"/>
    <x v="1"/>
    <n v="3"/>
  </r>
  <r>
    <n v="1109"/>
    <x v="94"/>
    <n v="4"/>
    <x v="1"/>
    <n v="4"/>
  </r>
  <r>
    <n v="1110"/>
    <x v="95"/>
    <n v="1"/>
    <x v="4"/>
    <n v="4"/>
  </r>
  <r>
    <n v="1111"/>
    <x v="96"/>
    <n v="4"/>
    <x v="4"/>
    <n v="1"/>
  </r>
  <r>
    <n v="1112"/>
    <x v="97"/>
    <n v="4"/>
    <x v="4"/>
    <n v="1"/>
  </r>
  <r>
    <n v="1113"/>
    <x v="98"/>
    <n v="3"/>
    <x v="5"/>
    <n v="5"/>
  </r>
  <r>
    <n v="1114"/>
    <x v="70"/>
    <n v="1"/>
    <x v="5"/>
    <n v="3"/>
  </r>
  <r>
    <n v="1115"/>
    <x v="99"/>
    <n v="4"/>
    <x v="4"/>
    <n v="3"/>
  </r>
  <r>
    <n v="1116"/>
    <x v="100"/>
    <n v="3"/>
    <x v="2"/>
    <n v="4"/>
  </r>
  <r>
    <n v="1117"/>
    <x v="101"/>
    <n v="4"/>
    <x v="1"/>
    <n v="1"/>
  </r>
  <r>
    <n v="1118"/>
    <x v="102"/>
    <n v="1"/>
    <x v="1"/>
    <n v="3"/>
  </r>
  <r>
    <n v="1119"/>
    <x v="103"/>
    <n v="4"/>
    <x v="2"/>
    <n v="5"/>
  </r>
  <r>
    <n v="1120"/>
    <x v="104"/>
    <n v="3"/>
    <x v="5"/>
    <n v="4"/>
  </r>
  <r>
    <n v="1121"/>
    <x v="105"/>
    <n v="1"/>
    <x v="4"/>
    <n v="4"/>
  </r>
  <r>
    <n v="1122"/>
    <x v="106"/>
    <n v="2"/>
    <x v="4"/>
    <n v="2"/>
  </r>
  <r>
    <n v="1123"/>
    <x v="59"/>
    <n v="2"/>
    <x v="5"/>
    <n v="1"/>
  </r>
  <r>
    <n v="1124"/>
    <x v="26"/>
    <n v="3"/>
    <x v="3"/>
    <n v="3"/>
  </r>
  <r>
    <n v="1125"/>
    <x v="80"/>
    <n v="4"/>
    <x v="5"/>
    <n v="4"/>
  </r>
  <r>
    <n v="1126"/>
    <x v="107"/>
    <n v="3"/>
    <x v="5"/>
    <n v="2"/>
  </r>
  <r>
    <n v="1127"/>
    <x v="108"/>
    <n v="5"/>
    <x v="4"/>
    <n v="3"/>
  </r>
  <r>
    <n v="1128"/>
    <x v="41"/>
    <n v="4"/>
    <x v="3"/>
    <n v="4"/>
  </r>
  <r>
    <n v="1129"/>
    <x v="82"/>
    <n v="1"/>
    <x v="4"/>
    <n v="1"/>
  </r>
  <r>
    <n v="1130"/>
    <x v="109"/>
    <n v="1"/>
    <x v="1"/>
    <n v="4"/>
  </r>
  <r>
    <n v="1131"/>
    <x v="96"/>
    <n v="4"/>
    <x v="2"/>
    <n v="4"/>
  </r>
  <r>
    <n v="1132"/>
    <x v="58"/>
    <n v="1"/>
    <x v="1"/>
    <n v="5"/>
  </r>
  <r>
    <n v="1133"/>
    <x v="110"/>
    <n v="1"/>
    <x v="3"/>
    <n v="4"/>
  </r>
  <r>
    <n v="1134"/>
    <x v="111"/>
    <n v="4"/>
    <x v="4"/>
    <n v="2"/>
  </r>
  <r>
    <n v="1135"/>
    <x v="95"/>
    <n v="5"/>
    <x v="2"/>
    <n v="4"/>
  </r>
  <r>
    <n v="1136"/>
    <x v="98"/>
    <n v="2"/>
    <x v="1"/>
    <n v="2"/>
  </r>
  <r>
    <n v="1137"/>
    <x v="112"/>
    <n v="3"/>
    <x v="5"/>
    <n v="5"/>
  </r>
  <r>
    <n v="1138"/>
    <x v="43"/>
    <n v="4"/>
    <x v="1"/>
    <n v="1"/>
  </r>
  <r>
    <n v="1139"/>
    <x v="113"/>
    <n v="2"/>
    <x v="2"/>
    <n v="2"/>
  </r>
  <r>
    <n v="1140"/>
    <x v="114"/>
    <n v="5"/>
    <x v="5"/>
    <n v="2"/>
  </r>
  <r>
    <n v="1141"/>
    <x v="115"/>
    <n v="5"/>
    <x v="1"/>
    <n v="2"/>
  </r>
  <r>
    <n v="1142"/>
    <x v="6"/>
    <n v="4"/>
    <x v="2"/>
    <n v="4"/>
  </r>
  <r>
    <n v="1143"/>
    <x v="11"/>
    <n v="2"/>
    <x v="2"/>
    <n v="2"/>
  </r>
  <r>
    <n v="1144"/>
    <x v="116"/>
    <n v="5"/>
    <x v="5"/>
    <n v="2"/>
  </r>
  <r>
    <n v="1145"/>
    <x v="117"/>
    <n v="3"/>
    <x v="5"/>
    <n v="4"/>
  </r>
  <r>
    <n v="1146"/>
    <x v="118"/>
    <n v="3"/>
    <x v="3"/>
    <n v="2"/>
  </r>
  <r>
    <n v="1147"/>
    <x v="119"/>
    <n v="1"/>
    <x v="5"/>
    <n v="5"/>
  </r>
  <r>
    <n v="1148"/>
    <x v="120"/>
    <n v="4"/>
    <x v="4"/>
    <n v="3"/>
  </r>
  <r>
    <n v="1149"/>
    <x v="116"/>
    <n v="3"/>
    <x v="3"/>
    <n v="5"/>
  </r>
  <r>
    <n v="1150"/>
    <x v="83"/>
    <n v="3"/>
    <x v="2"/>
    <n v="4"/>
  </r>
  <r>
    <n v="1151"/>
    <x v="121"/>
    <n v="5"/>
    <x v="5"/>
    <n v="1"/>
  </r>
  <r>
    <n v="1152"/>
    <x v="56"/>
    <n v="1"/>
    <x v="4"/>
    <n v="5"/>
  </r>
  <r>
    <n v="1153"/>
    <x v="122"/>
    <n v="3"/>
    <x v="2"/>
    <n v="2"/>
  </r>
  <r>
    <n v="1154"/>
    <x v="123"/>
    <n v="1"/>
    <x v="5"/>
    <n v="2"/>
  </r>
  <r>
    <n v="1155"/>
    <x v="124"/>
    <n v="2"/>
    <x v="5"/>
    <n v="1"/>
  </r>
  <r>
    <n v="1156"/>
    <x v="42"/>
    <n v="1"/>
    <x v="1"/>
    <n v="2"/>
  </r>
  <r>
    <n v="1157"/>
    <x v="7"/>
    <n v="1"/>
    <x v="2"/>
    <n v="2"/>
  </r>
  <r>
    <n v="1158"/>
    <x v="80"/>
    <n v="2"/>
    <x v="2"/>
    <n v="4"/>
  </r>
  <r>
    <n v="1159"/>
    <x v="41"/>
    <n v="1"/>
    <x v="3"/>
    <n v="4"/>
  </r>
  <r>
    <n v="1160"/>
    <x v="125"/>
    <n v="4"/>
    <x v="3"/>
    <n v="3"/>
  </r>
  <r>
    <n v="1161"/>
    <x v="98"/>
    <n v="3"/>
    <x v="2"/>
    <n v="4"/>
  </r>
  <r>
    <n v="1162"/>
    <x v="126"/>
    <n v="3"/>
    <x v="5"/>
    <n v="2"/>
  </r>
  <r>
    <n v="1163"/>
    <x v="56"/>
    <n v="1"/>
    <x v="3"/>
    <n v="3"/>
  </r>
  <r>
    <n v="1164"/>
    <x v="127"/>
    <n v="5"/>
    <x v="1"/>
    <n v="5"/>
  </r>
  <r>
    <n v="1165"/>
    <x v="71"/>
    <n v="3"/>
    <x v="5"/>
    <n v="1"/>
  </r>
  <r>
    <n v="1166"/>
    <x v="26"/>
    <n v="2"/>
    <x v="4"/>
    <n v="4"/>
  </r>
  <r>
    <n v="1167"/>
    <x v="27"/>
    <n v="2"/>
    <x v="5"/>
    <n v="4"/>
  </r>
  <r>
    <n v="1168"/>
    <x v="128"/>
    <n v="2"/>
    <x v="3"/>
    <n v="2"/>
  </r>
  <r>
    <n v="1169"/>
    <x v="0"/>
    <n v="1"/>
    <x v="5"/>
    <n v="2"/>
  </r>
  <r>
    <n v="1170"/>
    <x v="54"/>
    <n v="1"/>
    <x v="1"/>
    <n v="4"/>
  </r>
  <r>
    <n v="1171"/>
    <x v="129"/>
    <n v="4"/>
    <x v="4"/>
    <n v="4"/>
  </r>
  <r>
    <n v="1172"/>
    <x v="3"/>
    <n v="1"/>
    <x v="5"/>
    <n v="2"/>
  </r>
  <r>
    <n v="1173"/>
    <x v="130"/>
    <n v="5"/>
    <x v="1"/>
    <n v="2"/>
  </r>
  <r>
    <n v="1174"/>
    <x v="51"/>
    <n v="2"/>
    <x v="4"/>
    <n v="5"/>
  </r>
  <r>
    <n v="1175"/>
    <x v="77"/>
    <n v="2"/>
    <x v="4"/>
    <n v="2"/>
  </r>
  <r>
    <n v="1176"/>
    <x v="131"/>
    <n v="2"/>
    <x v="3"/>
    <n v="5"/>
  </r>
  <r>
    <n v="1177"/>
    <x v="132"/>
    <n v="2"/>
    <x v="3"/>
    <n v="5"/>
  </r>
  <r>
    <n v="1178"/>
    <x v="4"/>
    <n v="2"/>
    <x v="4"/>
    <n v="2"/>
  </r>
  <r>
    <n v="1179"/>
    <x v="133"/>
    <n v="3"/>
    <x v="1"/>
    <n v="1"/>
  </r>
  <r>
    <n v="1180"/>
    <x v="62"/>
    <n v="4"/>
    <x v="5"/>
    <n v="1"/>
  </r>
  <r>
    <n v="1181"/>
    <x v="48"/>
    <n v="5"/>
    <x v="1"/>
    <n v="4"/>
  </r>
  <r>
    <n v="1182"/>
    <x v="124"/>
    <n v="2"/>
    <x v="2"/>
    <n v="5"/>
  </r>
  <r>
    <n v="1183"/>
    <x v="134"/>
    <n v="4"/>
    <x v="1"/>
    <n v="5"/>
  </r>
  <r>
    <n v="1184"/>
    <x v="135"/>
    <n v="1"/>
    <x v="5"/>
    <n v="1"/>
  </r>
  <r>
    <n v="1185"/>
    <x v="136"/>
    <n v="1"/>
    <x v="3"/>
    <n v="4"/>
  </r>
  <r>
    <n v="1186"/>
    <x v="42"/>
    <n v="3"/>
    <x v="5"/>
    <n v="5"/>
  </r>
  <r>
    <n v="1187"/>
    <x v="47"/>
    <n v="4"/>
    <x v="4"/>
    <n v="1"/>
  </r>
  <r>
    <n v="1188"/>
    <x v="15"/>
    <n v="4"/>
    <x v="4"/>
    <n v="1"/>
  </r>
  <r>
    <n v="1189"/>
    <x v="30"/>
    <n v="5"/>
    <x v="1"/>
    <n v="3"/>
  </r>
  <r>
    <n v="1190"/>
    <x v="137"/>
    <n v="2"/>
    <x v="1"/>
    <n v="3"/>
  </r>
  <r>
    <n v="1191"/>
    <x v="138"/>
    <n v="4"/>
    <x v="2"/>
    <n v="4"/>
  </r>
  <r>
    <n v="1192"/>
    <x v="139"/>
    <n v="3"/>
    <x v="4"/>
    <n v="1"/>
  </r>
  <r>
    <n v="1193"/>
    <x v="140"/>
    <n v="5"/>
    <x v="3"/>
    <n v="3"/>
  </r>
  <r>
    <n v="1194"/>
    <x v="106"/>
    <n v="5"/>
    <x v="2"/>
    <n v="2"/>
  </r>
  <r>
    <n v="1195"/>
    <x v="141"/>
    <n v="5"/>
    <x v="5"/>
    <n v="2"/>
  </r>
  <r>
    <n v="1196"/>
    <x v="142"/>
    <n v="4"/>
    <x v="1"/>
    <n v="4"/>
  </r>
  <r>
    <n v="1197"/>
    <x v="143"/>
    <n v="3"/>
    <x v="1"/>
    <n v="4"/>
  </r>
  <r>
    <n v="1198"/>
    <x v="121"/>
    <n v="3"/>
    <x v="3"/>
    <n v="2"/>
  </r>
  <r>
    <n v="1199"/>
    <x v="144"/>
    <n v="3"/>
    <x v="5"/>
    <n v="3"/>
  </r>
  <r>
    <n v="1200"/>
    <x v="75"/>
    <n v="4"/>
    <x v="1"/>
    <n v="1"/>
  </r>
  <r>
    <n v="1201"/>
    <x v="95"/>
    <n v="2"/>
    <x v="2"/>
    <n v="4"/>
  </r>
  <r>
    <n v="1202"/>
    <x v="145"/>
    <n v="1"/>
    <x v="5"/>
    <n v="2"/>
  </r>
  <r>
    <n v="1203"/>
    <x v="135"/>
    <n v="3"/>
    <x v="1"/>
    <n v="3"/>
  </r>
  <r>
    <n v="1204"/>
    <x v="146"/>
    <n v="1"/>
    <x v="2"/>
    <n v="3"/>
  </r>
  <r>
    <n v="1205"/>
    <x v="137"/>
    <n v="2"/>
    <x v="4"/>
    <n v="2"/>
  </r>
  <r>
    <n v="1206"/>
    <x v="131"/>
    <n v="3"/>
    <x v="2"/>
    <n v="2"/>
  </r>
  <r>
    <n v="1207"/>
    <x v="147"/>
    <n v="2"/>
    <x v="4"/>
    <n v="2"/>
  </r>
  <r>
    <n v="1208"/>
    <x v="148"/>
    <n v="5"/>
    <x v="4"/>
    <n v="5"/>
  </r>
  <r>
    <n v="1209"/>
    <x v="149"/>
    <n v="1"/>
    <x v="5"/>
    <n v="1"/>
  </r>
  <r>
    <n v="1210"/>
    <x v="117"/>
    <n v="4"/>
    <x v="1"/>
    <n v="1"/>
  </r>
  <r>
    <n v="1211"/>
    <x v="150"/>
    <n v="3"/>
    <x v="5"/>
    <n v="1"/>
  </r>
  <r>
    <n v="1212"/>
    <x v="91"/>
    <n v="4"/>
    <x v="1"/>
    <n v="4"/>
  </r>
  <r>
    <n v="1213"/>
    <x v="151"/>
    <n v="1"/>
    <x v="3"/>
    <n v="4"/>
  </r>
  <r>
    <n v="1214"/>
    <x v="142"/>
    <n v="1"/>
    <x v="1"/>
    <n v="3"/>
  </r>
  <r>
    <n v="1215"/>
    <x v="152"/>
    <n v="2"/>
    <x v="4"/>
    <n v="5"/>
  </r>
  <r>
    <n v="1216"/>
    <x v="153"/>
    <n v="4"/>
    <x v="4"/>
    <n v="1"/>
  </r>
  <r>
    <n v="1217"/>
    <x v="154"/>
    <n v="5"/>
    <x v="1"/>
    <n v="1"/>
  </r>
  <r>
    <n v="1218"/>
    <x v="26"/>
    <n v="2"/>
    <x v="5"/>
    <n v="1"/>
  </r>
  <r>
    <n v="1219"/>
    <x v="155"/>
    <n v="2"/>
    <x v="3"/>
    <n v="2"/>
  </r>
  <r>
    <n v="1220"/>
    <x v="156"/>
    <n v="5"/>
    <x v="3"/>
    <n v="4"/>
  </r>
  <r>
    <n v="1221"/>
    <x v="157"/>
    <n v="5"/>
    <x v="1"/>
    <n v="3"/>
  </r>
  <r>
    <n v="1222"/>
    <x v="158"/>
    <n v="5"/>
    <x v="3"/>
    <n v="1"/>
  </r>
  <r>
    <n v="1223"/>
    <x v="109"/>
    <n v="4"/>
    <x v="4"/>
    <n v="4"/>
  </r>
  <r>
    <n v="1224"/>
    <x v="159"/>
    <n v="4"/>
    <x v="3"/>
    <n v="3"/>
  </r>
  <r>
    <n v="1225"/>
    <x v="160"/>
    <n v="1"/>
    <x v="3"/>
    <n v="4"/>
  </r>
  <r>
    <n v="1226"/>
    <x v="161"/>
    <n v="4"/>
    <x v="1"/>
    <n v="4"/>
  </r>
  <r>
    <n v="1227"/>
    <x v="121"/>
    <n v="1"/>
    <x v="3"/>
    <n v="2"/>
  </r>
  <r>
    <n v="1228"/>
    <x v="105"/>
    <n v="2"/>
    <x v="1"/>
    <n v="3"/>
  </r>
  <r>
    <n v="1229"/>
    <x v="159"/>
    <n v="4"/>
    <x v="3"/>
    <n v="5"/>
  </r>
  <r>
    <n v="1230"/>
    <x v="162"/>
    <n v="5"/>
    <x v="2"/>
    <n v="4"/>
  </r>
  <r>
    <n v="1231"/>
    <x v="163"/>
    <n v="2"/>
    <x v="3"/>
    <n v="1"/>
  </r>
  <r>
    <n v="1232"/>
    <x v="164"/>
    <n v="2"/>
    <x v="4"/>
    <n v="5"/>
  </r>
  <r>
    <n v="1233"/>
    <x v="165"/>
    <n v="5"/>
    <x v="1"/>
    <n v="3"/>
  </r>
  <r>
    <n v="1234"/>
    <x v="166"/>
    <n v="4"/>
    <x v="4"/>
    <n v="5"/>
  </r>
  <r>
    <n v="1235"/>
    <x v="167"/>
    <n v="5"/>
    <x v="1"/>
    <n v="3"/>
  </r>
  <r>
    <n v="1236"/>
    <x v="55"/>
    <n v="1"/>
    <x v="2"/>
    <n v="1"/>
  </r>
  <r>
    <n v="1237"/>
    <x v="13"/>
    <n v="4"/>
    <x v="5"/>
    <n v="1"/>
  </r>
  <r>
    <n v="1238"/>
    <x v="111"/>
    <n v="1"/>
    <x v="5"/>
    <n v="3"/>
  </r>
  <r>
    <n v="1239"/>
    <x v="168"/>
    <n v="4"/>
    <x v="1"/>
    <n v="5"/>
  </r>
  <r>
    <n v="1240"/>
    <x v="169"/>
    <n v="1"/>
    <x v="2"/>
    <n v="3"/>
  </r>
  <r>
    <n v="1241"/>
    <x v="170"/>
    <n v="4"/>
    <x v="2"/>
    <n v="3"/>
  </r>
  <r>
    <n v="1242"/>
    <x v="67"/>
    <n v="4"/>
    <x v="2"/>
    <n v="1"/>
  </r>
  <r>
    <n v="1243"/>
    <x v="114"/>
    <n v="5"/>
    <x v="3"/>
    <n v="3"/>
  </r>
  <r>
    <n v="1244"/>
    <x v="157"/>
    <n v="2"/>
    <x v="5"/>
    <n v="5"/>
  </r>
  <r>
    <n v="1245"/>
    <x v="49"/>
    <n v="3"/>
    <x v="1"/>
    <n v="5"/>
  </r>
  <r>
    <n v="1246"/>
    <x v="171"/>
    <n v="4"/>
    <x v="5"/>
    <n v="2"/>
  </r>
  <r>
    <n v="1247"/>
    <x v="172"/>
    <n v="2"/>
    <x v="2"/>
    <n v="5"/>
  </r>
  <r>
    <n v="1248"/>
    <x v="173"/>
    <n v="5"/>
    <x v="5"/>
    <n v="2"/>
  </r>
  <r>
    <n v="1249"/>
    <x v="174"/>
    <n v="2"/>
    <x v="2"/>
    <n v="2"/>
  </r>
  <r>
    <n v="1250"/>
    <x v="175"/>
    <n v="4"/>
    <x v="1"/>
    <n v="1"/>
  </r>
  <r>
    <n v="1251"/>
    <x v="34"/>
    <n v="5"/>
    <x v="1"/>
    <n v="3"/>
  </r>
  <r>
    <n v="1252"/>
    <x v="59"/>
    <n v="2"/>
    <x v="5"/>
    <n v="2"/>
  </r>
  <r>
    <n v="1253"/>
    <x v="176"/>
    <n v="2"/>
    <x v="2"/>
    <n v="2"/>
  </r>
  <r>
    <n v="1254"/>
    <x v="177"/>
    <n v="3"/>
    <x v="4"/>
    <n v="5"/>
  </r>
  <r>
    <n v="1255"/>
    <x v="116"/>
    <n v="3"/>
    <x v="4"/>
    <n v="1"/>
  </r>
  <r>
    <n v="1256"/>
    <x v="117"/>
    <n v="4"/>
    <x v="2"/>
    <n v="2"/>
  </r>
  <r>
    <n v="1257"/>
    <x v="30"/>
    <n v="2"/>
    <x v="4"/>
    <n v="1"/>
  </r>
  <r>
    <n v="1258"/>
    <x v="103"/>
    <n v="3"/>
    <x v="1"/>
    <n v="4"/>
  </r>
  <r>
    <n v="1259"/>
    <x v="131"/>
    <n v="1"/>
    <x v="5"/>
    <n v="4"/>
  </r>
  <r>
    <n v="1260"/>
    <x v="178"/>
    <n v="5"/>
    <x v="3"/>
    <n v="5"/>
  </r>
  <r>
    <n v="1261"/>
    <x v="138"/>
    <n v="2"/>
    <x v="1"/>
    <n v="4"/>
  </r>
  <r>
    <n v="1262"/>
    <x v="100"/>
    <n v="3"/>
    <x v="2"/>
    <n v="1"/>
  </r>
  <r>
    <n v="1263"/>
    <x v="21"/>
    <n v="4"/>
    <x v="1"/>
    <n v="3"/>
  </r>
  <r>
    <n v="1264"/>
    <x v="179"/>
    <n v="3"/>
    <x v="1"/>
    <n v="4"/>
  </r>
  <r>
    <n v="1265"/>
    <x v="12"/>
    <n v="4"/>
    <x v="3"/>
    <n v="5"/>
  </r>
  <r>
    <n v="1266"/>
    <x v="52"/>
    <n v="1"/>
    <x v="5"/>
    <n v="1"/>
  </r>
  <r>
    <n v="1267"/>
    <x v="180"/>
    <n v="4"/>
    <x v="4"/>
    <n v="5"/>
  </r>
  <r>
    <n v="1268"/>
    <x v="181"/>
    <n v="2"/>
    <x v="4"/>
    <n v="2"/>
  </r>
  <r>
    <n v="1269"/>
    <x v="182"/>
    <n v="1"/>
    <x v="3"/>
    <n v="4"/>
  </r>
  <r>
    <n v="1270"/>
    <x v="150"/>
    <n v="5"/>
    <x v="1"/>
    <n v="1"/>
  </r>
  <r>
    <n v="1271"/>
    <x v="10"/>
    <n v="3"/>
    <x v="4"/>
    <n v="5"/>
  </r>
  <r>
    <n v="1272"/>
    <x v="82"/>
    <n v="4"/>
    <x v="3"/>
    <n v="3"/>
  </r>
  <r>
    <n v="1273"/>
    <x v="183"/>
    <n v="1"/>
    <x v="2"/>
    <n v="2"/>
  </r>
  <r>
    <n v="1274"/>
    <x v="119"/>
    <n v="2"/>
    <x v="4"/>
    <n v="5"/>
  </r>
  <r>
    <n v="1275"/>
    <x v="184"/>
    <n v="2"/>
    <x v="1"/>
    <n v="3"/>
  </r>
  <r>
    <n v="1276"/>
    <x v="185"/>
    <n v="1"/>
    <x v="2"/>
    <n v="5"/>
  </r>
  <r>
    <n v="1277"/>
    <x v="16"/>
    <n v="4"/>
    <x v="5"/>
    <n v="3"/>
  </r>
  <r>
    <n v="1278"/>
    <x v="149"/>
    <n v="2"/>
    <x v="2"/>
    <n v="5"/>
  </r>
  <r>
    <n v="1279"/>
    <x v="186"/>
    <n v="3"/>
    <x v="5"/>
    <n v="5"/>
  </r>
  <r>
    <n v="1280"/>
    <x v="112"/>
    <n v="3"/>
    <x v="3"/>
    <n v="2"/>
  </r>
  <r>
    <n v="1281"/>
    <x v="187"/>
    <n v="4"/>
    <x v="3"/>
    <n v="1"/>
  </r>
  <r>
    <n v="1282"/>
    <x v="188"/>
    <n v="3"/>
    <x v="5"/>
    <n v="1"/>
  </r>
  <r>
    <n v="1283"/>
    <x v="47"/>
    <n v="2"/>
    <x v="4"/>
    <n v="2"/>
  </r>
  <r>
    <n v="1284"/>
    <x v="189"/>
    <n v="5"/>
    <x v="4"/>
    <n v="5"/>
  </r>
  <r>
    <n v="1285"/>
    <x v="48"/>
    <n v="3"/>
    <x v="3"/>
    <n v="2"/>
  </r>
  <r>
    <n v="1286"/>
    <x v="190"/>
    <n v="1"/>
    <x v="1"/>
    <n v="1"/>
  </r>
  <r>
    <n v="1287"/>
    <x v="2"/>
    <n v="3"/>
    <x v="1"/>
    <n v="2"/>
  </r>
  <r>
    <n v="1288"/>
    <x v="58"/>
    <n v="2"/>
    <x v="2"/>
    <n v="5"/>
  </r>
  <r>
    <n v="1289"/>
    <x v="191"/>
    <n v="5"/>
    <x v="5"/>
    <n v="1"/>
  </r>
  <r>
    <n v="1290"/>
    <x v="192"/>
    <n v="5"/>
    <x v="2"/>
    <n v="2"/>
  </r>
  <r>
    <n v="1291"/>
    <x v="193"/>
    <n v="5"/>
    <x v="2"/>
    <n v="5"/>
  </r>
  <r>
    <n v="1292"/>
    <x v="86"/>
    <n v="1"/>
    <x v="2"/>
    <n v="3"/>
  </r>
  <r>
    <n v="1293"/>
    <x v="194"/>
    <n v="2"/>
    <x v="5"/>
    <n v="2"/>
  </r>
  <r>
    <n v="1294"/>
    <x v="0"/>
    <n v="5"/>
    <x v="2"/>
    <n v="2"/>
  </r>
  <r>
    <n v="1295"/>
    <x v="41"/>
    <n v="3"/>
    <x v="5"/>
    <n v="3"/>
  </r>
  <r>
    <n v="1296"/>
    <x v="195"/>
    <n v="1"/>
    <x v="4"/>
    <n v="5"/>
  </r>
  <r>
    <n v="1297"/>
    <x v="196"/>
    <n v="2"/>
    <x v="2"/>
    <n v="4"/>
  </r>
  <r>
    <n v="1298"/>
    <x v="197"/>
    <n v="1"/>
    <x v="3"/>
    <n v="1"/>
  </r>
  <r>
    <n v="1299"/>
    <x v="28"/>
    <n v="1"/>
    <x v="3"/>
    <n v="2"/>
  </r>
  <r>
    <n v="1300"/>
    <x v="168"/>
    <n v="1"/>
    <x v="5"/>
    <n v="1"/>
  </r>
  <r>
    <n v="1301"/>
    <x v="105"/>
    <n v="1"/>
    <x v="2"/>
    <n v="2"/>
  </r>
  <r>
    <n v="1302"/>
    <x v="198"/>
    <n v="1"/>
    <x v="3"/>
    <n v="4"/>
  </r>
  <r>
    <n v="1303"/>
    <x v="46"/>
    <n v="5"/>
    <x v="5"/>
    <n v="5"/>
  </r>
  <r>
    <n v="1304"/>
    <x v="66"/>
    <n v="3"/>
    <x v="1"/>
    <n v="1"/>
  </r>
  <r>
    <n v="1305"/>
    <x v="102"/>
    <n v="2"/>
    <x v="1"/>
    <n v="2"/>
  </r>
  <r>
    <n v="1306"/>
    <x v="112"/>
    <n v="1"/>
    <x v="5"/>
    <n v="5"/>
  </r>
  <r>
    <n v="1307"/>
    <x v="199"/>
    <n v="1"/>
    <x v="1"/>
    <n v="1"/>
  </r>
  <r>
    <n v="1308"/>
    <x v="128"/>
    <n v="4"/>
    <x v="1"/>
    <n v="2"/>
  </r>
  <r>
    <n v="1309"/>
    <x v="200"/>
    <n v="1"/>
    <x v="4"/>
    <n v="3"/>
  </r>
  <r>
    <n v="1310"/>
    <x v="201"/>
    <n v="3"/>
    <x v="2"/>
    <n v="3"/>
  </r>
  <r>
    <n v="1311"/>
    <x v="17"/>
    <n v="5"/>
    <x v="3"/>
    <n v="3"/>
  </r>
  <r>
    <n v="1312"/>
    <x v="202"/>
    <n v="2"/>
    <x v="1"/>
    <n v="2"/>
  </r>
  <r>
    <n v="1313"/>
    <x v="5"/>
    <n v="5"/>
    <x v="2"/>
    <n v="1"/>
  </r>
  <r>
    <n v="1314"/>
    <x v="203"/>
    <n v="5"/>
    <x v="1"/>
    <n v="3"/>
  </r>
  <r>
    <n v="1315"/>
    <x v="204"/>
    <n v="5"/>
    <x v="4"/>
    <n v="1"/>
  </r>
  <r>
    <n v="1316"/>
    <x v="205"/>
    <n v="3"/>
    <x v="2"/>
    <n v="3"/>
  </r>
  <r>
    <n v="1317"/>
    <x v="206"/>
    <n v="4"/>
    <x v="3"/>
    <n v="2"/>
  </r>
  <r>
    <n v="1318"/>
    <x v="207"/>
    <n v="5"/>
    <x v="2"/>
    <n v="2"/>
  </r>
  <r>
    <n v="1319"/>
    <x v="208"/>
    <n v="4"/>
    <x v="3"/>
    <n v="5"/>
  </r>
  <r>
    <n v="1320"/>
    <x v="171"/>
    <n v="5"/>
    <x v="4"/>
    <n v="5"/>
  </r>
  <r>
    <n v="1321"/>
    <x v="209"/>
    <n v="1"/>
    <x v="1"/>
    <n v="5"/>
  </r>
  <r>
    <n v="1322"/>
    <x v="19"/>
    <n v="1"/>
    <x v="1"/>
    <n v="2"/>
  </r>
  <r>
    <n v="1323"/>
    <x v="210"/>
    <n v="5"/>
    <x v="4"/>
    <n v="5"/>
  </r>
  <r>
    <n v="1324"/>
    <x v="211"/>
    <n v="5"/>
    <x v="5"/>
    <n v="3"/>
  </r>
  <r>
    <n v="1325"/>
    <x v="81"/>
    <n v="1"/>
    <x v="1"/>
    <n v="3"/>
  </r>
  <r>
    <n v="1326"/>
    <x v="69"/>
    <n v="5"/>
    <x v="5"/>
    <n v="1"/>
  </r>
  <r>
    <n v="1327"/>
    <x v="167"/>
    <n v="5"/>
    <x v="5"/>
    <n v="4"/>
  </r>
  <r>
    <n v="1328"/>
    <x v="25"/>
    <n v="1"/>
    <x v="2"/>
    <n v="3"/>
  </r>
  <r>
    <n v="1329"/>
    <x v="212"/>
    <n v="3"/>
    <x v="3"/>
    <n v="5"/>
  </r>
  <r>
    <n v="1330"/>
    <x v="202"/>
    <n v="3"/>
    <x v="1"/>
    <n v="2"/>
  </r>
  <r>
    <n v="1331"/>
    <x v="76"/>
    <n v="3"/>
    <x v="3"/>
    <n v="5"/>
  </r>
  <r>
    <n v="1332"/>
    <x v="190"/>
    <n v="1"/>
    <x v="3"/>
    <n v="5"/>
  </r>
  <r>
    <n v="1333"/>
    <x v="213"/>
    <n v="3"/>
    <x v="2"/>
    <n v="5"/>
  </r>
  <r>
    <n v="1334"/>
    <x v="89"/>
    <n v="1"/>
    <x v="5"/>
    <n v="1"/>
  </r>
  <r>
    <n v="1335"/>
    <x v="22"/>
    <n v="4"/>
    <x v="1"/>
    <n v="5"/>
  </r>
  <r>
    <n v="1336"/>
    <x v="17"/>
    <n v="5"/>
    <x v="4"/>
    <n v="4"/>
  </r>
  <r>
    <n v="1337"/>
    <x v="214"/>
    <n v="3"/>
    <x v="5"/>
    <n v="4"/>
  </r>
  <r>
    <n v="1338"/>
    <x v="215"/>
    <n v="1"/>
    <x v="4"/>
    <n v="1"/>
  </r>
  <r>
    <n v="1339"/>
    <x v="216"/>
    <n v="1"/>
    <x v="5"/>
    <n v="2"/>
  </r>
  <r>
    <n v="1340"/>
    <x v="149"/>
    <n v="5"/>
    <x v="2"/>
    <n v="4"/>
  </r>
  <r>
    <n v="1341"/>
    <x v="62"/>
    <n v="1"/>
    <x v="5"/>
    <n v="4"/>
  </r>
  <r>
    <n v="1342"/>
    <x v="217"/>
    <n v="3"/>
    <x v="3"/>
    <n v="2"/>
  </r>
  <r>
    <n v="1343"/>
    <x v="200"/>
    <n v="1"/>
    <x v="3"/>
    <n v="3"/>
  </r>
  <r>
    <n v="1344"/>
    <x v="154"/>
    <n v="1"/>
    <x v="2"/>
    <n v="5"/>
  </r>
  <r>
    <n v="1345"/>
    <x v="128"/>
    <n v="2"/>
    <x v="2"/>
    <n v="4"/>
  </r>
  <r>
    <n v="1346"/>
    <x v="218"/>
    <n v="4"/>
    <x v="3"/>
    <n v="3"/>
  </r>
  <r>
    <n v="1347"/>
    <x v="122"/>
    <n v="4"/>
    <x v="5"/>
    <n v="1"/>
  </r>
  <r>
    <n v="1348"/>
    <x v="214"/>
    <n v="2"/>
    <x v="3"/>
    <n v="4"/>
  </r>
  <r>
    <n v="1349"/>
    <x v="179"/>
    <n v="1"/>
    <x v="3"/>
    <n v="3"/>
  </r>
  <r>
    <n v="1350"/>
    <x v="61"/>
    <n v="3"/>
    <x v="2"/>
    <n v="5"/>
  </r>
  <r>
    <n v="1351"/>
    <x v="219"/>
    <n v="4"/>
    <x v="4"/>
    <n v="5"/>
  </r>
  <r>
    <n v="1352"/>
    <x v="220"/>
    <n v="4"/>
    <x v="3"/>
    <n v="1"/>
  </r>
  <r>
    <n v="1353"/>
    <x v="186"/>
    <n v="5"/>
    <x v="4"/>
    <n v="5"/>
  </r>
  <r>
    <n v="1354"/>
    <x v="6"/>
    <n v="4"/>
    <x v="2"/>
    <n v="2"/>
  </r>
  <r>
    <n v="1355"/>
    <x v="221"/>
    <n v="2"/>
    <x v="3"/>
    <n v="3"/>
  </r>
  <r>
    <n v="1356"/>
    <x v="145"/>
    <n v="1"/>
    <x v="4"/>
    <n v="1"/>
  </r>
  <r>
    <n v="1357"/>
    <x v="141"/>
    <n v="1"/>
    <x v="2"/>
    <n v="3"/>
  </r>
  <r>
    <n v="1358"/>
    <x v="38"/>
    <n v="1"/>
    <x v="3"/>
    <n v="5"/>
  </r>
  <r>
    <n v="1359"/>
    <x v="71"/>
    <n v="4"/>
    <x v="1"/>
    <n v="1"/>
  </r>
  <r>
    <n v="1360"/>
    <x v="158"/>
    <n v="5"/>
    <x v="3"/>
    <n v="1"/>
  </r>
  <r>
    <n v="1361"/>
    <x v="222"/>
    <n v="1"/>
    <x v="5"/>
    <n v="2"/>
  </r>
  <r>
    <n v="1362"/>
    <x v="223"/>
    <n v="5"/>
    <x v="3"/>
    <n v="5"/>
  </r>
  <r>
    <n v="1363"/>
    <x v="3"/>
    <n v="5"/>
    <x v="3"/>
    <n v="2"/>
  </r>
  <r>
    <n v="1364"/>
    <x v="4"/>
    <n v="2"/>
    <x v="3"/>
    <n v="4"/>
  </r>
  <r>
    <n v="1365"/>
    <x v="68"/>
    <n v="5"/>
    <x v="4"/>
    <n v="2"/>
  </r>
  <r>
    <n v="1366"/>
    <x v="157"/>
    <n v="1"/>
    <x v="2"/>
    <n v="2"/>
  </r>
  <r>
    <n v="1367"/>
    <x v="205"/>
    <n v="1"/>
    <x v="2"/>
    <n v="3"/>
  </r>
  <r>
    <n v="1368"/>
    <x v="188"/>
    <n v="2"/>
    <x v="3"/>
    <n v="2"/>
  </r>
  <r>
    <n v="1369"/>
    <x v="78"/>
    <n v="2"/>
    <x v="2"/>
    <n v="3"/>
  </r>
  <r>
    <n v="1370"/>
    <x v="30"/>
    <n v="1"/>
    <x v="3"/>
    <n v="1"/>
  </r>
  <r>
    <n v="1371"/>
    <x v="224"/>
    <n v="1"/>
    <x v="4"/>
    <n v="2"/>
  </r>
  <r>
    <n v="1372"/>
    <x v="2"/>
    <n v="3"/>
    <x v="4"/>
    <n v="4"/>
  </r>
  <r>
    <n v="1373"/>
    <x v="225"/>
    <n v="1"/>
    <x v="3"/>
    <n v="5"/>
  </r>
  <r>
    <n v="1374"/>
    <x v="226"/>
    <n v="5"/>
    <x v="1"/>
    <n v="4"/>
  </r>
  <r>
    <n v="1375"/>
    <x v="151"/>
    <n v="1"/>
    <x v="5"/>
    <n v="2"/>
  </r>
  <r>
    <n v="1376"/>
    <x v="225"/>
    <n v="4"/>
    <x v="5"/>
    <n v="5"/>
  </r>
  <r>
    <n v="1377"/>
    <x v="61"/>
    <n v="5"/>
    <x v="1"/>
    <n v="4"/>
  </r>
  <r>
    <n v="1378"/>
    <x v="227"/>
    <n v="1"/>
    <x v="2"/>
    <n v="5"/>
  </r>
  <r>
    <n v="1379"/>
    <x v="122"/>
    <n v="5"/>
    <x v="3"/>
    <n v="5"/>
  </r>
  <r>
    <n v="1380"/>
    <x v="228"/>
    <n v="1"/>
    <x v="4"/>
    <n v="2"/>
  </r>
  <r>
    <n v="1381"/>
    <x v="133"/>
    <n v="2"/>
    <x v="3"/>
    <n v="1"/>
  </r>
  <r>
    <n v="1382"/>
    <x v="162"/>
    <n v="2"/>
    <x v="4"/>
    <n v="1"/>
  </r>
  <r>
    <n v="1383"/>
    <x v="229"/>
    <n v="4"/>
    <x v="4"/>
    <n v="5"/>
  </r>
  <r>
    <n v="1384"/>
    <x v="206"/>
    <n v="2"/>
    <x v="5"/>
    <n v="4"/>
  </r>
  <r>
    <n v="1385"/>
    <x v="230"/>
    <n v="3"/>
    <x v="4"/>
    <n v="3"/>
  </r>
  <r>
    <n v="1386"/>
    <x v="231"/>
    <n v="2"/>
    <x v="2"/>
    <n v="5"/>
  </r>
  <r>
    <n v="1387"/>
    <x v="52"/>
    <n v="5"/>
    <x v="4"/>
    <n v="2"/>
  </r>
  <r>
    <n v="1388"/>
    <x v="58"/>
    <n v="5"/>
    <x v="3"/>
    <n v="4"/>
  </r>
  <r>
    <n v="1389"/>
    <x v="38"/>
    <n v="4"/>
    <x v="2"/>
    <n v="3"/>
  </r>
  <r>
    <n v="1390"/>
    <x v="232"/>
    <n v="2"/>
    <x v="5"/>
    <n v="4"/>
  </r>
  <r>
    <n v="1391"/>
    <x v="233"/>
    <n v="4"/>
    <x v="4"/>
    <n v="1"/>
  </r>
  <r>
    <n v="1392"/>
    <x v="182"/>
    <n v="4"/>
    <x v="2"/>
    <n v="3"/>
  </r>
  <r>
    <n v="1393"/>
    <x v="234"/>
    <n v="4"/>
    <x v="2"/>
    <n v="4"/>
  </r>
  <r>
    <n v="1394"/>
    <x v="235"/>
    <n v="1"/>
    <x v="3"/>
    <n v="2"/>
  </r>
  <r>
    <n v="1395"/>
    <x v="187"/>
    <n v="4"/>
    <x v="4"/>
    <n v="2"/>
  </r>
  <r>
    <n v="1396"/>
    <x v="235"/>
    <n v="2"/>
    <x v="4"/>
    <n v="3"/>
  </r>
  <r>
    <n v="1397"/>
    <x v="158"/>
    <n v="3"/>
    <x v="3"/>
    <n v="3"/>
  </r>
  <r>
    <n v="1398"/>
    <x v="137"/>
    <n v="1"/>
    <x v="4"/>
    <n v="1"/>
  </r>
  <r>
    <n v="1399"/>
    <x v="134"/>
    <n v="1"/>
    <x v="2"/>
    <n v="4"/>
  </r>
  <r>
    <n v="1400"/>
    <x v="236"/>
    <n v="2"/>
    <x v="5"/>
    <n v="3"/>
  </r>
  <r>
    <n v="1401"/>
    <x v="237"/>
    <n v="2"/>
    <x v="1"/>
    <n v="3"/>
  </r>
  <r>
    <n v="1402"/>
    <x v="138"/>
    <n v="2"/>
    <x v="2"/>
    <n v="4"/>
  </r>
  <r>
    <n v="1403"/>
    <x v="238"/>
    <n v="1"/>
    <x v="5"/>
    <n v="2"/>
  </r>
  <r>
    <n v="1404"/>
    <x v="41"/>
    <n v="1"/>
    <x v="3"/>
    <n v="2"/>
  </r>
  <r>
    <n v="1405"/>
    <x v="239"/>
    <n v="3"/>
    <x v="5"/>
    <n v="3"/>
  </r>
  <r>
    <n v="1406"/>
    <x v="62"/>
    <n v="4"/>
    <x v="4"/>
    <n v="5"/>
  </r>
  <r>
    <n v="1407"/>
    <x v="63"/>
    <n v="3"/>
    <x v="5"/>
    <n v="1"/>
  </r>
  <r>
    <n v="1408"/>
    <x v="240"/>
    <n v="3"/>
    <x v="5"/>
    <n v="3"/>
  </r>
  <r>
    <n v="1409"/>
    <x v="236"/>
    <n v="2"/>
    <x v="3"/>
    <n v="1"/>
  </r>
  <r>
    <n v="1410"/>
    <x v="120"/>
    <n v="2"/>
    <x v="3"/>
    <n v="4"/>
  </r>
  <r>
    <n v="1411"/>
    <x v="241"/>
    <n v="5"/>
    <x v="2"/>
    <n v="5"/>
  </r>
  <r>
    <n v="1412"/>
    <x v="130"/>
    <n v="4"/>
    <x v="5"/>
    <n v="5"/>
  </r>
  <r>
    <n v="1413"/>
    <x v="82"/>
    <n v="4"/>
    <x v="5"/>
    <n v="2"/>
  </r>
  <r>
    <n v="1414"/>
    <x v="136"/>
    <n v="1"/>
    <x v="2"/>
    <n v="4"/>
  </r>
  <r>
    <n v="1415"/>
    <x v="242"/>
    <n v="2"/>
    <x v="3"/>
    <n v="1"/>
  </r>
  <r>
    <n v="1416"/>
    <x v="96"/>
    <n v="5"/>
    <x v="2"/>
    <n v="3"/>
  </r>
  <r>
    <n v="1417"/>
    <x v="243"/>
    <n v="3"/>
    <x v="1"/>
    <n v="2"/>
  </r>
  <r>
    <n v="1418"/>
    <x v="32"/>
    <n v="2"/>
    <x v="4"/>
    <n v="3"/>
  </r>
  <r>
    <n v="1419"/>
    <x v="244"/>
    <n v="4"/>
    <x v="3"/>
    <n v="1"/>
  </r>
  <r>
    <n v="1420"/>
    <x v="225"/>
    <n v="1"/>
    <x v="3"/>
    <n v="4"/>
  </r>
  <r>
    <n v="1421"/>
    <x v="245"/>
    <n v="3"/>
    <x v="1"/>
    <n v="5"/>
  </r>
  <r>
    <n v="1422"/>
    <x v="65"/>
    <n v="1"/>
    <x v="1"/>
    <n v="2"/>
  </r>
  <r>
    <n v="1423"/>
    <x v="167"/>
    <n v="2"/>
    <x v="1"/>
    <n v="5"/>
  </r>
  <r>
    <n v="1424"/>
    <x v="245"/>
    <n v="4"/>
    <x v="2"/>
    <n v="5"/>
  </r>
  <r>
    <n v="1425"/>
    <x v="246"/>
    <n v="2"/>
    <x v="5"/>
    <n v="1"/>
  </r>
  <r>
    <n v="1426"/>
    <x v="13"/>
    <n v="4"/>
    <x v="1"/>
    <n v="5"/>
  </r>
  <r>
    <n v="1427"/>
    <x v="247"/>
    <n v="1"/>
    <x v="3"/>
    <n v="3"/>
  </r>
  <r>
    <n v="1428"/>
    <x v="198"/>
    <n v="3"/>
    <x v="1"/>
    <n v="2"/>
  </r>
  <r>
    <n v="1429"/>
    <x v="167"/>
    <n v="1"/>
    <x v="2"/>
    <n v="3"/>
  </r>
  <r>
    <n v="1430"/>
    <x v="8"/>
    <n v="2"/>
    <x v="3"/>
    <n v="2"/>
  </r>
  <r>
    <n v="1431"/>
    <x v="248"/>
    <n v="2"/>
    <x v="4"/>
    <n v="1"/>
  </r>
  <r>
    <n v="1432"/>
    <x v="249"/>
    <n v="4"/>
    <x v="5"/>
    <n v="4"/>
  </r>
  <r>
    <n v="1433"/>
    <x v="147"/>
    <n v="5"/>
    <x v="4"/>
    <n v="3"/>
  </r>
  <r>
    <n v="1434"/>
    <x v="250"/>
    <n v="1"/>
    <x v="3"/>
    <n v="3"/>
  </r>
  <r>
    <n v="1435"/>
    <x v="167"/>
    <n v="4"/>
    <x v="3"/>
    <n v="3"/>
  </r>
  <r>
    <n v="1436"/>
    <x v="29"/>
    <n v="1"/>
    <x v="3"/>
    <n v="2"/>
  </r>
  <r>
    <n v="1437"/>
    <x v="251"/>
    <n v="4"/>
    <x v="1"/>
    <n v="5"/>
  </r>
  <r>
    <n v="1438"/>
    <x v="105"/>
    <n v="1"/>
    <x v="2"/>
    <n v="1"/>
  </r>
  <r>
    <n v="1439"/>
    <x v="204"/>
    <n v="3"/>
    <x v="4"/>
    <n v="3"/>
  </r>
  <r>
    <n v="1440"/>
    <x v="252"/>
    <n v="3"/>
    <x v="4"/>
    <n v="4"/>
  </r>
  <r>
    <n v="1441"/>
    <x v="137"/>
    <n v="1"/>
    <x v="4"/>
    <n v="5"/>
  </r>
  <r>
    <n v="1442"/>
    <x v="223"/>
    <n v="2"/>
    <x v="2"/>
    <n v="2"/>
  </r>
  <r>
    <n v="1443"/>
    <x v="225"/>
    <n v="5"/>
    <x v="3"/>
    <n v="3"/>
  </r>
  <r>
    <n v="1444"/>
    <x v="89"/>
    <n v="5"/>
    <x v="1"/>
    <n v="3"/>
  </r>
  <r>
    <n v="1445"/>
    <x v="253"/>
    <n v="2"/>
    <x v="3"/>
    <n v="4"/>
  </r>
  <r>
    <n v="1446"/>
    <x v="110"/>
    <n v="1"/>
    <x v="4"/>
    <n v="5"/>
  </r>
  <r>
    <n v="1447"/>
    <x v="157"/>
    <n v="4"/>
    <x v="2"/>
    <n v="1"/>
  </r>
  <r>
    <n v="1448"/>
    <x v="127"/>
    <n v="1"/>
    <x v="4"/>
    <n v="3"/>
  </r>
  <r>
    <n v="1449"/>
    <x v="233"/>
    <n v="4"/>
    <x v="3"/>
    <n v="2"/>
  </r>
  <r>
    <n v="1450"/>
    <x v="77"/>
    <n v="5"/>
    <x v="4"/>
    <n v="2"/>
  </r>
  <r>
    <n v="1451"/>
    <x v="228"/>
    <n v="4"/>
    <x v="5"/>
    <n v="4"/>
  </r>
  <r>
    <n v="1452"/>
    <x v="145"/>
    <n v="4"/>
    <x v="2"/>
    <n v="5"/>
  </r>
  <r>
    <n v="1453"/>
    <x v="254"/>
    <n v="1"/>
    <x v="1"/>
    <n v="1"/>
  </r>
  <r>
    <n v="1454"/>
    <x v="67"/>
    <n v="2"/>
    <x v="3"/>
    <n v="1"/>
  </r>
  <r>
    <n v="1455"/>
    <x v="255"/>
    <n v="2"/>
    <x v="3"/>
    <n v="4"/>
  </r>
  <r>
    <n v="1456"/>
    <x v="256"/>
    <n v="2"/>
    <x v="4"/>
    <n v="5"/>
  </r>
  <r>
    <n v="1457"/>
    <x v="28"/>
    <n v="2"/>
    <x v="4"/>
    <n v="1"/>
  </r>
  <r>
    <n v="1458"/>
    <x v="257"/>
    <n v="2"/>
    <x v="3"/>
    <n v="4"/>
  </r>
  <r>
    <n v="1459"/>
    <x v="85"/>
    <n v="5"/>
    <x v="3"/>
    <n v="5"/>
  </r>
  <r>
    <n v="1460"/>
    <x v="95"/>
    <n v="2"/>
    <x v="5"/>
    <n v="1"/>
  </r>
  <r>
    <n v="1461"/>
    <x v="98"/>
    <n v="1"/>
    <x v="4"/>
    <n v="2"/>
  </r>
  <r>
    <n v="1462"/>
    <x v="256"/>
    <n v="4"/>
    <x v="1"/>
    <n v="5"/>
  </r>
  <r>
    <n v="1463"/>
    <x v="163"/>
    <n v="5"/>
    <x v="2"/>
    <n v="5"/>
  </r>
  <r>
    <n v="1464"/>
    <x v="255"/>
    <n v="2"/>
    <x v="1"/>
    <n v="1"/>
  </r>
  <r>
    <n v="1465"/>
    <x v="142"/>
    <n v="1"/>
    <x v="4"/>
    <n v="3"/>
  </r>
  <r>
    <n v="1466"/>
    <x v="173"/>
    <n v="1"/>
    <x v="2"/>
    <n v="5"/>
  </r>
  <r>
    <n v="1467"/>
    <x v="136"/>
    <n v="3"/>
    <x v="2"/>
    <n v="2"/>
  </r>
  <r>
    <n v="1468"/>
    <x v="179"/>
    <n v="3"/>
    <x v="4"/>
    <n v="3"/>
  </r>
  <r>
    <n v="1469"/>
    <x v="95"/>
    <n v="4"/>
    <x v="3"/>
    <n v="4"/>
  </r>
  <r>
    <n v="1470"/>
    <x v="86"/>
    <n v="1"/>
    <x v="2"/>
    <n v="1"/>
  </r>
  <r>
    <n v="1471"/>
    <x v="258"/>
    <n v="3"/>
    <x v="2"/>
    <n v="2"/>
  </r>
  <r>
    <n v="1472"/>
    <x v="229"/>
    <n v="2"/>
    <x v="2"/>
    <n v="1"/>
  </r>
  <r>
    <n v="1473"/>
    <x v="166"/>
    <n v="5"/>
    <x v="3"/>
    <n v="1"/>
  </r>
  <r>
    <n v="1474"/>
    <x v="259"/>
    <n v="2"/>
    <x v="4"/>
    <n v="3"/>
  </r>
  <r>
    <n v="1475"/>
    <x v="55"/>
    <n v="2"/>
    <x v="5"/>
    <n v="3"/>
  </r>
  <r>
    <n v="1476"/>
    <x v="89"/>
    <n v="1"/>
    <x v="2"/>
    <n v="1"/>
  </r>
  <r>
    <n v="1477"/>
    <x v="260"/>
    <n v="5"/>
    <x v="1"/>
    <n v="3"/>
  </r>
  <r>
    <n v="1478"/>
    <x v="261"/>
    <n v="1"/>
    <x v="4"/>
    <n v="3"/>
  </r>
  <r>
    <n v="1479"/>
    <x v="154"/>
    <n v="3"/>
    <x v="2"/>
    <n v="2"/>
  </r>
  <r>
    <n v="1480"/>
    <x v="63"/>
    <n v="5"/>
    <x v="4"/>
    <n v="4"/>
  </r>
  <r>
    <n v="1481"/>
    <x v="93"/>
    <n v="3"/>
    <x v="1"/>
    <n v="3"/>
  </r>
  <r>
    <n v="1482"/>
    <x v="107"/>
    <n v="1"/>
    <x v="4"/>
    <n v="1"/>
  </r>
  <r>
    <n v="1483"/>
    <x v="184"/>
    <n v="3"/>
    <x v="1"/>
    <n v="4"/>
  </r>
  <r>
    <n v="1484"/>
    <x v="238"/>
    <n v="5"/>
    <x v="3"/>
    <n v="1"/>
  </r>
  <r>
    <n v="1485"/>
    <x v="56"/>
    <n v="1"/>
    <x v="3"/>
    <n v="1"/>
  </r>
  <r>
    <n v="1486"/>
    <x v="61"/>
    <n v="5"/>
    <x v="1"/>
    <n v="2"/>
  </r>
  <r>
    <n v="1487"/>
    <x v="159"/>
    <n v="4"/>
    <x v="2"/>
    <n v="2"/>
  </r>
  <r>
    <n v="1488"/>
    <x v="73"/>
    <n v="2"/>
    <x v="3"/>
    <n v="4"/>
  </r>
  <r>
    <n v="1489"/>
    <x v="249"/>
    <n v="3"/>
    <x v="1"/>
    <n v="2"/>
  </r>
  <r>
    <n v="1490"/>
    <x v="51"/>
    <n v="2"/>
    <x v="5"/>
    <n v="4"/>
  </r>
  <r>
    <n v="1491"/>
    <x v="52"/>
    <n v="1"/>
    <x v="5"/>
    <n v="3"/>
  </r>
  <r>
    <n v="1492"/>
    <x v="262"/>
    <n v="4"/>
    <x v="1"/>
    <n v="2"/>
  </r>
  <r>
    <n v="1493"/>
    <x v="197"/>
    <n v="2"/>
    <x v="3"/>
    <n v="4"/>
  </r>
  <r>
    <n v="1494"/>
    <x v="263"/>
    <n v="5"/>
    <x v="1"/>
    <n v="5"/>
  </r>
  <r>
    <n v="1495"/>
    <x v="264"/>
    <n v="3"/>
    <x v="5"/>
    <n v="4"/>
  </r>
  <r>
    <n v="1496"/>
    <x v="29"/>
    <n v="2"/>
    <x v="5"/>
    <n v="3"/>
  </r>
  <r>
    <n v="1497"/>
    <x v="101"/>
    <n v="5"/>
    <x v="2"/>
    <n v="5"/>
  </r>
  <r>
    <n v="1498"/>
    <x v="83"/>
    <n v="1"/>
    <x v="1"/>
    <n v="3"/>
  </r>
  <r>
    <n v="1499"/>
    <x v="265"/>
    <n v="4"/>
    <x v="3"/>
    <n v="3"/>
  </r>
  <r>
    <n v="1500"/>
    <x v="93"/>
    <n v="1"/>
    <x v="2"/>
    <n v="4"/>
  </r>
  <r>
    <n v="1501"/>
    <x v="156"/>
    <n v="5"/>
    <x v="2"/>
    <n v="4"/>
  </r>
  <r>
    <n v="1502"/>
    <x v="266"/>
    <n v="5"/>
    <x v="5"/>
    <n v="5"/>
  </r>
  <r>
    <n v="1503"/>
    <x v="117"/>
    <n v="2"/>
    <x v="3"/>
    <n v="4"/>
  </r>
  <r>
    <n v="1504"/>
    <x v="127"/>
    <n v="5"/>
    <x v="5"/>
    <n v="2"/>
  </r>
  <r>
    <n v="1505"/>
    <x v="252"/>
    <n v="2"/>
    <x v="1"/>
    <n v="4"/>
  </r>
  <r>
    <n v="1506"/>
    <x v="156"/>
    <n v="2"/>
    <x v="5"/>
    <n v="2"/>
  </r>
  <r>
    <n v="1507"/>
    <x v="36"/>
    <n v="1"/>
    <x v="3"/>
    <n v="1"/>
  </r>
  <r>
    <n v="1508"/>
    <x v="168"/>
    <n v="4"/>
    <x v="5"/>
    <n v="2"/>
  </r>
  <r>
    <n v="1509"/>
    <x v="202"/>
    <n v="5"/>
    <x v="4"/>
    <n v="3"/>
  </r>
  <r>
    <n v="1510"/>
    <x v="267"/>
    <n v="2"/>
    <x v="5"/>
    <n v="3"/>
  </r>
  <r>
    <n v="1511"/>
    <x v="268"/>
    <n v="2"/>
    <x v="5"/>
    <n v="2"/>
  </r>
  <r>
    <n v="1512"/>
    <x v="181"/>
    <n v="4"/>
    <x v="1"/>
    <n v="2"/>
  </r>
  <r>
    <n v="1513"/>
    <x v="199"/>
    <n v="5"/>
    <x v="5"/>
    <n v="5"/>
  </r>
  <r>
    <n v="1514"/>
    <x v="156"/>
    <n v="1"/>
    <x v="5"/>
    <n v="2"/>
  </r>
  <r>
    <n v="1515"/>
    <x v="56"/>
    <n v="2"/>
    <x v="5"/>
    <n v="1"/>
  </r>
  <r>
    <n v="1516"/>
    <x v="15"/>
    <n v="1"/>
    <x v="1"/>
    <n v="3"/>
  </r>
  <r>
    <n v="1517"/>
    <x v="79"/>
    <n v="4"/>
    <x v="1"/>
    <n v="3"/>
  </r>
  <r>
    <n v="1518"/>
    <x v="151"/>
    <n v="4"/>
    <x v="2"/>
    <n v="2"/>
  </r>
  <r>
    <n v="1519"/>
    <x v="38"/>
    <n v="1"/>
    <x v="5"/>
    <n v="1"/>
  </r>
  <r>
    <n v="1520"/>
    <x v="23"/>
    <n v="2"/>
    <x v="3"/>
    <n v="5"/>
  </r>
  <r>
    <n v="1521"/>
    <x v="269"/>
    <n v="4"/>
    <x v="4"/>
    <n v="3"/>
  </r>
  <r>
    <n v="1522"/>
    <x v="34"/>
    <n v="3"/>
    <x v="2"/>
    <n v="5"/>
  </r>
  <r>
    <n v="1523"/>
    <x v="270"/>
    <n v="4"/>
    <x v="2"/>
    <n v="3"/>
  </r>
  <r>
    <n v="1524"/>
    <x v="19"/>
    <n v="4"/>
    <x v="4"/>
    <n v="2"/>
  </r>
  <r>
    <n v="1525"/>
    <x v="271"/>
    <n v="2"/>
    <x v="2"/>
    <n v="1"/>
  </r>
  <r>
    <n v="1526"/>
    <x v="57"/>
    <n v="2"/>
    <x v="5"/>
    <n v="3"/>
  </r>
  <r>
    <n v="1527"/>
    <x v="142"/>
    <n v="1"/>
    <x v="4"/>
    <n v="3"/>
  </r>
  <r>
    <n v="1528"/>
    <x v="38"/>
    <n v="5"/>
    <x v="1"/>
    <n v="2"/>
  </r>
  <r>
    <n v="1529"/>
    <x v="218"/>
    <n v="3"/>
    <x v="4"/>
    <n v="3"/>
  </r>
  <r>
    <n v="1530"/>
    <x v="82"/>
    <n v="1"/>
    <x v="3"/>
    <n v="3"/>
  </r>
  <r>
    <n v="1531"/>
    <x v="154"/>
    <n v="5"/>
    <x v="1"/>
    <n v="3"/>
  </r>
  <r>
    <n v="1532"/>
    <x v="84"/>
    <n v="5"/>
    <x v="3"/>
    <n v="2"/>
  </r>
  <r>
    <n v="1533"/>
    <x v="144"/>
    <n v="1"/>
    <x v="5"/>
    <n v="2"/>
  </r>
  <r>
    <n v="1534"/>
    <x v="132"/>
    <n v="1"/>
    <x v="4"/>
    <n v="5"/>
  </r>
  <r>
    <n v="1535"/>
    <x v="9"/>
    <n v="4"/>
    <x v="3"/>
    <n v="1"/>
  </r>
  <r>
    <n v="1536"/>
    <x v="119"/>
    <n v="5"/>
    <x v="5"/>
    <n v="5"/>
  </r>
  <r>
    <n v="1537"/>
    <x v="147"/>
    <n v="5"/>
    <x v="3"/>
    <n v="4"/>
  </r>
  <r>
    <n v="1538"/>
    <x v="272"/>
    <n v="2"/>
    <x v="2"/>
    <n v="5"/>
  </r>
  <r>
    <n v="1539"/>
    <x v="79"/>
    <n v="4"/>
    <x v="2"/>
    <n v="5"/>
  </r>
  <r>
    <n v="1540"/>
    <x v="21"/>
    <n v="2"/>
    <x v="2"/>
    <n v="2"/>
  </r>
  <r>
    <n v="1541"/>
    <x v="115"/>
    <n v="1"/>
    <x v="2"/>
    <n v="1"/>
  </r>
  <r>
    <n v="1542"/>
    <x v="273"/>
    <n v="5"/>
    <x v="2"/>
    <n v="4"/>
  </r>
  <r>
    <n v="1543"/>
    <x v="274"/>
    <n v="4"/>
    <x v="4"/>
    <n v="1"/>
  </r>
  <r>
    <n v="1544"/>
    <x v="275"/>
    <n v="5"/>
    <x v="4"/>
    <n v="5"/>
  </r>
  <r>
    <n v="1545"/>
    <x v="276"/>
    <n v="2"/>
    <x v="2"/>
    <n v="2"/>
  </r>
  <r>
    <n v="1546"/>
    <x v="277"/>
    <n v="3"/>
    <x v="4"/>
    <n v="5"/>
  </r>
  <r>
    <n v="1547"/>
    <x v="278"/>
    <n v="4"/>
    <x v="2"/>
    <n v="4"/>
  </r>
  <r>
    <n v="1548"/>
    <x v="208"/>
    <n v="1"/>
    <x v="2"/>
    <n v="4"/>
  </r>
  <r>
    <n v="1549"/>
    <x v="235"/>
    <n v="2"/>
    <x v="5"/>
    <n v="1"/>
  </r>
  <r>
    <n v="1550"/>
    <x v="69"/>
    <n v="2"/>
    <x v="5"/>
    <n v="3"/>
  </r>
  <r>
    <n v="1551"/>
    <x v="279"/>
    <n v="4"/>
    <x v="2"/>
    <n v="2"/>
  </r>
  <r>
    <n v="1552"/>
    <x v="187"/>
    <n v="3"/>
    <x v="3"/>
    <n v="4"/>
  </r>
  <r>
    <n v="1553"/>
    <x v="171"/>
    <n v="3"/>
    <x v="4"/>
    <n v="5"/>
  </r>
  <r>
    <n v="1554"/>
    <x v="266"/>
    <n v="1"/>
    <x v="5"/>
    <n v="3"/>
  </r>
  <r>
    <n v="1555"/>
    <x v="280"/>
    <n v="5"/>
    <x v="4"/>
    <n v="2"/>
  </r>
  <r>
    <n v="1556"/>
    <x v="168"/>
    <n v="4"/>
    <x v="1"/>
    <n v="2"/>
  </r>
  <r>
    <n v="1557"/>
    <x v="184"/>
    <n v="4"/>
    <x v="4"/>
    <n v="2"/>
  </r>
  <r>
    <n v="1558"/>
    <x v="22"/>
    <n v="3"/>
    <x v="1"/>
    <n v="2"/>
  </r>
  <r>
    <n v="1559"/>
    <x v="60"/>
    <n v="3"/>
    <x v="4"/>
    <n v="3"/>
  </r>
  <r>
    <n v="1560"/>
    <x v="232"/>
    <n v="1"/>
    <x v="3"/>
    <n v="4"/>
  </r>
  <r>
    <n v="1561"/>
    <x v="281"/>
    <n v="5"/>
    <x v="4"/>
    <n v="3"/>
  </r>
  <r>
    <n v="1562"/>
    <x v="179"/>
    <n v="3"/>
    <x v="3"/>
    <n v="1"/>
  </r>
  <r>
    <n v="1563"/>
    <x v="107"/>
    <n v="1"/>
    <x v="2"/>
    <n v="3"/>
  </r>
  <r>
    <n v="1564"/>
    <x v="217"/>
    <n v="4"/>
    <x v="4"/>
    <n v="4"/>
  </r>
  <r>
    <n v="1565"/>
    <x v="130"/>
    <n v="5"/>
    <x v="2"/>
    <n v="5"/>
  </r>
  <r>
    <n v="1566"/>
    <x v="55"/>
    <n v="1"/>
    <x v="2"/>
    <n v="1"/>
  </r>
  <r>
    <n v="1567"/>
    <x v="192"/>
    <n v="4"/>
    <x v="3"/>
    <n v="4"/>
  </r>
  <r>
    <n v="1568"/>
    <x v="188"/>
    <n v="1"/>
    <x v="3"/>
    <n v="3"/>
  </r>
  <r>
    <n v="1569"/>
    <x v="78"/>
    <n v="1"/>
    <x v="5"/>
    <n v="1"/>
  </r>
  <r>
    <n v="1570"/>
    <x v="282"/>
    <n v="1"/>
    <x v="2"/>
    <n v="5"/>
  </r>
  <r>
    <n v="1571"/>
    <x v="198"/>
    <n v="3"/>
    <x v="3"/>
    <n v="4"/>
  </r>
  <r>
    <n v="1572"/>
    <x v="131"/>
    <n v="2"/>
    <x v="2"/>
    <n v="3"/>
  </r>
  <r>
    <n v="1573"/>
    <x v="59"/>
    <n v="1"/>
    <x v="4"/>
    <n v="3"/>
  </r>
  <r>
    <n v="1574"/>
    <x v="59"/>
    <n v="4"/>
    <x v="5"/>
    <n v="2"/>
  </r>
  <r>
    <n v="1575"/>
    <x v="211"/>
    <n v="2"/>
    <x v="5"/>
    <n v="2"/>
  </r>
  <r>
    <n v="1576"/>
    <x v="109"/>
    <n v="5"/>
    <x v="3"/>
    <n v="3"/>
  </r>
  <r>
    <n v="1577"/>
    <x v="52"/>
    <n v="5"/>
    <x v="3"/>
    <n v="1"/>
  </r>
  <r>
    <n v="1578"/>
    <x v="227"/>
    <n v="5"/>
    <x v="1"/>
    <n v="1"/>
  </r>
  <r>
    <n v="1579"/>
    <x v="283"/>
    <n v="1"/>
    <x v="5"/>
    <n v="1"/>
  </r>
  <r>
    <n v="1580"/>
    <x v="107"/>
    <n v="1"/>
    <x v="4"/>
    <n v="5"/>
  </r>
  <r>
    <n v="1581"/>
    <x v="166"/>
    <n v="1"/>
    <x v="5"/>
    <n v="5"/>
  </r>
  <r>
    <n v="1582"/>
    <x v="237"/>
    <n v="2"/>
    <x v="4"/>
    <n v="5"/>
  </r>
  <r>
    <n v="1583"/>
    <x v="144"/>
    <n v="3"/>
    <x v="5"/>
    <n v="3"/>
  </r>
  <r>
    <n v="1584"/>
    <x v="231"/>
    <n v="4"/>
    <x v="4"/>
    <n v="4"/>
  </r>
  <r>
    <n v="1585"/>
    <x v="258"/>
    <n v="5"/>
    <x v="2"/>
    <n v="4"/>
  </r>
  <r>
    <n v="1586"/>
    <x v="15"/>
    <n v="3"/>
    <x v="5"/>
    <n v="4"/>
  </r>
  <r>
    <n v="1587"/>
    <x v="144"/>
    <n v="4"/>
    <x v="1"/>
    <n v="3"/>
  </r>
  <r>
    <n v="1588"/>
    <x v="284"/>
    <n v="1"/>
    <x v="1"/>
    <n v="5"/>
  </r>
  <r>
    <n v="1589"/>
    <x v="175"/>
    <n v="2"/>
    <x v="4"/>
    <n v="1"/>
  </r>
  <r>
    <n v="1590"/>
    <x v="74"/>
    <n v="5"/>
    <x v="4"/>
    <n v="3"/>
  </r>
  <r>
    <n v="1591"/>
    <x v="285"/>
    <n v="4"/>
    <x v="5"/>
    <n v="1"/>
  </r>
  <r>
    <n v="1592"/>
    <x v="7"/>
    <n v="1"/>
    <x v="4"/>
    <n v="4"/>
  </r>
  <r>
    <n v="1593"/>
    <x v="286"/>
    <n v="1"/>
    <x v="2"/>
    <n v="1"/>
  </r>
  <r>
    <n v="1594"/>
    <x v="9"/>
    <n v="1"/>
    <x v="4"/>
    <n v="4"/>
  </r>
  <r>
    <n v="1595"/>
    <x v="171"/>
    <n v="3"/>
    <x v="2"/>
    <n v="3"/>
  </r>
  <r>
    <n v="1596"/>
    <x v="64"/>
    <n v="4"/>
    <x v="2"/>
    <n v="1"/>
  </r>
  <r>
    <n v="1597"/>
    <x v="287"/>
    <n v="2"/>
    <x v="4"/>
    <n v="4"/>
  </r>
  <r>
    <n v="1598"/>
    <x v="149"/>
    <n v="2"/>
    <x v="1"/>
    <n v="5"/>
  </r>
  <r>
    <n v="1599"/>
    <x v="288"/>
    <n v="4"/>
    <x v="1"/>
    <n v="2"/>
  </r>
  <r>
    <n v="1600"/>
    <x v="218"/>
    <n v="5"/>
    <x v="5"/>
    <n v="2"/>
  </r>
  <r>
    <n v="1601"/>
    <x v="289"/>
    <n v="4"/>
    <x v="3"/>
    <n v="5"/>
  </r>
  <r>
    <n v="1602"/>
    <x v="281"/>
    <n v="2"/>
    <x v="4"/>
    <n v="3"/>
  </r>
  <r>
    <n v="1603"/>
    <x v="256"/>
    <n v="2"/>
    <x v="1"/>
    <n v="1"/>
  </r>
  <r>
    <n v="1604"/>
    <x v="221"/>
    <n v="1"/>
    <x v="1"/>
    <n v="1"/>
  </r>
  <r>
    <n v="1605"/>
    <x v="156"/>
    <n v="2"/>
    <x v="5"/>
    <n v="3"/>
  </r>
  <r>
    <n v="1606"/>
    <x v="12"/>
    <n v="5"/>
    <x v="2"/>
    <n v="3"/>
  </r>
  <r>
    <n v="1607"/>
    <x v="231"/>
    <n v="3"/>
    <x v="1"/>
    <n v="5"/>
  </r>
  <r>
    <n v="1608"/>
    <x v="166"/>
    <n v="2"/>
    <x v="2"/>
    <n v="3"/>
  </r>
  <r>
    <n v="1609"/>
    <x v="190"/>
    <n v="5"/>
    <x v="1"/>
    <n v="4"/>
  </r>
  <r>
    <n v="1610"/>
    <x v="127"/>
    <n v="4"/>
    <x v="1"/>
    <n v="5"/>
  </r>
  <r>
    <n v="1611"/>
    <x v="207"/>
    <n v="1"/>
    <x v="3"/>
    <n v="2"/>
  </r>
  <r>
    <n v="1612"/>
    <x v="11"/>
    <n v="5"/>
    <x v="1"/>
    <n v="3"/>
  </r>
  <r>
    <n v="1613"/>
    <x v="200"/>
    <n v="4"/>
    <x v="3"/>
    <n v="1"/>
  </r>
  <r>
    <n v="1614"/>
    <x v="65"/>
    <n v="1"/>
    <x v="2"/>
    <n v="2"/>
  </r>
  <r>
    <n v="1615"/>
    <x v="44"/>
    <n v="1"/>
    <x v="4"/>
    <n v="3"/>
  </r>
  <r>
    <n v="1616"/>
    <x v="213"/>
    <n v="3"/>
    <x v="2"/>
    <n v="1"/>
  </r>
  <r>
    <n v="1617"/>
    <x v="226"/>
    <n v="5"/>
    <x v="4"/>
    <n v="2"/>
  </r>
  <r>
    <n v="1618"/>
    <x v="211"/>
    <n v="2"/>
    <x v="1"/>
    <n v="4"/>
  </r>
  <r>
    <n v="1619"/>
    <x v="289"/>
    <n v="4"/>
    <x v="3"/>
    <n v="2"/>
  </r>
  <r>
    <n v="1620"/>
    <x v="290"/>
    <n v="5"/>
    <x v="5"/>
    <n v="2"/>
  </r>
  <r>
    <n v="1621"/>
    <x v="207"/>
    <n v="4"/>
    <x v="4"/>
    <n v="3"/>
  </r>
  <r>
    <n v="1622"/>
    <x v="239"/>
    <n v="1"/>
    <x v="1"/>
    <n v="5"/>
  </r>
  <r>
    <n v="1623"/>
    <x v="291"/>
    <n v="1"/>
    <x v="3"/>
    <n v="2"/>
  </r>
  <r>
    <n v="1624"/>
    <x v="93"/>
    <n v="5"/>
    <x v="4"/>
    <n v="3"/>
  </r>
  <r>
    <n v="1625"/>
    <x v="292"/>
    <n v="5"/>
    <x v="3"/>
    <n v="2"/>
  </r>
  <r>
    <n v="1626"/>
    <x v="223"/>
    <n v="3"/>
    <x v="2"/>
    <n v="5"/>
  </r>
  <r>
    <n v="1627"/>
    <x v="147"/>
    <n v="4"/>
    <x v="2"/>
    <n v="1"/>
  </r>
  <r>
    <n v="1628"/>
    <x v="192"/>
    <n v="4"/>
    <x v="2"/>
    <n v="2"/>
  </r>
  <r>
    <n v="1629"/>
    <x v="49"/>
    <n v="1"/>
    <x v="3"/>
    <n v="4"/>
  </r>
  <r>
    <n v="1630"/>
    <x v="38"/>
    <n v="4"/>
    <x v="5"/>
    <n v="2"/>
  </r>
  <r>
    <n v="1631"/>
    <x v="129"/>
    <n v="2"/>
    <x v="2"/>
    <n v="1"/>
  </r>
  <r>
    <n v="1632"/>
    <x v="50"/>
    <n v="5"/>
    <x v="2"/>
    <n v="4"/>
  </r>
  <r>
    <n v="1633"/>
    <x v="14"/>
    <n v="4"/>
    <x v="5"/>
    <n v="2"/>
  </r>
  <r>
    <n v="1634"/>
    <x v="10"/>
    <n v="2"/>
    <x v="5"/>
    <n v="1"/>
  </r>
  <r>
    <n v="1635"/>
    <x v="280"/>
    <n v="4"/>
    <x v="2"/>
    <n v="2"/>
  </r>
  <r>
    <n v="1636"/>
    <x v="293"/>
    <n v="4"/>
    <x v="1"/>
    <n v="2"/>
  </r>
  <r>
    <n v="1637"/>
    <x v="215"/>
    <n v="4"/>
    <x v="4"/>
    <n v="2"/>
  </r>
  <r>
    <n v="1638"/>
    <x v="156"/>
    <n v="2"/>
    <x v="2"/>
    <n v="5"/>
  </r>
  <r>
    <n v="1639"/>
    <x v="20"/>
    <n v="1"/>
    <x v="3"/>
    <n v="1"/>
  </r>
  <r>
    <n v="1640"/>
    <x v="280"/>
    <n v="2"/>
    <x v="2"/>
    <n v="1"/>
  </r>
  <r>
    <n v="1641"/>
    <x v="231"/>
    <n v="5"/>
    <x v="2"/>
    <n v="4"/>
  </r>
  <r>
    <n v="1642"/>
    <x v="294"/>
    <n v="3"/>
    <x v="3"/>
    <n v="2"/>
  </r>
  <r>
    <n v="1643"/>
    <x v="154"/>
    <n v="5"/>
    <x v="5"/>
    <n v="4"/>
  </r>
  <r>
    <n v="1644"/>
    <x v="281"/>
    <n v="3"/>
    <x v="4"/>
    <n v="1"/>
  </r>
  <r>
    <n v="1645"/>
    <x v="295"/>
    <n v="5"/>
    <x v="1"/>
    <n v="5"/>
  </r>
  <r>
    <n v="1646"/>
    <x v="57"/>
    <n v="2"/>
    <x v="3"/>
    <n v="1"/>
  </r>
  <r>
    <n v="1647"/>
    <x v="63"/>
    <n v="4"/>
    <x v="3"/>
    <n v="5"/>
  </r>
  <r>
    <n v="1648"/>
    <x v="100"/>
    <n v="4"/>
    <x v="2"/>
    <n v="5"/>
  </r>
  <r>
    <n v="1649"/>
    <x v="67"/>
    <n v="3"/>
    <x v="4"/>
    <n v="2"/>
  </r>
  <r>
    <n v="1650"/>
    <x v="52"/>
    <n v="5"/>
    <x v="4"/>
    <n v="3"/>
  </r>
  <r>
    <n v="1651"/>
    <x v="214"/>
    <n v="4"/>
    <x v="2"/>
    <n v="4"/>
  </r>
  <r>
    <n v="1652"/>
    <x v="123"/>
    <n v="1"/>
    <x v="2"/>
    <n v="4"/>
  </r>
  <r>
    <n v="1653"/>
    <x v="216"/>
    <n v="2"/>
    <x v="2"/>
    <n v="5"/>
  </r>
  <r>
    <n v="1654"/>
    <x v="269"/>
    <n v="2"/>
    <x v="5"/>
    <n v="3"/>
  </r>
  <r>
    <n v="1655"/>
    <x v="202"/>
    <n v="3"/>
    <x v="4"/>
    <n v="2"/>
  </r>
  <r>
    <n v="1656"/>
    <x v="296"/>
    <n v="1"/>
    <x v="2"/>
    <n v="5"/>
  </r>
  <r>
    <n v="1657"/>
    <x v="101"/>
    <n v="1"/>
    <x v="1"/>
    <n v="1"/>
  </r>
  <r>
    <n v="1658"/>
    <x v="282"/>
    <n v="2"/>
    <x v="4"/>
    <n v="2"/>
  </r>
  <r>
    <n v="1659"/>
    <x v="13"/>
    <n v="4"/>
    <x v="1"/>
    <n v="5"/>
  </r>
  <r>
    <n v="1660"/>
    <x v="234"/>
    <n v="5"/>
    <x v="1"/>
    <n v="1"/>
  </r>
  <r>
    <n v="1661"/>
    <x v="38"/>
    <n v="5"/>
    <x v="2"/>
    <n v="4"/>
  </r>
  <r>
    <n v="1662"/>
    <x v="236"/>
    <n v="2"/>
    <x v="2"/>
    <n v="5"/>
  </r>
  <r>
    <n v="1663"/>
    <x v="33"/>
    <n v="4"/>
    <x v="3"/>
    <n v="4"/>
  </r>
  <r>
    <n v="1664"/>
    <x v="18"/>
    <n v="2"/>
    <x v="4"/>
    <n v="1"/>
  </r>
  <r>
    <n v="1665"/>
    <x v="154"/>
    <n v="4"/>
    <x v="3"/>
    <n v="3"/>
  </r>
  <r>
    <n v="1666"/>
    <x v="132"/>
    <n v="3"/>
    <x v="5"/>
    <n v="4"/>
  </r>
  <r>
    <n v="1667"/>
    <x v="117"/>
    <n v="1"/>
    <x v="5"/>
    <n v="5"/>
  </r>
  <r>
    <n v="1668"/>
    <x v="297"/>
    <n v="2"/>
    <x v="4"/>
    <n v="3"/>
  </r>
  <r>
    <n v="1669"/>
    <x v="288"/>
    <n v="3"/>
    <x v="4"/>
    <n v="2"/>
  </r>
  <r>
    <n v="1670"/>
    <x v="233"/>
    <n v="2"/>
    <x v="3"/>
    <n v="2"/>
  </r>
  <r>
    <n v="1671"/>
    <x v="279"/>
    <n v="5"/>
    <x v="5"/>
    <n v="5"/>
  </r>
  <r>
    <n v="1672"/>
    <x v="68"/>
    <n v="1"/>
    <x v="5"/>
    <n v="4"/>
  </r>
  <r>
    <n v="1673"/>
    <x v="184"/>
    <n v="3"/>
    <x v="1"/>
    <n v="5"/>
  </r>
  <r>
    <n v="1674"/>
    <x v="188"/>
    <n v="1"/>
    <x v="1"/>
    <n v="5"/>
  </r>
  <r>
    <n v="1675"/>
    <x v="298"/>
    <n v="4"/>
    <x v="4"/>
    <n v="4"/>
  </r>
  <r>
    <n v="1676"/>
    <x v="299"/>
    <n v="2"/>
    <x v="1"/>
    <n v="1"/>
  </r>
  <r>
    <n v="1677"/>
    <x v="33"/>
    <n v="5"/>
    <x v="2"/>
    <n v="5"/>
  </r>
  <r>
    <n v="1678"/>
    <x v="6"/>
    <n v="2"/>
    <x v="4"/>
    <n v="1"/>
  </r>
  <r>
    <n v="1679"/>
    <x v="16"/>
    <n v="5"/>
    <x v="2"/>
    <n v="3"/>
  </r>
  <r>
    <n v="1680"/>
    <x v="300"/>
    <n v="5"/>
    <x v="2"/>
    <n v="5"/>
  </r>
  <r>
    <n v="1681"/>
    <x v="301"/>
    <n v="2"/>
    <x v="5"/>
    <n v="4"/>
  </r>
  <r>
    <n v="1682"/>
    <x v="283"/>
    <n v="5"/>
    <x v="5"/>
    <n v="4"/>
  </r>
  <r>
    <n v="1683"/>
    <x v="111"/>
    <n v="2"/>
    <x v="2"/>
    <n v="4"/>
  </r>
  <r>
    <n v="1684"/>
    <x v="264"/>
    <n v="2"/>
    <x v="2"/>
    <n v="3"/>
  </r>
  <r>
    <n v="1685"/>
    <x v="219"/>
    <n v="1"/>
    <x v="2"/>
    <n v="2"/>
  </r>
  <r>
    <n v="1686"/>
    <x v="257"/>
    <n v="2"/>
    <x v="2"/>
    <n v="2"/>
  </r>
  <r>
    <n v="1687"/>
    <x v="0"/>
    <n v="3"/>
    <x v="2"/>
    <n v="5"/>
  </r>
  <r>
    <n v="1688"/>
    <x v="112"/>
    <n v="1"/>
    <x v="2"/>
    <n v="5"/>
  </r>
  <r>
    <n v="1689"/>
    <x v="175"/>
    <n v="5"/>
    <x v="5"/>
    <n v="5"/>
  </r>
  <r>
    <n v="1690"/>
    <x v="112"/>
    <n v="3"/>
    <x v="4"/>
    <n v="5"/>
  </r>
  <r>
    <n v="1691"/>
    <x v="162"/>
    <n v="3"/>
    <x v="4"/>
    <n v="2"/>
  </r>
  <r>
    <n v="1692"/>
    <x v="241"/>
    <n v="2"/>
    <x v="3"/>
    <n v="1"/>
  </r>
  <r>
    <n v="1693"/>
    <x v="291"/>
    <n v="3"/>
    <x v="1"/>
    <n v="1"/>
  </r>
  <r>
    <n v="1694"/>
    <x v="256"/>
    <n v="3"/>
    <x v="1"/>
    <n v="3"/>
  </r>
  <r>
    <n v="1695"/>
    <x v="302"/>
    <n v="3"/>
    <x v="5"/>
    <n v="3"/>
  </r>
  <r>
    <n v="1696"/>
    <x v="303"/>
    <n v="4"/>
    <x v="2"/>
    <n v="1"/>
  </r>
  <r>
    <n v="1697"/>
    <x v="304"/>
    <n v="1"/>
    <x v="1"/>
    <n v="2"/>
  </r>
  <r>
    <n v="1698"/>
    <x v="86"/>
    <n v="3"/>
    <x v="1"/>
    <n v="4"/>
  </r>
  <r>
    <n v="1699"/>
    <x v="180"/>
    <n v="2"/>
    <x v="2"/>
    <n v="3"/>
  </r>
  <r>
    <n v="1700"/>
    <x v="114"/>
    <n v="5"/>
    <x v="3"/>
    <n v="4"/>
  </r>
  <r>
    <n v="1701"/>
    <x v="239"/>
    <n v="5"/>
    <x v="5"/>
    <n v="2"/>
  </r>
  <r>
    <n v="1702"/>
    <x v="57"/>
    <n v="4"/>
    <x v="4"/>
    <n v="2"/>
  </r>
  <r>
    <n v="1703"/>
    <x v="63"/>
    <n v="1"/>
    <x v="4"/>
    <n v="4"/>
  </r>
  <r>
    <n v="1704"/>
    <x v="267"/>
    <n v="4"/>
    <x v="2"/>
    <n v="3"/>
  </r>
  <r>
    <n v="1705"/>
    <x v="120"/>
    <n v="4"/>
    <x v="2"/>
    <n v="1"/>
  </r>
  <r>
    <n v="1706"/>
    <x v="3"/>
    <n v="3"/>
    <x v="3"/>
    <n v="5"/>
  </r>
  <r>
    <n v="1707"/>
    <x v="250"/>
    <n v="5"/>
    <x v="2"/>
    <n v="3"/>
  </r>
  <r>
    <n v="1708"/>
    <x v="213"/>
    <n v="4"/>
    <x v="1"/>
    <n v="4"/>
  </r>
  <r>
    <n v="1709"/>
    <x v="285"/>
    <n v="5"/>
    <x v="2"/>
    <n v="2"/>
  </r>
  <r>
    <n v="1710"/>
    <x v="45"/>
    <n v="1"/>
    <x v="3"/>
    <n v="3"/>
  </r>
  <r>
    <n v="1711"/>
    <x v="206"/>
    <n v="5"/>
    <x v="4"/>
    <n v="4"/>
  </r>
  <r>
    <n v="1712"/>
    <x v="42"/>
    <n v="3"/>
    <x v="3"/>
    <n v="3"/>
  </r>
  <r>
    <n v="1713"/>
    <x v="186"/>
    <n v="4"/>
    <x v="2"/>
    <n v="5"/>
  </r>
  <r>
    <n v="1714"/>
    <x v="26"/>
    <n v="1"/>
    <x v="3"/>
    <n v="3"/>
  </r>
  <r>
    <n v="1715"/>
    <x v="103"/>
    <n v="2"/>
    <x v="3"/>
    <n v="5"/>
  </r>
  <r>
    <n v="1716"/>
    <x v="305"/>
    <n v="2"/>
    <x v="4"/>
    <n v="1"/>
  </r>
  <r>
    <n v="1717"/>
    <x v="51"/>
    <n v="4"/>
    <x v="3"/>
    <n v="5"/>
  </r>
  <r>
    <n v="1718"/>
    <x v="30"/>
    <n v="5"/>
    <x v="2"/>
    <n v="5"/>
  </r>
  <r>
    <n v="1719"/>
    <x v="52"/>
    <n v="2"/>
    <x v="5"/>
    <n v="1"/>
  </r>
  <r>
    <n v="1720"/>
    <x v="133"/>
    <n v="4"/>
    <x v="5"/>
    <n v="2"/>
  </r>
  <r>
    <n v="1721"/>
    <x v="306"/>
    <n v="5"/>
    <x v="2"/>
    <n v="4"/>
  </r>
  <r>
    <n v="1722"/>
    <x v="150"/>
    <n v="2"/>
    <x v="3"/>
    <n v="4"/>
  </r>
  <r>
    <n v="1723"/>
    <x v="242"/>
    <n v="5"/>
    <x v="4"/>
    <n v="5"/>
  </r>
  <r>
    <n v="1724"/>
    <x v="259"/>
    <n v="4"/>
    <x v="3"/>
    <n v="2"/>
  </r>
  <r>
    <n v="1725"/>
    <x v="98"/>
    <n v="2"/>
    <x v="2"/>
    <n v="5"/>
  </r>
  <r>
    <n v="1726"/>
    <x v="208"/>
    <n v="3"/>
    <x v="1"/>
    <n v="3"/>
  </r>
  <r>
    <n v="1727"/>
    <x v="174"/>
    <n v="4"/>
    <x v="3"/>
    <n v="4"/>
  </r>
  <r>
    <n v="1728"/>
    <x v="16"/>
    <n v="1"/>
    <x v="2"/>
    <n v="2"/>
  </r>
  <r>
    <n v="1729"/>
    <x v="90"/>
    <n v="1"/>
    <x v="4"/>
    <n v="2"/>
  </r>
  <r>
    <n v="1730"/>
    <x v="45"/>
    <n v="2"/>
    <x v="2"/>
    <n v="4"/>
  </r>
  <r>
    <n v="1731"/>
    <x v="307"/>
    <n v="1"/>
    <x v="2"/>
    <n v="1"/>
  </r>
  <r>
    <n v="1732"/>
    <x v="117"/>
    <n v="1"/>
    <x v="1"/>
    <n v="4"/>
  </r>
  <r>
    <n v="1733"/>
    <x v="308"/>
    <n v="4"/>
    <x v="1"/>
    <n v="3"/>
  </r>
  <r>
    <n v="1734"/>
    <x v="161"/>
    <n v="4"/>
    <x v="4"/>
    <n v="4"/>
  </r>
  <r>
    <n v="1735"/>
    <x v="285"/>
    <n v="4"/>
    <x v="2"/>
    <n v="5"/>
  </r>
  <r>
    <n v="1736"/>
    <x v="179"/>
    <n v="3"/>
    <x v="4"/>
    <n v="3"/>
  </r>
  <r>
    <n v="1737"/>
    <x v="222"/>
    <n v="4"/>
    <x v="1"/>
    <n v="2"/>
  </r>
  <r>
    <n v="1738"/>
    <x v="172"/>
    <n v="4"/>
    <x v="4"/>
    <n v="2"/>
  </r>
  <r>
    <n v="1739"/>
    <x v="309"/>
    <n v="2"/>
    <x v="1"/>
    <n v="1"/>
  </r>
  <r>
    <n v="1740"/>
    <x v="270"/>
    <n v="5"/>
    <x v="2"/>
    <n v="4"/>
  </r>
  <r>
    <n v="1741"/>
    <x v="164"/>
    <n v="3"/>
    <x v="2"/>
    <n v="2"/>
  </r>
  <r>
    <n v="1742"/>
    <x v="159"/>
    <n v="5"/>
    <x v="1"/>
    <n v="3"/>
  </r>
  <r>
    <n v="1743"/>
    <x v="74"/>
    <n v="4"/>
    <x v="4"/>
    <n v="5"/>
  </r>
  <r>
    <n v="1744"/>
    <x v="210"/>
    <n v="2"/>
    <x v="4"/>
    <n v="4"/>
  </r>
  <r>
    <n v="1745"/>
    <x v="310"/>
    <n v="4"/>
    <x v="2"/>
    <n v="3"/>
  </r>
  <r>
    <n v="1746"/>
    <x v="275"/>
    <n v="4"/>
    <x v="5"/>
    <n v="4"/>
  </r>
  <r>
    <n v="1747"/>
    <x v="203"/>
    <n v="1"/>
    <x v="2"/>
    <n v="4"/>
  </r>
  <r>
    <n v="1748"/>
    <x v="18"/>
    <n v="3"/>
    <x v="3"/>
    <n v="4"/>
  </r>
  <r>
    <n v="1749"/>
    <x v="311"/>
    <n v="1"/>
    <x v="2"/>
    <n v="5"/>
  </r>
  <r>
    <n v="1750"/>
    <x v="172"/>
    <n v="1"/>
    <x v="3"/>
    <n v="5"/>
  </r>
  <r>
    <n v="1751"/>
    <x v="312"/>
    <n v="4"/>
    <x v="2"/>
    <n v="1"/>
  </r>
  <r>
    <n v="1752"/>
    <x v="166"/>
    <n v="2"/>
    <x v="4"/>
    <n v="2"/>
  </r>
  <r>
    <n v="1753"/>
    <x v="301"/>
    <n v="5"/>
    <x v="5"/>
    <n v="3"/>
  </r>
  <r>
    <n v="1754"/>
    <x v="111"/>
    <n v="5"/>
    <x v="1"/>
    <n v="1"/>
  </r>
  <r>
    <n v="1755"/>
    <x v="131"/>
    <n v="4"/>
    <x v="4"/>
    <n v="1"/>
  </r>
  <r>
    <n v="1756"/>
    <x v="144"/>
    <n v="2"/>
    <x v="2"/>
    <n v="4"/>
  </r>
  <r>
    <n v="1757"/>
    <x v="148"/>
    <n v="5"/>
    <x v="2"/>
    <n v="5"/>
  </r>
  <r>
    <n v="1758"/>
    <x v="148"/>
    <n v="5"/>
    <x v="5"/>
    <n v="5"/>
  </r>
  <r>
    <n v="1759"/>
    <x v="242"/>
    <n v="5"/>
    <x v="3"/>
    <n v="4"/>
  </r>
  <r>
    <n v="1760"/>
    <x v="150"/>
    <n v="5"/>
    <x v="5"/>
    <n v="2"/>
  </r>
  <r>
    <n v="1761"/>
    <x v="313"/>
    <n v="3"/>
    <x v="3"/>
    <n v="1"/>
  </r>
  <r>
    <n v="1762"/>
    <x v="119"/>
    <n v="3"/>
    <x v="5"/>
    <n v="5"/>
  </r>
  <r>
    <n v="1763"/>
    <x v="148"/>
    <n v="4"/>
    <x v="3"/>
    <n v="4"/>
  </r>
  <r>
    <n v="1764"/>
    <x v="163"/>
    <n v="2"/>
    <x v="5"/>
    <n v="5"/>
  </r>
  <r>
    <n v="1765"/>
    <x v="139"/>
    <n v="5"/>
    <x v="1"/>
    <n v="2"/>
  </r>
  <r>
    <n v="1766"/>
    <x v="212"/>
    <n v="1"/>
    <x v="1"/>
    <n v="2"/>
  </r>
  <r>
    <n v="1767"/>
    <x v="31"/>
    <n v="4"/>
    <x v="4"/>
    <n v="1"/>
  </r>
  <r>
    <n v="1768"/>
    <x v="244"/>
    <n v="3"/>
    <x v="5"/>
    <n v="3"/>
  </r>
  <r>
    <n v="1769"/>
    <x v="64"/>
    <n v="4"/>
    <x v="5"/>
    <n v="5"/>
  </r>
  <r>
    <n v="1770"/>
    <x v="260"/>
    <n v="1"/>
    <x v="5"/>
    <n v="5"/>
  </r>
  <r>
    <n v="1771"/>
    <x v="220"/>
    <n v="3"/>
    <x v="3"/>
    <n v="1"/>
  </r>
  <r>
    <n v="1772"/>
    <x v="46"/>
    <n v="3"/>
    <x v="2"/>
    <n v="5"/>
  </r>
  <r>
    <n v="1773"/>
    <x v="314"/>
    <n v="5"/>
    <x v="1"/>
    <n v="2"/>
  </r>
  <r>
    <n v="1774"/>
    <x v="14"/>
    <n v="1"/>
    <x v="4"/>
    <n v="2"/>
  </r>
  <r>
    <n v="1775"/>
    <x v="285"/>
    <n v="4"/>
    <x v="3"/>
    <n v="3"/>
  </r>
  <r>
    <n v="1776"/>
    <x v="170"/>
    <n v="3"/>
    <x v="3"/>
    <n v="3"/>
  </r>
  <r>
    <n v="1777"/>
    <x v="315"/>
    <n v="1"/>
    <x v="5"/>
    <n v="1"/>
  </r>
  <r>
    <n v="1778"/>
    <x v="47"/>
    <n v="3"/>
    <x v="1"/>
    <n v="4"/>
  </r>
  <r>
    <n v="1779"/>
    <x v="164"/>
    <n v="5"/>
    <x v="5"/>
    <n v="4"/>
  </r>
  <r>
    <n v="1780"/>
    <x v="220"/>
    <n v="2"/>
    <x v="5"/>
    <n v="2"/>
  </r>
  <r>
    <n v="1781"/>
    <x v="35"/>
    <n v="2"/>
    <x v="3"/>
    <n v="4"/>
  </r>
  <r>
    <n v="1782"/>
    <x v="235"/>
    <n v="3"/>
    <x v="2"/>
    <n v="1"/>
  </r>
  <r>
    <n v="1783"/>
    <x v="179"/>
    <n v="5"/>
    <x v="3"/>
    <n v="4"/>
  </r>
  <r>
    <n v="1784"/>
    <x v="95"/>
    <n v="2"/>
    <x v="5"/>
    <n v="1"/>
  </r>
  <r>
    <n v="1785"/>
    <x v="40"/>
    <n v="4"/>
    <x v="2"/>
    <n v="5"/>
  </r>
  <r>
    <n v="1786"/>
    <x v="220"/>
    <n v="4"/>
    <x v="3"/>
    <n v="1"/>
  </r>
  <r>
    <n v="1787"/>
    <x v="95"/>
    <n v="2"/>
    <x v="1"/>
    <n v="3"/>
  </r>
  <r>
    <n v="1788"/>
    <x v="84"/>
    <n v="2"/>
    <x v="1"/>
    <n v="1"/>
  </r>
  <r>
    <n v="1789"/>
    <x v="168"/>
    <n v="4"/>
    <x v="5"/>
    <n v="1"/>
  </r>
  <r>
    <n v="1790"/>
    <x v="186"/>
    <n v="4"/>
    <x v="1"/>
    <n v="4"/>
  </r>
  <r>
    <n v="1791"/>
    <x v="316"/>
    <n v="4"/>
    <x v="1"/>
    <n v="3"/>
  </r>
  <r>
    <n v="1792"/>
    <x v="254"/>
    <n v="2"/>
    <x v="5"/>
    <n v="5"/>
  </r>
  <r>
    <n v="1793"/>
    <x v="317"/>
    <n v="1"/>
    <x v="4"/>
    <n v="2"/>
  </r>
  <r>
    <n v="1794"/>
    <x v="236"/>
    <n v="4"/>
    <x v="2"/>
    <n v="2"/>
  </r>
  <r>
    <n v="1795"/>
    <x v="59"/>
    <n v="5"/>
    <x v="4"/>
    <n v="4"/>
  </r>
  <r>
    <n v="1796"/>
    <x v="318"/>
    <n v="3"/>
    <x v="1"/>
    <n v="2"/>
  </r>
  <r>
    <n v="1797"/>
    <x v="4"/>
    <n v="3"/>
    <x v="5"/>
    <n v="5"/>
  </r>
  <r>
    <n v="1798"/>
    <x v="108"/>
    <n v="3"/>
    <x v="3"/>
    <n v="4"/>
  </r>
  <r>
    <n v="1799"/>
    <x v="218"/>
    <n v="2"/>
    <x v="1"/>
    <n v="3"/>
  </r>
  <r>
    <n v="1800"/>
    <x v="227"/>
    <n v="4"/>
    <x v="5"/>
    <n v="5"/>
  </r>
  <r>
    <n v="1801"/>
    <x v="142"/>
    <n v="3"/>
    <x v="2"/>
    <n v="3"/>
  </r>
  <r>
    <n v="1802"/>
    <x v="207"/>
    <n v="4"/>
    <x v="3"/>
    <n v="5"/>
  </r>
  <r>
    <n v="1803"/>
    <x v="36"/>
    <n v="1"/>
    <x v="5"/>
    <n v="1"/>
  </r>
  <r>
    <n v="1804"/>
    <x v="294"/>
    <n v="3"/>
    <x v="5"/>
    <n v="5"/>
  </r>
  <r>
    <n v="1805"/>
    <x v="29"/>
    <n v="3"/>
    <x v="5"/>
    <n v="1"/>
  </r>
  <r>
    <n v="1806"/>
    <x v="311"/>
    <n v="1"/>
    <x v="3"/>
    <n v="5"/>
  </r>
  <r>
    <n v="1807"/>
    <x v="227"/>
    <n v="1"/>
    <x v="2"/>
    <n v="4"/>
  </r>
  <r>
    <n v="1808"/>
    <x v="180"/>
    <n v="5"/>
    <x v="3"/>
    <n v="4"/>
  </r>
  <r>
    <n v="1809"/>
    <x v="137"/>
    <n v="5"/>
    <x v="3"/>
    <n v="1"/>
  </r>
  <r>
    <n v="1810"/>
    <x v="97"/>
    <n v="5"/>
    <x v="4"/>
    <n v="4"/>
  </r>
  <r>
    <n v="1811"/>
    <x v="230"/>
    <n v="2"/>
    <x v="1"/>
    <n v="1"/>
  </r>
  <r>
    <n v="1812"/>
    <x v="173"/>
    <n v="4"/>
    <x v="3"/>
    <n v="5"/>
  </r>
  <r>
    <n v="1813"/>
    <x v="220"/>
    <n v="3"/>
    <x v="1"/>
    <n v="3"/>
  </r>
  <r>
    <n v="1814"/>
    <x v="283"/>
    <n v="3"/>
    <x v="5"/>
    <n v="1"/>
  </r>
  <r>
    <n v="1815"/>
    <x v="127"/>
    <n v="1"/>
    <x v="2"/>
    <n v="5"/>
  </r>
  <r>
    <n v="1816"/>
    <x v="319"/>
    <n v="4"/>
    <x v="5"/>
    <n v="1"/>
  </r>
  <r>
    <n v="1817"/>
    <x v="122"/>
    <n v="3"/>
    <x v="4"/>
    <n v="5"/>
  </r>
  <r>
    <n v="1818"/>
    <x v="241"/>
    <n v="3"/>
    <x v="4"/>
    <n v="3"/>
  </r>
  <r>
    <n v="1819"/>
    <x v="166"/>
    <n v="3"/>
    <x v="4"/>
    <n v="1"/>
  </r>
  <r>
    <n v="1820"/>
    <x v="167"/>
    <n v="5"/>
    <x v="2"/>
    <n v="3"/>
  </r>
  <r>
    <n v="1821"/>
    <x v="116"/>
    <n v="1"/>
    <x v="3"/>
    <n v="1"/>
  </r>
  <r>
    <n v="1822"/>
    <x v="113"/>
    <n v="5"/>
    <x v="3"/>
    <n v="2"/>
  </r>
  <r>
    <n v="1823"/>
    <x v="42"/>
    <n v="4"/>
    <x v="2"/>
    <n v="3"/>
  </r>
  <r>
    <n v="1824"/>
    <x v="194"/>
    <n v="3"/>
    <x v="4"/>
    <n v="1"/>
  </r>
  <r>
    <n v="1825"/>
    <x v="320"/>
    <n v="1"/>
    <x v="5"/>
    <n v="3"/>
  </r>
  <r>
    <n v="1826"/>
    <x v="151"/>
    <n v="3"/>
    <x v="3"/>
    <n v="5"/>
  </r>
  <r>
    <n v="1827"/>
    <x v="202"/>
    <n v="1"/>
    <x v="5"/>
    <n v="5"/>
  </r>
  <r>
    <n v="1828"/>
    <x v="321"/>
    <n v="3"/>
    <x v="5"/>
    <n v="2"/>
  </r>
  <r>
    <n v="1829"/>
    <x v="184"/>
    <n v="2"/>
    <x v="4"/>
    <n v="2"/>
  </r>
  <r>
    <n v="1830"/>
    <x v="322"/>
    <n v="1"/>
    <x v="2"/>
    <n v="1"/>
  </r>
  <r>
    <n v="1831"/>
    <x v="323"/>
    <n v="2"/>
    <x v="3"/>
    <n v="2"/>
  </r>
  <r>
    <n v="1832"/>
    <x v="147"/>
    <n v="1"/>
    <x v="3"/>
    <n v="4"/>
  </r>
  <r>
    <n v="1833"/>
    <x v="232"/>
    <n v="4"/>
    <x v="5"/>
    <n v="2"/>
  </r>
  <r>
    <n v="1834"/>
    <x v="9"/>
    <n v="4"/>
    <x v="1"/>
    <n v="1"/>
  </r>
  <r>
    <n v="1835"/>
    <x v="66"/>
    <n v="5"/>
    <x v="3"/>
    <n v="2"/>
  </r>
  <r>
    <n v="1836"/>
    <x v="324"/>
    <n v="1"/>
    <x v="2"/>
    <n v="3"/>
  </r>
  <r>
    <n v="1837"/>
    <x v="46"/>
    <n v="1"/>
    <x v="5"/>
    <n v="3"/>
  </r>
  <r>
    <n v="1838"/>
    <x v="53"/>
    <n v="2"/>
    <x v="4"/>
    <n v="1"/>
  </r>
  <r>
    <n v="1839"/>
    <x v="218"/>
    <n v="3"/>
    <x v="5"/>
    <n v="3"/>
  </r>
  <r>
    <n v="1840"/>
    <x v="312"/>
    <n v="5"/>
    <x v="4"/>
    <n v="4"/>
  </r>
  <r>
    <n v="1841"/>
    <x v="222"/>
    <n v="3"/>
    <x v="1"/>
    <n v="3"/>
  </r>
  <r>
    <n v="1842"/>
    <x v="325"/>
    <n v="1"/>
    <x v="2"/>
    <n v="4"/>
  </r>
  <r>
    <n v="1843"/>
    <x v="273"/>
    <n v="1"/>
    <x v="1"/>
    <n v="4"/>
  </r>
  <r>
    <n v="1844"/>
    <x v="217"/>
    <n v="2"/>
    <x v="4"/>
    <n v="4"/>
  </r>
  <r>
    <n v="1845"/>
    <x v="177"/>
    <n v="1"/>
    <x v="3"/>
    <n v="5"/>
  </r>
  <r>
    <n v="1846"/>
    <x v="6"/>
    <n v="5"/>
    <x v="2"/>
    <n v="1"/>
  </r>
  <r>
    <n v="1847"/>
    <x v="318"/>
    <n v="5"/>
    <x v="3"/>
    <n v="3"/>
  </r>
  <r>
    <n v="1848"/>
    <x v="65"/>
    <n v="2"/>
    <x v="2"/>
    <n v="5"/>
  </r>
  <r>
    <n v="1849"/>
    <x v="270"/>
    <n v="2"/>
    <x v="2"/>
    <n v="4"/>
  </r>
  <r>
    <n v="1850"/>
    <x v="191"/>
    <n v="3"/>
    <x v="4"/>
    <n v="2"/>
  </r>
  <r>
    <n v="1851"/>
    <x v="300"/>
    <n v="1"/>
    <x v="4"/>
    <n v="4"/>
  </r>
  <r>
    <n v="1852"/>
    <x v="210"/>
    <n v="3"/>
    <x v="2"/>
    <n v="1"/>
  </r>
  <r>
    <n v="1853"/>
    <x v="113"/>
    <n v="4"/>
    <x v="5"/>
    <n v="5"/>
  </r>
  <r>
    <n v="1854"/>
    <x v="101"/>
    <n v="1"/>
    <x v="3"/>
    <n v="5"/>
  </r>
  <r>
    <n v="1855"/>
    <x v="91"/>
    <n v="3"/>
    <x v="5"/>
    <n v="3"/>
  </r>
  <r>
    <n v="1856"/>
    <x v="73"/>
    <n v="2"/>
    <x v="5"/>
    <n v="3"/>
  </r>
  <r>
    <n v="1857"/>
    <x v="276"/>
    <n v="1"/>
    <x v="2"/>
    <n v="1"/>
  </r>
  <r>
    <n v="1858"/>
    <x v="308"/>
    <n v="2"/>
    <x v="2"/>
    <n v="1"/>
  </r>
  <r>
    <n v="1859"/>
    <x v="37"/>
    <n v="4"/>
    <x v="3"/>
    <n v="5"/>
  </r>
  <r>
    <n v="1860"/>
    <x v="86"/>
    <n v="1"/>
    <x v="2"/>
    <n v="3"/>
  </r>
  <r>
    <n v="1861"/>
    <x v="259"/>
    <n v="1"/>
    <x v="3"/>
    <n v="4"/>
  </r>
  <r>
    <n v="1862"/>
    <x v="99"/>
    <n v="5"/>
    <x v="2"/>
    <n v="4"/>
  </r>
  <r>
    <n v="1863"/>
    <x v="255"/>
    <n v="5"/>
    <x v="3"/>
    <n v="2"/>
  </r>
  <r>
    <n v="1864"/>
    <x v="326"/>
    <n v="3"/>
    <x v="3"/>
    <n v="1"/>
  </r>
  <r>
    <n v="1865"/>
    <x v="171"/>
    <n v="1"/>
    <x v="5"/>
    <n v="4"/>
  </r>
  <r>
    <n v="1866"/>
    <x v="20"/>
    <n v="3"/>
    <x v="1"/>
    <n v="2"/>
  </r>
  <r>
    <n v="1867"/>
    <x v="156"/>
    <n v="1"/>
    <x v="1"/>
    <n v="2"/>
  </r>
  <r>
    <n v="1868"/>
    <x v="183"/>
    <n v="5"/>
    <x v="5"/>
    <n v="3"/>
  </r>
  <r>
    <n v="1869"/>
    <x v="256"/>
    <n v="1"/>
    <x v="3"/>
    <n v="3"/>
  </r>
  <r>
    <n v="1870"/>
    <x v="288"/>
    <n v="2"/>
    <x v="1"/>
    <n v="3"/>
  </r>
  <r>
    <n v="1871"/>
    <x v="121"/>
    <n v="1"/>
    <x v="2"/>
    <n v="3"/>
  </r>
  <r>
    <n v="1872"/>
    <x v="262"/>
    <n v="1"/>
    <x v="3"/>
    <n v="5"/>
  </r>
  <r>
    <n v="1873"/>
    <x v="145"/>
    <n v="5"/>
    <x v="3"/>
    <n v="3"/>
  </r>
  <r>
    <n v="1874"/>
    <x v="114"/>
    <n v="2"/>
    <x v="2"/>
    <n v="4"/>
  </r>
  <r>
    <n v="1875"/>
    <x v="327"/>
    <n v="3"/>
    <x v="4"/>
    <n v="4"/>
  </r>
  <r>
    <n v="1876"/>
    <x v="71"/>
    <n v="4"/>
    <x v="3"/>
    <n v="1"/>
  </r>
  <r>
    <n v="1877"/>
    <x v="328"/>
    <n v="2"/>
    <x v="5"/>
    <n v="2"/>
  </r>
  <r>
    <n v="1878"/>
    <x v="10"/>
    <n v="5"/>
    <x v="5"/>
    <n v="3"/>
  </r>
  <r>
    <n v="1879"/>
    <x v="327"/>
    <n v="2"/>
    <x v="5"/>
    <n v="4"/>
  </r>
  <r>
    <n v="1880"/>
    <x v="190"/>
    <n v="5"/>
    <x v="4"/>
    <n v="2"/>
  </r>
  <r>
    <n v="1881"/>
    <x v="316"/>
    <n v="3"/>
    <x v="1"/>
    <n v="3"/>
  </r>
  <r>
    <n v="1882"/>
    <x v="235"/>
    <n v="1"/>
    <x v="2"/>
    <n v="2"/>
  </r>
  <r>
    <n v="1883"/>
    <x v="22"/>
    <n v="3"/>
    <x v="2"/>
    <n v="2"/>
  </r>
  <r>
    <n v="1884"/>
    <x v="294"/>
    <n v="1"/>
    <x v="5"/>
    <n v="3"/>
  </r>
  <r>
    <n v="1885"/>
    <x v="329"/>
    <n v="1"/>
    <x v="3"/>
    <n v="4"/>
  </r>
  <r>
    <n v="1886"/>
    <x v="219"/>
    <n v="3"/>
    <x v="3"/>
    <n v="5"/>
  </r>
  <r>
    <n v="1887"/>
    <x v="109"/>
    <n v="2"/>
    <x v="5"/>
    <n v="3"/>
  </r>
  <r>
    <n v="1888"/>
    <x v="287"/>
    <n v="1"/>
    <x v="1"/>
    <n v="1"/>
  </r>
  <r>
    <n v="1889"/>
    <x v="324"/>
    <n v="5"/>
    <x v="2"/>
    <n v="4"/>
  </r>
  <r>
    <n v="1890"/>
    <x v="42"/>
    <n v="1"/>
    <x v="5"/>
    <n v="2"/>
  </r>
  <r>
    <n v="1891"/>
    <x v="174"/>
    <n v="2"/>
    <x v="1"/>
    <n v="2"/>
  </r>
  <r>
    <n v="1892"/>
    <x v="223"/>
    <n v="3"/>
    <x v="5"/>
    <n v="3"/>
  </r>
  <r>
    <n v="1893"/>
    <x v="266"/>
    <n v="2"/>
    <x v="5"/>
    <n v="4"/>
  </r>
  <r>
    <n v="1894"/>
    <x v="185"/>
    <n v="3"/>
    <x v="4"/>
    <n v="5"/>
  </r>
  <r>
    <n v="1895"/>
    <x v="92"/>
    <n v="4"/>
    <x v="1"/>
    <n v="2"/>
  </r>
  <r>
    <n v="1896"/>
    <x v="19"/>
    <n v="1"/>
    <x v="4"/>
    <n v="3"/>
  </r>
  <r>
    <n v="1897"/>
    <x v="330"/>
    <n v="2"/>
    <x v="2"/>
    <n v="5"/>
  </r>
  <r>
    <n v="1898"/>
    <x v="5"/>
    <n v="4"/>
    <x v="1"/>
    <n v="5"/>
  </r>
  <r>
    <n v="1899"/>
    <x v="12"/>
    <n v="2"/>
    <x v="2"/>
    <n v="5"/>
  </r>
  <r>
    <n v="1900"/>
    <x v="28"/>
    <n v="2"/>
    <x v="3"/>
    <n v="5"/>
  </r>
  <r>
    <n v="1901"/>
    <x v="146"/>
    <n v="4"/>
    <x v="4"/>
    <n v="5"/>
  </r>
  <r>
    <n v="1902"/>
    <x v="44"/>
    <n v="2"/>
    <x v="1"/>
    <n v="3"/>
  </r>
  <r>
    <n v="1903"/>
    <x v="81"/>
    <n v="5"/>
    <x v="1"/>
    <n v="2"/>
  </r>
  <r>
    <n v="1904"/>
    <x v="14"/>
    <n v="5"/>
    <x v="4"/>
    <n v="4"/>
  </r>
  <r>
    <n v="1905"/>
    <x v="283"/>
    <n v="5"/>
    <x v="3"/>
    <n v="1"/>
  </r>
  <r>
    <n v="1906"/>
    <x v="83"/>
    <n v="1"/>
    <x v="2"/>
    <n v="5"/>
  </r>
  <r>
    <n v="1907"/>
    <x v="219"/>
    <n v="2"/>
    <x v="2"/>
    <n v="5"/>
  </r>
  <r>
    <n v="1908"/>
    <x v="331"/>
    <n v="4"/>
    <x v="3"/>
    <n v="5"/>
  </r>
  <r>
    <n v="1909"/>
    <x v="318"/>
    <n v="3"/>
    <x v="1"/>
    <n v="2"/>
  </r>
  <r>
    <n v="1910"/>
    <x v="160"/>
    <n v="1"/>
    <x v="2"/>
    <n v="1"/>
  </r>
  <r>
    <n v="1911"/>
    <x v="332"/>
    <n v="3"/>
    <x v="2"/>
    <n v="3"/>
  </r>
  <r>
    <n v="1912"/>
    <x v="120"/>
    <n v="2"/>
    <x v="1"/>
    <n v="1"/>
  </r>
  <r>
    <n v="1913"/>
    <x v="105"/>
    <n v="5"/>
    <x v="2"/>
    <n v="2"/>
  </r>
  <r>
    <n v="1914"/>
    <x v="95"/>
    <n v="4"/>
    <x v="2"/>
    <n v="5"/>
  </r>
  <r>
    <n v="1915"/>
    <x v="13"/>
    <n v="2"/>
    <x v="5"/>
    <n v="5"/>
  </r>
  <r>
    <n v="1916"/>
    <x v="238"/>
    <n v="3"/>
    <x v="2"/>
    <n v="3"/>
  </r>
  <r>
    <n v="1917"/>
    <x v="82"/>
    <n v="5"/>
    <x v="3"/>
    <n v="3"/>
  </r>
  <r>
    <n v="1918"/>
    <x v="297"/>
    <n v="3"/>
    <x v="1"/>
    <n v="5"/>
  </r>
  <r>
    <n v="1919"/>
    <x v="27"/>
    <n v="2"/>
    <x v="5"/>
    <n v="3"/>
  </r>
  <r>
    <n v="1920"/>
    <x v="49"/>
    <n v="2"/>
    <x v="1"/>
    <n v="3"/>
  </r>
  <r>
    <n v="1921"/>
    <x v="333"/>
    <n v="3"/>
    <x v="3"/>
    <n v="5"/>
  </r>
  <r>
    <n v="1922"/>
    <x v="239"/>
    <n v="1"/>
    <x v="4"/>
    <n v="3"/>
  </r>
  <r>
    <n v="1923"/>
    <x v="101"/>
    <n v="3"/>
    <x v="2"/>
    <n v="4"/>
  </r>
  <r>
    <n v="1924"/>
    <x v="330"/>
    <n v="3"/>
    <x v="1"/>
    <n v="1"/>
  </r>
  <r>
    <n v="1925"/>
    <x v="179"/>
    <n v="1"/>
    <x v="1"/>
    <n v="3"/>
  </r>
  <r>
    <n v="1926"/>
    <x v="125"/>
    <n v="3"/>
    <x v="2"/>
    <n v="2"/>
  </r>
  <r>
    <n v="1927"/>
    <x v="11"/>
    <n v="3"/>
    <x v="3"/>
    <n v="1"/>
  </r>
  <r>
    <n v="1928"/>
    <x v="312"/>
    <n v="4"/>
    <x v="1"/>
    <n v="5"/>
  </r>
  <r>
    <n v="1929"/>
    <x v="14"/>
    <n v="4"/>
    <x v="4"/>
    <n v="3"/>
  </r>
  <r>
    <n v="1930"/>
    <x v="228"/>
    <n v="3"/>
    <x v="5"/>
    <n v="4"/>
  </r>
  <r>
    <n v="1931"/>
    <x v="103"/>
    <n v="2"/>
    <x v="5"/>
    <n v="4"/>
  </r>
  <r>
    <n v="1932"/>
    <x v="19"/>
    <n v="5"/>
    <x v="1"/>
    <n v="2"/>
  </r>
  <r>
    <n v="1933"/>
    <x v="193"/>
    <n v="2"/>
    <x v="2"/>
    <n v="5"/>
  </r>
  <r>
    <n v="1934"/>
    <x v="124"/>
    <n v="2"/>
    <x v="1"/>
    <n v="2"/>
  </r>
  <r>
    <n v="1935"/>
    <x v="74"/>
    <n v="5"/>
    <x v="4"/>
    <n v="4"/>
  </r>
  <r>
    <n v="1936"/>
    <x v="186"/>
    <n v="3"/>
    <x v="5"/>
    <n v="5"/>
  </r>
  <r>
    <n v="1937"/>
    <x v="233"/>
    <n v="4"/>
    <x v="1"/>
    <n v="4"/>
  </r>
  <r>
    <n v="1938"/>
    <x v="8"/>
    <n v="1"/>
    <x v="2"/>
    <n v="3"/>
  </r>
  <r>
    <n v="1939"/>
    <x v="334"/>
    <n v="4"/>
    <x v="1"/>
    <n v="3"/>
  </r>
  <r>
    <n v="1940"/>
    <x v="125"/>
    <n v="3"/>
    <x v="2"/>
    <n v="5"/>
  </r>
  <r>
    <n v="1941"/>
    <x v="242"/>
    <n v="3"/>
    <x v="1"/>
    <n v="4"/>
  </r>
  <r>
    <n v="1942"/>
    <x v="335"/>
    <n v="2"/>
    <x v="2"/>
    <n v="2"/>
  </r>
  <r>
    <n v="1943"/>
    <x v="259"/>
    <n v="5"/>
    <x v="1"/>
    <n v="4"/>
  </r>
  <r>
    <n v="1944"/>
    <x v="121"/>
    <n v="1"/>
    <x v="2"/>
    <n v="1"/>
  </r>
  <r>
    <n v="1945"/>
    <x v="64"/>
    <n v="1"/>
    <x v="5"/>
    <n v="4"/>
  </r>
  <r>
    <n v="1946"/>
    <x v="289"/>
    <n v="3"/>
    <x v="1"/>
    <n v="1"/>
  </r>
  <r>
    <n v="1947"/>
    <x v="12"/>
    <n v="1"/>
    <x v="5"/>
    <n v="3"/>
  </r>
  <r>
    <n v="1948"/>
    <x v="150"/>
    <n v="2"/>
    <x v="4"/>
    <n v="5"/>
  </r>
  <r>
    <n v="1949"/>
    <x v="200"/>
    <n v="5"/>
    <x v="5"/>
    <n v="4"/>
  </r>
  <r>
    <n v="1950"/>
    <x v="268"/>
    <n v="3"/>
    <x v="3"/>
    <n v="1"/>
  </r>
  <r>
    <n v="1951"/>
    <x v="74"/>
    <n v="4"/>
    <x v="4"/>
    <n v="3"/>
  </r>
  <r>
    <n v="1952"/>
    <x v="123"/>
    <n v="2"/>
    <x v="1"/>
    <n v="2"/>
  </r>
  <r>
    <n v="1953"/>
    <x v="137"/>
    <n v="4"/>
    <x v="1"/>
    <n v="4"/>
  </r>
  <r>
    <n v="1954"/>
    <x v="150"/>
    <n v="1"/>
    <x v="4"/>
    <n v="5"/>
  </r>
  <r>
    <n v="1955"/>
    <x v="113"/>
    <n v="2"/>
    <x v="5"/>
    <n v="4"/>
  </r>
  <r>
    <n v="1956"/>
    <x v="232"/>
    <n v="1"/>
    <x v="1"/>
    <n v="4"/>
  </r>
  <r>
    <n v="1957"/>
    <x v="80"/>
    <n v="5"/>
    <x v="3"/>
    <n v="2"/>
  </r>
  <r>
    <n v="1958"/>
    <x v="126"/>
    <n v="4"/>
    <x v="3"/>
    <n v="5"/>
  </r>
  <r>
    <n v="1959"/>
    <x v="336"/>
    <n v="5"/>
    <x v="5"/>
    <n v="4"/>
  </r>
  <r>
    <n v="1960"/>
    <x v="251"/>
    <n v="3"/>
    <x v="2"/>
    <n v="1"/>
  </r>
  <r>
    <n v="1961"/>
    <x v="89"/>
    <n v="2"/>
    <x v="5"/>
    <n v="1"/>
  </r>
  <r>
    <n v="1962"/>
    <x v="330"/>
    <n v="2"/>
    <x v="2"/>
    <n v="1"/>
  </r>
  <r>
    <n v="1963"/>
    <x v="154"/>
    <n v="2"/>
    <x v="1"/>
    <n v="3"/>
  </r>
  <r>
    <n v="1964"/>
    <x v="337"/>
    <n v="5"/>
    <x v="1"/>
    <n v="5"/>
  </r>
  <r>
    <n v="1965"/>
    <x v="90"/>
    <n v="3"/>
    <x v="4"/>
    <n v="1"/>
  </r>
  <r>
    <n v="1966"/>
    <x v="271"/>
    <n v="4"/>
    <x v="5"/>
    <n v="2"/>
  </r>
  <r>
    <n v="1967"/>
    <x v="183"/>
    <n v="4"/>
    <x v="3"/>
    <n v="4"/>
  </r>
  <r>
    <n v="1968"/>
    <x v="228"/>
    <n v="1"/>
    <x v="2"/>
    <n v="2"/>
  </r>
  <r>
    <n v="1969"/>
    <x v="74"/>
    <n v="4"/>
    <x v="5"/>
    <n v="3"/>
  </r>
  <r>
    <n v="1970"/>
    <x v="51"/>
    <n v="5"/>
    <x v="2"/>
    <n v="4"/>
  </r>
  <r>
    <n v="1971"/>
    <x v="303"/>
    <n v="3"/>
    <x v="3"/>
    <n v="1"/>
  </r>
  <r>
    <n v="1972"/>
    <x v="194"/>
    <n v="2"/>
    <x v="3"/>
    <n v="3"/>
  </r>
  <r>
    <n v="1973"/>
    <x v="338"/>
    <n v="4"/>
    <x v="3"/>
    <n v="3"/>
  </r>
  <r>
    <n v="1974"/>
    <x v="19"/>
    <n v="4"/>
    <x v="4"/>
    <n v="3"/>
  </r>
  <r>
    <n v="1975"/>
    <x v="339"/>
    <n v="4"/>
    <x v="2"/>
    <n v="3"/>
  </r>
  <r>
    <n v="1976"/>
    <x v="180"/>
    <n v="1"/>
    <x v="1"/>
    <n v="1"/>
  </r>
  <r>
    <n v="1977"/>
    <x v="231"/>
    <n v="2"/>
    <x v="1"/>
    <n v="4"/>
  </r>
  <r>
    <n v="1978"/>
    <x v="266"/>
    <n v="3"/>
    <x v="1"/>
    <n v="1"/>
  </r>
  <r>
    <n v="1979"/>
    <x v="155"/>
    <n v="1"/>
    <x v="2"/>
    <n v="5"/>
  </r>
  <r>
    <n v="1980"/>
    <x v="236"/>
    <n v="5"/>
    <x v="2"/>
    <n v="5"/>
  </r>
  <r>
    <n v="1981"/>
    <x v="167"/>
    <n v="5"/>
    <x v="2"/>
    <n v="3"/>
  </r>
  <r>
    <n v="1982"/>
    <x v="129"/>
    <n v="3"/>
    <x v="1"/>
    <n v="5"/>
  </r>
  <r>
    <n v="1983"/>
    <x v="292"/>
    <n v="2"/>
    <x v="1"/>
    <n v="1"/>
  </r>
  <r>
    <n v="1984"/>
    <x v="282"/>
    <n v="5"/>
    <x v="3"/>
    <n v="2"/>
  </r>
  <r>
    <n v="1985"/>
    <x v="69"/>
    <n v="5"/>
    <x v="1"/>
    <n v="2"/>
  </r>
  <r>
    <n v="1986"/>
    <x v="268"/>
    <n v="1"/>
    <x v="2"/>
    <n v="2"/>
  </r>
  <r>
    <n v="1987"/>
    <x v="5"/>
    <n v="5"/>
    <x v="4"/>
    <n v="3"/>
  </r>
  <r>
    <n v="1988"/>
    <x v="64"/>
    <n v="1"/>
    <x v="5"/>
    <n v="5"/>
  </r>
  <r>
    <n v="1989"/>
    <x v="114"/>
    <n v="4"/>
    <x v="3"/>
    <n v="5"/>
  </r>
  <r>
    <n v="1990"/>
    <x v="256"/>
    <n v="3"/>
    <x v="4"/>
    <n v="1"/>
  </r>
  <r>
    <n v="1991"/>
    <x v="331"/>
    <n v="2"/>
    <x v="4"/>
    <n v="3"/>
  </r>
  <r>
    <n v="1992"/>
    <x v="257"/>
    <n v="4"/>
    <x v="5"/>
    <n v="3"/>
  </r>
  <r>
    <n v="1993"/>
    <x v="326"/>
    <n v="5"/>
    <x v="3"/>
    <n v="4"/>
  </r>
  <r>
    <n v="1994"/>
    <x v="188"/>
    <n v="5"/>
    <x v="1"/>
    <n v="1"/>
  </r>
  <r>
    <n v="1995"/>
    <x v="107"/>
    <n v="4"/>
    <x v="5"/>
    <n v="1"/>
  </r>
  <r>
    <n v="1996"/>
    <x v="16"/>
    <n v="3"/>
    <x v="1"/>
    <n v="2"/>
  </r>
  <r>
    <n v="1997"/>
    <x v="63"/>
    <n v="3"/>
    <x v="5"/>
    <n v="2"/>
  </r>
  <r>
    <n v="1998"/>
    <x v="200"/>
    <n v="2"/>
    <x v="2"/>
    <n v="3"/>
  </r>
  <r>
    <n v="1999"/>
    <x v="322"/>
    <n v="3"/>
    <x v="3"/>
    <n v="2"/>
  </r>
  <r>
    <n v="2000"/>
    <x v="152"/>
    <n v="1"/>
    <x v="5"/>
    <n v="3"/>
  </r>
  <r>
    <n v="2001"/>
    <x v="247"/>
    <n v="5"/>
    <x v="5"/>
    <n v="5"/>
  </r>
  <r>
    <n v="2002"/>
    <x v="99"/>
    <n v="1"/>
    <x v="2"/>
    <n v="2"/>
  </r>
  <r>
    <n v="2003"/>
    <x v="3"/>
    <n v="5"/>
    <x v="1"/>
    <n v="1"/>
  </r>
  <r>
    <n v="2004"/>
    <x v="206"/>
    <n v="3"/>
    <x v="5"/>
    <n v="4"/>
  </r>
  <r>
    <n v="2005"/>
    <x v="237"/>
    <n v="2"/>
    <x v="4"/>
    <n v="2"/>
  </r>
  <r>
    <n v="2006"/>
    <x v="250"/>
    <n v="5"/>
    <x v="1"/>
    <n v="2"/>
  </r>
  <r>
    <n v="2007"/>
    <x v="67"/>
    <n v="4"/>
    <x v="4"/>
    <n v="5"/>
  </r>
  <r>
    <n v="2008"/>
    <x v="80"/>
    <n v="1"/>
    <x v="3"/>
    <n v="2"/>
  </r>
  <r>
    <n v="2009"/>
    <x v="26"/>
    <n v="5"/>
    <x v="3"/>
    <n v="2"/>
  </r>
  <r>
    <n v="2010"/>
    <x v="37"/>
    <n v="4"/>
    <x v="2"/>
    <n v="4"/>
  </r>
  <r>
    <n v="2011"/>
    <x v="108"/>
    <n v="3"/>
    <x v="3"/>
    <n v="2"/>
  </r>
  <r>
    <n v="2012"/>
    <x v="340"/>
    <n v="2"/>
    <x v="5"/>
    <n v="2"/>
  </r>
  <r>
    <n v="2013"/>
    <x v="134"/>
    <n v="4"/>
    <x v="1"/>
    <n v="4"/>
  </r>
  <r>
    <n v="2014"/>
    <x v="282"/>
    <n v="2"/>
    <x v="1"/>
    <n v="4"/>
  </r>
  <r>
    <n v="2015"/>
    <x v="136"/>
    <n v="4"/>
    <x v="5"/>
    <n v="1"/>
  </r>
  <r>
    <n v="2016"/>
    <x v="187"/>
    <n v="1"/>
    <x v="5"/>
    <n v="5"/>
  </r>
  <r>
    <n v="2017"/>
    <x v="13"/>
    <n v="2"/>
    <x v="1"/>
    <n v="4"/>
  </r>
  <r>
    <n v="2018"/>
    <x v="82"/>
    <n v="5"/>
    <x v="3"/>
    <n v="1"/>
  </r>
  <r>
    <n v="2019"/>
    <x v="86"/>
    <n v="2"/>
    <x v="4"/>
    <n v="4"/>
  </r>
  <r>
    <n v="2020"/>
    <x v="265"/>
    <n v="2"/>
    <x v="4"/>
    <n v="4"/>
  </r>
  <r>
    <n v="2021"/>
    <x v="128"/>
    <n v="1"/>
    <x v="5"/>
    <n v="4"/>
  </r>
  <r>
    <n v="2022"/>
    <x v="272"/>
    <n v="5"/>
    <x v="5"/>
    <n v="5"/>
  </r>
  <r>
    <n v="2023"/>
    <x v="309"/>
    <n v="3"/>
    <x v="2"/>
    <n v="4"/>
  </r>
  <r>
    <n v="2024"/>
    <x v="152"/>
    <n v="2"/>
    <x v="4"/>
    <n v="5"/>
  </r>
  <r>
    <n v="2025"/>
    <x v="210"/>
    <n v="1"/>
    <x v="3"/>
    <n v="4"/>
  </r>
  <r>
    <n v="2026"/>
    <x v="341"/>
    <n v="2"/>
    <x v="2"/>
    <n v="4"/>
  </r>
  <r>
    <n v="2027"/>
    <x v="110"/>
    <n v="3"/>
    <x v="4"/>
    <n v="3"/>
  </r>
  <r>
    <n v="2028"/>
    <x v="297"/>
    <n v="4"/>
    <x v="2"/>
    <n v="4"/>
  </r>
  <r>
    <n v="2029"/>
    <x v="296"/>
    <n v="2"/>
    <x v="1"/>
    <n v="1"/>
  </r>
  <r>
    <n v="2030"/>
    <x v="137"/>
    <n v="4"/>
    <x v="4"/>
    <n v="5"/>
  </r>
  <r>
    <n v="2031"/>
    <x v="247"/>
    <n v="1"/>
    <x v="5"/>
    <n v="1"/>
  </r>
  <r>
    <n v="2032"/>
    <x v="28"/>
    <n v="5"/>
    <x v="3"/>
    <n v="4"/>
  </r>
  <r>
    <n v="2033"/>
    <x v="309"/>
    <n v="4"/>
    <x v="4"/>
    <n v="5"/>
  </r>
  <r>
    <n v="2034"/>
    <x v="141"/>
    <n v="2"/>
    <x v="2"/>
    <n v="1"/>
  </r>
  <r>
    <n v="2035"/>
    <x v="223"/>
    <n v="4"/>
    <x v="3"/>
    <n v="3"/>
  </r>
  <r>
    <n v="2036"/>
    <x v="231"/>
    <n v="4"/>
    <x v="5"/>
    <n v="4"/>
  </r>
  <r>
    <n v="2037"/>
    <x v="221"/>
    <n v="2"/>
    <x v="1"/>
    <n v="4"/>
  </r>
  <r>
    <n v="2038"/>
    <x v="41"/>
    <n v="5"/>
    <x v="5"/>
    <n v="2"/>
  </r>
  <r>
    <n v="2039"/>
    <x v="324"/>
    <n v="5"/>
    <x v="3"/>
    <n v="2"/>
  </r>
  <r>
    <n v="2040"/>
    <x v="107"/>
    <n v="1"/>
    <x v="3"/>
    <n v="5"/>
  </r>
  <r>
    <n v="2041"/>
    <x v="3"/>
    <n v="1"/>
    <x v="4"/>
    <n v="5"/>
  </r>
  <r>
    <n v="2042"/>
    <x v="129"/>
    <n v="5"/>
    <x v="3"/>
    <n v="1"/>
  </r>
  <r>
    <n v="2043"/>
    <x v="240"/>
    <n v="1"/>
    <x v="5"/>
    <n v="3"/>
  </r>
  <r>
    <n v="2044"/>
    <x v="310"/>
    <n v="5"/>
    <x v="4"/>
    <n v="5"/>
  </r>
  <r>
    <n v="2045"/>
    <x v="104"/>
    <n v="3"/>
    <x v="4"/>
    <n v="4"/>
  </r>
  <r>
    <n v="2046"/>
    <x v="70"/>
    <n v="2"/>
    <x v="3"/>
    <n v="4"/>
  </r>
  <r>
    <n v="2047"/>
    <x v="312"/>
    <n v="3"/>
    <x v="1"/>
    <n v="3"/>
  </r>
  <r>
    <n v="2048"/>
    <x v="32"/>
    <n v="2"/>
    <x v="1"/>
    <n v="4"/>
  </r>
  <r>
    <n v="2049"/>
    <x v="7"/>
    <n v="3"/>
    <x v="4"/>
    <n v="3"/>
  </r>
  <r>
    <n v="2050"/>
    <x v="319"/>
    <n v="5"/>
    <x v="2"/>
    <n v="5"/>
  </r>
  <r>
    <n v="2051"/>
    <x v="132"/>
    <n v="5"/>
    <x v="3"/>
    <n v="4"/>
  </r>
  <r>
    <n v="2052"/>
    <x v="97"/>
    <n v="1"/>
    <x v="2"/>
    <n v="4"/>
  </r>
  <r>
    <n v="2053"/>
    <x v="307"/>
    <n v="5"/>
    <x v="5"/>
    <n v="1"/>
  </r>
  <r>
    <n v="2054"/>
    <x v="60"/>
    <n v="4"/>
    <x v="1"/>
    <n v="3"/>
  </r>
  <r>
    <n v="2055"/>
    <x v="248"/>
    <n v="5"/>
    <x v="2"/>
    <n v="2"/>
  </r>
  <r>
    <n v="2056"/>
    <x v="322"/>
    <n v="3"/>
    <x v="2"/>
    <n v="1"/>
  </r>
  <r>
    <n v="2057"/>
    <x v="263"/>
    <n v="4"/>
    <x v="4"/>
    <n v="3"/>
  </r>
  <r>
    <n v="2058"/>
    <x v="342"/>
    <n v="5"/>
    <x v="1"/>
    <n v="4"/>
  </r>
  <r>
    <n v="2059"/>
    <x v="191"/>
    <n v="4"/>
    <x v="2"/>
    <n v="5"/>
  </r>
  <r>
    <n v="2060"/>
    <x v="343"/>
    <n v="5"/>
    <x v="1"/>
    <n v="5"/>
  </r>
  <r>
    <n v="2061"/>
    <x v="277"/>
    <n v="2"/>
    <x v="2"/>
    <n v="3"/>
  </r>
  <r>
    <n v="2062"/>
    <x v="330"/>
    <n v="4"/>
    <x v="4"/>
    <n v="2"/>
  </r>
  <r>
    <n v="2063"/>
    <x v="267"/>
    <n v="4"/>
    <x v="1"/>
    <n v="3"/>
  </r>
  <r>
    <n v="2064"/>
    <x v="163"/>
    <n v="1"/>
    <x v="5"/>
    <n v="5"/>
  </r>
  <r>
    <n v="2065"/>
    <x v="10"/>
    <n v="5"/>
    <x v="2"/>
    <n v="4"/>
  </r>
  <r>
    <n v="2066"/>
    <x v="68"/>
    <n v="1"/>
    <x v="1"/>
    <n v="1"/>
  </r>
  <r>
    <n v="2067"/>
    <x v="73"/>
    <n v="5"/>
    <x v="3"/>
    <n v="1"/>
  </r>
  <r>
    <n v="2068"/>
    <x v="164"/>
    <n v="4"/>
    <x v="5"/>
    <n v="5"/>
  </r>
  <r>
    <n v="2069"/>
    <x v="344"/>
    <n v="3"/>
    <x v="4"/>
    <n v="5"/>
  </r>
  <r>
    <n v="2070"/>
    <x v="95"/>
    <n v="3"/>
    <x v="2"/>
    <n v="5"/>
  </r>
  <r>
    <n v="2071"/>
    <x v="8"/>
    <n v="2"/>
    <x v="4"/>
    <n v="5"/>
  </r>
  <r>
    <n v="2072"/>
    <x v="118"/>
    <n v="5"/>
    <x v="2"/>
    <n v="1"/>
  </r>
  <r>
    <n v="2073"/>
    <x v="18"/>
    <n v="1"/>
    <x v="3"/>
    <n v="2"/>
  </r>
  <r>
    <n v="2074"/>
    <x v="48"/>
    <n v="3"/>
    <x v="3"/>
    <n v="4"/>
  </r>
  <r>
    <n v="2075"/>
    <x v="26"/>
    <n v="4"/>
    <x v="1"/>
    <n v="2"/>
  </r>
  <r>
    <n v="2076"/>
    <x v="274"/>
    <n v="5"/>
    <x v="1"/>
    <n v="1"/>
  </r>
  <r>
    <n v="2077"/>
    <x v="340"/>
    <n v="4"/>
    <x v="4"/>
    <n v="1"/>
  </r>
  <r>
    <n v="2078"/>
    <x v="250"/>
    <n v="5"/>
    <x v="1"/>
    <n v="2"/>
  </r>
  <r>
    <n v="2079"/>
    <x v="70"/>
    <n v="4"/>
    <x v="3"/>
    <n v="3"/>
  </r>
  <r>
    <n v="2080"/>
    <x v="18"/>
    <n v="4"/>
    <x v="4"/>
    <n v="4"/>
  </r>
  <r>
    <n v="2081"/>
    <x v="178"/>
    <n v="1"/>
    <x v="4"/>
    <n v="4"/>
  </r>
  <r>
    <n v="2082"/>
    <x v="46"/>
    <n v="4"/>
    <x v="3"/>
    <n v="4"/>
  </r>
  <r>
    <n v="2083"/>
    <x v="343"/>
    <n v="2"/>
    <x v="3"/>
    <n v="4"/>
  </r>
  <r>
    <n v="2084"/>
    <x v="277"/>
    <n v="3"/>
    <x v="3"/>
    <n v="2"/>
  </r>
  <r>
    <n v="2085"/>
    <x v="249"/>
    <n v="3"/>
    <x v="2"/>
    <n v="4"/>
  </r>
  <r>
    <n v="2086"/>
    <x v="311"/>
    <n v="5"/>
    <x v="2"/>
    <n v="3"/>
  </r>
  <r>
    <n v="2087"/>
    <x v="310"/>
    <n v="4"/>
    <x v="2"/>
    <n v="1"/>
  </r>
  <r>
    <n v="2088"/>
    <x v="89"/>
    <n v="2"/>
    <x v="4"/>
    <n v="2"/>
  </r>
  <r>
    <n v="2089"/>
    <x v="130"/>
    <n v="5"/>
    <x v="5"/>
    <n v="3"/>
  </r>
  <r>
    <n v="2090"/>
    <x v="287"/>
    <n v="3"/>
    <x v="2"/>
    <n v="3"/>
  </r>
  <r>
    <n v="2091"/>
    <x v="178"/>
    <n v="3"/>
    <x v="4"/>
    <n v="1"/>
  </r>
  <r>
    <n v="2092"/>
    <x v="93"/>
    <n v="1"/>
    <x v="3"/>
    <n v="3"/>
  </r>
  <r>
    <n v="2093"/>
    <x v="333"/>
    <n v="2"/>
    <x v="5"/>
    <n v="1"/>
  </r>
  <r>
    <n v="2094"/>
    <x v="124"/>
    <n v="2"/>
    <x v="1"/>
    <n v="5"/>
  </r>
  <r>
    <n v="2095"/>
    <x v="284"/>
    <n v="5"/>
    <x v="5"/>
    <n v="1"/>
  </r>
  <r>
    <n v="2096"/>
    <x v="149"/>
    <n v="3"/>
    <x v="2"/>
    <n v="4"/>
  </r>
  <r>
    <n v="2097"/>
    <x v="338"/>
    <n v="2"/>
    <x v="4"/>
    <n v="4"/>
  </r>
  <r>
    <n v="2098"/>
    <x v="333"/>
    <n v="2"/>
    <x v="2"/>
    <n v="1"/>
  </r>
  <r>
    <n v="2099"/>
    <x v="24"/>
    <n v="1"/>
    <x v="2"/>
    <n v="5"/>
  </r>
  <r>
    <n v="2100"/>
    <x v="71"/>
    <n v="1"/>
    <x v="4"/>
    <n v="1"/>
  </r>
  <r>
    <n v="2101"/>
    <x v="176"/>
    <n v="4"/>
    <x v="2"/>
    <n v="2"/>
  </r>
  <r>
    <n v="2102"/>
    <x v="15"/>
    <n v="1"/>
    <x v="4"/>
    <n v="3"/>
  </r>
  <r>
    <n v="2103"/>
    <x v="63"/>
    <n v="1"/>
    <x v="2"/>
    <n v="5"/>
  </r>
  <r>
    <n v="2104"/>
    <x v="59"/>
    <n v="1"/>
    <x v="2"/>
    <n v="3"/>
  </r>
  <r>
    <n v="2105"/>
    <x v="93"/>
    <n v="3"/>
    <x v="2"/>
    <n v="2"/>
  </r>
  <r>
    <n v="2106"/>
    <x v="248"/>
    <n v="5"/>
    <x v="1"/>
    <n v="1"/>
  </r>
  <r>
    <n v="2107"/>
    <x v="32"/>
    <n v="4"/>
    <x v="4"/>
    <n v="1"/>
  </r>
  <r>
    <n v="2108"/>
    <x v="65"/>
    <n v="1"/>
    <x v="3"/>
    <n v="4"/>
  </r>
  <r>
    <n v="2109"/>
    <x v="161"/>
    <n v="3"/>
    <x v="5"/>
    <n v="5"/>
  </r>
  <r>
    <n v="2110"/>
    <x v="172"/>
    <n v="1"/>
    <x v="2"/>
    <n v="2"/>
  </r>
  <r>
    <n v="2111"/>
    <x v="175"/>
    <n v="2"/>
    <x v="5"/>
    <n v="1"/>
  </r>
  <r>
    <n v="2112"/>
    <x v="333"/>
    <n v="4"/>
    <x v="5"/>
    <n v="1"/>
  </r>
  <r>
    <n v="2113"/>
    <x v="256"/>
    <n v="5"/>
    <x v="4"/>
    <n v="5"/>
  </r>
  <r>
    <n v="2114"/>
    <x v="226"/>
    <n v="5"/>
    <x v="2"/>
    <n v="1"/>
  </r>
  <r>
    <n v="2115"/>
    <x v="298"/>
    <n v="5"/>
    <x v="3"/>
    <n v="1"/>
  </r>
  <r>
    <n v="2116"/>
    <x v="96"/>
    <n v="1"/>
    <x v="2"/>
    <n v="2"/>
  </r>
  <r>
    <n v="2117"/>
    <x v="211"/>
    <n v="2"/>
    <x v="5"/>
    <n v="2"/>
  </r>
  <r>
    <n v="2118"/>
    <x v="345"/>
    <n v="3"/>
    <x v="3"/>
    <n v="4"/>
  </r>
  <r>
    <n v="2119"/>
    <x v="303"/>
    <n v="1"/>
    <x v="3"/>
    <n v="3"/>
  </r>
  <r>
    <n v="2120"/>
    <x v="330"/>
    <n v="4"/>
    <x v="2"/>
    <n v="1"/>
  </r>
  <r>
    <n v="2121"/>
    <x v="213"/>
    <n v="4"/>
    <x v="4"/>
    <n v="3"/>
  </r>
  <r>
    <n v="2122"/>
    <x v="298"/>
    <n v="3"/>
    <x v="5"/>
    <n v="2"/>
  </r>
  <r>
    <n v="2123"/>
    <x v="271"/>
    <n v="3"/>
    <x v="1"/>
    <n v="3"/>
  </r>
  <r>
    <n v="2124"/>
    <x v="179"/>
    <n v="4"/>
    <x v="4"/>
    <n v="5"/>
  </r>
  <r>
    <n v="2125"/>
    <x v="49"/>
    <n v="4"/>
    <x v="1"/>
    <n v="3"/>
  </r>
  <r>
    <n v="2126"/>
    <x v="294"/>
    <n v="3"/>
    <x v="2"/>
    <n v="4"/>
  </r>
  <r>
    <n v="2127"/>
    <x v="16"/>
    <n v="2"/>
    <x v="3"/>
    <n v="3"/>
  </r>
  <r>
    <n v="2128"/>
    <x v="281"/>
    <n v="1"/>
    <x v="5"/>
    <n v="1"/>
  </r>
  <r>
    <n v="2129"/>
    <x v="296"/>
    <n v="5"/>
    <x v="1"/>
    <n v="2"/>
  </r>
  <r>
    <n v="2130"/>
    <x v="222"/>
    <n v="3"/>
    <x v="1"/>
    <n v="2"/>
  </r>
  <r>
    <n v="2131"/>
    <x v="83"/>
    <n v="1"/>
    <x v="3"/>
    <n v="1"/>
  </r>
  <r>
    <n v="2132"/>
    <x v="346"/>
    <n v="2"/>
    <x v="5"/>
    <n v="3"/>
  </r>
  <r>
    <n v="2133"/>
    <x v="87"/>
    <n v="2"/>
    <x v="5"/>
    <n v="2"/>
  </r>
  <r>
    <n v="2134"/>
    <x v="26"/>
    <n v="4"/>
    <x v="3"/>
    <n v="5"/>
  </r>
  <r>
    <n v="2135"/>
    <x v="169"/>
    <n v="2"/>
    <x v="3"/>
    <n v="4"/>
  </r>
  <r>
    <n v="2136"/>
    <x v="41"/>
    <n v="2"/>
    <x v="3"/>
    <n v="2"/>
  </r>
  <r>
    <n v="2137"/>
    <x v="293"/>
    <n v="1"/>
    <x v="5"/>
    <n v="3"/>
  </r>
  <r>
    <n v="2138"/>
    <x v="164"/>
    <n v="1"/>
    <x v="1"/>
    <n v="2"/>
  </r>
  <r>
    <n v="2139"/>
    <x v="206"/>
    <n v="1"/>
    <x v="2"/>
    <n v="4"/>
  </r>
  <r>
    <n v="2140"/>
    <x v="96"/>
    <n v="4"/>
    <x v="1"/>
    <n v="4"/>
  </r>
  <r>
    <n v="2141"/>
    <x v="310"/>
    <n v="2"/>
    <x v="5"/>
    <n v="3"/>
  </r>
  <r>
    <n v="2142"/>
    <x v="263"/>
    <n v="2"/>
    <x v="1"/>
    <n v="1"/>
  </r>
  <r>
    <n v="2143"/>
    <x v="56"/>
    <n v="2"/>
    <x v="4"/>
    <n v="1"/>
  </r>
  <r>
    <n v="2144"/>
    <x v="123"/>
    <n v="2"/>
    <x v="1"/>
    <n v="4"/>
  </r>
  <r>
    <n v="2145"/>
    <x v="224"/>
    <n v="3"/>
    <x v="5"/>
    <n v="5"/>
  </r>
  <r>
    <n v="2146"/>
    <x v="260"/>
    <n v="3"/>
    <x v="4"/>
    <n v="1"/>
  </r>
  <r>
    <n v="2147"/>
    <x v="116"/>
    <n v="2"/>
    <x v="4"/>
    <n v="2"/>
  </r>
  <r>
    <n v="2148"/>
    <x v="225"/>
    <n v="1"/>
    <x v="4"/>
    <n v="2"/>
  </r>
  <r>
    <n v="2149"/>
    <x v="207"/>
    <n v="5"/>
    <x v="5"/>
    <n v="5"/>
  </r>
  <r>
    <n v="2150"/>
    <x v="39"/>
    <n v="2"/>
    <x v="4"/>
    <n v="1"/>
  </r>
  <r>
    <n v="2151"/>
    <x v="66"/>
    <n v="4"/>
    <x v="2"/>
    <n v="4"/>
  </r>
  <r>
    <n v="2152"/>
    <x v="222"/>
    <n v="3"/>
    <x v="4"/>
    <n v="4"/>
  </r>
  <r>
    <n v="2153"/>
    <x v="36"/>
    <n v="3"/>
    <x v="1"/>
    <n v="3"/>
  </r>
  <r>
    <n v="2154"/>
    <x v="347"/>
    <n v="1"/>
    <x v="5"/>
    <n v="2"/>
  </r>
  <r>
    <n v="2155"/>
    <x v="163"/>
    <n v="1"/>
    <x v="3"/>
    <n v="4"/>
  </r>
  <r>
    <n v="2156"/>
    <x v="70"/>
    <n v="5"/>
    <x v="4"/>
    <n v="3"/>
  </r>
  <r>
    <n v="2157"/>
    <x v="326"/>
    <n v="4"/>
    <x v="3"/>
    <n v="5"/>
  </r>
  <r>
    <n v="2158"/>
    <x v="336"/>
    <n v="2"/>
    <x v="2"/>
    <n v="3"/>
  </r>
  <r>
    <n v="2159"/>
    <x v="270"/>
    <n v="1"/>
    <x v="4"/>
    <n v="1"/>
  </r>
  <r>
    <n v="2160"/>
    <x v="57"/>
    <n v="1"/>
    <x v="4"/>
    <n v="5"/>
  </r>
  <r>
    <n v="2161"/>
    <x v="303"/>
    <n v="1"/>
    <x v="2"/>
    <n v="3"/>
  </r>
  <r>
    <n v="2162"/>
    <x v="37"/>
    <n v="3"/>
    <x v="1"/>
    <n v="4"/>
  </r>
  <r>
    <n v="2163"/>
    <x v="171"/>
    <n v="5"/>
    <x v="1"/>
    <n v="4"/>
  </r>
  <r>
    <n v="2164"/>
    <x v="14"/>
    <n v="3"/>
    <x v="4"/>
    <n v="3"/>
  </r>
  <r>
    <n v="2165"/>
    <x v="248"/>
    <n v="5"/>
    <x v="5"/>
    <n v="3"/>
  </r>
  <r>
    <n v="2166"/>
    <x v="170"/>
    <n v="2"/>
    <x v="3"/>
    <n v="1"/>
  </r>
  <r>
    <n v="2167"/>
    <x v="245"/>
    <n v="2"/>
    <x v="2"/>
    <n v="2"/>
  </r>
  <r>
    <n v="2168"/>
    <x v="348"/>
    <n v="5"/>
    <x v="4"/>
    <n v="4"/>
  </r>
  <r>
    <n v="2169"/>
    <x v="181"/>
    <n v="5"/>
    <x v="3"/>
    <n v="4"/>
  </r>
  <r>
    <n v="2170"/>
    <x v="141"/>
    <n v="1"/>
    <x v="1"/>
    <n v="2"/>
  </r>
  <r>
    <n v="2171"/>
    <x v="150"/>
    <n v="1"/>
    <x v="5"/>
    <n v="2"/>
  </r>
  <r>
    <n v="2172"/>
    <x v="80"/>
    <n v="2"/>
    <x v="2"/>
    <n v="1"/>
  </r>
  <r>
    <n v="2173"/>
    <x v="349"/>
    <n v="1"/>
    <x v="2"/>
    <n v="3"/>
  </r>
  <r>
    <n v="2174"/>
    <x v="238"/>
    <n v="1"/>
    <x v="4"/>
    <n v="5"/>
  </r>
  <r>
    <n v="2175"/>
    <x v="150"/>
    <n v="1"/>
    <x v="5"/>
    <n v="3"/>
  </r>
  <r>
    <n v="2176"/>
    <x v="239"/>
    <n v="2"/>
    <x v="4"/>
    <n v="1"/>
  </r>
  <r>
    <n v="2177"/>
    <x v="131"/>
    <n v="4"/>
    <x v="3"/>
    <n v="1"/>
  </r>
  <r>
    <n v="2178"/>
    <x v="230"/>
    <n v="4"/>
    <x v="4"/>
    <n v="5"/>
  </r>
  <r>
    <n v="2179"/>
    <x v="130"/>
    <n v="1"/>
    <x v="5"/>
    <n v="1"/>
  </r>
  <r>
    <n v="2180"/>
    <x v="342"/>
    <n v="4"/>
    <x v="2"/>
    <n v="4"/>
  </r>
  <r>
    <n v="2181"/>
    <x v="60"/>
    <n v="2"/>
    <x v="4"/>
    <n v="4"/>
  </r>
  <r>
    <n v="2182"/>
    <x v="192"/>
    <n v="1"/>
    <x v="4"/>
    <n v="2"/>
  </r>
  <r>
    <n v="2183"/>
    <x v="11"/>
    <n v="4"/>
    <x v="2"/>
    <n v="2"/>
  </r>
  <r>
    <n v="2184"/>
    <x v="17"/>
    <n v="2"/>
    <x v="2"/>
    <n v="4"/>
  </r>
  <r>
    <n v="2185"/>
    <x v="25"/>
    <n v="4"/>
    <x v="1"/>
    <n v="5"/>
  </r>
  <r>
    <n v="2186"/>
    <x v="268"/>
    <n v="4"/>
    <x v="4"/>
    <n v="1"/>
  </r>
  <r>
    <n v="2187"/>
    <x v="350"/>
    <n v="2"/>
    <x v="4"/>
    <n v="5"/>
  </r>
  <r>
    <n v="2188"/>
    <x v="298"/>
    <n v="5"/>
    <x v="2"/>
    <n v="2"/>
  </r>
  <r>
    <n v="2189"/>
    <x v="184"/>
    <n v="1"/>
    <x v="3"/>
    <n v="4"/>
  </r>
  <r>
    <n v="2190"/>
    <x v="158"/>
    <n v="5"/>
    <x v="3"/>
    <n v="3"/>
  </r>
  <r>
    <n v="2191"/>
    <x v="66"/>
    <n v="2"/>
    <x v="3"/>
    <n v="3"/>
  </r>
  <r>
    <n v="2192"/>
    <x v="115"/>
    <n v="5"/>
    <x v="5"/>
    <n v="4"/>
  </r>
  <r>
    <n v="2193"/>
    <x v="133"/>
    <n v="2"/>
    <x v="3"/>
    <n v="3"/>
  </r>
  <r>
    <n v="2194"/>
    <x v="286"/>
    <n v="1"/>
    <x v="2"/>
    <n v="1"/>
  </r>
  <r>
    <n v="2195"/>
    <x v="162"/>
    <n v="1"/>
    <x v="1"/>
    <n v="1"/>
  </r>
  <r>
    <n v="2196"/>
    <x v="16"/>
    <n v="5"/>
    <x v="3"/>
    <n v="3"/>
  </r>
  <r>
    <n v="2197"/>
    <x v="283"/>
    <n v="2"/>
    <x v="5"/>
    <n v="1"/>
  </r>
  <r>
    <n v="2198"/>
    <x v="138"/>
    <n v="2"/>
    <x v="2"/>
    <n v="2"/>
  </r>
  <r>
    <n v="2199"/>
    <x v="220"/>
    <n v="4"/>
    <x v="5"/>
    <n v="4"/>
  </r>
  <r>
    <n v="2200"/>
    <x v="100"/>
    <n v="3"/>
    <x v="4"/>
    <n v="5"/>
  </r>
  <r>
    <n v="2201"/>
    <x v="129"/>
    <n v="5"/>
    <x v="4"/>
    <n v="5"/>
  </r>
  <r>
    <n v="2202"/>
    <x v="129"/>
    <n v="5"/>
    <x v="2"/>
    <n v="5"/>
  </r>
  <r>
    <n v="2203"/>
    <x v="351"/>
    <n v="1"/>
    <x v="2"/>
    <n v="1"/>
  </r>
  <r>
    <n v="2204"/>
    <x v="297"/>
    <n v="5"/>
    <x v="3"/>
    <n v="3"/>
  </r>
  <r>
    <n v="2205"/>
    <x v="330"/>
    <n v="2"/>
    <x v="5"/>
    <n v="5"/>
  </r>
  <r>
    <n v="2206"/>
    <x v="312"/>
    <n v="2"/>
    <x v="2"/>
    <n v="3"/>
  </r>
  <r>
    <n v="2207"/>
    <x v="52"/>
    <n v="3"/>
    <x v="5"/>
    <n v="1"/>
  </r>
  <r>
    <n v="2208"/>
    <x v="134"/>
    <n v="5"/>
    <x v="5"/>
    <n v="3"/>
  </r>
  <r>
    <n v="2209"/>
    <x v="281"/>
    <n v="2"/>
    <x v="3"/>
    <n v="5"/>
  </r>
  <r>
    <n v="2210"/>
    <x v="71"/>
    <n v="1"/>
    <x v="1"/>
    <n v="3"/>
  </r>
  <r>
    <n v="2211"/>
    <x v="333"/>
    <n v="1"/>
    <x v="1"/>
    <n v="3"/>
  </r>
  <r>
    <n v="2212"/>
    <x v="340"/>
    <n v="4"/>
    <x v="4"/>
    <n v="5"/>
  </r>
  <r>
    <n v="2213"/>
    <x v="206"/>
    <n v="1"/>
    <x v="2"/>
    <n v="2"/>
  </r>
  <r>
    <n v="2214"/>
    <x v="183"/>
    <n v="1"/>
    <x v="4"/>
    <n v="5"/>
  </r>
  <r>
    <n v="2215"/>
    <x v="201"/>
    <n v="1"/>
    <x v="1"/>
    <n v="5"/>
  </r>
  <r>
    <n v="2216"/>
    <x v="190"/>
    <n v="4"/>
    <x v="1"/>
    <n v="2"/>
  </r>
  <r>
    <n v="2217"/>
    <x v="126"/>
    <n v="2"/>
    <x v="4"/>
    <n v="2"/>
  </r>
  <r>
    <n v="2218"/>
    <x v="309"/>
    <n v="4"/>
    <x v="4"/>
    <n v="5"/>
  </r>
  <r>
    <n v="2219"/>
    <x v="52"/>
    <n v="5"/>
    <x v="3"/>
    <n v="2"/>
  </r>
  <r>
    <n v="2220"/>
    <x v="87"/>
    <n v="3"/>
    <x v="5"/>
    <n v="5"/>
  </r>
  <r>
    <n v="2221"/>
    <x v="218"/>
    <n v="1"/>
    <x v="1"/>
    <n v="1"/>
  </r>
  <r>
    <n v="2222"/>
    <x v="329"/>
    <n v="2"/>
    <x v="5"/>
    <n v="5"/>
  </r>
  <r>
    <n v="2223"/>
    <x v="212"/>
    <n v="1"/>
    <x v="4"/>
    <n v="4"/>
  </r>
  <r>
    <n v="2224"/>
    <x v="315"/>
    <n v="2"/>
    <x v="4"/>
    <n v="3"/>
  </r>
  <r>
    <n v="2225"/>
    <x v="276"/>
    <n v="1"/>
    <x v="3"/>
    <n v="2"/>
  </r>
  <r>
    <n v="2226"/>
    <x v="221"/>
    <n v="4"/>
    <x v="2"/>
    <n v="5"/>
  </r>
  <r>
    <n v="2227"/>
    <x v="316"/>
    <n v="2"/>
    <x v="5"/>
    <n v="4"/>
  </r>
  <r>
    <n v="2228"/>
    <x v="57"/>
    <n v="3"/>
    <x v="3"/>
    <n v="2"/>
  </r>
  <r>
    <n v="2229"/>
    <x v="77"/>
    <n v="3"/>
    <x v="4"/>
    <n v="1"/>
  </r>
  <r>
    <n v="2230"/>
    <x v="123"/>
    <n v="1"/>
    <x v="1"/>
    <n v="5"/>
  </r>
  <r>
    <n v="2231"/>
    <x v="336"/>
    <n v="1"/>
    <x v="3"/>
    <n v="2"/>
  </r>
  <r>
    <n v="2232"/>
    <x v="47"/>
    <n v="4"/>
    <x v="1"/>
    <n v="2"/>
  </r>
  <r>
    <n v="2233"/>
    <x v="135"/>
    <n v="5"/>
    <x v="4"/>
    <n v="1"/>
  </r>
  <r>
    <n v="2234"/>
    <x v="154"/>
    <n v="1"/>
    <x v="4"/>
    <n v="4"/>
  </r>
  <r>
    <n v="2235"/>
    <x v="85"/>
    <n v="3"/>
    <x v="1"/>
    <n v="3"/>
  </r>
  <r>
    <n v="2236"/>
    <x v="111"/>
    <n v="2"/>
    <x v="4"/>
    <n v="2"/>
  </r>
  <r>
    <n v="2237"/>
    <x v="266"/>
    <n v="2"/>
    <x v="1"/>
    <n v="2"/>
  </r>
  <r>
    <n v="2238"/>
    <x v="203"/>
    <n v="4"/>
    <x v="2"/>
    <n v="3"/>
  </r>
  <r>
    <n v="2239"/>
    <x v="243"/>
    <n v="1"/>
    <x v="5"/>
    <n v="4"/>
  </r>
  <r>
    <n v="2240"/>
    <x v="164"/>
    <n v="2"/>
    <x v="2"/>
    <n v="5"/>
  </r>
  <r>
    <n v="2241"/>
    <x v="141"/>
    <n v="4"/>
    <x v="2"/>
    <n v="4"/>
  </r>
  <r>
    <n v="2242"/>
    <x v="183"/>
    <n v="3"/>
    <x v="3"/>
    <n v="4"/>
  </r>
  <r>
    <n v="2243"/>
    <x v="343"/>
    <n v="1"/>
    <x v="5"/>
    <n v="5"/>
  </r>
  <r>
    <n v="2244"/>
    <x v="300"/>
    <n v="4"/>
    <x v="3"/>
    <n v="1"/>
  </r>
  <r>
    <n v="2245"/>
    <x v="279"/>
    <n v="2"/>
    <x v="2"/>
    <n v="4"/>
  </r>
  <r>
    <n v="2246"/>
    <x v="345"/>
    <n v="3"/>
    <x v="2"/>
    <n v="5"/>
  </r>
  <r>
    <n v="2247"/>
    <x v="63"/>
    <n v="3"/>
    <x v="2"/>
    <n v="4"/>
  </r>
  <r>
    <n v="2248"/>
    <x v="193"/>
    <n v="1"/>
    <x v="1"/>
    <n v="5"/>
  </r>
  <r>
    <n v="2249"/>
    <x v="342"/>
    <n v="3"/>
    <x v="1"/>
    <n v="5"/>
  </r>
  <r>
    <n v="2250"/>
    <x v="342"/>
    <n v="4"/>
    <x v="3"/>
    <n v="1"/>
  </r>
  <r>
    <n v="2251"/>
    <x v="316"/>
    <n v="4"/>
    <x v="2"/>
    <n v="4"/>
  </r>
  <r>
    <n v="2252"/>
    <x v="151"/>
    <n v="1"/>
    <x v="5"/>
    <n v="3"/>
  </r>
  <r>
    <n v="2253"/>
    <x v="343"/>
    <n v="5"/>
    <x v="4"/>
    <n v="2"/>
  </r>
  <r>
    <n v="2254"/>
    <x v="56"/>
    <n v="3"/>
    <x v="3"/>
    <n v="5"/>
  </r>
  <r>
    <n v="2255"/>
    <x v="42"/>
    <n v="1"/>
    <x v="2"/>
    <n v="4"/>
  </r>
  <r>
    <n v="2256"/>
    <x v="352"/>
    <n v="5"/>
    <x v="1"/>
    <n v="4"/>
  </r>
  <r>
    <n v="2257"/>
    <x v="55"/>
    <n v="4"/>
    <x v="5"/>
    <n v="5"/>
  </r>
  <r>
    <n v="2258"/>
    <x v="319"/>
    <n v="2"/>
    <x v="1"/>
    <n v="4"/>
  </r>
  <r>
    <n v="2259"/>
    <x v="71"/>
    <n v="1"/>
    <x v="3"/>
    <n v="5"/>
  </r>
  <r>
    <n v="2260"/>
    <x v="327"/>
    <n v="3"/>
    <x v="4"/>
    <n v="4"/>
  </r>
  <r>
    <n v="2261"/>
    <x v="253"/>
    <n v="2"/>
    <x v="4"/>
    <n v="5"/>
  </r>
  <r>
    <n v="2262"/>
    <x v="353"/>
    <n v="4"/>
    <x v="2"/>
    <n v="3"/>
  </r>
  <r>
    <n v="2263"/>
    <x v="265"/>
    <n v="3"/>
    <x v="4"/>
    <n v="4"/>
  </r>
  <r>
    <n v="2264"/>
    <x v="335"/>
    <n v="1"/>
    <x v="3"/>
    <n v="3"/>
  </r>
  <r>
    <n v="2265"/>
    <x v="78"/>
    <n v="2"/>
    <x v="2"/>
    <n v="2"/>
  </r>
  <r>
    <n v="2266"/>
    <x v="353"/>
    <n v="5"/>
    <x v="5"/>
    <n v="2"/>
  </r>
  <r>
    <n v="2267"/>
    <x v="17"/>
    <n v="1"/>
    <x v="5"/>
    <n v="3"/>
  </r>
  <r>
    <n v="2268"/>
    <x v="45"/>
    <n v="2"/>
    <x v="5"/>
    <n v="2"/>
  </r>
  <r>
    <n v="2269"/>
    <x v="354"/>
    <n v="5"/>
    <x v="1"/>
    <n v="1"/>
  </r>
  <r>
    <n v="2270"/>
    <x v="231"/>
    <n v="4"/>
    <x v="2"/>
    <n v="3"/>
  </r>
  <r>
    <n v="2271"/>
    <x v="86"/>
    <n v="5"/>
    <x v="2"/>
    <n v="4"/>
  </r>
  <r>
    <n v="2272"/>
    <x v="311"/>
    <n v="5"/>
    <x v="1"/>
    <n v="3"/>
  </r>
  <r>
    <n v="2273"/>
    <x v="308"/>
    <n v="5"/>
    <x v="3"/>
    <n v="3"/>
  </r>
  <r>
    <n v="2274"/>
    <x v="136"/>
    <n v="2"/>
    <x v="1"/>
    <n v="1"/>
  </r>
  <r>
    <n v="2275"/>
    <x v="117"/>
    <n v="5"/>
    <x v="2"/>
    <n v="3"/>
  </r>
  <r>
    <n v="2276"/>
    <x v="242"/>
    <n v="5"/>
    <x v="3"/>
    <n v="2"/>
  </r>
  <r>
    <n v="2277"/>
    <x v="32"/>
    <n v="3"/>
    <x v="2"/>
    <n v="4"/>
  </r>
  <r>
    <n v="2278"/>
    <x v="276"/>
    <n v="5"/>
    <x v="2"/>
    <n v="2"/>
  </r>
  <r>
    <n v="2279"/>
    <x v="149"/>
    <n v="2"/>
    <x v="1"/>
    <n v="1"/>
  </r>
  <r>
    <n v="2280"/>
    <x v="95"/>
    <n v="4"/>
    <x v="3"/>
    <n v="5"/>
  </r>
  <r>
    <n v="2281"/>
    <x v="278"/>
    <n v="1"/>
    <x v="2"/>
    <n v="2"/>
  </r>
  <r>
    <n v="2282"/>
    <x v="252"/>
    <n v="1"/>
    <x v="1"/>
    <n v="3"/>
  </r>
  <r>
    <n v="2283"/>
    <x v="215"/>
    <n v="4"/>
    <x v="3"/>
    <n v="1"/>
  </r>
  <r>
    <n v="2284"/>
    <x v="186"/>
    <n v="1"/>
    <x v="2"/>
    <n v="4"/>
  </r>
  <r>
    <n v="2285"/>
    <x v="27"/>
    <n v="4"/>
    <x v="5"/>
    <n v="3"/>
  </r>
  <r>
    <n v="2286"/>
    <x v="57"/>
    <n v="4"/>
    <x v="2"/>
    <n v="4"/>
  </r>
  <r>
    <n v="2287"/>
    <x v="272"/>
    <n v="4"/>
    <x v="2"/>
    <n v="2"/>
  </r>
  <r>
    <n v="2288"/>
    <x v="29"/>
    <n v="5"/>
    <x v="4"/>
    <n v="4"/>
  </r>
  <r>
    <n v="2289"/>
    <x v="50"/>
    <n v="2"/>
    <x v="1"/>
    <n v="3"/>
  </r>
  <r>
    <n v="2290"/>
    <x v="294"/>
    <n v="4"/>
    <x v="4"/>
    <n v="3"/>
  </r>
  <r>
    <n v="2291"/>
    <x v="125"/>
    <n v="3"/>
    <x v="2"/>
    <n v="1"/>
  </r>
  <r>
    <n v="2292"/>
    <x v="355"/>
    <n v="5"/>
    <x v="4"/>
    <n v="1"/>
  </r>
  <r>
    <n v="2293"/>
    <x v="3"/>
    <n v="5"/>
    <x v="5"/>
    <n v="1"/>
  </r>
  <r>
    <n v="2294"/>
    <x v="338"/>
    <n v="4"/>
    <x v="2"/>
    <n v="4"/>
  </r>
  <r>
    <n v="2295"/>
    <x v="39"/>
    <n v="3"/>
    <x v="1"/>
    <n v="4"/>
  </r>
  <r>
    <n v="2296"/>
    <x v="110"/>
    <n v="4"/>
    <x v="2"/>
    <n v="5"/>
  </r>
  <r>
    <n v="2297"/>
    <x v="329"/>
    <n v="5"/>
    <x v="2"/>
    <n v="1"/>
  </r>
  <r>
    <n v="2298"/>
    <x v="237"/>
    <n v="3"/>
    <x v="3"/>
    <n v="1"/>
  </r>
  <r>
    <n v="2299"/>
    <x v="148"/>
    <n v="2"/>
    <x v="4"/>
    <n v="2"/>
  </r>
  <r>
    <n v="2300"/>
    <x v="68"/>
    <n v="5"/>
    <x v="4"/>
    <n v="2"/>
  </r>
  <r>
    <n v="2301"/>
    <x v="340"/>
    <n v="3"/>
    <x v="4"/>
    <n v="4"/>
  </r>
  <r>
    <n v="2302"/>
    <x v="192"/>
    <n v="2"/>
    <x v="1"/>
    <n v="3"/>
  </r>
  <r>
    <n v="2303"/>
    <x v="333"/>
    <n v="5"/>
    <x v="1"/>
    <n v="1"/>
  </r>
  <r>
    <n v="2304"/>
    <x v="356"/>
    <n v="5"/>
    <x v="4"/>
    <n v="2"/>
  </r>
  <r>
    <n v="2305"/>
    <x v="277"/>
    <n v="4"/>
    <x v="1"/>
    <n v="5"/>
  </r>
  <r>
    <n v="2306"/>
    <x v="180"/>
    <n v="3"/>
    <x v="2"/>
    <n v="3"/>
  </r>
  <r>
    <n v="2307"/>
    <x v="344"/>
    <n v="5"/>
    <x v="3"/>
    <n v="3"/>
  </r>
  <r>
    <n v="2308"/>
    <x v="99"/>
    <n v="1"/>
    <x v="3"/>
    <n v="3"/>
  </r>
  <r>
    <n v="2309"/>
    <x v="1"/>
    <n v="2"/>
    <x v="1"/>
    <n v="5"/>
  </r>
  <r>
    <n v="2310"/>
    <x v="188"/>
    <n v="4"/>
    <x v="4"/>
    <n v="3"/>
  </r>
  <r>
    <n v="2311"/>
    <x v="194"/>
    <n v="5"/>
    <x v="5"/>
    <n v="2"/>
  </r>
  <r>
    <n v="2312"/>
    <x v="120"/>
    <n v="1"/>
    <x v="2"/>
    <n v="3"/>
  </r>
  <r>
    <n v="2313"/>
    <x v="161"/>
    <n v="5"/>
    <x v="3"/>
    <n v="3"/>
  </r>
  <r>
    <n v="2314"/>
    <x v="307"/>
    <n v="4"/>
    <x v="4"/>
    <n v="3"/>
  </r>
  <r>
    <n v="2315"/>
    <x v="196"/>
    <n v="4"/>
    <x v="5"/>
    <n v="2"/>
  </r>
  <r>
    <n v="2316"/>
    <x v="246"/>
    <n v="4"/>
    <x v="3"/>
    <n v="5"/>
  </r>
  <r>
    <n v="2317"/>
    <x v="195"/>
    <n v="2"/>
    <x v="3"/>
    <n v="1"/>
  </r>
  <r>
    <n v="2318"/>
    <x v="217"/>
    <n v="2"/>
    <x v="4"/>
    <n v="5"/>
  </r>
  <r>
    <n v="2319"/>
    <x v="52"/>
    <n v="5"/>
    <x v="2"/>
    <n v="3"/>
  </r>
  <r>
    <n v="2320"/>
    <x v="18"/>
    <n v="5"/>
    <x v="4"/>
    <n v="3"/>
  </r>
  <r>
    <n v="2321"/>
    <x v="25"/>
    <n v="4"/>
    <x v="3"/>
    <n v="5"/>
  </r>
  <r>
    <n v="2322"/>
    <x v="125"/>
    <n v="4"/>
    <x v="5"/>
    <n v="4"/>
  </r>
  <r>
    <n v="2323"/>
    <x v="337"/>
    <n v="2"/>
    <x v="4"/>
    <n v="3"/>
  </r>
  <r>
    <n v="2324"/>
    <x v="129"/>
    <n v="1"/>
    <x v="3"/>
    <n v="4"/>
  </r>
  <r>
    <n v="2325"/>
    <x v="228"/>
    <n v="4"/>
    <x v="2"/>
    <n v="1"/>
  </r>
  <r>
    <n v="2326"/>
    <x v="75"/>
    <n v="3"/>
    <x v="4"/>
    <n v="4"/>
  </r>
  <r>
    <n v="2327"/>
    <x v="52"/>
    <n v="4"/>
    <x v="4"/>
    <n v="2"/>
  </r>
  <r>
    <n v="2328"/>
    <x v="229"/>
    <n v="1"/>
    <x v="2"/>
    <n v="3"/>
  </r>
  <r>
    <n v="2329"/>
    <x v="229"/>
    <n v="2"/>
    <x v="5"/>
    <n v="1"/>
  </r>
  <r>
    <n v="2330"/>
    <x v="230"/>
    <n v="3"/>
    <x v="2"/>
    <n v="5"/>
  </r>
  <r>
    <n v="2331"/>
    <x v="166"/>
    <n v="2"/>
    <x v="1"/>
    <n v="3"/>
  </r>
  <r>
    <n v="2332"/>
    <x v="252"/>
    <n v="1"/>
    <x v="4"/>
    <n v="1"/>
  </r>
  <r>
    <n v="2333"/>
    <x v="75"/>
    <n v="5"/>
    <x v="2"/>
    <n v="2"/>
  </r>
  <r>
    <n v="2334"/>
    <x v="357"/>
    <n v="3"/>
    <x v="5"/>
    <n v="5"/>
  </r>
  <r>
    <n v="2335"/>
    <x v="339"/>
    <n v="1"/>
    <x v="1"/>
    <n v="5"/>
  </r>
  <r>
    <n v="2336"/>
    <x v="196"/>
    <n v="5"/>
    <x v="4"/>
    <n v="5"/>
  </r>
  <r>
    <n v="2337"/>
    <x v="29"/>
    <n v="1"/>
    <x v="2"/>
    <n v="3"/>
  </r>
  <r>
    <n v="2338"/>
    <x v="153"/>
    <n v="2"/>
    <x v="5"/>
    <n v="5"/>
  </r>
  <r>
    <n v="2339"/>
    <x v="341"/>
    <n v="3"/>
    <x v="4"/>
    <n v="5"/>
  </r>
  <r>
    <n v="2340"/>
    <x v="212"/>
    <n v="4"/>
    <x v="1"/>
    <n v="3"/>
  </r>
  <r>
    <n v="2341"/>
    <x v="293"/>
    <n v="1"/>
    <x v="1"/>
    <n v="2"/>
  </r>
  <r>
    <n v="2342"/>
    <x v="93"/>
    <n v="1"/>
    <x v="2"/>
    <n v="3"/>
  </r>
  <r>
    <n v="2343"/>
    <x v="261"/>
    <n v="1"/>
    <x v="5"/>
    <n v="4"/>
  </r>
  <r>
    <n v="2344"/>
    <x v="226"/>
    <n v="2"/>
    <x v="1"/>
    <n v="5"/>
  </r>
  <r>
    <n v="2345"/>
    <x v="350"/>
    <n v="2"/>
    <x v="4"/>
    <n v="5"/>
  </r>
  <r>
    <n v="2346"/>
    <x v="257"/>
    <n v="5"/>
    <x v="5"/>
    <n v="1"/>
  </r>
  <r>
    <n v="2347"/>
    <x v="71"/>
    <n v="2"/>
    <x v="5"/>
    <n v="2"/>
  </r>
  <r>
    <n v="2348"/>
    <x v="20"/>
    <n v="4"/>
    <x v="2"/>
    <n v="2"/>
  </r>
  <r>
    <n v="2349"/>
    <x v="160"/>
    <n v="5"/>
    <x v="1"/>
    <n v="1"/>
  </r>
  <r>
    <n v="2350"/>
    <x v="312"/>
    <n v="1"/>
    <x v="2"/>
    <n v="5"/>
  </r>
  <r>
    <n v="2351"/>
    <x v="178"/>
    <n v="3"/>
    <x v="5"/>
    <n v="5"/>
  </r>
  <r>
    <n v="2352"/>
    <x v="13"/>
    <n v="2"/>
    <x v="5"/>
    <n v="3"/>
  </r>
  <r>
    <n v="2353"/>
    <x v="131"/>
    <n v="2"/>
    <x v="2"/>
    <n v="3"/>
  </r>
  <r>
    <n v="2354"/>
    <x v="59"/>
    <n v="5"/>
    <x v="4"/>
    <n v="1"/>
  </r>
  <r>
    <n v="2355"/>
    <x v="355"/>
    <n v="1"/>
    <x v="4"/>
    <n v="4"/>
  </r>
  <r>
    <n v="2356"/>
    <x v="134"/>
    <n v="4"/>
    <x v="4"/>
    <n v="1"/>
  </r>
  <r>
    <n v="2357"/>
    <x v="112"/>
    <n v="1"/>
    <x v="3"/>
    <n v="3"/>
  </r>
  <r>
    <n v="2358"/>
    <x v="200"/>
    <n v="5"/>
    <x v="5"/>
    <n v="3"/>
  </r>
  <r>
    <n v="2359"/>
    <x v="279"/>
    <n v="4"/>
    <x v="2"/>
    <n v="3"/>
  </r>
  <r>
    <n v="2360"/>
    <x v="195"/>
    <n v="4"/>
    <x v="2"/>
    <n v="3"/>
  </r>
  <r>
    <n v="2361"/>
    <x v="18"/>
    <n v="4"/>
    <x v="2"/>
    <n v="2"/>
  </r>
  <r>
    <n v="2362"/>
    <x v="105"/>
    <n v="5"/>
    <x v="2"/>
    <n v="5"/>
  </r>
  <r>
    <n v="2363"/>
    <x v="15"/>
    <n v="2"/>
    <x v="1"/>
    <n v="1"/>
  </r>
  <r>
    <n v="2364"/>
    <x v="315"/>
    <n v="4"/>
    <x v="3"/>
    <n v="4"/>
  </r>
  <r>
    <n v="2365"/>
    <x v="200"/>
    <n v="1"/>
    <x v="4"/>
    <n v="1"/>
  </r>
  <r>
    <n v="2366"/>
    <x v="209"/>
    <n v="4"/>
    <x v="3"/>
    <n v="5"/>
  </r>
  <r>
    <n v="2367"/>
    <x v="308"/>
    <n v="3"/>
    <x v="3"/>
    <n v="5"/>
  </r>
  <r>
    <n v="2368"/>
    <x v="88"/>
    <n v="5"/>
    <x v="3"/>
    <n v="1"/>
  </r>
  <r>
    <n v="2369"/>
    <x v="41"/>
    <n v="5"/>
    <x v="3"/>
    <n v="4"/>
  </r>
  <r>
    <n v="2370"/>
    <x v="135"/>
    <n v="1"/>
    <x v="3"/>
    <n v="4"/>
  </r>
  <r>
    <n v="2371"/>
    <x v="176"/>
    <n v="2"/>
    <x v="4"/>
    <n v="5"/>
  </r>
  <r>
    <n v="2372"/>
    <x v="169"/>
    <n v="3"/>
    <x v="2"/>
    <n v="5"/>
  </r>
  <r>
    <n v="2373"/>
    <x v="284"/>
    <n v="3"/>
    <x v="1"/>
    <n v="5"/>
  </r>
  <r>
    <n v="2374"/>
    <x v="170"/>
    <n v="1"/>
    <x v="3"/>
    <n v="1"/>
  </r>
  <r>
    <n v="2375"/>
    <x v="145"/>
    <n v="2"/>
    <x v="2"/>
    <n v="2"/>
  </r>
  <r>
    <n v="2376"/>
    <x v="325"/>
    <n v="5"/>
    <x v="3"/>
    <n v="4"/>
  </r>
  <r>
    <n v="2377"/>
    <x v="243"/>
    <n v="1"/>
    <x v="3"/>
    <n v="1"/>
  </r>
  <r>
    <n v="2378"/>
    <x v="255"/>
    <n v="2"/>
    <x v="1"/>
    <n v="3"/>
  </r>
  <r>
    <n v="2379"/>
    <x v="53"/>
    <n v="2"/>
    <x v="1"/>
    <n v="1"/>
  </r>
  <r>
    <n v="2380"/>
    <x v="152"/>
    <n v="2"/>
    <x v="4"/>
    <n v="3"/>
  </r>
  <r>
    <n v="2381"/>
    <x v="90"/>
    <n v="2"/>
    <x v="5"/>
    <n v="3"/>
  </r>
  <r>
    <n v="2382"/>
    <x v="47"/>
    <n v="4"/>
    <x v="5"/>
    <n v="4"/>
  </r>
  <r>
    <n v="2383"/>
    <x v="337"/>
    <n v="5"/>
    <x v="5"/>
    <n v="5"/>
  </r>
  <r>
    <n v="2384"/>
    <x v="245"/>
    <n v="2"/>
    <x v="3"/>
    <n v="2"/>
  </r>
  <r>
    <n v="2385"/>
    <x v="305"/>
    <n v="2"/>
    <x v="4"/>
    <n v="3"/>
  </r>
  <r>
    <n v="2386"/>
    <x v="100"/>
    <n v="1"/>
    <x v="2"/>
    <n v="3"/>
  </r>
  <r>
    <n v="2387"/>
    <x v="251"/>
    <n v="1"/>
    <x v="3"/>
    <n v="5"/>
  </r>
  <r>
    <n v="2388"/>
    <x v="7"/>
    <n v="5"/>
    <x v="3"/>
    <n v="4"/>
  </r>
  <r>
    <n v="2389"/>
    <x v="7"/>
    <n v="1"/>
    <x v="2"/>
    <n v="2"/>
  </r>
  <r>
    <n v="2390"/>
    <x v="92"/>
    <n v="1"/>
    <x v="1"/>
    <n v="4"/>
  </r>
  <r>
    <n v="2391"/>
    <x v="146"/>
    <n v="3"/>
    <x v="5"/>
    <n v="3"/>
  </r>
  <r>
    <n v="2392"/>
    <x v="3"/>
    <n v="4"/>
    <x v="5"/>
    <n v="2"/>
  </r>
  <r>
    <n v="2393"/>
    <x v="42"/>
    <n v="3"/>
    <x v="3"/>
    <n v="2"/>
  </r>
  <r>
    <n v="2394"/>
    <x v="199"/>
    <n v="4"/>
    <x v="4"/>
    <n v="1"/>
  </r>
  <r>
    <n v="2395"/>
    <x v="95"/>
    <n v="1"/>
    <x v="4"/>
    <n v="4"/>
  </r>
  <r>
    <n v="2396"/>
    <x v="56"/>
    <n v="3"/>
    <x v="2"/>
    <n v="2"/>
  </r>
  <r>
    <n v="2397"/>
    <x v="328"/>
    <n v="2"/>
    <x v="1"/>
    <n v="2"/>
  </r>
  <r>
    <n v="2398"/>
    <x v="274"/>
    <n v="4"/>
    <x v="5"/>
    <n v="3"/>
  </r>
  <r>
    <n v="2399"/>
    <x v="204"/>
    <n v="1"/>
    <x v="2"/>
    <n v="2"/>
  </r>
  <r>
    <n v="2400"/>
    <x v="203"/>
    <n v="4"/>
    <x v="2"/>
    <n v="3"/>
  </r>
  <r>
    <n v="2401"/>
    <x v="258"/>
    <n v="1"/>
    <x v="4"/>
    <n v="3"/>
  </r>
  <r>
    <n v="2402"/>
    <x v="271"/>
    <n v="3"/>
    <x v="3"/>
    <n v="2"/>
  </r>
  <r>
    <n v="2403"/>
    <x v="25"/>
    <n v="3"/>
    <x v="5"/>
    <n v="3"/>
  </r>
  <r>
    <n v="2404"/>
    <x v="165"/>
    <n v="3"/>
    <x v="5"/>
    <n v="1"/>
  </r>
  <r>
    <n v="2405"/>
    <x v="55"/>
    <n v="4"/>
    <x v="4"/>
    <n v="2"/>
  </r>
  <r>
    <n v="2406"/>
    <x v="260"/>
    <n v="1"/>
    <x v="2"/>
    <n v="4"/>
  </r>
  <r>
    <n v="2407"/>
    <x v="49"/>
    <n v="3"/>
    <x v="1"/>
    <n v="5"/>
  </r>
  <r>
    <n v="2408"/>
    <x v="358"/>
    <n v="2"/>
    <x v="1"/>
    <n v="5"/>
  </r>
  <r>
    <n v="2409"/>
    <x v="223"/>
    <n v="3"/>
    <x v="5"/>
    <n v="3"/>
  </r>
  <r>
    <n v="2410"/>
    <x v="4"/>
    <n v="4"/>
    <x v="2"/>
    <n v="1"/>
  </r>
  <r>
    <n v="2411"/>
    <x v="232"/>
    <n v="2"/>
    <x v="5"/>
    <n v="3"/>
  </r>
  <r>
    <n v="2412"/>
    <x v="65"/>
    <n v="5"/>
    <x v="2"/>
    <n v="5"/>
  </r>
  <r>
    <n v="2413"/>
    <x v="335"/>
    <n v="4"/>
    <x v="3"/>
    <n v="2"/>
  </r>
  <r>
    <n v="2414"/>
    <x v="330"/>
    <n v="1"/>
    <x v="4"/>
    <n v="5"/>
  </r>
  <r>
    <n v="2415"/>
    <x v="226"/>
    <n v="1"/>
    <x v="3"/>
    <n v="5"/>
  </r>
  <r>
    <n v="2416"/>
    <x v="214"/>
    <n v="4"/>
    <x v="1"/>
    <n v="1"/>
  </r>
  <r>
    <n v="2417"/>
    <x v="268"/>
    <n v="2"/>
    <x v="5"/>
    <n v="4"/>
  </r>
  <r>
    <n v="2418"/>
    <x v="78"/>
    <n v="3"/>
    <x v="3"/>
    <n v="5"/>
  </r>
  <r>
    <n v="2419"/>
    <x v="174"/>
    <n v="2"/>
    <x v="3"/>
    <n v="1"/>
  </r>
  <r>
    <n v="2420"/>
    <x v="109"/>
    <n v="4"/>
    <x v="5"/>
    <n v="1"/>
  </r>
  <r>
    <n v="2421"/>
    <x v="319"/>
    <n v="1"/>
    <x v="5"/>
    <n v="5"/>
  </r>
  <r>
    <n v="2422"/>
    <x v="92"/>
    <n v="5"/>
    <x v="2"/>
    <n v="5"/>
  </r>
  <r>
    <n v="2423"/>
    <x v="267"/>
    <n v="3"/>
    <x v="5"/>
    <n v="5"/>
  </r>
  <r>
    <n v="2424"/>
    <x v="38"/>
    <n v="2"/>
    <x v="4"/>
    <n v="4"/>
  </r>
  <r>
    <n v="2425"/>
    <x v="203"/>
    <n v="2"/>
    <x v="3"/>
    <n v="2"/>
  </r>
  <r>
    <n v="2426"/>
    <x v="250"/>
    <n v="5"/>
    <x v="1"/>
    <n v="3"/>
  </r>
  <r>
    <n v="2427"/>
    <x v="294"/>
    <n v="2"/>
    <x v="3"/>
    <n v="1"/>
  </r>
  <r>
    <n v="2428"/>
    <x v="162"/>
    <n v="2"/>
    <x v="1"/>
    <n v="5"/>
  </r>
  <r>
    <n v="2429"/>
    <x v="88"/>
    <n v="3"/>
    <x v="2"/>
    <n v="2"/>
  </r>
  <r>
    <n v="2430"/>
    <x v="259"/>
    <n v="2"/>
    <x v="4"/>
    <n v="1"/>
  </r>
  <r>
    <n v="2431"/>
    <x v="82"/>
    <n v="4"/>
    <x v="3"/>
    <n v="5"/>
  </r>
  <r>
    <n v="2432"/>
    <x v="2"/>
    <n v="1"/>
    <x v="4"/>
    <n v="2"/>
  </r>
  <r>
    <n v="2433"/>
    <x v="311"/>
    <n v="1"/>
    <x v="1"/>
    <n v="3"/>
  </r>
  <r>
    <n v="2434"/>
    <x v="145"/>
    <n v="5"/>
    <x v="3"/>
    <n v="5"/>
  </r>
  <r>
    <n v="2435"/>
    <x v="213"/>
    <n v="1"/>
    <x v="5"/>
    <n v="2"/>
  </r>
  <r>
    <n v="2436"/>
    <x v="237"/>
    <n v="1"/>
    <x v="5"/>
    <n v="3"/>
  </r>
  <r>
    <n v="2437"/>
    <x v="131"/>
    <n v="3"/>
    <x v="1"/>
    <n v="2"/>
  </r>
  <r>
    <n v="2438"/>
    <x v="143"/>
    <n v="4"/>
    <x v="4"/>
    <n v="4"/>
  </r>
  <r>
    <n v="2439"/>
    <x v="140"/>
    <n v="4"/>
    <x v="5"/>
    <n v="5"/>
  </r>
  <r>
    <n v="2440"/>
    <x v="78"/>
    <n v="2"/>
    <x v="1"/>
    <n v="2"/>
  </r>
  <r>
    <n v="2441"/>
    <x v="131"/>
    <n v="2"/>
    <x v="2"/>
    <n v="2"/>
  </r>
  <r>
    <n v="2442"/>
    <x v="331"/>
    <n v="2"/>
    <x v="4"/>
    <n v="5"/>
  </r>
  <r>
    <n v="2443"/>
    <x v="157"/>
    <n v="4"/>
    <x v="5"/>
    <n v="5"/>
  </r>
  <r>
    <n v="2444"/>
    <x v="327"/>
    <n v="1"/>
    <x v="4"/>
    <n v="5"/>
  </r>
  <r>
    <n v="2445"/>
    <x v="314"/>
    <n v="3"/>
    <x v="2"/>
    <n v="5"/>
  </r>
  <r>
    <n v="2446"/>
    <x v="123"/>
    <n v="1"/>
    <x v="3"/>
    <n v="5"/>
  </r>
  <r>
    <n v="2447"/>
    <x v="333"/>
    <n v="5"/>
    <x v="5"/>
    <n v="4"/>
  </r>
  <r>
    <n v="2448"/>
    <x v="294"/>
    <n v="2"/>
    <x v="3"/>
    <n v="5"/>
  </r>
  <r>
    <n v="2449"/>
    <x v="221"/>
    <n v="4"/>
    <x v="1"/>
    <n v="3"/>
  </r>
  <r>
    <n v="2450"/>
    <x v="105"/>
    <n v="5"/>
    <x v="5"/>
    <n v="2"/>
  </r>
  <r>
    <n v="2451"/>
    <x v="80"/>
    <n v="5"/>
    <x v="5"/>
    <n v="1"/>
  </r>
  <r>
    <n v="2452"/>
    <x v="229"/>
    <n v="3"/>
    <x v="5"/>
    <n v="1"/>
  </r>
  <r>
    <n v="2453"/>
    <x v="258"/>
    <n v="3"/>
    <x v="5"/>
    <n v="3"/>
  </r>
  <r>
    <n v="2454"/>
    <x v="278"/>
    <n v="1"/>
    <x v="2"/>
    <n v="3"/>
  </r>
  <r>
    <n v="2455"/>
    <x v="269"/>
    <n v="3"/>
    <x v="5"/>
    <n v="1"/>
  </r>
  <r>
    <n v="2456"/>
    <x v="259"/>
    <n v="4"/>
    <x v="1"/>
    <n v="3"/>
  </r>
  <r>
    <n v="2457"/>
    <x v="353"/>
    <n v="3"/>
    <x v="3"/>
    <n v="3"/>
  </r>
  <r>
    <n v="2458"/>
    <x v="182"/>
    <n v="5"/>
    <x v="5"/>
    <n v="1"/>
  </r>
  <r>
    <n v="2459"/>
    <x v="293"/>
    <n v="5"/>
    <x v="1"/>
    <n v="5"/>
  </r>
  <r>
    <n v="2460"/>
    <x v="339"/>
    <n v="3"/>
    <x v="2"/>
    <n v="2"/>
  </r>
  <r>
    <n v="2461"/>
    <x v="34"/>
    <n v="3"/>
    <x v="3"/>
    <n v="4"/>
  </r>
  <r>
    <n v="2462"/>
    <x v="191"/>
    <n v="4"/>
    <x v="4"/>
    <n v="2"/>
  </r>
  <r>
    <n v="2463"/>
    <x v="106"/>
    <n v="3"/>
    <x v="1"/>
    <n v="5"/>
  </r>
  <r>
    <n v="2464"/>
    <x v="41"/>
    <n v="2"/>
    <x v="5"/>
    <n v="2"/>
  </r>
  <r>
    <n v="2465"/>
    <x v="251"/>
    <n v="3"/>
    <x v="5"/>
    <n v="1"/>
  </r>
  <r>
    <n v="2466"/>
    <x v="329"/>
    <n v="2"/>
    <x v="2"/>
    <n v="1"/>
  </r>
  <r>
    <n v="2467"/>
    <x v="145"/>
    <n v="1"/>
    <x v="4"/>
    <n v="4"/>
  </r>
  <r>
    <n v="2468"/>
    <x v="167"/>
    <n v="5"/>
    <x v="2"/>
    <n v="3"/>
  </r>
  <r>
    <n v="2469"/>
    <x v="190"/>
    <n v="2"/>
    <x v="4"/>
    <n v="5"/>
  </r>
  <r>
    <n v="2470"/>
    <x v="250"/>
    <n v="5"/>
    <x v="1"/>
    <n v="2"/>
  </r>
  <r>
    <n v="2471"/>
    <x v="232"/>
    <n v="5"/>
    <x v="1"/>
    <n v="3"/>
  </r>
  <r>
    <n v="2472"/>
    <x v="146"/>
    <n v="5"/>
    <x v="3"/>
    <n v="3"/>
  </r>
  <r>
    <n v="2473"/>
    <x v="242"/>
    <n v="4"/>
    <x v="2"/>
    <n v="3"/>
  </r>
  <r>
    <n v="2474"/>
    <x v="225"/>
    <n v="4"/>
    <x v="1"/>
    <n v="2"/>
  </r>
  <r>
    <n v="2475"/>
    <x v="347"/>
    <n v="1"/>
    <x v="2"/>
    <n v="1"/>
  </r>
  <r>
    <n v="2476"/>
    <x v="231"/>
    <n v="3"/>
    <x v="1"/>
    <n v="5"/>
  </r>
  <r>
    <n v="2477"/>
    <x v="71"/>
    <n v="4"/>
    <x v="2"/>
    <n v="3"/>
  </r>
  <r>
    <n v="2478"/>
    <x v="141"/>
    <n v="4"/>
    <x v="2"/>
    <n v="1"/>
  </r>
  <r>
    <n v="2479"/>
    <x v="82"/>
    <n v="2"/>
    <x v="4"/>
    <n v="2"/>
  </r>
  <r>
    <n v="2480"/>
    <x v="18"/>
    <n v="3"/>
    <x v="3"/>
    <n v="3"/>
  </r>
  <r>
    <n v="2481"/>
    <x v="282"/>
    <n v="2"/>
    <x v="1"/>
    <n v="1"/>
  </r>
  <r>
    <n v="2482"/>
    <x v="36"/>
    <n v="4"/>
    <x v="3"/>
    <n v="5"/>
  </r>
  <r>
    <n v="2483"/>
    <x v="78"/>
    <n v="5"/>
    <x v="4"/>
    <n v="3"/>
  </r>
  <r>
    <n v="2484"/>
    <x v="185"/>
    <n v="1"/>
    <x v="3"/>
    <n v="2"/>
  </r>
  <r>
    <n v="2485"/>
    <x v="359"/>
    <n v="3"/>
    <x v="1"/>
    <n v="5"/>
  </r>
  <r>
    <n v="2486"/>
    <x v="243"/>
    <n v="1"/>
    <x v="4"/>
    <n v="5"/>
  </r>
  <r>
    <n v="2487"/>
    <x v="263"/>
    <n v="1"/>
    <x v="4"/>
    <n v="4"/>
  </r>
  <r>
    <n v="2488"/>
    <x v="176"/>
    <n v="2"/>
    <x v="2"/>
    <n v="5"/>
  </r>
  <r>
    <n v="2489"/>
    <x v="259"/>
    <n v="1"/>
    <x v="5"/>
    <n v="2"/>
  </r>
  <r>
    <n v="2490"/>
    <x v="298"/>
    <n v="2"/>
    <x v="3"/>
    <n v="4"/>
  </r>
  <r>
    <n v="2491"/>
    <x v="95"/>
    <n v="4"/>
    <x v="1"/>
    <n v="2"/>
  </r>
  <r>
    <n v="2492"/>
    <x v="360"/>
    <n v="3"/>
    <x v="3"/>
    <n v="5"/>
  </r>
  <r>
    <n v="2493"/>
    <x v="232"/>
    <n v="1"/>
    <x v="5"/>
    <n v="1"/>
  </r>
  <r>
    <n v="2494"/>
    <x v="88"/>
    <n v="1"/>
    <x v="4"/>
    <n v="1"/>
  </r>
  <r>
    <n v="2495"/>
    <x v="176"/>
    <n v="5"/>
    <x v="4"/>
    <n v="2"/>
  </r>
  <r>
    <n v="2496"/>
    <x v="346"/>
    <n v="2"/>
    <x v="5"/>
    <n v="3"/>
  </r>
  <r>
    <n v="2497"/>
    <x v="320"/>
    <n v="5"/>
    <x v="3"/>
    <n v="5"/>
  </r>
  <r>
    <n v="2498"/>
    <x v="48"/>
    <n v="5"/>
    <x v="5"/>
    <n v="5"/>
  </r>
  <r>
    <n v="2499"/>
    <x v="165"/>
    <n v="5"/>
    <x v="1"/>
    <n v="3"/>
  </r>
  <r>
    <n v="2500"/>
    <x v="53"/>
    <n v="1"/>
    <x v="5"/>
    <n v="5"/>
  </r>
  <r>
    <n v="2501"/>
    <x v="105"/>
    <n v="1"/>
    <x v="1"/>
    <n v="3"/>
  </r>
  <r>
    <n v="2502"/>
    <x v="284"/>
    <n v="3"/>
    <x v="5"/>
    <n v="5"/>
  </r>
  <r>
    <n v="2503"/>
    <x v="197"/>
    <n v="1"/>
    <x v="4"/>
    <n v="1"/>
  </r>
  <r>
    <n v="2504"/>
    <x v="361"/>
    <n v="1"/>
    <x v="1"/>
    <n v="3"/>
  </r>
  <r>
    <n v="2505"/>
    <x v="290"/>
    <n v="3"/>
    <x v="3"/>
    <n v="3"/>
  </r>
  <r>
    <n v="2506"/>
    <x v="317"/>
    <n v="3"/>
    <x v="5"/>
    <n v="2"/>
  </r>
  <r>
    <n v="2507"/>
    <x v="273"/>
    <n v="2"/>
    <x v="5"/>
    <n v="4"/>
  </r>
  <r>
    <n v="2508"/>
    <x v="53"/>
    <n v="1"/>
    <x v="2"/>
    <n v="1"/>
  </r>
  <r>
    <n v="2509"/>
    <x v="33"/>
    <n v="1"/>
    <x v="3"/>
    <n v="3"/>
  </r>
  <r>
    <n v="2510"/>
    <x v="85"/>
    <n v="2"/>
    <x v="3"/>
    <n v="2"/>
  </r>
  <r>
    <n v="2511"/>
    <x v="129"/>
    <n v="4"/>
    <x v="5"/>
    <n v="1"/>
  </r>
  <r>
    <n v="2512"/>
    <x v="229"/>
    <n v="1"/>
    <x v="2"/>
    <n v="2"/>
  </r>
  <r>
    <n v="2513"/>
    <x v="203"/>
    <n v="5"/>
    <x v="3"/>
    <n v="4"/>
  </r>
  <r>
    <n v="2514"/>
    <x v="59"/>
    <n v="5"/>
    <x v="3"/>
    <n v="2"/>
  </r>
  <r>
    <n v="2515"/>
    <x v="203"/>
    <n v="1"/>
    <x v="4"/>
    <n v="1"/>
  </r>
  <r>
    <n v="2516"/>
    <x v="62"/>
    <n v="5"/>
    <x v="4"/>
    <n v="5"/>
  </r>
  <r>
    <n v="2517"/>
    <x v="48"/>
    <n v="5"/>
    <x v="1"/>
    <n v="1"/>
  </r>
  <r>
    <n v="2518"/>
    <x v="83"/>
    <n v="4"/>
    <x v="3"/>
    <n v="1"/>
  </r>
  <r>
    <n v="2519"/>
    <x v="245"/>
    <n v="3"/>
    <x v="1"/>
    <n v="5"/>
  </r>
  <r>
    <n v="2520"/>
    <x v="257"/>
    <n v="2"/>
    <x v="4"/>
    <n v="1"/>
  </r>
  <r>
    <n v="2521"/>
    <x v="240"/>
    <n v="4"/>
    <x v="2"/>
    <n v="4"/>
  </r>
  <r>
    <n v="2522"/>
    <x v="136"/>
    <n v="3"/>
    <x v="5"/>
    <n v="2"/>
  </r>
  <r>
    <n v="2523"/>
    <x v="37"/>
    <n v="1"/>
    <x v="4"/>
    <n v="3"/>
  </r>
  <r>
    <n v="2524"/>
    <x v="133"/>
    <n v="3"/>
    <x v="5"/>
    <n v="4"/>
  </r>
  <r>
    <n v="2525"/>
    <x v="287"/>
    <n v="2"/>
    <x v="1"/>
    <n v="1"/>
  </r>
  <r>
    <n v="2526"/>
    <x v="361"/>
    <n v="1"/>
    <x v="4"/>
    <n v="1"/>
  </r>
  <r>
    <n v="2527"/>
    <x v="248"/>
    <n v="3"/>
    <x v="2"/>
    <n v="5"/>
  </r>
  <r>
    <n v="2528"/>
    <x v="133"/>
    <n v="2"/>
    <x v="2"/>
    <n v="2"/>
  </r>
  <r>
    <n v="2529"/>
    <x v="9"/>
    <n v="4"/>
    <x v="1"/>
    <n v="1"/>
  </r>
  <r>
    <n v="2530"/>
    <x v="5"/>
    <n v="4"/>
    <x v="4"/>
    <n v="1"/>
  </r>
  <r>
    <n v="2531"/>
    <x v="128"/>
    <n v="2"/>
    <x v="1"/>
    <n v="4"/>
  </r>
  <r>
    <n v="2532"/>
    <x v="24"/>
    <n v="1"/>
    <x v="4"/>
    <n v="4"/>
  </r>
  <r>
    <n v="2533"/>
    <x v="125"/>
    <n v="1"/>
    <x v="4"/>
    <n v="3"/>
  </r>
  <r>
    <n v="2534"/>
    <x v="304"/>
    <n v="2"/>
    <x v="3"/>
    <n v="5"/>
  </r>
  <r>
    <n v="2535"/>
    <x v="147"/>
    <n v="2"/>
    <x v="1"/>
    <n v="2"/>
  </r>
  <r>
    <n v="2536"/>
    <x v="100"/>
    <n v="2"/>
    <x v="4"/>
    <n v="2"/>
  </r>
  <r>
    <n v="2537"/>
    <x v="340"/>
    <n v="4"/>
    <x v="1"/>
    <n v="4"/>
  </r>
  <r>
    <n v="2538"/>
    <x v="286"/>
    <n v="5"/>
    <x v="2"/>
    <n v="5"/>
  </r>
  <r>
    <n v="2539"/>
    <x v="9"/>
    <n v="4"/>
    <x v="3"/>
    <n v="3"/>
  </r>
  <r>
    <n v="2540"/>
    <x v="103"/>
    <n v="3"/>
    <x v="2"/>
    <n v="4"/>
  </r>
  <r>
    <n v="2541"/>
    <x v="344"/>
    <n v="3"/>
    <x v="2"/>
    <n v="3"/>
  </r>
  <r>
    <n v="2542"/>
    <x v="118"/>
    <n v="2"/>
    <x v="4"/>
    <n v="3"/>
  </r>
  <r>
    <n v="2543"/>
    <x v="97"/>
    <n v="3"/>
    <x v="2"/>
    <n v="3"/>
  </r>
  <r>
    <n v="2544"/>
    <x v="235"/>
    <n v="2"/>
    <x v="5"/>
    <n v="2"/>
  </r>
  <r>
    <n v="2545"/>
    <x v="18"/>
    <n v="3"/>
    <x v="3"/>
    <n v="3"/>
  </r>
  <r>
    <n v="2546"/>
    <x v="88"/>
    <n v="4"/>
    <x v="2"/>
    <n v="5"/>
  </r>
  <r>
    <n v="2547"/>
    <x v="277"/>
    <n v="2"/>
    <x v="1"/>
    <n v="1"/>
  </r>
  <r>
    <n v="2548"/>
    <x v="282"/>
    <n v="2"/>
    <x v="1"/>
    <n v="3"/>
  </r>
  <r>
    <n v="2549"/>
    <x v="219"/>
    <n v="4"/>
    <x v="5"/>
    <n v="5"/>
  </r>
  <r>
    <n v="2550"/>
    <x v="46"/>
    <n v="3"/>
    <x v="4"/>
    <n v="1"/>
  </r>
  <r>
    <n v="2551"/>
    <x v="245"/>
    <n v="4"/>
    <x v="3"/>
    <n v="2"/>
  </r>
  <r>
    <n v="2552"/>
    <x v="43"/>
    <n v="3"/>
    <x v="3"/>
    <n v="3"/>
  </r>
  <r>
    <n v="2553"/>
    <x v="94"/>
    <n v="2"/>
    <x v="3"/>
    <n v="2"/>
  </r>
  <r>
    <n v="2554"/>
    <x v="111"/>
    <n v="5"/>
    <x v="4"/>
    <n v="4"/>
  </r>
  <r>
    <n v="2555"/>
    <x v="359"/>
    <n v="5"/>
    <x v="4"/>
    <n v="4"/>
  </r>
  <r>
    <n v="2556"/>
    <x v="333"/>
    <n v="4"/>
    <x v="4"/>
    <n v="3"/>
  </r>
  <r>
    <n v="2557"/>
    <x v="317"/>
    <n v="1"/>
    <x v="5"/>
    <n v="1"/>
  </r>
  <r>
    <n v="2558"/>
    <x v="346"/>
    <n v="2"/>
    <x v="2"/>
    <n v="5"/>
  </r>
  <r>
    <n v="2559"/>
    <x v="133"/>
    <n v="3"/>
    <x v="1"/>
    <n v="3"/>
  </r>
  <r>
    <n v="2560"/>
    <x v="43"/>
    <n v="5"/>
    <x v="4"/>
    <n v="5"/>
  </r>
  <r>
    <n v="2561"/>
    <x v="283"/>
    <n v="3"/>
    <x v="1"/>
    <n v="4"/>
  </r>
  <r>
    <n v="2562"/>
    <x v="262"/>
    <n v="1"/>
    <x v="2"/>
    <n v="3"/>
  </r>
  <r>
    <n v="2563"/>
    <x v="278"/>
    <n v="2"/>
    <x v="3"/>
    <n v="4"/>
  </r>
  <r>
    <n v="2564"/>
    <x v="166"/>
    <n v="1"/>
    <x v="2"/>
    <n v="4"/>
  </r>
  <r>
    <n v="2565"/>
    <x v="157"/>
    <n v="2"/>
    <x v="1"/>
    <n v="4"/>
  </r>
  <r>
    <n v="2566"/>
    <x v="224"/>
    <n v="3"/>
    <x v="3"/>
    <n v="2"/>
  </r>
  <r>
    <n v="2567"/>
    <x v="157"/>
    <n v="4"/>
    <x v="5"/>
    <n v="5"/>
  </r>
  <r>
    <n v="2568"/>
    <x v="146"/>
    <n v="3"/>
    <x v="1"/>
    <n v="2"/>
  </r>
  <r>
    <n v="2569"/>
    <x v="149"/>
    <n v="3"/>
    <x v="2"/>
    <n v="3"/>
  </r>
  <r>
    <n v="2570"/>
    <x v="283"/>
    <n v="3"/>
    <x v="5"/>
    <n v="1"/>
  </r>
  <r>
    <n v="2571"/>
    <x v="3"/>
    <n v="3"/>
    <x v="5"/>
    <n v="5"/>
  </r>
  <r>
    <n v="2572"/>
    <x v="43"/>
    <n v="1"/>
    <x v="4"/>
    <n v="2"/>
  </r>
  <r>
    <n v="2573"/>
    <x v="201"/>
    <n v="1"/>
    <x v="2"/>
    <n v="3"/>
  </r>
  <r>
    <n v="2574"/>
    <x v="345"/>
    <n v="3"/>
    <x v="4"/>
    <n v="4"/>
  </r>
  <r>
    <n v="2575"/>
    <x v="277"/>
    <n v="4"/>
    <x v="5"/>
    <n v="4"/>
  </r>
  <r>
    <n v="2576"/>
    <x v="47"/>
    <n v="2"/>
    <x v="2"/>
    <n v="1"/>
  </r>
  <r>
    <n v="2577"/>
    <x v="316"/>
    <n v="5"/>
    <x v="3"/>
    <n v="4"/>
  </r>
  <r>
    <n v="2578"/>
    <x v="234"/>
    <n v="4"/>
    <x v="1"/>
    <n v="3"/>
  </r>
  <r>
    <n v="2579"/>
    <x v="327"/>
    <n v="3"/>
    <x v="2"/>
    <n v="4"/>
  </r>
  <r>
    <n v="2580"/>
    <x v="248"/>
    <n v="1"/>
    <x v="3"/>
    <n v="4"/>
  </r>
  <r>
    <n v="2581"/>
    <x v="313"/>
    <n v="2"/>
    <x v="5"/>
    <n v="4"/>
  </r>
  <r>
    <n v="2582"/>
    <x v="270"/>
    <n v="3"/>
    <x v="3"/>
    <n v="5"/>
  </r>
  <r>
    <n v="2583"/>
    <x v="159"/>
    <n v="5"/>
    <x v="1"/>
    <n v="3"/>
  </r>
  <r>
    <n v="2584"/>
    <x v="205"/>
    <n v="4"/>
    <x v="2"/>
    <n v="5"/>
  </r>
  <r>
    <n v="2585"/>
    <x v="4"/>
    <n v="5"/>
    <x v="4"/>
    <n v="4"/>
  </r>
  <r>
    <n v="2586"/>
    <x v="237"/>
    <n v="2"/>
    <x v="2"/>
    <n v="2"/>
  </r>
  <r>
    <n v="2587"/>
    <x v="189"/>
    <n v="4"/>
    <x v="2"/>
    <n v="4"/>
  </r>
  <r>
    <n v="2588"/>
    <x v="121"/>
    <n v="5"/>
    <x v="4"/>
    <n v="5"/>
  </r>
  <r>
    <n v="2589"/>
    <x v="32"/>
    <n v="2"/>
    <x v="1"/>
    <n v="1"/>
  </r>
  <r>
    <n v="2590"/>
    <x v="128"/>
    <n v="1"/>
    <x v="4"/>
    <n v="4"/>
  </r>
  <r>
    <n v="2591"/>
    <x v="67"/>
    <n v="4"/>
    <x v="1"/>
    <n v="5"/>
  </r>
  <r>
    <n v="2592"/>
    <x v="144"/>
    <n v="5"/>
    <x v="4"/>
    <n v="2"/>
  </r>
  <r>
    <n v="2593"/>
    <x v="161"/>
    <n v="3"/>
    <x v="4"/>
    <n v="2"/>
  </r>
  <r>
    <n v="2594"/>
    <x v="106"/>
    <n v="1"/>
    <x v="1"/>
    <n v="3"/>
  </r>
  <r>
    <n v="2595"/>
    <x v="291"/>
    <n v="3"/>
    <x v="1"/>
    <n v="4"/>
  </r>
  <r>
    <n v="2596"/>
    <x v="7"/>
    <n v="4"/>
    <x v="4"/>
    <n v="2"/>
  </r>
  <r>
    <n v="2597"/>
    <x v="156"/>
    <n v="4"/>
    <x v="1"/>
    <n v="4"/>
  </r>
  <r>
    <n v="2598"/>
    <x v="207"/>
    <n v="5"/>
    <x v="5"/>
    <n v="2"/>
  </r>
  <r>
    <n v="2599"/>
    <x v="158"/>
    <n v="1"/>
    <x v="2"/>
    <n v="2"/>
  </r>
  <r>
    <n v="2600"/>
    <x v="151"/>
    <n v="5"/>
    <x v="3"/>
    <n v="4"/>
  </r>
  <r>
    <n v="2601"/>
    <x v="324"/>
    <n v="3"/>
    <x v="1"/>
    <n v="5"/>
  </r>
  <r>
    <n v="2602"/>
    <x v="64"/>
    <n v="5"/>
    <x v="1"/>
    <n v="2"/>
  </r>
  <r>
    <n v="2603"/>
    <x v="106"/>
    <n v="4"/>
    <x v="4"/>
    <n v="4"/>
  </r>
  <r>
    <n v="2604"/>
    <x v="232"/>
    <n v="1"/>
    <x v="4"/>
    <n v="2"/>
  </r>
  <r>
    <n v="2605"/>
    <x v="38"/>
    <n v="3"/>
    <x v="2"/>
    <n v="3"/>
  </r>
  <r>
    <n v="2606"/>
    <x v="258"/>
    <n v="1"/>
    <x v="1"/>
    <n v="1"/>
  </r>
  <r>
    <n v="2607"/>
    <x v="183"/>
    <n v="3"/>
    <x v="4"/>
    <n v="2"/>
  </r>
  <r>
    <n v="2608"/>
    <x v="282"/>
    <n v="1"/>
    <x v="2"/>
    <n v="5"/>
  </r>
  <r>
    <n v="2609"/>
    <x v="239"/>
    <n v="3"/>
    <x v="5"/>
    <n v="4"/>
  </r>
  <r>
    <n v="2610"/>
    <x v="237"/>
    <n v="5"/>
    <x v="4"/>
    <n v="2"/>
  </r>
  <r>
    <n v="2611"/>
    <x v="241"/>
    <n v="5"/>
    <x v="5"/>
    <n v="1"/>
  </r>
  <r>
    <n v="2612"/>
    <x v="24"/>
    <n v="2"/>
    <x v="3"/>
    <n v="5"/>
  </r>
  <r>
    <n v="2613"/>
    <x v="69"/>
    <n v="2"/>
    <x v="4"/>
    <n v="2"/>
  </r>
  <r>
    <n v="2614"/>
    <x v="47"/>
    <n v="5"/>
    <x v="4"/>
    <n v="1"/>
  </r>
  <r>
    <n v="2615"/>
    <x v="173"/>
    <n v="5"/>
    <x v="4"/>
    <n v="3"/>
  </r>
  <r>
    <n v="2616"/>
    <x v="254"/>
    <n v="3"/>
    <x v="4"/>
    <n v="3"/>
  </r>
  <r>
    <n v="2617"/>
    <x v="258"/>
    <n v="4"/>
    <x v="2"/>
    <n v="2"/>
  </r>
  <r>
    <n v="2618"/>
    <x v="16"/>
    <n v="5"/>
    <x v="5"/>
    <n v="3"/>
  </r>
  <r>
    <n v="2619"/>
    <x v="86"/>
    <n v="1"/>
    <x v="3"/>
    <n v="1"/>
  </r>
  <r>
    <n v="2620"/>
    <x v="60"/>
    <n v="4"/>
    <x v="5"/>
    <n v="4"/>
  </r>
  <r>
    <n v="2621"/>
    <x v="360"/>
    <n v="3"/>
    <x v="1"/>
    <n v="4"/>
  </r>
  <r>
    <n v="2622"/>
    <x v="324"/>
    <n v="3"/>
    <x v="1"/>
    <n v="1"/>
  </r>
  <r>
    <n v="2623"/>
    <x v="362"/>
    <n v="2"/>
    <x v="1"/>
    <n v="3"/>
  </r>
  <r>
    <n v="2624"/>
    <x v="21"/>
    <n v="1"/>
    <x v="2"/>
    <n v="3"/>
  </r>
  <r>
    <n v="2625"/>
    <x v="186"/>
    <n v="5"/>
    <x v="1"/>
    <n v="3"/>
  </r>
  <r>
    <n v="2626"/>
    <x v="127"/>
    <n v="1"/>
    <x v="2"/>
    <n v="2"/>
  </r>
  <r>
    <n v="2627"/>
    <x v="140"/>
    <n v="5"/>
    <x v="5"/>
    <n v="3"/>
  </r>
  <r>
    <n v="2628"/>
    <x v="197"/>
    <n v="5"/>
    <x v="2"/>
    <n v="2"/>
  </r>
  <r>
    <n v="2629"/>
    <x v="117"/>
    <n v="1"/>
    <x v="1"/>
    <n v="4"/>
  </r>
  <r>
    <n v="2630"/>
    <x v="317"/>
    <n v="1"/>
    <x v="1"/>
    <n v="4"/>
  </r>
  <r>
    <n v="2631"/>
    <x v="348"/>
    <n v="5"/>
    <x v="4"/>
    <n v="4"/>
  </r>
  <r>
    <n v="2632"/>
    <x v="235"/>
    <n v="1"/>
    <x v="2"/>
    <n v="2"/>
  </r>
  <r>
    <n v="2633"/>
    <x v="53"/>
    <n v="5"/>
    <x v="3"/>
    <n v="3"/>
  </r>
  <r>
    <n v="2634"/>
    <x v="121"/>
    <n v="3"/>
    <x v="1"/>
    <n v="3"/>
  </r>
  <r>
    <n v="2635"/>
    <x v="6"/>
    <n v="3"/>
    <x v="4"/>
    <n v="3"/>
  </r>
  <r>
    <n v="2636"/>
    <x v="217"/>
    <n v="5"/>
    <x v="5"/>
    <n v="3"/>
  </r>
  <r>
    <n v="2637"/>
    <x v="144"/>
    <n v="2"/>
    <x v="3"/>
    <n v="2"/>
  </r>
  <r>
    <n v="2638"/>
    <x v="218"/>
    <n v="1"/>
    <x v="3"/>
    <n v="2"/>
  </r>
  <r>
    <n v="2639"/>
    <x v="91"/>
    <n v="1"/>
    <x v="5"/>
    <n v="3"/>
  </r>
  <r>
    <n v="2640"/>
    <x v="155"/>
    <n v="1"/>
    <x v="1"/>
    <n v="2"/>
  </r>
  <r>
    <n v="2641"/>
    <x v="32"/>
    <n v="2"/>
    <x v="5"/>
    <n v="5"/>
  </r>
  <r>
    <n v="2642"/>
    <x v="14"/>
    <n v="2"/>
    <x v="5"/>
    <n v="1"/>
  </r>
  <r>
    <n v="2643"/>
    <x v="165"/>
    <n v="4"/>
    <x v="5"/>
    <n v="5"/>
  </r>
  <r>
    <n v="2644"/>
    <x v="261"/>
    <n v="4"/>
    <x v="4"/>
    <n v="2"/>
  </r>
  <r>
    <n v="2645"/>
    <x v="152"/>
    <n v="4"/>
    <x v="5"/>
    <n v="5"/>
  </r>
  <r>
    <n v="2646"/>
    <x v="56"/>
    <n v="4"/>
    <x v="3"/>
    <n v="2"/>
  </r>
  <r>
    <n v="2647"/>
    <x v="154"/>
    <n v="5"/>
    <x v="1"/>
    <n v="3"/>
  </r>
  <r>
    <n v="2648"/>
    <x v="77"/>
    <n v="4"/>
    <x v="3"/>
    <n v="1"/>
  </r>
  <r>
    <n v="2649"/>
    <x v="115"/>
    <n v="4"/>
    <x v="2"/>
    <n v="1"/>
  </r>
  <r>
    <n v="2650"/>
    <x v="339"/>
    <n v="1"/>
    <x v="4"/>
    <n v="1"/>
  </r>
  <r>
    <n v="2651"/>
    <x v="187"/>
    <n v="1"/>
    <x v="5"/>
    <n v="2"/>
  </r>
  <r>
    <n v="2652"/>
    <x v="272"/>
    <n v="1"/>
    <x v="2"/>
    <n v="2"/>
  </r>
  <r>
    <n v="2653"/>
    <x v="95"/>
    <n v="4"/>
    <x v="1"/>
    <n v="3"/>
  </r>
  <r>
    <n v="2654"/>
    <x v="134"/>
    <n v="4"/>
    <x v="4"/>
    <n v="3"/>
  </r>
  <r>
    <n v="2655"/>
    <x v="351"/>
    <n v="2"/>
    <x v="1"/>
    <n v="5"/>
  </r>
  <r>
    <n v="2656"/>
    <x v="194"/>
    <n v="5"/>
    <x v="2"/>
    <n v="3"/>
  </r>
  <r>
    <n v="2657"/>
    <x v="69"/>
    <n v="4"/>
    <x v="5"/>
    <n v="3"/>
  </r>
  <r>
    <n v="2658"/>
    <x v="361"/>
    <n v="3"/>
    <x v="4"/>
    <n v="1"/>
  </r>
  <r>
    <n v="2659"/>
    <x v="27"/>
    <n v="5"/>
    <x v="5"/>
    <n v="2"/>
  </r>
  <r>
    <n v="2660"/>
    <x v="154"/>
    <n v="5"/>
    <x v="4"/>
    <n v="1"/>
  </r>
  <r>
    <n v="2661"/>
    <x v="38"/>
    <n v="3"/>
    <x v="5"/>
    <n v="2"/>
  </r>
  <r>
    <n v="2662"/>
    <x v="279"/>
    <n v="4"/>
    <x v="4"/>
    <n v="1"/>
  </r>
  <r>
    <n v="2663"/>
    <x v="282"/>
    <n v="3"/>
    <x v="2"/>
    <n v="1"/>
  </r>
  <r>
    <n v="2664"/>
    <x v="334"/>
    <n v="5"/>
    <x v="3"/>
    <n v="2"/>
  </r>
  <r>
    <n v="2665"/>
    <x v="126"/>
    <n v="1"/>
    <x v="1"/>
    <n v="5"/>
  </r>
  <r>
    <n v="2666"/>
    <x v="193"/>
    <n v="5"/>
    <x v="1"/>
    <n v="3"/>
  </r>
  <r>
    <n v="2667"/>
    <x v="83"/>
    <n v="3"/>
    <x v="3"/>
    <n v="3"/>
  </r>
  <r>
    <n v="2668"/>
    <x v="218"/>
    <n v="4"/>
    <x v="2"/>
    <n v="1"/>
  </r>
  <r>
    <n v="2669"/>
    <x v="353"/>
    <n v="4"/>
    <x v="3"/>
    <n v="1"/>
  </r>
  <r>
    <n v="2670"/>
    <x v="343"/>
    <n v="4"/>
    <x v="3"/>
    <n v="1"/>
  </r>
  <r>
    <n v="2671"/>
    <x v="18"/>
    <n v="1"/>
    <x v="3"/>
    <n v="5"/>
  </r>
  <r>
    <n v="2672"/>
    <x v="198"/>
    <n v="5"/>
    <x v="3"/>
    <n v="2"/>
  </r>
  <r>
    <n v="2673"/>
    <x v="249"/>
    <n v="5"/>
    <x v="4"/>
    <n v="1"/>
  </r>
  <r>
    <n v="2674"/>
    <x v="88"/>
    <n v="1"/>
    <x v="4"/>
    <n v="4"/>
  </r>
  <r>
    <n v="2675"/>
    <x v="141"/>
    <n v="2"/>
    <x v="2"/>
    <n v="4"/>
  </r>
  <r>
    <n v="2676"/>
    <x v="94"/>
    <n v="4"/>
    <x v="5"/>
    <n v="4"/>
  </r>
  <r>
    <n v="2677"/>
    <x v="204"/>
    <n v="2"/>
    <x v="4"/>
    <n v="5"/>
  </r>
  <r>
    <n v="2678"/>
    <x v="5"/>
    <n v="5"/>
    <x v="5"/>
    <n v="3"/>
  </r>
  <r>
    <n v="2679"/>
    <x v="315"/>
    <n v="4"/>
    <x v="2"/>
    <n v="1"/>
  </r>
  <r>
    <n v="2680"/>
    <x v="256"/>
    <n v="1"/>
    <x v="2"/>
    <n v="4"/>
  </r>
  <r>
    <n v="2681"/>
    <x v="344"/>
    <n v="3"/>
    <x v="5"/>
    <n v="3"/>
  </r>
  <r>
    <n v="2682"/>
    <x v="252"/>
    <n v="1"/>
    <x v="3"/>
    <n v="2"/>
  </r>
  <r>
    <n v="2683"/>
    <x v="258"/>
    <n v="3"/>
    <x v="2"/>
    <n v="2"/>
  </r>
  <r>
    <n v="2684"/>
    <x v="329"/>
    <n v="3"/>
    <x v="2"/>
    <n v="2"/>
  </r>
  <r>
    <n v="2685"/>
    <x v="29"/>
    <n v="3"/>
    <x v="4"/>
    <n v="1"/>
  </r>
  <r>
    <n v="2686"/>
    <x v="232"/>
    <n v="5"/>
    <x v="5"/>
    <n v="4"/>
  </r>
  <r>
    <n v="2687"/>
    <x v="313"/>
    <n v="4"/>
    <x v="1"/>
    <n v="5"/>
  </r>
  <r>
    <n v="2688"/>
    <x v="337"/>
    <n v="2"/>
    <x v="5"/>
    <n v="3"/>
  </r>
  <r>
    <n v="2689"/>
    <x v="324"/>
    <n v="2"/>
    <x v="4"/>
    <n v="1"/>
  </r>
  <r>
    <n v="2690"/>
    <x v="271"/>
    <n v="1"/>
    <x v="5"/>
    <n v="2"/>
  </r>
  <r>
    <n v="2691"/>
    <x v="89"/>
    <n v="4"/>
    <x v="4"/>
    <n v="1"/>
  </r>
  <r>
    <n v="2692"/>
    <x v="114"/>
    <n v="4"/>
    <x v="1"/>
    <n v="2"/>
  </r>
  <r>
    <n v="2693"/>
    <x v="88"/>
    <n v="2"/>
    <x v="1"/>
    <n v="2"/>
  </r>
  <r>
    <n v="2694"/>
    <x v="111"/>
    <n v="3"/>
    <x v="2"/>
    <n v="4"/>
  </r>
  <r>
    <n v="2695"/>
    <x v="106"/>
    <n v="5"/>
    <x v="3"/>
    <n v="3"/>
  </r>
  <r>
    <n v="2696"/>
    <x v="363"/>
    <n v="3"/>
    <x v="4"/>
    <n v="3"/>
  </r>
  <r>
    <n v="2697"/>
    <x v="301"/>
    <n v="1"/>
    <x v="1"/>
    <n v="3"/>
  </r>
  <r>
    <n v="2698"/>
    <x v="193"/>
    <n v="5"/>
    <x v="2"/>
    <n v="5"/>
  </r>
  <r>
    <n v="2699"/>
    <x v="325"/>
    <n v="1"/>
    <x v="4"/>
    <n v="5"/>
  </r>
  <r>
    <n v="2700"/>
    <x v="19"/>
    <n v="3"/>
    <x v="1"/>
    <n v="1"/>
  </r>
  <r>
    <n v="2701"/>
    <x v="205"/>
    <n v="5"/>
    <x v="1"/>
    <n v="3"/>
  </r>
  <r>
    <n v="2702"/>
    <x v="192"/>
    <n v="5"/>
    <x v="4"/>
    <n v="2"/>
  </r>
  <r>
    <n v="2703"/>
    <x v="303"/>
    <n v="1"/>
    <x v="1"/>
    <n v="4"/>
  </r>
  <r>
    <n v="2704"/>
    <x v="329"/>
    <n v="2"/>
    <x v="2"/>
    <n v="4"/>
  </r>
  <r>
    <n v="2705"/>
    <x v="279"/>
    <n v="3"/>
    <x v="3"/>
    <n v="2"/>
  </r>
  <r>
    <n v="2706"/>
    <x v="291"/>
    <n v="3"/>
    <x v="3"/>
    <n v="5"/>
  </r>
  <r>
    <n v="2707"/>
    <x v="221"/>
    <n v="1"/>
    <x v="3"/>
    <n v="1"/>
  </r>
  <r>
    <n v="2708"/>
    <x v="305"/>
    <n v="1"/>
    <x v="5"/>
    <n v="5"/>
  </r>
  <r>
    <n v="2709"/>
    <x v="128"/>
    <n v="1"/>
    <x v="3"/>
    <n v="2"/>
  </r>
  <r>
    <n v="2710"/>
    <x v="132"/>
    <n v="4"/>
    <x v="3"/>
    <n v="3"/>
  </r>
  <r>
    <n v="2711"/>
    <x v="195"/>
    <n v="4"/>
    <x v="3"/>
    <n v="5"/>
  </r>
  <r>
    <n v="2712"/>
    <x v="129"/>
    <n v="3"/>
    <x v="3"/>
    <n v="5"/>
  </r>
  <r>
    <n v="2713"/>
    <x v="174"/>
    <n v="5"/>
    <x v="3"/>
    <n v="4"/>
  </r>
  <r>
    <n v="2714"/>
    <x v="215"/>
    <n v="3"/>
    <x v="4"/>
    <n v="3"/>
  </r>
  <r>
    <n v="2715"/>
    <x v="223"/>
    <n v="3"/>
    <x v="1"/>
    <n v="1"/>
  </r>
  <r>
    <n v="2716"/>
    <x v="151"/>
    <n v="3"/>
    <x v="3"/>
    <n v="2"/>
  </r>
  <r>
    <n v="2717"/>
    <x v="55"/>
    <n v="1"/>
    <x v="4"/>
    <n v="2"/>
  </r>
  <r>
    <n v="2718"/>
    <x v="185"/>
    <n v="3"/>
    <x v="1"/>
    <n v="5"/>
  </r>
  <r>
    <n v="2719"/>
    <x v="143"/>
    <n v="5"/>
    <x v="1"/>
    <n v="5"/>
  </r>
  <r>
    <n v="2720"/>
    <x v="121"/>
    <n v="3"/>
    <x v="5"/>
    <n v="2"/>
  </r>
  <r>
    <n v="2721"/>
    <x v="24"/>
    <n v="1"/>
    <x v="2"/>
    <n v="3"/>
  </r>
  <r>
    <n v="2722"/>
    <x v="291"/>
    <n v="3"/>
    <x v="2"/>
    <n v="2"/>
  </r>
  <r>
    <n v="2723"/>
    <x v="91"/>
    <n v="3"/>
    <x v="4"/>
    <n v="5"/>
  </r>
  <r>
    <n v="2724"/>
    <x v="46"/>
    <n v="5"/>
    <x v="5"/>
    <n v="4"/>
  </r>
  <r>
    <n v="2725"/>
    <x v="141"/>
    <n v="4"/>
    <x v="4"/>
    <n v="5"/>
  </r>
  <r>
    <n v="2726"/>
    <x v="101"/>
    <n v="2"/>
    <x v="2"/>
    <n v="2"/>
  </r>
  <r>
    <n v="2727"/>
    <x v="234"/>
    <n v="1"/>
    <x v="5"/>
    <n v="3"/>
  </r>
  <r>
    <n v="2728"/>
    <x v="34"/>
    <n v="3"/>
    <x v="3"/>
    <n v="1"/>
  </r>
  <r>
    <n v="2729"/>
    <x v="260"/>
    <n v="3"/>
    <x v="1"/>
    <n v="1"/>
  </r>
  <r>
    <n v="2730"/>
    <x v="242"/>
    <n v="2"/>
    <x v="5"/>
    <n v="4"/>
  </r>
  <r>
    <n v="2731"/>
    <x v="175"/>
    <n v="2"/>
    <x v="5"/>
    <n v="2"/>
  </r>
  <r>
    <n v="2732"/>
    <x v="237"/>
    <n v="1"/>
    <x v="1"/>
    <n v="3"/>
  </r>
  <r>
    <n v="2733"/>
    <x v="319"/>
    <n v="3"/>
    <x v="2"/>
    <n v="1"/>
  </r>
  <r>
    <n v="2734"/>
    <x v="359"/>
    <n v="2"/>
    <x v="3"/>
    <n v="3"/>
  </r>
  <r>
    <n v="2735"/>
    <x v="142"/>
    <n v="5"/>
    <x v="4"/>
    <n v="2"/>
  </r>
  <r>
    <n v="2736"/>
    <x v="39"/>
    <n v="4"/>
    <x v="3"/>
    <n v="2"/>
  </r>
  <r>
    <n v="2737"/>
    <x v="270"/>
    <n v="5"/>
    <x v="1"/>
    <n v="3"/>
  </r>
  <r>
    <n v="2738"/>
    <x v="150"/>
    <n v="4"/>
    <x v="5"/>
    <n v="1"/>
  </r>
  <r>
    <n v="2739"/>
    <x v="343"/>
    <n v="1"/>
    <x v="3"/>
    <n v="5"/>
  </r>
  <r>
    <n v="2740"/>
    <x v="7"/>
    <n v="2"/>
    <x v="1"/>
    <n v="1"/>
  </r>
  <r>
    <n v="2741"/>
    <x v="22"/>
    <n v="4"/>
    <x v="5"/>
    <n v="1"/>
  </r>
  <r>
    <n v="2742"/>
    <x v="32"/>
    <n v="5"/>
    <x v="5"/>
    <n v="4"/>
  </r>
  <r>
    <n v="2743"/>
    <x v="256"/>
    <n v="3"/>
    <x v="3"/>
    <n v="5"/>
  </r>
  <r>
    <n v="2744"/>
    <x v="241"/>
    <n v="2"/>
    <x v="2"/>
    <n v="2"/>
  </r>
  <r>
    <n v="2745"/>
    <x v="10"/>
    <n v="1"/>
    <x v="3"/>
    <n v="2"/>
  </r>
  <r>
    <n v="2746"/>
    <x v="138"/>
    <n v="4"/>
    <x v="2"/>
    <n v="5"/>
  </r>
  <r>
    <n v="2747"/>
    <x v="363"/>
    <n v="3"/>
    <x v="4"/>
    <n v="5"/>
  </r>
  <r>
    <n v="2748"/>
    <x v="84"/>
    <n v="5"/>
    <x v="3"/>
    <n v="5"/>
  </r>
  <r>
    <n v="2749"/>
    <x v="129"/>
    <n v="5"/>
    <x v="5"/>
    <n v="4"/>
  </r>
  <r>
    <n v="2750"/>
    <x v="13"/>
    <n v="3"/>
    <x v="2"/>
    <n v="4"/>
  </r>
  <r>
    <n v="2751"/>
    <x v="228"/>
    <n v="3"/>
    <x v="4"/>
    <n v="2"/>
  </r>
  <r>
    <n v="2752"/>
    <x v="109"/>
    <n v="3"/>
    <x v="1"/>
    <n v="1"/>
  </r>
  <r>
    <n v="2753"/>
    <x v="206"/>
    <n v="3"/>
    <x v="4"/>
    <n v="4"/>
  </r>
  <r>
    <n v="2754"/>
    <x v="354"/>
    <n v="1"/>
    <x v="1"/>
    <n v="1"/>
  </r>
  <r>
    <n v="2755"/>
    <x v="346"/>
    <n v="5"/>
    <x v="1"/>
    <n v="4"/>
  </r>
  <r>
    <n v="2756"/>
    <x v="290"/>
    <n v="1"/>
    <x v="5"/>
    <n v="1"/>
  </r>
  <r>
    <n v="2757"/>
    <x v="209"/>
    <n v="3"/>
    <x v="2"/>
    <n v="2"/>
  </r>
  <r>
    <n v="2758"/>
    <x v="90"/>
    <n v="1"/>
    <x v="5"/>
    <n v="1"/>
  </r>
  <r>
    <n v="2759"/>
    <x v="88"/>
    <n v="3"/>
    <x v="4"/>
    <n v="3"/>
  </r>
  <r>
    <n v="2760"/>
    <x v="295"/>
    <n v="2"/>
    <x v="4"/>
    <n v="4"/>
  </r>
  <r>
    <n v="2761"/>
    <x v="90"/>
    <n v="1"/>
    <x v="2"/>
    <n v="3"/>
  </r>
  <r>
    <n v="2762"/>
    <x v="348"/>
    <n v="3"/>
    <x v="4"/>
    <n v="2"/>
  </r>
  <r>
    <n v="2763"/>
    <x v="311"/>
    <n v="4"/>
    <x v="3"/>
    <n v="4"/>
  </r>
  <r>
    <n v="2764"/>
    <x v="361"/>
    <n v="2"/>
    <x v="2"/>
    <n v="3"/>
  </r>
  <r>
    <n v="2765"/>
    <x v="289"/>
    <n v="3"/>
    <x v="4"/>
    <n v="3"/>
  </r>
  <r>
    <n v="2766"/>
    <x v="259"/>
    <n v="3"/>
    <x v="1"/>
    <n v="5"/>
  </r>
  <r>
    <n v="2767"/>
    <x v="56"/>
    <n v="3"/>
    <x v="5"/>
    <n v="4"/>
  </r>
  <r>
    <n v="2768"/>
    <x v="125"/>
    <n v="2"/>
    <x v="4"/>
    <n v="5"/>
  </r>
  <r>
    <n v="2769"/>
    <x v="282"/>
    <n v="3"/>
    <x v="4"/>
    <n v="3"/>
  </r>
  <r>
    <n v="2770"/>
    <x v="38"/>
    <n v="1"/>
    <x v="3"/>
    <n v="3"/>
  </r>
  <r>
    <n v="2771"/>
    <x v="221"/>
    <n v="2"/>
    <x v="2"/>
    <n v="2"/>
  </r>
  <r>
    <n v="2772"/>
    <x v="180"/>
    <n v="2"/>
    <x v="2"/>
    <n v="5"/>
  </r>
  <r>
    <n v="2773"/>
    <x v="342"/>
    <n v="2"/>
    <x v="1"/>
    <n v="4"/>
  </r>
  <r>
    <n v="2774"/>
    <x v="149"/>
    <n v="1"/>
    <x v="1"/>
    <n v="3"/>
  </r>
  <r>
    <n v="2775"/>
    <x v="84"/>
    <n v="1"/>
    <x v="2"/>
    <n v="3"/>
  </r>
  <r>
    <n v="2776"/>
    <x v="115"/>
    <n v="5"/>
    <x v="5"/>
    <n v="5"/>
  </r>
  <r>
    <n v="2777"/>
    <x v="169"/>
    <n v="5"/>
    <x v="4"/>
    <n v="3"/>
  </r>
  <r>
    <n v="2778"/>
    <x v="72"/>
    <n v="1"/>
    <x v="4"/>
    <n v="4"/>
  </r>
  <r>
    <n v="2779"/>
    <x v="128"/>
    <n v="4"/>
    <x v="4"/>
    <n v="1"/>
  </r>
  <r>
    <n v="2780"/>
    <x v="351"/>
    <n v="3"/>
    <x v="1"/>
    <n v="2"/>
  </r>
  <r>
    <n v="2781"/>
    <x v="18"/>
    <n v="1"/>
    <x v="3"/>
    <n v="2"/>
  </r>
  <r>
    <n v="2782"/>
    <x v="168"/>
    <n v="3"/>
    <x v="1"/>
    <n v="3"/>
  </r>
  <r>
    <n v="2783"/>
    <x v="251"/>
    <n v="3"/>
    <x v="4"/>
    <n v="1"/>
  </r>
  <r>
    <n v="2784"/>
    <x v="71"/>
    <n v="4"/>
    <x v="5"/>
    <n v="4"/>
  </r>
  <r>
    <n v="2785"/>
    <x v="140"/>
    <n v="3"/>
    <x v="4"/>
    <n v="5"/>
  </r>
  <r>
    <n v="2786"/>
    <x v="325"/>
    <n v="4"/>
    <x v="5"/>
    <n v="1"/>
  </r>
  <r>
    <n v="2787"/>
    <x v="65"/>
    <n v="4"/>
    <x v="3"/>
    <n v="5"/>
  </r>
  <r>
    <n v="2788"/>
    <x v="342"/>
    <n v="4"/>
    <x v="4"/>
    <n v="3"/>
  </r>
  <r>
    <n v="2789"/>
    <x v="34"/>
    <n v="1"/>
    <x v="3"/>
    <n v="2"/>
  </r>
  <r>
    <n v="2790"/>
    <x v="1"/>
    <n v="1"/>
    <x v="1"/>
    <n v="2"/>
  </r>
  <r>
    <n v="2791"/>
    <x v="36"/>
    <n v="1"/>
    <x v="5"/>
    <n v="1"/>
  </r>
  <r>
    <n v="2792"/>
    <x v="153"/>
    <n v="3"/>
    <x v="2"/>
    <n v="4"/>
  </r>
  <r>
    <n v="2793"/>
    <x v="299"/>
    <n v="2"/>
    <x v="1"/>
    <n v="3"/>
  </r>
  <r>
    <n v="2794"/>
    <x v="245"/>
    <n v="5"/>
    <x v="2"/>
    <n v="4"/>
  </r>
  <r>
    <n v="2795"/>
    <x v="7"/>
    <n v="5"/>
    <x v="4"/>
    <n v="1"/>
  </r>
  <r>
    <n v="2796"/>
    <x v="327"/>
    <n v="2"/>
    <x v="2"/>
    <n v="2"/>
  </r>
  <r>
    <n v="2797"/>
    <x v="311"/>
    <n v="2"/>
    <x v="4"/>
    <n v="2"/>
  </r>
  <r>
    <n v="2798"/>
    <x v="342"/>
    <n v="3"/>
    <x v="2"/>
    <n v="2"/>
  </r>
  <r>
    <n v="2799"/>
    <x v="333"/>
    <n v="2"/>
    <x v="4"/>
    <n v="1"/>
  </r>
  <r>
    <n v="2800"/>
    <x v="275"/>
    <n v="1"/>
    <x v="3"/>
    <n v="2"/>
  </r>
  <r>
    <n v="2801"/>
    <x v="270"/>
    <n v="1"/>
    <x v="5"/>
    <n v="4"/>
  </r>
  <r>
    <n v="2802"/>
    <x v="53"/>
    <n v="2"/>
    <x v="5"/>
    <n v="5"/>
  </r>
  <r>
    <n v="2803"/>
    <x v="237"/>
    <n v="4"/>
    <x v="2"/>
    <n v="5"/>
  </r>
  <r>
    <n v="2804"/>
    <x v="173"/>
    <n v="5"/>
    <x v="2"/>
    <n v="2"/>
  </r>
  <r>
    <n v="2805"/>
    <x v="224"/>
    <n v="5"/>
    <x v="5"/>
    <n v="2"/>
  </r>
  <r>
    <n v="2806"/>
    <x v="294"/>
    <n v="1"/>
    <x v="5"/>
    <n v="1"/>
  </r>
  <r>
    <n v="2807"/>
    <x v="10"/>
    <n v="3"/>
    <x v="3"/>
    <n v="4"/>
  </r>
  <r>
    <n v="2808"/>
    <x v="163"/>
    <n v="5"/>
    <x v="3"/>
    <n v="4"/>
  </r>
  <r>
    <n v="2809"/>
    <x v="349"/>
    <n v="1"/>
    <x v="4"/>
    <n v="5"/>
  </r>
  <r>
    <n v="2810"/>
    <x v="138"/>
    <n v="2"/>
    <x v="1"/>
    <n v="5"/>
  </r>
  <r>
    <n v="2811"/>
    <x v="190"/>
    <n v="3"/>
    <x v="2"/>
    <n v="3"/>
  </r>
  <r>
    <n v="2812"/>
    <x v="145"/>
    <n v="3"/>
    <x v="3"/>
    <n v="5"/>
  </r>
  <r>
    <n v="2813"/>
    <x v="128"/>
    <n v="4"/>
    <x v="2"/>
    <n v="2"/>
  </r>
  <r>
    <n v="2814"/>
    <x v="138"/>
    <n v="4"/>
    <x v="4"/>
    <n v="1"/>
  </r>
  <r>
    <n v="2815"/>
    <x v="259"/>
    <n v="2"/>
    <x v="1"/>
    <n v="3"/>
  </r>
  <r>
    <n v="2816"/>
    <x v="138"/>
    <n v="4"/>
    <x v="3"/>
    <n v="4"/>
  </r>
  <r>
    <n v="2817"/>
    <x v="132"/>
    <n v="4"/>
    <x v="4"/>
    <n v="5"/>
  </r>
  <r>
    <n v="2818"/>
    <x v="6"/>
    <n v="4"/>
    <x v="5"/>
    <n v="3"/>
  </r>
  <r>
    <n v="2819"/>
    <x v="243"/>
    <n v="2"/>
    <x v="5"/>
    <n v="4"/>
  </r>
  <r>
    <n v="2820"/>
    <x v="94"/>
    <n v="2"/>
    <x v="4"/>
    <n v="5"/>
  </r>
  <r>
    <n v="2821"/>
    <x v="192"/>
    <n v="2"/>
    <x v="1"/>
    <n v="5"/>
  </r>
  <r>
    <n v="2822"/>
    <x v="193"/>
    <n v="2"/>
    <x v="5"/>
    <n v="3"/>
  </r>
  <r>
    <n v="2823"/>
    <x v="232"/>
    <n v="5"/>
    <x v="3"/>
    <n v="1"/>
  </r>
  <r>
    <n v="2824"/>
    <x v="153"/>
    <n v="1"/>
    <x v="2"/>
    <n v="1"/>
  </r>
  <r>
    <n v="2825"/>
    <x v="102"/>
    <n v="5"/>
    <x v="2"/>
    <n v="4"/>
  </r>
  <r>
    <n v="2826"/>
    <x v="356"/>
    <n v="4"/>
    <x v="5"/>
    <n v="4"/>
  </r>
  <r>
    <n v="2827"/>
    <x v="338"/>
    <n v="4"/>
    <x v="2"/>
    <n v="5"/>
  </r>
  <r>
    <n v="2828"/>
    <x v="183"/>
    <n v="5"/>
    <x v="1"/>
    <n v="3"/>
  </r>
  <r>
    <n v="2829"/>
    <x v="195"/>
    <n v="2"/>
    <x v="1"/>
    <n v="3"/>
  </r>
  <r>
    <n v="2830"/>
    <x v="14"/>
    <n v="1"/>
    <x v="3"/>
    <n v="2"/>
  </r>
  <r>
    <n v="2831"/>
    <x v="138"/>
    <n v="5"/>
    <x v="4"/>
    <n v="4"/>
  </r>
  <r>
    <n v="2832"/>
    <x v="310"/>
    <n v="4"/>
    <x v="1"/>
    <n v="5"/>
  </r>
  <r>
    <n v="2833"/>
    <x v="229"/>
    <n v="2"/>
    <x v="1"/>
    <n v="2"/>
  </r>
  <r>
    <n v="2834"/>
    <x v="209"/>
    <n v="5"/>
    <x v="5"/>
    <n v="3"/>
  </r>
  <r>
    <n v="2835"/>
    <x v="222"/>
    <n v="4"/>
    <x v="1"/>
    <n v="3"/>
  </r>
  <r>
    <n v="2836"/>
    <x v="136"/>
    <n v="5"/>
    <x v="2"/>
    <n v="1"/>
  </r>
  <r>
    <n v="2837"/>
    <x v="40"/>
    <n v="4"/>
    <x v="4"/>
    <n v="4"/>
  </r>
  <r>
    <n v="2838"/>
    <x v="45"/>
    <n v="4"/>
    <x v="2"/>
    <n v="2"/>
  </r>
  <r>
    <n v="2839"/>
    <x v="127"/>
    <n v="1"/>
    <x v="2"/>
    <n v="5"/>
  </r>
  <r>
    <n v="2840"/>
    <x v="109"/>
    <n v="3"/>
    <x v="3"/>
    <n v="3"/>
  </r>
  <r>
    <n v="2841"/>
    <x v="309"/>
    <n v="2"/>
    <x v="3"/>
    <n v="2"/>
  </r>
  <r>
    <n v="2842"/>
    <x v="362"/>
    <n v="2"/>
    <x v="4"/>
    <n v="5"/>
  </r>
  <r>
    <n v="2843"/>
    <x v="135"/>
    <n v="5"/>
    <x v="4"/>
    <n v="4"/>
  </r>
  <r>
    <n v="2844"/>
    <x v="352"/>
    <n v="2"/>
    <x v="1"/>
    <n v="2"/>
  </r>
  <r>
    <n v="2845"/>
    <x v="310"/>
    <n v="3"/>
    <x v="2"/>
    <n v="2"/>
  </r>
  <r>
    <n v="2846"/>
    <x v="23"/>
    <n v="1"/>
    <x v="4"/>
    <n v="4"/>
  </r>
  <r>
    <n v="2847"/>
    <x v="357"/>
    <n v="1"/>
    <x v="3"/>
    <n v="2"/>
  </r>
  <r>
    <n v="2848"/>
    <x v="233"/>
    <n v="2"/>
    <x v="4"/>
    <n v="1"/>
  </r>
  <r>
    <n v="2849"/>
    <x v="247"/>
    <n v="5"/>
    <x v="4"/>
    <n v="1"/>
  </r>
  <r>
    <n v="2850"/>
    <x v="158"/>
    <n v="4"/>
    <x v="4"/>
    <n v="4"/>
  </r>
  <r>
    <n v="2851"/>
    <x v="94"/>
    <n v="4"/>
    <x v="5"/>
    <n v="3"/>
  </r>
  <r>
    <n v="2852"/>
    <x v="315"/>
    <n v="2"/>
    <x v="4"/>
    <n v="2"/>
  </r>
  <r>
    <n v="2853"/>
    <x v="273"/>
    <n v="5"/>
    <x v="4"/>
    <n v="1"/>
  </r>
  <r>
    <n v="2854"/>
    <x v="61"/>
    <n v="1"/>
    <x v="5"/>
    <n v="4"/>
  </r>
  <r>
    <n v="2855"/>
    <x v="299"/>
    <n v="3"/>
    <x v="1"/>
    <n v="5"/>
  </r>
  <r>
    <n v="2856"/>
    <x v="232"/>
    <n v="4"/>
    <x v="1"/>
    <n v="2"/>
  </r>
  <r>
    <n v="2857"/>
    <x v="139"/>
    <n v="5"/>
    <x v="3"/>
    <n v="5"/>
  </r>
  <r>
    <n v="2858"/>
    <x v="322"/>
    <n v="1"/>
    <x v="3"/>
    <n v="5"/>
  </r>
  <r>
    <n v="2859"/>
    <x v="184"/>
    <n v="1"/>
    <x v="5"/>
    <n v="3"/>
  </r>
  <r>
    <n v="2860"/>
    <x v="91"/>
    <n v="2"/>
    <x v="4"/>
    <n v="4"/>
  </r>
  <r>
    <n v="2861"/>
    <x v="284"/>
    <n v="2"/>
    <x v="2"/>
    <n v="5"/>
  </r>
  <r>
    <n v="2862"/>
    <x v="33"/>
    <n v="1"/>
    <x v="3"/>
    <n v="3"/>
  </r>
  <r>
    <n v="2863"/>
    <x v="163"/>
    <n v="2"/>
    <x v="3"/>
    <n v="1"/>
  </r>
  <r>
    <n v="2864"/>
    <x v="211"/>
    <n v="1"/>
    <x v="5"/>
    <n v="4"/>
  </r>
  <r>
    <n v="2865"/>
    <x v="127"/>
    <n v="2"/>
    <x v="3"/>
    <n v="3"/>
  </r>
  <r>
    <n v="2866"/>
    <x v="29"/>
    <n v="3"/>
    <x v="5"/>
    <n v="2"/>
  </r>
  <r>
    <n v="2867"/>
    <x v="134"/>
    <n v="3"/>
    <x v="4"/>
    <n v="3"/>
  </r>
  <r>
    <n v="2868"/>
    <x v="349"/>
    <n v="3"/>
    <x v="2"/>
    <n v="1"/>
  </r>
  <r>
    <n v="2869"/>
    <x v="339"/>
    <n v="2"/>
    <x v="1"/>
    <n v="4"/>
  </r>
  <r>
    <n v="2870"/>
    <x v="265"/>
    <n v="5"/>
    <x v="5"/>
    <n v="2"/>
  </r>
  <r>
    <n v="2871"/>
    <x v="187"/>
    <n v="2"/>
    <x v="1"/>
    <n v="2"/>
  </r>
  <r>
    <n v="2872"/>
    <x v="266"/>
    <n v="3"/>
    <x v="1"/>
    <n v="1"/>
  </r>
  <r>
    <n v="2873"/>
    <x v="346"/>
    <n v="4"/>
    <x v="3"/>
    <n v="3"/>
  </r>
  <r>
    <n v="2874"/>
    <x v="73"/>
    <n v="3"/>
    <x v="1"/>
    <n v="1"/>
  </r>
  <r>
    <n v="2875"/>
    <x v="225"/>
    <n v="3"/>
    <x v="1"/>
    <n v="4"/>
  </r>
  <r>
    <n v="2876"/>
    <x v="89"/>
    <n v="3"/>
    <x v="5"/>
    <n v="2"/>
  </r>
  <r>
    <n v="2877"/>
    <x v="87"/>
    <n v="2"/>
    <x v="2"/>
    <n v="1"/>
  </r>
  <r>
    <n v="2878"/>
    <x v="14"/>
    <n v="2"/>
    <x v="5"/>
    <n v="3"/>
  </r>
  <r>
    <n v="2879"/>
    <x v="274"/>
    <n v="1"/>
    <x v="1"/>
    <n v="2"/>
  </r>
  <r>
    <n v="2880"/>
    <x v="10"/>
    <n v="1"/>
    <x v="4"/>
    <n v="2"/>
  </r>
  <r>
    <n v="2881"/>
    <x v="215"/>
    <n v="5"/>
    <x v="2"/>
    <n v="1"/>
  </r>
  <r>
    <n v="2882"/>
    <x v="176"/>
    <n v="3"/>
    <x v="3"/>
    <n v="5"/>
  </r>
  <r>
    <n v="2883"/>
    <x v="208"/>
    <n v="4"/>
    <x v="5"/>
    <n v="4"/>
  </r>
  <r>
    <n v="2884"/>
    <x v="40"/>
    <n v="3"/>
    <x v="3"/>
    <n v="4"/>
  </r>
  <r>
    <n v="2885"/>
    <x v="57"/>
    <n v="1"/>
    <x v="1"/>
    <n v="5"/>
  </r>
  <r>
    <n v="2886"/>
    <x v="37"/>
    <n v="5"/>
    <x v="1"/>
    <n v="1"/>
  </r>
  <r>
    <n v="2887"/>
    <x v="129"/>
    <n v="5"/>
    <x v="4"/>
    <n v="1"/>
  </r>
  <r>
    <n v="2888"/>
    <x v="185"/>
    <n v="5"/>
    <x v="3"/>
    <n v="5"/>
  </r>
  <r>
    <n v="2889"/>
    <x v="59"/>
    <n v="2"/>
    <x v="3"/>
    <n v="1"/>
  </r>
  <r>
    <n v="2890"/>
    <x v="19"/>
    <n v="3"/>
    <x v="1"/>
    <n v="5"/>
  </r>
  <r>
    <n v="2891"/>
    <x v="303"/>
    <n v="5"/>
    <x v="3"/>
    <n v="3"/>
  </r>
  <r>
    <n v="2892"/>
    <x v="54"/>
    <n v="2"/>
    <x v="4"/>
    <n v="5"/>
  </r>
  <r>
    <n v="2893"/>
    <x v="293"/>
    <n v="3"/>
    <x v="4"/>
    <n v="1"/>
  </r>
  <r>
    <n v="2894"/>
    <x v="57"/>
    <n v="1"/>
    <x v="2"/>
    <n v="4"/>
  </r>
  <r>
    <n v="2895"/>
    <x v="187"/>
    <n v="1"/>
    <x v="3"/>
    <n v="5"/>
  </r>
  <r>
    <n v="2896"/>
    <x v="53"/>
    <n v="5"/>
    <x v="2"/>
    <n v="1"/>
  </r>
  <r>
    <n v="2897"/>
    <x v="161"/>
    <n v="3"/>
    <x v="1"/>
    <n v="2"/>
  </r>
  <r>
    <n v="2898"/>
    <x v="314"/>
    <n v="1"/>
    <x v="2"/>
    <n v="3"/>
  </r>
  <r>
    <n v="2899"/>
    <x v="117"/>
    <n v="1"/>
    <x v="1"/>
    <n v="3"/>
  </r>
  <r>
    <n v="2900"/>
    <x v="271"/>
    <n v="1"/>
    <x v="2"/>
    <n v="1"/>
  </r>
  <r>
    <n v="2901"/>
    <x v="159"/>
    <n v="1"/>
    <x v="2"/>
    <n v="5"/>
  </r>
  <r>
    <n v="2902"/>
    <x v="127"/>
    <n v="5"/>
    <x v="2"/>
    <n v="3"/>
  </r>
  <r>
    <n v="2903"/>
    <x v="31"/>
    <n v="3"/>
    <x v="5"/>
    <n v="5"/>
  </r>
  <r>
    <n v="2904"/>
    <x v="113"/>
    <n v="4"/>
    <x v="3"/>
    <n v="4"/>
  </r>
  <r>
    <n v="2905"/>
    <x v="85"/>
    <n v="2"/>
    <x v="1"/>
    <n v="1"/>
  </r>
  <r>
    <n v="2906"/>
    <x v="58"/>
    <n v="2"/>
    <x v="1"/>
    <n v="4"/>
  </r>
  <r>
    <n v="2907"/>
    <x v="194"/>
    <n v="1"/>
    <x v="2"/>
    <n v="5"/>
  </r>
  <r>
    <n v="2908"/>
    <x v="359"/>
    <n v="4"/>
    <x v="3"/>
    <n v="5"/>
  </r>
  <r>
    <n v="2909"/>
    <x v="349"/>
    <n v="2"/>
    <x v="2"/>
    <n v="4"/>
  </r>
  <r>
    <n v="2910"/>
    <x v="206"/>
    <n v="5"/>
    <x v="4"/>
    <n v="3"/>
  </r>
  <r>
    <n v="2911"/>
    <x v="320"/>
    <n v="5"/>
    <x v="3"/>
    <n v="2"/>
  </r>
  <r>
    <n v="2912"/>
    <x v="235"/>
    <n v="3"/>
    <x v="1"/>
    <n v="3"/>
  </r>
  <r>
    <n v="2913"/>
    <x v="206"/>
    <n v="4"/>
    <x v="4"/>
    <n v="2"/>
  </r>
  <r>
    <n v="2914"/>
    <x v="342"/>
    <n v="5"/>
    <x v="5"/>
    <n v="3"/>
  </r>
  <r>
    <n v="2915"/>
    <x v="239"/>
    <n v="3"/>
    <x v="2"/>
    <n v="2"/>
  </r>
  <r>
    <n v="2916"/>
    <x v="313"/>
    <n v="4"/>
    <x v="2"/>
    <n v="2"/>
  </r>
  <r>
    <n v="2917"/>
    <x v="19"/>
    <n v="1"/>
    <x v="2"/>
    <n v="5"/>
  </r>
  <r>
    <n v="2918"/>
    <x v="166"/>
    <n v="4"/>
    <x v="5"/>
    <n v="1"/>
  </r>
  <r>
    <n v="2919"/>
    <x v="269"/>
    <n v="5"/>
    <x v="4"/>
    <n v="2"/>
  </r>
  <r>
    <n v="2920"/>
    <x v="60"/>
    <n v="2"/>
    <x v="2"/>
    <n v="4"/>
  </r>
  <r>
    <n v="2921"/>
    <x v="194"/>
    <n v="5"/>
    <x v="3"/>
    <n v="3"/>
  </r>
  <r>
    <n v="2922"/>
    <x v="239"/>
    <n v="4"/>
    <x v="3"/>
    <n v="5"/>
  </r>
  <r>
    <n v="2923"/>
    <x v="263"/>
    <n v="5"/>
    <x v="4"/>
    <n v="2"/>
  </r>
  <r>
    <n v="2924"/>
    <x v="76"/>
    <n v="5"/>
    <x v="2"/>
    <n v="4"/>
  </r>
  <r>
    <n v="2925"/>
    <x v="2"/>
    <n v="1"/>
    <x v="5"/>
    <n v="1"/>
  </r>
  <r>
    <n v="2926"/>
    <x v="85"/>
    <n v="1"/>
    <x v="4"/>
    <n v="1"/>
  </r>
  <r>
    <n v="2927"/>
    <x v="273"/>
    <n v="4"/>
    <x v="3"/>
    <n v="2"/>
  </r>
  <r>
    <n v="2928"/>
    <x v="128"/>
    <n v="5"/>
    <x v="2"/>
    <n v="1"/>
  </r>
  <r>
    <n v="2929"/>
    <x v="221"/>
    <n v="1"/>
    <x v="5"/>
    <n v="4"/>
  </r>
  <r>
    <n v="2930"/>
    <x v="3"/>
    <n v="1"/>
    <x v="2"/>
    <n v="2"/>
  </r>
  <r>
    <n v="2931"/>
    <x v="270"/>
    <n v="5"/>
    <x v="2"/>
    <n v="4"/>
  </r>
  <r>
    <n v="2932"/>
    <x v="218"/>
    <n v="4"/>
    <x v="2"/>
    <n v="3"/>
  </r>
  <r>
    <n v="2933"/>
    <x v="210"/>
    <n v="3"/>
    <x v="4"/>
    <n v="4"/>
  </r>
  <r>
    <n v="2934"/>
    <x v="211"/>
    <n v="4"/>
    <x v="5"/>
    <n v="1"/>
  </r>
  <r>
    <n v="2935"/>
    <x v="354"/>
    <n v="5"/>
    <x v="4"/>
    <n v="1"/>
  </r>
  <r>
    <n v="2936"/>
    <x v="316"/>
    <n v="4"/>
    <x v="5"/>
    <n v="1"/>
  </r>
  <r>
    <n v="2937"/>
    <x v="14"/>
    <n v="1"/>
    <x v="2"/>
    <n v="4"/>
  </r>
  <r>
    <n v="2938"/>
    <x v="141"/>
    <n v="2"/>
    <x v="1"/>
    <n v="1"/>
  </r>
  <r>
    <n v="2939"/>
    <x v="190"/>
    <n v="4"/>
    <x v="5"/>
    <n v="3"/>
  </r>
  <r>
    <n v="2940"/>
    <x v="181"/>
    <n v="5"/>
    <x v="4"/>
    <n v="3"/>
  </r>
  <r>
    <n v="2941"/>
    <x v="56"/>
    <n v="5"/>
    <x v="3"/>
    <n v="5"/>
  </r>
  <r>
    <n v="2942"/>
    <x v="131"/>
    <n v="3"/>
    <x v="5"/>
    <n v="4"/>
  </r>
  <r>
    <n v="2943"/>
    <x v="92"/>
    <n v="4"/>
    <x v="4"/>
    <n v="5"/>
  </r>
  <r>
    <n v="2944"/>
    <x v="207"/>
    <n v="2"/>
    <x v="2"/>
    <n v="1"/>
  </r>
  <r>
    <n v="2945"/>
    <x v="118"/>
    <n v="4"/>
    <x v="3"/>
    <n v="1"/>
  </r>
  <r>
    <n v="2946"/>
    <x v="57"/>
    <n v="4"/>
    <x v="1"/>
    <n v="3"/>
  </r>
  <r>
    <n v="2947"/>
    <x v="244"/>
    <n v="3"/>
    <x v="2"/>
    <n v="2"/>
  </r>
  <r>
    <n v="2948"/>
    <x v="188"/>
    <n v="2"/>
    <x v="2"/>
    <n v="5"/>
  </r>
  <r>
    <n v="2949"/>
    <x v="315"/>
    <n v="2"/>
    <x v="3"/>
    <n v="2"/>
  </r>
  <r>
    <n v="2950"/>
    <x v="276"/>
    <n v="3"/>
    <x v="5"/>
    <n v="5"/>
  </r>
  <r>
    <n v="2951"/>
    <x v="187"/>
    <n v="3"/>
    <x v="4"/>
    <n v="3"/>
  </r>
  <r>
    <n v="2952"/>
    <x v="281"/>
    <n v="5"/>
    <x v="5"/>
    <n v="2"/>
  </r>
  <r>
    <n v="2953"/>
    <x v="185"/>
    <n v="2"/>
    <x v="5"/>
    <n v="4"/>
  </r>
  <r>
    <n v="2954"/>
    <x v="93"/>
    <n v="5"/>
    <x v="3"/>
    <n v="1"/>
  </r>
  <r>
    <n v="2955"/>
    <x v="225"/>
    <n v="5"/>
    <x v="3"/>
    <n v="3"/>
  </r>
  <r>
    <n v="2956"/>
    <x v="257"/>
    <n v="5"/>
    <x v="2"/>
    <n v="1"/>
  </r>
  <r>
    <n v="2957"/>
    <x v="178"/>
    <n v="1"/>
    <x v="5"/>
    <n v="4"/>
  </r>
  <r>
    <n v="2958"/>
    <x v="76"/>
    <n v="1"/>
    <x v="3"/>
    <n v="4"/>
  </r>
  <r>
    <n v="2959"/>
    <x v="48"/>
    <n v="1"/>
    <x v="1"/>
    <n v="2"/>
  </r>
  <r>
    <n v="2960"/>
    <x v="49"/>
    <n v="2"/>
    <x v="2"/>
    <n v="3"/>
  </r>
  <r>
    <n v="2961"/>
    <x v="18"/>
    <n v="2"/>
    <x v="3"/>
    <n v="4"/>
  </r>
  <r>
    <n v="2962"/>
    <x v="280"/>
    <n v="1"/>
    <x v="3"/>
    <n v="3"/>
  </r>
  <r>
    <n v="2963"/>
    <x v="286"/>
    <n v="1"/>
    <x v="5"/>
    <n v="2"/>
  </r>
  <r>
    <n v="2964"/>
    <x v="346"/>
    <n v="4"/>
    <x v="4"/>
    <n v="3"/>
  </r>
  <r>
    <n v="2965"/>
    <x v="138"/>
    <n v="4"/>
    <x v="2"/>
    <n v="5"/>
  </r>
  <r>
    <n v="2966"/>
    <x v="51"/>
    <n v="5"/>
    <x v="3"/>
    <n v="5"/>
  </r>
  <r>
    <n v="2967"/>
    <x v="233"/>
    <n v="2"/>
    <x v="5"/>
    <n v="1"/>
  </r>
  <r>
    <n v="2968"/>
    <x v="212"/>
    <n v="1"/>
    <x v="1"/>
    <n v="4"/>
  </r>
  <r>
    <n v="2969"/>
    <x v="337"/>
    <n v="4"/>
    <x v="1"/>
    <n v="5"/>
  </r>
  <r>
    <n v="2970"/>
    <x v="127"/>
    <n v="5"/>
    <x v="1"/>
    <n v="5"/>
  </r>
  <r>
    <n v="2971"/>
    <x v="293"/>
    <n v="3"/>
    <x v="1"/>
    <n v="4"/>
  </r>
  <r>
    <n v="2972"/>
    <x v="189"/>
    <n v="3"/>
    <x v="2"/>
    <n v="3"/>
  </r>
  <r>
    <n v="2973"/>
    <x v="14"/>
    <n v="1"/>
    <x v="5"/>
    <n v="3"/>
  </r>
  <r>
    <n v="2974"/>
    <x v="39"/>
    <n v="4"/>
    <x v="1"/>
    <n v="4"/>
  </r>
  <r>
    <n v="2975"/>
    <x v="111"/>
    <n v="2"/>
    <x v="5"/>
    <n v="4"/>
  </r>
  <r>
    <n v="2976"/>
    <x v="229"/>
    <n v="4"/>
    <x v="5"/>
    <n v="1"/>
  </r>
  <r>
    <n v="2977"/>
    <x v="86"/>
    <n v="2"/>
    <x v="2"/>
    <n v="3"/>
  </r>
  <r>
    <n v="2978"/>
    <x v="351"/>
    <n v="5"/>
    <x v="3"/>
    <n v="4"/>
  </r>
  <r>
    <n v="2979"/>
    <x v="348"/>
    <n v="4"/>
    <x v="1"/>
    <n v="4"/>
  </r>
  <r>
    <n v="2980"/>
    <x v="257"/>
    <n v="1"/>
    <x v="5"/>
    <n v="5"/>
  </r>
  <r>
    <n v="2981"/>
    <x v="118"/>
    <n v="5"/>
    <x v="5"/>
    <n v="2"/>
  </r>
  <r>
    <n v="2982"/>
    <x v="288"/>
    <n v="5"/>
    <x v="2"/>
    <n v="3"/>
  </r>
  <r>
    <n v="2983"/>
    <x v="53"/>
    <n v="4"/>
    <x v="1"/>
    <n v="4"/>
  </r>
  <r>
    <n v="2984"/>
    <x v="14"/>
    <n v="4"/>
    <x v="4"/>
    <n v="1"/>
  </r>
  <r>
    <n v="2985"/>
    <x v="352"/>
    <n v="3"/>
    <x v="1"/>
    <n v="2"/>
  </r>
  <r>
    <n v="2986"/>
    <x v="322"/>
    <n v="4"/>
    <x v="1"/>
    <n v="3"/>
  </r>
  <r>
    <n v="2987"/>
    <x v="97"/>
    <n v="4"/>
    <x v="5"/>
    <n v="3"/>
  </r>
  <r>
    <n v="2988"/>
    <x v="58"/>
    <n v="4"/>
    <x v="2"/>
    <n v="4"/>
  </r>
  <r>
    <n v="2989"/>
    <x v="177"/>
    <n v="2"/>
    <x v="5"/>
    <n v="3"/>
  </r>
  <r>
    <n v="2990"/>
    <x v="207"/>
    <n v="2"/>
    <x v="3"/>
    <n v="3"/>
  </r>
  <r>
    <n v="2991"/>
    <x v="154"/>
    <n v="5"/>
    <x v="1"/>
    <n v="3"/>
  </r>
  <r>
    <n v="2992"/>
    <x v="325"/>
    <n v="1"/>
    <x v="2"/>
    <n v="2"/>
  </r>
  <r>
    <n v="2993"/>
    <x v="56"/>
    <n v="5"/>
    <x v="1"/>
    <n v="1"/>
  </r>
  <r>
    <n v="2994"/>
    <x v="100"/>
    <n v="5"/>
    <x v="1"/>
    <n v="3"/>
  </r>
  <r>
    <n v="2995"/>
    <x v="36"/>
    <n v="1"/>
    <x v="1"/>
    <n v="2"/>
  </r>
  <r>
    <n v="2996"/>
    <x v="113"/>
    <n v="3"/>
    <x v="3"/>
    <n v="2"/>
  </r>
  <r>
    <n v="2997"/>
    <x v="162"/>
    <n v="1"/>
    <x v="3"/>
    <n v="5"/>
  </r>
  <r>
    <n v="2998"/>
    <x v="60"/>
    <n v="4"/>
    <x v="5"/>
    <n v="3"/>
  </r>
  <r>
    <n v="2999"/>
    <x v="21"/>
    <n v="2"/>
    <x v="4"/>
    <n v="4"/>
  </r>
  <r>
    <n v="3000"/>
    <x v="155"/>
    <n v="2"/>
    <x v="3"/>
    <n v="5"/>
  </r>
  <r>
    <n v="3001"/>
    <x v="190"/>
    <n v="5"/>
    <x v="2"/>
    <n v="3"/>
  </r>
  <r>
    <n v="3002"/>
    <x v="85"/>
    <n v="3"/>
    <x v="5"/>
    <n v="3"/>
  </r>
  <r>
    <n v="3003"/>
    <x v="19"/>
    <n v="4"/>
    <x v="5"/>
    <n v="5"/>
  </r>
  <r>
    <n v="3004"/>
    <x v="250"/>
    <n v="4"/>
    <x v="5"/>
    <n v="4"/>
  </r>
  <r>
    <n v="3005"/>
    <x v="219"/>
    <n v="4"/>
    <x v="1"/>
    <n v="1"/>
  </r>
  <r>
    <n v="3006"/>
    <x v="122"/>
    <n v="3"/>
    <x v="1"/>
    <n v="2"/>
  </r>
  <r>
    <n v="3007"/>
    <x v="62"/>
    <n v="2"/>
    <x v="1"/>
    <n v="3"/>
  </r>
  <r>
    <n v="3008"/>
    <x v="98"/>
    <n v="2"/>
    <x v="4"/>
    <n v="4"/>
  </r>
  <r>
    <n v="3009"/>
    <x v="320"/>
    <n v="1"/>
    <x v="3"/>
    <n v="4"/>
  </r>
  <r>
    <n v="3010"/>
    <x v="47"/>
    <n v="1"/>
    <x v="1"/>
    <n v="5"/>
  </r>
  <r>
    <n v="3011"/>
    <x v="325"/>
    <n v="4"/>
    <x v="2"/>
    <n v="3"/>
  </r>
  <r>
    <n v="3012"/>
    <x v="79"/>
    <n v="3"/>
    <x v="1"/>
    <n v="1"/>
  </r>
  <r>
    <n v="3013"/>
    <x v="138"/>
    <n v="5"/>
    <x v="3"/>
    <n v="4"/>
  </r>
  <r>
    <n v="3014"/>
    <x v="119"/>
    <n v="3"/>
    <x v="2"/>
    <n v="2"/>
  </r>
  <r>
    <n v="3015"/>
    <x v="106"/>
    <n v="5"/>
    <x v="1"/>
    <n v="5"/>
  </r>
  <r>
    <n v="3016"/>
    <x v="204"/>
    <n v="3"/>
    <x v="4"/>
    <n v="2"/>
  </r>
  <r>
    <n v="3017"/>
    <x v="151"/>
    <n v="3"/>
    <x v="1"/>
    <n v="3"/>
  </r>
  <r>
    <n v="3018"/>
    <x v="288"/>
    <n v="1"/>
    <x v="4"/>
    <n v="4"/>
  </r>
  <r>
    <n v="3019"/>
    <x v="230"/>
    <n v="3"/>
    <x v="2"/>
    <n v="2"/>
  </r>
  <r>
    <n v="3020"/>
    <x v="67"/>
    <n v="2"/>
    <x v="1"/>
    <n v="1"/>
  </r>
  <r>
    <n v="3021"/>
    <x v="43"/>
    <n v="5"/>
    <x v="5"/>
    <n v="4"/>
  </r>
  <r>
    <n v="3022"/>
    <x v="54"/>
    <n v="2"/>
    <x v="3"/>
    <n v="3"/>
  </r>
  <r>
    <n v="3023"/>
    <x v="182"/>
    <n v="3"/>
    <x v="1"/>
    <n v="3"/>
  </r>
  <r>
    <n v="3024"/>
    <x v="61"/>
    <n v="4"/>
    <x v="1"/>
    <n v="5"/>
  </r>
  <r>
    <n v="3025"/>
    <x v="298"/>
    <n v="3"/>
    <x v="2"/>
    <n v="5"/>
  </r>
  <r>
    <n v="3026"/>
    <x v="131"/>
    <n v="3"/>
    <x v="3"/>
    <n v="4"/>
  </r>
  <r>
    <n v="3027"/>
    <x v="37"/>
    <n v="3"/>
    <x v="3"/>
    <n v="4"/>
  </r>
  <r>
    <n v="3028"/>
    <x v="281"/>
    <n v="5"/>
    <x v="2"/>
    <n v="1"/>
  </r>
  <r>
    <n v="3029"/>
    <x v="226"/>
    <n v="1"/>
    <x v="4"/>
    <n v="3"/>
  </r>
  <r>
    <n v="3030"/>
    <x v="173"/>
    <n v="2"/>
    <x v="3"/>
    <n v="5"/>
  </r>
  <r>
    <n v="3031"/>
    <x v="217"/>
    <n v="2"/>
    <x v="5"/>
    <n v="2"/>
  </r>
  <r>
    <n v="3032"/>
    <x v="97"/>
    <n v="1"/>
    <x v="5"/>
    <n v="2"/>
  </r>
  <r>
    <n v="3033"/>
    <x v="128"/>
    <n v="3"/>
    <x v="5"/>
    <n v="5"/>
  </r>
  <r>
    <n v="3034"/>
    <x v="186"/>
    <n v="1"/>
    <x v="2"/>
    <n v="2"/>
  </r>
  <r>
    <n v="3035"/>
    <x v="267"/>
    <n v="2"/>
    <x v="2"/>
    <n v="5"/>
  </r>
  <r>
    <n v="3036"/>
    <x v="38"/>
    <n v="1"/>
    <x v="2"/>
    <n v="2"/>
  </r>
  <r>
    <n v="3037"/>
    <x v="350"/>
    <n v="3"/>
    <x v="2"/>
    <n v="2"/>
  </r>
  <r>
    <n v="3038"/>
    <x v="324"/>
    <n v="5"/>
    <x v="1"/>
    <n v="5"/>
  </r>
  <r>
    <n v="3039"/>
    <x v="0"/>
    <n v="4"/>
    <x v="3"/>
    <n v="1"/>
  </r>
  <r>
    <n v="3040"/>
    <x v="127"/>
    <n v="5"/>
    <x v="4"/>
    <n v="4"/>
  </r>
  <r>
    <n v="3041"/>
    <x v="347"/>
    <n v="5"/>
    <x v="1"/>
    <n v="4"/>
  </r>
  <r>
    <n v="3042"/>
    <x v="10"/>
    <n v="4"/>
    <x v="4"/>
    <n v="2"/>
  </r>
  <r>
    <n v="3043"/>
    <x v="165"/>
    <n v="5"/>
    <x v="5"/>
    <n v="3"/>
  </r>
  <r>
    <n v="3044"/>
    <x v="240"/>
    <n v="1"/>
    <x v="4"/>
    <n v="3"/>
  </r>
  <r>
    <n v="3045"/>
    <x v="171"/>
    <n v="5"/>
    <x v="2"/>
    <n v="1"/>
  </r>
  <r>
    <n v="3046"/>
    <x v="51"/>
    <n v="2"/>
    <x v="1"/>
    <n v="3"/>
  </r>
  <r>
    <n v="3047"/>
    <x v="172"/>
    <n v="4"/>
    <x v="3"/>
    <n v="1"/>
  </r>
  <r>
    <n v="3048"/>
    <x v="60"/>
    <n v="2"/>
    <x v="3"/>
    <n v="3"/>
  </r>
  <r>
    <n v="3049"/>
    <x v="309"/>
    <n v="5"/>
    <x v="5"/>
    <n v="2"/>
  </r>
  <r>
    <n v="3050"/>
    <x v="295"/>
    <n v="1"/>
    <x v="5"/>
    <n v="4"/>
  </r>
  <r>
    <n v="3051"/>
    <x v="247"/>
    <n v="3"/>
    <x v="1"/>
    <n v="5"/>
  </r>
  <r>
    <n v="3052"/>
    <x v="344"/>
    <n v="5"/>
    <x v="4"/>
    <n v="3"/>
  </r>
  <r>
    <n v="3053"/>
    <x v="227"/>
    <n v="2"/>
    <x v="4"/>
    <n v="3"/>
  </r>
  <r>
    <n v="3054"/>
    <x v="310"/>
    <n v="5"/>
    <x v="1"/>
    <n v="2"/>
  </r>
  <r>
    <n v="3055"/>
    <x v="364"/>
    <n v="5"/>
    <x v="4"/>
    <n v="3"/>
  </r>
  <r>
    <n v="3056"/>
    <x v="332"/>
    <n v="5"/>
    <x v="1"/>
    <n v="2"/>
  </r>
  <r>
    <n v="3057"/>
    <x v="257"/>
    <n v="1"/>
    <x v="3"/>
    <n v="5"/>
  </r>
  <r>
    <n v="3058"/>
    <x v="255"/>
    <n v="4"/>
    <x v="4"/>
    <n v="1"/>
  </r>
  <r>
    <n v="3059"/>
    <x v="203"/>
    <n v="2"/>
    <x v="4"/>
    <n v="3"/>
  </r>
  <r>
    <n v="3060"/>
    <x v="329"/>
    <n v="5"/>
    <x v="3"/>
    <n v="4"/>
  </r>
  <r>
    <n v="3061"/>
    <x v="30"/>
    <n v="5"/>
    <x v="4"/>
    <n v="3"/>
  </r>
  <r>
    <n v="3062"/>
    <x v="159"/>
    <n v="3"/>
    <x v="2"/>
    <n v="1"/>
  </r>
  <r>
    <n v="3063"/>
    <x v="324"/>
    <n v="1"/>
    <x v="1"/>
    <n v="1"/>
  </r>
  <r>
    <n v="3064"/>
    <x v="216"/>
    <n v="2"/>
    <x v="3"/>
    <n v="5"/>
  </r>
  <r>
    <n v="3065"/>
    <x v="357"/>
    <n v="3"/>
    <x v="4"/>
    <n v="2"/>
  </r>
  <r>
    <n v="3066"/>
    <x v="106"/>
    <n v="5"/>
    <x v="2"/>
    <n v="1"/>
  </r>
  <r>
    <n v="3067"/>
    <x v="115"/>
    <n v="3"/>
    <x v="4"/>
    <n v="2"/>
  </r>
  <r>
    <n v="3068"/>
    <x v="42"/>
    <n v="3"/>
    <x v="3"/>
    <n v="1"/>
  </r>
  <r>
    <n v="3069"/>
    <x v="359"/>
    <n v="1"/>
    <x v="3"/>
    <n v="3"/>
  </r>
  <r>
    <n v="3070"/>
    <x v="283"/>
    <n v="1"/>
    <x v="1"/>
    <n v="4"/>
  </r>
  <r>
    <n v="3071"/>
    <x v="182"/>
    <n v="1"/>
    <x v="2"/>
    <n v="2"/>
  </r>
  <r>
    <n v="3072"/>
    <x v="214"/>
    <n v="2"/>
    <x v="2"/>
    <n v="1"/>
  </r>
  <r>
    <n v="3073"/>
    <x v="1"/>
    <n v="2"/>
    <x v="5"/>
    <n v="5"/>
  </r>
  <r>
    <n v="3074"/>
    <x v="127"/>
    <n v="1"/>
    <x v="5"/>
    <n v="2"/>
  </r>
  <r>
    <n v="3075"/>
    <x v="205"/>
    <n v="5"/>
    <x v="5"/>
    <n v="1"/>
  </r>
  <r>
    <n v="3076"/>
    <x v="68"/>
    <n v="2"/>
    <x v="4"/>
    <n v="5"/>
  </r>
  <r>
    <n v="3077"/>
    <x v="48"/>
    <n v="2"/>
    <x v="4"/>
    <n v="2"/>
  </r>
  <r>
    <n v="3078"/>
    <x v="221"/>
    <n v="1"/>
    <x v="4"/>
    <n v="5"/>
  </r>
  <r>
    <n v="3079"/>
    <x v="112"/>
    <n v="3"/>
    <x v="1"/>
    <n v="3"/>
  </r>
  <r>
    <n v="3080"/>
    <x v="54"/>
    <n v="3"/>
    <x v="5"/>
    <n v="5"/>
  </r>
  <r>
    <n v="3081"/>
    <x v="74"/>
    <n v="3"/>
    <x v="5"/>
    <n v="1"/>
  </r>
  <r>
    <n v="3082"/>
    <x v="2"/>
    <n v="4"/>
    <x v="5"/>
    <n v="4"/>
  </r>
  <r>
    <n v="3083"/>
    <x v="260"/>
    <n v="4"/>
    <x v="2"/>
    <n v="3"/>
  </r>
  <r>
    <n v="3084"/>
    <x v="197"/>
    <n v="5"/>
    <x v="5"/>
    <n v="3"/>
  </r>
  <r>
    <n v="3085"/>
    <x v="326"/>
    <n v="4"/>
    <x v="5"/>
    <n v="5"/>
  </r>
  <r>
    <n v="3086"/>
    <x v="138"/>
    <n v="4"/>
    <x v="3"/>
    <n v="2"/>
  </r>
  <r>
    <n v="3087"/>
    <x v="154"/>
    <n v="4"/>
    <x v="5"/>
    <n v="4"/>
  </r>
  <r>
    <n v="3088"/>
    <x v="160"/>
    <n v="5"/>
    <x v="5"/>
    <n v="5"/>
  </r>
  <r>
    <n v="3089"/>
    <x v="266"/>
    <n v="5"/>
    <x v="5"/>
    <n v="5"/>
  </r>
  <r>
    <n v="3090"/>
    <x v="305"/>
    <n v="3"/>
    <x v="3"/>
    <n v="4"/>
  </r>
  <r>
    <n v="3091"/>
    <x v="64"/>
    <n v="2"/>
    <x v="3"/>
    <n v="4"/>
  </r>
  <r>
    <n v="3092"/>
    <x v="283"/>
    <n v="4"/>
    <x v="2"/>
    <n v="1"/>
  </r>
  <r>
    <n v="3093"/>
    <x v="243"/>
    <n v="3"/>
    <x v="2"/>
    <n v="5"/>
  </r>
  <r>
    <n v="3094"/>
    <x v="175"/>
    <n v="2"/>
    <x v="5"/>
    <n v="1"/>
  </r>
  <r>
    <n v="3095"/>
    <x v="284"/>
    <n v="5"/>
    <x v="3"/>
    <n v="3"/>
  </r>
  <r>
    <n v="3096"/>
    <x v="206"/>
    <n v="1"/>
    <x v="5"/>
    <n v="2"/>
  </r>
  <r>
    <n v="3097"/>
    <x v="328"/>
    <n v="5"/>
    <x v="5"/>
    <n v="4"/>
  </r>
  <r>
    <n v="3098"/>
    <x v="212"/>
    <n v="3"/>
    <x v="1"/>
    <n v="4"/>
  </r>
  <r>
    <n v="3099"/>
    <x v="200"/>
    <n v="5"/>
    <x v="2"/>
    <n v="4"/>
  </r>
  <r>
    <n v="3100"/>
    <x v="180"/>
    <n v="1"/>
    <x v="1"/>
    <n v="2"/>
  </r>
  <r>
    <n v="3101"/>
    <x v="266"/>
    <n v="5"/>
    <x v="2"/>
    <n v="1"/>
  </r>
  <r>
    <n v="3102"/>
    <x v="46"/>
    <n v="1"/>
    <x v="3"/>
    <n v="3"/>
  </r>
  <r>
    <n v="3103"/>
    <x v="331"/>
    <n v="2"/>
    <x v="1"/>
    <n v="2"/>
  </r>
  <r>
    <n v="3104"/>
    <x v="186"/>
    <n v="5"/>
    <x v="3"/>
    <n v="3"/>
  </r>
  <r>
    <n v="3105"/>
    <x v="82"/>
    <n v="2"/>
    <x v="4"/>
    <n v="2"/>
  </r>
  <r>
    <n v="3106"/>
    <x v="239"/>
    <n v="5"/>
    <x v="4"/>
    <n v="2"/>
  </r>
  <r>
    <n v="3107"/>
    <x v="326"/>
    <n v="2"/>
    <x v="4"/>
    <n v="4"/>
  </r>
  <r>
    <n v="3108"/>
    <x v="58"/>
    <n v="1"/>
    <x v="2"/>
    <n v="1"/>
  </r>
  <r>
    <n v="3109"/>
    <x v="324"/>
    <n v="1"/>
    <x v="3"/>
    <n v="1"/>
  </r>
  <r>
    <n v="3110"/>
    <x v="264"/>
    <n v="1"/>
    <x v="3"/>
    <n v="1"/>
  </r>
  <r>
    <n v="3111"/>
    <x v="44"/>
    <n v="2"/>
    <x v="1"/>
    <n v="2"/>
  </r>
  <r>
    <n v="3112"/>
    <x v="313"/>
    <n v="5"/>
    <x v="3"/>
    <n v="3"/>
  </r>
  <r>
    <n v="3113"/>
    <x v="168"/>
    <n v="5"/>
    <x v="3"/>
    <n v="5"/>
  </r>
  <r>
    <n v="3114"/>
    <x v="312"/>
    <n v="2"/>
    <x v="3"/>
    <n v="2"/>
  </r>
  <r>
    <n v="3115"/>
    <x v="356"/>
    <n v="1"/>
    <x v="5"/>
    <n v="5"/>
  </r>
  <r>
    <n v="3116"/>
    <x v="231"/>
    <n v="2"/>
    <x v="4"/>
    <n v="4"/>
  </r>
  <r>
    <n v="3117"/>
    <x v="338"/>
    <n v="2"/>
    <x v="5"/>
    <n v="1"/>
  </r>
  <r>
    <n v="3118"/>
    <x v="152"/>
    <n v="3"/>
    <x v="3"/>
    <n v="3"/>
  </r>
  <r>
    <n v="3119"/>
    <x v="258"/>
    <n v="4"/>
    <x v="1"/>
    <n v="2"/>
  </r>
  <r>
    <n v="3120"/>
    <x v="65"/>
    <n v="1"/>
    <x v="1"/>
    <n v="3"/>
  </r>
  <r>
    <n v="3121"/>
    <x v="190"/>
    <n v="4"/>
    <x v="4"/>
    <n v="3"/>
  </r>
  <r>
    <n v="3122"/>
    <x v="319"/>
    <n v="1"/>
    <x v="4"/>
    <n v="5"/>
  </r>
  <r>
    <n v="3123"/>
    <x v="322"/>
    <n v="5"/>
    <x v="3"/>
    <n v="2"/>
  </r>
  <r>
    <n v="3124"/>
    <x v="136"/>
    <n v="2"/>
    <x v="2"/>
    <n v="2"/>
  </r>
  <r>
    <n v="3125"/>
    <x v="279"/>
    <n v="3"/>
    <x v="1"/>
    <n v="4"/>
  </r>
  <r>
    <n v="3126"/>
    <x v="184"/>
    <n v="4"/>
    <x v="1"/>
    <n v="1"/>
  </r>
  <r>
    <n v="3127"/>
    <x v="98"/>
    <n v="4"/>
    <x v="1"/>
    <n v="5"/>
  </r>
  <r>
    <n v="3128"/>
    <x v="180"/>
    <n v="3"/>
    <x v="1"/>
    <n v="4"/>
  </r>
  <r>
    <n v="3129"/>
    <x v="158"/>
    <n v="4"/>
    <x v="3"/>
    <n v="4"/>
  </r>
  <r>
    <n v="3130"/>
    <x v="83"/>
    <n v="4"/>
    <x v="5"/>
    <n v="3"/>
  </r>
  <r>
    <n v="3131"/>
    <x v="282"/>
    <n v="3"/>
    <x v="3"/>
    <n v="5"/>
  </r>
  <r>
    <n v="3132"/>
    <x v="3"/>
    <n v="2"/>
    <x v="3"/>
    <n v="1"/>
  </r>
  <r>
    <n v="3133"/>
    <x v="118"/>
    <n v="1"/>
    <x v="1"/>
    <n v="1"/>
  </r>
  <r>
    <n v="3134"/>
    <x v="314"/>
    <n v="3"/>
    <x v="3"/>
    <n v="1"/>
  </r>
  <r>
    <n v="3135"/>
    <x v="117"/>
    <n v="1"/>
    <x v="3"/>
    <n v="1"/>
  </r>
  <r>
    <n v="3136"/>
    <x v="6"/>
    <n v="5"/>
    <x v="5"/>
    <n v="5"/>
  </r>
  <r>
    <n v="3137"/>
    <x v="167"/>
    <n v="1"/>
    <x v="3"/>
    <n v="4"/>
  </r>
  <r>
    <n v="3138"/>
    <x v="133"/>
    <n v="5"/>
    <x v="5"/>
    <n v="1"/>
  </r>
  <r>
    <n v="3139"/>
    <x v="204"/>
    <n v="3"/>
    <x v="3"/>
    <n v="1"/>
  </r>
  <r>
    <n v="3140"/>
    <x v="109"/>
    <n v="1"/>
    <x v="4"/>
    <n v="1"/>
  </r>
  <r>
    <n v="3141"/>
    <x v="63"/>
    <n v="3"/>
    <x v="4"/>
    <n v="4"/>
  </r>
  <r>
    <n v="3142"/>
    <x v="196"/>
    <n v="4"/>
    <x v="1"/>
    <n v="1"/>
  </r>
  <r>
    <n v="3143"/>
    <x v="273"/>
    <n v="1"/>
    <x v="2"/>
    <n v="1"/>
  </r>
  <r>
    <n v="3144"/>
    <x v="291"/>
    <n v="3"/>
    <x v="2"/>
    <n v="3"/>
  </r>
  <r>
    <n v="3145"/>
    <x v="334"/>
    <n v="1"/>
    <x v="3"/>
    <n v="1"/>
  </r>
  <r>
    <n v="3146"/>
    <x v="330"/>
    <n v="5"/>
    <x v="4"/>
    <n v="1"/>
  </r>
  <r>
    <n v="3147"/>
    <x v="93"/>
    <n v="2"/>
    <x v="3"/>
    <n v="5"/>
  </r>
  <r>
    <n v="3148"/>
    <x v="129"/>
    <n v="4"/>
    <x v="1"/>
    <n v="1"/>
  </r>
  <r>
    <n v="3149"/>
    <x v="158"/>
    <n v="2"/>
    <x v="4"/>
    <n v="4"/>
  </r>
  <r>
    <n v="3150"/>
    <x v="351"/>
    <n v="3"/>
    <x v="3"/>
    <n v="2"/>
  </r>
  <r>
    <n v="3151"/>
    <x v="260"/>
    <n v="3"/>
    <x v="5"/>
    <n v="1"/>
  </r>
  <r>
    <n v="3152"/>
    <x v="218"/>
    <n v="1"/>
    <x v="5"/>
    <n v="1"/>
  </r>
  <r>
    <n v="3153"/>
    <x v="237"/>
    <n v="1"/>
    <x v="1"/>
    <n v="3"/>
  </r>
  <r>
    <n v="3154"/>
    <x v="220"/>
    <n v="1"/>
    <x v="5"/>
    <n v="5"/>
  </r>
  <r>
    <n v="3155"/>
    <x v="148"/>
    <n v="2"/>
    <x v="1"/>
    <n v="4"/>
  </r>
  <r>
    <n v="3156"/>
    <x v="108"/>
    <n v="4"/>
    <x v="3"/>
    <n v="2"/>
  </r>
  <r>
    <n v="3157"/>
    <x v="66"/>
    <n v="4"/>
    <x v="4"/>
    <n v="3"/>
  </r>
  <r>
    <n v="3158"/>
    <x v="315"/>
    <n v="1"/>
    <x v="4"/>
    <n v="3"/>
  </r>
  <r>
    <n v="3159"/>
    <x v="107"/>
    <n v="1"/>
    <x v="4"/>
    <n v="2"/>
  </r>
  <r>
    <n v="3160"/>
    <x v="125"/>
    <n v="5"/>
    <x v="1"/>
    <n v="3"/>
  </r>
  <r>
    <n v="3161"/>
    <x v="58"/>
    <n v="1"/>
    <x v="1"/>
    <n v="4"/>
  </r>
  <r>
    <n v="3162"/>
    <x v="345"/>
    <n v="4"/>
    <x v="2"/>
    <n v="2"/>
  </r>
  <r>
    <n v="3163"/>
    <x v="119"/>
    <n v="2"/>
    <x v="2"/>
    <n v="5"/>
  </r>
  <r>
    <n v="3164"/>
    <x v="286"/>
    <n v="4"/>
    <x v="3"/>
    <n v="3"/>
  </r>
  <r>
    <n v="3165"/>
    <x v="234"/>
    <n v="1"/>
    <x v="1"/>
    <n v="5"/>
  </r>
  <r>
    <n v="3166"/>
    <x v="331"/>
    <n v="2"/>
    <x v="2"/>
    <n v="1"/>
  </r>
  <r>
    <n v="3167"/>
    <x v="26"/>
    <n v="5"/>
    <x v="3"/>
    <n v="1"/>
  </r>
  <r>
    <n v="3168"/>
    <x v="327"/>
    <n v="5"/>
    <x v="3"/>
    <n v="2"/>
  </r>
  <r>
    <n v="3169"/>
    <x v="353"/>
    <n v="3"/>
    <x v="3"/>
    <n v="3"/>
  </r>
  <r>
    <n v="3170"/>
    <x v="265"/>
    <n v="1"/>
    <x v="5"/>
    <n v="2"/>
  </r>
  <r>
    <n v="3171"/>
    <x v="348"/>
    <n v="4"/>
    <x v="4"/>
    <n v="5"/>
  </r>
  <r>
    <n v="3172"/>
    <x v="229"/>
    <n v="2"/>
    <x v="5"/>
    <n v="1"/>
  </r>
  <r>
    <n v="3173"/>
    <x v="138"/>
    <n v="5"/>
    <x v="2"/>
    <n v="3"/>
  </r>
  <r>
    <n v="3174"/>
    <x v="360"/>
    <n v="1"/>
    <x v="1"/>
    <n v="5"/>
  </r>
  <r>
    <n v="3175"/>
    <x v="227"/>
    <n v="5"/>
    <x v="2"/>
    <n v="1"/>
  </r>
  <r>
    <n v="3176"/>
    <x v="247"/>
    <n v="5"/>
    <x v="5"/>
    <n v="5"/>
  </r>
  <r>
    <n v="3177"/>
    <x v="74"/>
    <n v="3"/>
    <x v="2"/>
    <n v="2"/>
  </r>
  <r>
    <n v="3178"/>
    <x v="168"/>
    <n v="5"/>
    <x v="3"/>
    <n v="1"/>
  </r>
  <r>
    <n v="3179"/>
    <x v="303"/>
    <n v="5"/>
    <x v="3"/>
    <n v="1"/>
  </r>
  <r>
    <n v="3180"/>
    <x v="141"/>
    <n v="2"/>
    <x v="4"/>
    <n v="1"/>
  </r>
  <r>
    <n v="3181"/>
    <x v="23"/>
    <n v="5"/>
    <x v="2"/>
    <n v="1"/>
  </r>
  <r>
    <n v="3182"/>
    <x v="140"/>
    <n v="3"/>
    <x v="5"/>
    <n v="4"/>
  </r>
  <r>
    <n v="3183"/>
    <x v="263"/>
    <n v="1"/>
    <x v="4"/>
    <n v="4"/>
  </r>
  <r>
    <n v="3184"/>
    <x v="45"/>
    <n v="3"/>
    <x v="4"/>
    <n v="4"/>
  </r>
  <r>
    <n v="3185"/>
    <x v="125"/>
    <n v="5"/>
    <x v="2"/>
    <n v="5"/>
  </r>
  <r>
    <n v="3186"/>
    <x v="225"/>
    <n v="5"/>
    <x v="3"/>
    <n v="3"/>
  </r>
  <r>
    <n v="3187"/>
    <x v="360"/>
    <n v="4"/>
    <x v="3"/>
    <n v="2"/>
  </r>
  <r>
    <n v="3188"/>
    <x v="287"/>
    <n v="5"/>
    <x v="3"/>
    <n v="4"/>
  </r>
  <r>
    <n v="3189"/>
    <x v="37"/>
    <n v="4"/>
    <x v="5"/>
    <n v="4"/>
  </r>
  <r>
    <n v="3190"/>
    <x v="304"/>
    <n v="4"/>
    <x v="1"/>
    <n v="5"/>
  </r>
  <r>
    <n v="3191"/>
    <x v="260"/>
    <n v="1"/>
    <x v="3"/>
    <n v="2"/>
  </r>
  <r>
    <n v="3192"/>
    <x v="343"/>
    <n v="5"/>
    <x v="2"/>
    <n v="1"/>
  </r>
  <r>
    <n v="3193"/>
    <x v="327"/>
    <n v="1"/>
    <x v="4"/>
    <n v="5"/>
  </r>
  <r>
    <n v="3194"/>
    <x v="115"/>
    <n v="2"/>
    <x v="1"/>
    <n v="5"/>
  </r>
  <r>
    <n v="3195"/>
    <x v="167"/>
    <n v="5"/>
    <x v="2"/>
    <n v="1"/>
  </r>
  <r>
    <n v="3196"/>
    <x v="82"/>
    <n v="3"/>
    <x v="5"/>
    <n v="1"/>
  </r>
  <r>
    <n v="3197"/>
    <x v="270"/>
    <n v="5"/>
    <x v="1"/>
    <n v="2"/>
  </r>
  <r>
    <n v="3198"/>
    <x v="336"/>
    <n v="1"/>
    <x v="5"/>
    <n v="1"/>
  </r>
  <r>
    <n v="3199"/>
    <x v="256"/>
    <n v="1"/>
    <x v="2"/>
    <n v="4"/>
  </r>
  <r>
    <n v="3200"/>
    <x v="149"/>
    <n v="5"/>
    <x v="4"/>
    <n v="3"/>
  </r>
  <r>
    <n v="3201"/>
    <x v="228"/>
    <n v="1"/>
    <x v="2"/>
    <n v="5"/>
  </r>
  <r>
    <n v="3202"/>
    <x v="238"/>
    <n v="2"/>
    <x v="1"/>
    <n v="1"/>
  </r>
  <r>
    <n v="3203"/>
    <x v="272"/>
    <n v="4"/>
    <x v="2"/>
    <n v="2"/>
  </r>
  <r>
    <n v="3204"/>
    <x v="228"/>
    <n v="4"/>
    <x v="4"/>
    <n v="1"/>
  </r>
  <r>
    <n v="3205"/>
    <x v="116"/>
    <n v="3"/>
    <x v="4"/>
    <n v="3"/>
  </r>
  <r>
    <n v="3206"/>
    <x v="288"/>
    <n v="2"/>
    <x v="2"/>
    <n v="4"/>
  </r>
  <r>
    <n v="3207"/>
    <x v="10"/>
    <n v="4"/>
    <x v="2"/>
    <n v="5"/>
  </r>
  <r>
    <n v="3208"/>
    <x v="341"/>
    <n v="5"/>
    <x v="4"/>
    <n v="3"/>
  </r>
  <r>
    <n v="3209"/>
    <x v="10"/>
    <n v="3"/>
    <x v="5"/>
    <n v="1"/>
  </r>
  <r>
    <n v="3210"/>
    <x v="13"/>
    <n v="3"/>
    <x v="1"/>
    <n v="1"/>
  </r>
  <r>
    <n v="3211"/>
    <x v="22"/>
    <n v="1"/>
    <x v="1"/>
    <n v="3"/>
  </r>
  <r>
    <n v="3212"/>
    <x v="17"/>
    <n v="2"/>
    <x v="1"/>
    <n v="4"/>
  </r>
  <r>
    <n v="3213"/>
    <x v="348"/>
    <n v="2"/>
    <x v="1"/>
    <n v="1"/>
  </r>
  <r>
    <n v="3214"/>
    <x v="294"/>
    <n v="3"/>
    <x v="4"/>
    <n v="2"/>
  </r>
  <r>
    <n v="3215"/>
    <x v="112"/>
    <n v="4"/>
    <x v="5"/>
    <n v="5"/>
  </r>
  <r>
    <n v="3216"/>
    <x v="52"/>
    <n v="1"/>
    <x v="2"/>
    <n v="3"/>
  </r>
  <r>
    <n v="3217"/>
    <x v="214"/>
    <n v="1"/>
    <x v="3"/>
    <n v="1"/>
  </r>
  <r>
    <n v="3218"/>
    <x v="10"/>
    <n v="2"/>
    <x v="3"/>
    <n v="5"/>
  </r>
  <r>
    <n v="3219"/>
    <x v="257"/>
    <n v="3"/>
    <x v="5"/>
    <n v="4"/>
  </r>
  <r>
    <n v="3220"/>
    <x v="164"/>
    <n v="5"/>
    <x v="2"/>
    <n v="3"/>
  </r>
  <r>
    <n v="3221"/>
    <x v="281"/>
    <n v="1"/>
    <x v="5"/>
    <n v="5"/>
  </r>
  <r>
    <n v="3222"/>
    <x v="92"/>
    <n v="2"/>
    <x v="1"/>
    <n v="1"/>
  </r>
  <r>
    <n v="3223"/>
    <x v="272"/>
    <n v="4"/>
    <x v="2"/>
    <n v="2"/>
  </r>
  <r>
    <n v="3224"/>
    <x v="239"/>
    <n v="2"/>
    <x v="2"/>
    <n v="5"/>
  </r>
  <r>
    <n v="3225"/>
    <x v="296"/>
    <n v="3"/>
    <x v="4"/>
    <n v="1"/>
  </r>
  <r>
    <n v="3226"/>
    <x v="324"/>
    <n v="1"/>
    <x v="3"/>
    <n v="3"/>
  </r>
  <r>
    <n v="3227"/>
    <x v="337"/>
    <n v="3"/>
    <x v="1"/>
    <n v="2"/>
  </r>
  <r>
    <n v="3228"/>
    <x v="172"/>
    <n v="3"/>
    <x v="1"/>
    <n v="3"/>
  </r>
  <r>
    <n v="3229"/>
    <x v="364"/>
    <n v="4"/>
    <x v="5"/>
    <n v="4"/>
  </r>
  <r>
    <n v="3230"/>
    <x v="332"/>
    <n v="4"/>
    <x v="5"/>
    <n v="1"/>
  </r>
  <r>
    <n v="3231"/>
    <x v="166"/>
    <n v="5"/>
    <x v="5"/>
    <n v="3"/>
  </r>
  <r>
    <n v="3232"/>
    <x v="53"/>
    <n v="5"/>
    <x v="3"/>
    <n v="3"/>
  </r>
  <r>
    <n v="3233"/>
    <x v="243"/>
    <n v="5"/>
    <x v="5"/>
    <n v="1"/>
  </r>
  <r>
    <n v="3234"/>
    <x v="98"/>
    <n v="1"/>
    <x v="5"/>
    <n v="4"/>
  </r>
  <r>
    <n v="3235"/>
    <x v="361"/>
    <n v="3"/>
    <x v="2"/>
    <n v="1"/>
  </r>
  <r>
    <n v="3236"/>
    <x v="218"/>
    <n v="2"/>
    <x v="2"/>
    <n v="1"/>
  </r>
  <r>
    <n v="3237"/>
    <x v="64"/>
    <n v="5"/>
    <x v="4"/>
    <n v="2"/>
  </r>
  <r>
    <n v="3238"/>
    <x v="23"/>
    <n v="5"/>
    <x v="5"/>
    <n v="5"/>
  </r>
  <r>
    <n v="3239"/>
    <x v="334"/>
    <n v="5"/>
    <x v="3"/>
    <n v="5"/>
  </r>
  <r>
    <n v="3240"/>
    <x v="164"/>
    <n v="2"/>
    <x v="1"/>
    <n v="4"/>
  </r>
  <r>
    <n v="3241"/>
    <x v="220"/>
    <n v="1"/>
    <x v="1"/>
    <n v="3"/>
  </r>
  <r>
    <n v="3242"/>
    <x v="123"/>
    <n v="3"/>
    <x v="5"/>
    <n v="1"/>
  </r>
  <r>
    <n v="3243"/>
    <x v="32"/>
    <n v="2"/>
    <x v="5"/>
    <n v="1"/>
  </r>
  <r>
    <n v="3244"/>
    <x v="323"/>
    <n v="2"/>
    <x v="4"/>
    <n v="1"/>
  </r>
  <r>
    <n v="3245"/>
    <x v="199"/>
    <n v="3"/>
    <x v="1"/>
    <n v="2"/>
  </r>
  <r>
    <n v="3246"/>
    <x v="4"/>
    <n v="1"/>
    <x v="4"/>
    <n v="4"/>
  </r>
  <r>
    <n v="3247"/>
    <x v="343"/>
    <n v="2"/>
    <x v="1"/>
    <n v="4"/>
  </r>
  <r>
    <n v="3248"/>
    <x v="237"/>
    <n v="4"/>
    <x v="5"/>
    <n v="3"/>
  </r>
  <r>
    <n v="3249"/>
    <x v="227"/>
    <n v="3"/>
    <x v="3"/>
    <n v="5"/>
  </r>
  <r>
    <n v="3250"/>
    <x v="355"/>
    <n v="1"/>
    <x v="4"/>
    <n v="3"/>
  </r>
  <r>
    <n v="3251"/>
    <x v="98"/>
    <n v="5"/>
    <x v="4"/>
    <n v="2"/>
  </r>
  <r>
    <n v="3252"/>
    <x v="327"/>
    <n v="1"/>
    <x v="5"/>
    <n v="1"/>
  </r>
  <r>
    <n v="3253"/>
    <x v="203"/>
    <n v="1"/>
    <x v="5"/>
    <n v="1"/>
  </r>
  <r>
    <n v="3254"/>
    <x v="290"/>
    <n v="2"/>
    <x v="2"/>
    <n v="1"/>
  </r>
  <r>
    <n v="3255"/>
    <x v="37"/>
    <n v="1"/>
    <x v="2"/>
    <n v="1"/>
  </r>
  <r>
    <n v="3256"/>
    <x v="255"/>
    <n v="4"/>
    <x v="4"/>
    <n v="4"/>
  </r>
  <r>
    <n v="3257"/>
    <x v="22"/>
    <n v="1"/>
    <x v="5"/>
    <n v="5"/>
  </r>
  <r>
    <n v="3258"/>
    <x v="94"/>
    <n v="4"/>
    <x v="2"/>
    <n v="3"/>
  </r>
  <r>
    <n v="3259"/>
    <x v="25"/>
    <n v="5"/>
    <x v="3"/>
    <n v="1"/>
  </r>
  <r>
    <n v="3260"/>
    <x v="320"/>
    <n v="5"/>
    <x v="3"/>
    <n v="1"/>
  </r>
  <r>
    <n v="3261"/>
    <x v="240"/>
    <n v="2"/>
    <x v="3"/>
    <n v="1"/>
  </r>
  <r>
    <n v="3262"/>
    <x v="324"/>
    <n v="4"/>
    <x v="5"/>
    <n v="3"/>
  </r>
  <r>
    <n v="3263"/>
    <x v="177"/>
    <n v="1"/>
    <x v="5"/>
    <n v="2"/>
  </r>
  <r>
    <n v="3264"/>
    <x v="30"/>
    <n v="1"/>
    <x v="2"/>
    <n v="3"/>
  </r>
  <r>
    <n v="3265"/>
    <x v="85"/>
    <n v="4"/>
    <x v="5"/>
    <n v="2"/>
  </r>
  <r>
    <n v="3266"/>
    <x v="19"/>
    <n v="1"/>
    <x v="3"/>
    <n v="3"/>
  </r>
  <r>
    <n v="3267"/>
    <x v="208"/>
    <n v="1"/>
    <x v="1"/>
    <n v="2"/>
  </r>
  <r>
    <n v="3268"/>
    <x v="306"/>
    <n v="1"/>
    <x v="1"/>
    <n v="4"/>
  </r>
  <r>
    <n v="3269"/>
    <x v="162"/>
    <n v="1"/>
    <x v="1"/>
    <n v="2"/>
  </r>
  <r>
    <n v="3270"/>
    <x v="295"/>
    <n v="5"/>
    <x v="1"/>
    <n v="4"/>
  </r>
  <r>
    <n v="3271"/>
    <x v="50"/>
    <n v="1"/>
    <x v="1"/>
    <n v="1"/>
  </r>
  <r>
    <n v="3272"/>
    <x v="87"/>
    <n v="5"/>
    <x v="1"/>
    <n v="2"/>
  </r>
  <r>
    <n v="3273"/>
    <x v="206"/>
    <n v="4"/>
    <x v="1"/>
    <n v="4"/>
  </r>
  <r>
    <n v="3274"/>
    <x v="241"/>
    <n v="3"/>
    <x v="1"/>
    <n v="4"/>
  </r>
  <r>
    <n v="3275"/>
    <x v="241"/>
    <n v="1"/>
    <x v="3"/>
    <n v="3"/>
  </r>
  <r>
    <n v="3276"/>
    <x v="345"/>
    <n v="2"/>
    <x v="3"/>
    <n v="4"/>
  </r>
  <r>
    <n v="3277"/>
    <x v="274"/>
    <n v="3"/>
    <x v="3"/>
    <n v="3"/>
  </r>
  <r>
    <n v="3278"/>
    <x v="293"/>
    <n v="1"/>
    <x v="2"/>
    <n v="4"/>
  </r>
  <r>
    <n v="3279"/>
    <x v="281"/>
    <n v="5"/>
    <x v="3"/>
    <n v="1"/>
  </r>
  <r>
    <n v="3280"/>
    <x v="0"/>
    <n v="4"/>
    <x v="1"/>
    <n v="4"/>
  </r>
  <r>
    <n v="3281"/>
    <x v="26"/>
    <n v="4"/>
    <x v="2"/>
    <n v="4"/>
  </r>
  <r>
    <n v="3282"/>
    <x v="209"/>
    <n v="5"/>
    <x v="4"/>
    <n v="1"/>
  </r>
  <r>
    <n v="3283"/>
    <x v="43"/>
    <n v="1"/>
    <x v="5"/>
    <n v="3"/>
  </r>
  <r>
    <n v="3284"/>
    <x v="14"/>
    <n v="2"/>
    <x v="2"/>
    <n v="1"/>
  </r>
  <r>
    <n v="3285"/>
    <x v="342"/>
    <n v="3"/>
    <x v="5"/>
    <n v="3"/>
  </r>
  <r>
    <n v="3286"/>
    <x v="180"/>
    <n v="3"/>
    <x v="4"/>
    <n v="4"/>
  </r>
  <r>
    <n v="3287"/>
    <x v="158"/>
    <n v="5"/>
    <x v="4"/>
    <n v="2"/>
  </r>
  <r>
    <n v="3288"/>
    <x v="158"/>
    <n v="1"/>
    <x v="1"/>
    <n v="2"/>
  </r>
  <r>
    <n v="3289"/>
    <x v="334"/>
    <n v="3"/>
    <x v="1"/>
    <n v="1"/>
  </r>
  <r>
    <n v="3290"/>
    <x v="352"/>
    <n v="1"/>
    <x v="4"/>
    <n v="2"/>
  </r>
  <r>
    <n v="3291"/>
    <x v="12"/>
    <n v="1"/>
    <x v="4"/>
    <n v="3"/>
  </r>
  <r>
    <n v="3292"/>
    <x v="145"/>
    <n v="5"/>
    <x v="2"/>
    <n v="3"/>
  </r>
  <r>
    <n v="3293"/>
    <x v="356"/>
    <n v="5"/>
    <x v="5"/>
    <n v="4"/>
  </r>
  <r>
    <n v="3294"/>
    <x v="221"/>
    <n v="3"/>
    <x v="3"/>
    <n v="2"/>
  </r>
  <r>
    <n v="3295"/>
    <x v="233"/>
    <n v="1"/>
    <x v="3"/>
    <n v="1"/>
  </r>
  <r>
    <n v="3296"/>
    <x v="249"/>
    <n v="1"/>
    <x v="2"/>
    <n v="5"/>
  </r>
  <r>
    <n v="3297"/>
    <x v="361"/>
    <n v="2"/>
    <x v="5"/>
    <n v="3"/>
  </r>
  <r>
    <n v="3298"/>
    <x v="121"/>
    <n v="3"/>
    <x v="2"/>
    <n v="4"/>
  </r>
  <r>
    <n v="3299"/>
    <x v="91"/>
    <n v="4"/>
    <x v="4"/>
    <n v="2"/>
  </r>
  <r>
    <n v="3300"/>
    <x v="247"/>
    <n v="1"/>
    <x v="4"/>
    <n v="3"/>
  </r>
  <r>
    <n v="3301"/>
    <x v="362"/>
    <n v="2"/>
    <x v="3"/>
    <n v="2"/>
  </r>
  <r>
    <n v="3302"/>
    <x v="278"/>
    <n v="5"/>
    <x v="4"/>
    <n v="2"/>
  </r>
  <r>
    <n v="3303"/>
    <x v="78"/>
    <n v="1"/>
    <x v="3"/>
    <n v="1"/>
  </r>
  <r>
    <n v="3304"/>
    <x v="110"/>
    <n v="2"/>
    <x v="2"/>
    <n v="2"/>
  </r>
  <r>
    <n v="3305"/>
    <x v="40"/>
    <n v="5"/>
    <x v="2"/>
    <n v="5"/>
  </r>
  <r>
    <n v="3306"/>
    <x v="81"/>
    <n v="3"/>
    <x v="1"/>
    <n v="1"/>
  </r>
  <r>
    <n v="3307"/>
    <x v="127"/>
    <n v="2"/>
    <x v="2"/>
    <n v="1"/>
  </r>
  <r>
    <n v="3308"/>
    <x v="289"/>
    <n v="1"/>
    <x v="5"/>
    <n v="2"/>
  </r>
  <r>
    <n v="3309"/>
    <x v="187"/>
    <n v="2"/>
    <x v="5"/>
    <n v="5"/>
  </r>
  <r>
    <n v="3310"/>
    <x v="237"/>
    <n v="4"/>
    <x v="1"/>
    <n v="5"/>
  </r>
  <r>
    <n v="3311"/>
    <x v="273"/>
    <n v="5"/>
    <x v="3"/>
    <n v="1"/>
  </r>
  <r>
    <n v="3312"/>
    <x v="208"/>
    <n v="3"/>
    <x v="4"/>
    <n v="4"/>
  </r>
  <r>
    <n v="3313"/>
    <x v="187"/>
    <n v="1"/>
    <x v="3"/>
    <n v="2"/>
  </r>
  <r>
    <n v="3314"/>
    <x v="141"/>
    <n v="1"/>
    <x v="2"/>
    <n v="1"/>
  </r>
  <r>
    <n v="3315"/>
    <x v="275"/>
    <n v="5"/>
    <x v="5"/>
    <n v="4"/>
  </r>
  <r>
    <n v="3316"/>
    <x v="196"/>
    <n v="2"/>
    <x v="4"/>
    <n v="2"/>
  </r>
  <r>
    <n v="3317"/>
    <x v="99"/>
    <n v="1"/>
    <x v="1"/>
    <n v="5"/>
  </r>
  <r>
    <n v="3318"/>
    <x v="253"/>
    <n v="4"/>
    <x v="5"/>
    <n v="3"/>
  </r>
  <r>
    <n v="3319"/>
    <x v="311"/>
    <n v="5"/>
    <x v="5"/>
    <n v="4"/>
  </r>
  <r>
    <n v="3320"/>
    <x v="176"/>
    <n v="1"/>
    <x v="2"/>
    <n v="4"/>
  </r>
  <r>
    <n v="3321"/>
    <x v="289"/>
    <n v="4"/>
    <x v="4"/>
    <n v="3"/>
  </r>
  <r>
    <n v="3322"/>
    <x v="321"/>
    <n v="2"/>
    <x v="1"/>
    <n v="4"/>
  </r>
  <r>
    <n v="3323"/>
    <x v="143"/>
    <n v="5"/>
    <x v="5"/>
    <n v="5"/>
  </r>
  <r>
    <n v="3324"/>
    <x v="246"/>
    <n v="3"/>
    <x v="3"/>
    <n v="5"/>
  </r>
  <r>
    <n v="3325"/>
    <x v="345"/>
    <n v="4"/>
    <x v="1"/>
    <n v="5"/>
  </r>
  <r>
    <n v="3326"/>
    <x v="129"/>
    <n v="4"/>
    <x v="4"/>
    <n v="3"/>
  </r>
  <r>
    <n v="3327"/>
    <x v="11"/>
    <n v="5"/>
    <x v="4"/>
    <n v="1"/>
  </r>
  <r>
    <n v="3328"/>
    <x v="224"/>
    <n v="2"/>
    <x v="1"/>
    <n v="4"/>
  </r>
  <r>
    <n v="3329"/>
    <x v="34"/>
    <n v="4"/>
    <x v="2"/>
    <n v="3"/>
  </r>
  <r>
    <n v="3330"/>
    <x v="175"/>
    <n v="1"/>
    <x v="5"/>
    <n v="3"/>
  </r>
  <r>
    <n v="3331"/>
    <x v="358"/>
    <n v="1"/>
    <x v="1"/>
    <n v="5"/>
  </r>
  <r>
    <n v="3332"/>
    <x v="52"/>
    <n v="2"/>
    <x v="2"/>
    <n v="5"/>
  </r>
  <r>
    <n v="3333"/>
    <x v="258"/>
    <n v="2"/>
    <x v="5"/>
    <n v="1"/>
  </r>
  <r>
    <n v="3334"/>
    <x v="148"/>
    <n v="1"/>
    <x v="2"/>
    <n v="2"/>
  </r>
  <r>
    <n v="3335"/>
    <x v="357"/>
    <n v="5"/>
    <x v="4"/>
    <n v="3"/>
  </r>
  <r>
    <n v="3336"/>
    <x v="298"/>
    <n v="4"/>
    <x v="2"/>
    <n v="2"/>
  </r>
  <r>
    <n v="3337"/>
    <x v="178"/>
    <n v="5"/>
    <x v="1"/>
    <n v="2"/>
  </r>
  <r>
    <n v="3338"/>
    <x v="203"/>
    <n v="3"/>
    <x v="3"/>
    <n v="4"/>
  </r>
  <r>
    <n v="3339"/>
    <x v="16"/>
    <n v="1"/>
    <x v="4"/>
    <n v="3"/>
  </r>
  <r>
    <n v="3340"/>
    <x v="56"/>
    <n v="5"/>
    <x v="3"/>
    <n v="3"/>
  </r>
  <r>
    <n v="3341"/>
    <x v="345"/>
    <n v="3"/>
    <x v="1"/>
    <n v="3"/>
  </r>
  <r>
    <n v="3342"/>
    <x v="121"/>
    <n v="3"/>
    <x v="2"/>
    <n v="1"/>
  </r>
  <r>
    <n v="3343"/>
    <x v="284"/>
    <n v="4"/>
    <x v="3"/>
    <n v="5"/>
  </r>
  <r>
    <n v="3344"/>
    <x v="138"/>
    <n v="5"/>
    <x v="2"/>
    <n v="1"/>
  </r>
  <r>
    <n v="3345"/>
    <x v="102"/>
    <n v="1"/>
    <x v="4"/>
    <n v="3"/>
  </r>
  <r>
    <n v="3346"/>
    <x v="302"/>
    <n v="5"/>
    <x v="5"/>
    <n v="2"/>
  </r>
  <r>
    <n v="3347"/>
    <x v="263"/>
    <n v="4"/>
    <x v="3"/>
    <n v="1"/>
  </r>
  <r>
    <n v="3348"/>
    <x v="316"/>
    <n v="5"/>
    <x v="3"/>
    <n v="1"/>
  </r>
  <r>
    <n v="3349"/>
    <x v="357"/>
    <n v="1"/>
    <x v="2"/>
    <n v="3"/>
  </r>
  <r>
    <n v="3350"/>
    <x v="290"/>
    <n v="2"/>
    <x v="4"/>
    <n v="1"/>
  </r>
  <r>
    <n v="3351"/>
    <x v="354"/>
    <n v="4"/>
    <x v="3"/>
    <n v="3"/>
  </r>
  <r>
    <n v="3352"/>
    <x v="79"/>
    <n v="2"/>
    <x v="1"/>
    <n v="2"/>
  </r>
  <r>
    <n v="3353"/>
    <x v="223"/>
    <n v="2"/>
    <x v="5"/>
    <n v="2"/>
  </r>
  <r>
    <n v="3354"/>
    <x v="229"/>
    <n v="1"/>
    <x v="2"/>
    <n v="1"/>
  </r>
  <r>
    <n v="3355"/>
    <x v="279"/>
    <n v="1"/>
    <x v="5"/>
    <n v="3"/>
  </r>
  <r>
    <n v="3356"/>
    <x v="196"/>
    <n v="2"/>
    <x v="1"/>
    <n v="1"/>
  </r>
  <r>
    <n v="3357"/>
    <x v="325"/>
    <n v="3"/>
    <x v="5"/>
    <n v="1"/>
  </r>
  <r>
    <n v="3358"/>
    <x v="35"/>
    <n v="1"/>
    <x v="4"/>
    <n v="2"/>
  </r>
  <r>
    <n v="3359"/>
    <x v="239"/>
    <n v="3"/>
    <x v="4"/>
    <n v="3"/>
  </r>
  <r>
    <n v="3360"/>
    <x v="241"/>
    <n v="4"/>
    <x v="2"/>
    <n v="1"/>
  </r>
  <r>
    <n v="3361"/>
    <x v="167"/>
    <n v="1"/>
    <x v="5"/>
    <n v="3"/>
  </r>
  <r>
    <n v="3362"/>
    <x v="119"/>
    <n v="1"/>
    <x v="1"/>
    <n v="1"/>
  </r>
  <r>
    <n v="3363"/>
    <x v="146"/>
    <n v="4"/>
    <x v="2"/>
    <n v="2"/>
  </r>
  <r>
    <n v="3364"/>
    <x v="231"/>
    <n v="1"/>
    <x v="1"/>
    <n v="2"/>
  </r>
  <r>
    <n v="3365"/>
    <x v="55"/>
    <n v="1"/>
    <x v="4"/>
    <n v="4"/>
  </r>
  <r>
    <n v="3366"/>
    <x v="276"/>
    <n v="4"/>
    <x v="1"/>
    <n v="5"/>
  </r>
  <r>
    <n v="3367"/>
    <x v="230"/>
    <n v="4"/>
    <x v="4"/>
    <n v="5"/>
  </r>
  <r>
    <n v="3368"/>
    <x v="110"/>
    <n v="5"/>
    <x v="4"/>
    <n v="4"/>
  </r>
  <r>
    <n v="3369"/>
    <x v="130"/>
    <n v="2"/>
    <x v="1"/>
    <n v="4"/>
  </r>
  <r>
    <n v="3370"/>
    <x v="2"/>
    <n v="3"/>
    <x v="1"/>
    <n v="3"/>
  </r>
  <r>
    <n v="3371"/>
    <x v="40"/>
    <n v="4"/>
    <x v="3"/>
    <n v="5"/>
  </r>
  <r>
    <n v="3372"/>
    <x v="138"/>
    <n v="1"/>
    <x v="5"/>
    <n v="1"/>
  </r>
  <r>
    <n v="3373"/>
    <x v="0"/>
    <n v="2"/>
    <x v="2"/>
    <n v="4"/>
  </r>
  <r>
    <n v="3374"/>
    <x v="80"/>
    <n v="1"/>
    <x v="5"/>
    <n v="3"/>
  </r>
  <r>
    <n v="3375"/>
    <x v="21"/>
    <n v="2"/>
    <x v="2"/>
    <n v="3"/>
  </r>
  <r>
    <n v="3376"/>
    <x v="184"/>
    <n v="4"/>
    <x v="4"/>
    <n v="2"/>
  </r>
  <r>
    <n v="3377"/>
    <x v="280"/>
    <n v="3"/>
    <x v="1"/>
    <n v="3"/>
  </r>
  <r>
    <n v="3378"/>
    <x v="192"/>
    <n v="5"/>
    <x v="4"/>
    <n v="4"/>
  </r>
  <r>
    <n v="3379"/>
    <x v="243"/>
    <n v="2"/>
    <x v="4"/>
    <n v="4"/>
  </r>
  <r>
    <n v="3380"/>
    <x v="330"/>
    <n v="4"/>
    <x v="5"/>
    <n v="2"/>
  </r>
  <r>
    <n v="3381"/>
    <x v="135"/>
    <n v="1"/>
    <x v="1"/>
    <n v="2"/>
  </r>
  <r>
    <n v="3382"/>
    <x v="362"/>
    <n v="3"/>
    <x v="1"/>
    <n v="5"/>
  </r>
  <r>
    <n v="3383"/>
    <x v="112"/>
    <n v="3"/>
    <x v="3"/>
    <n v="3"/>
  </r>
  <r>
    <n v="3384"/>
    <x v="144"/>
    <n v="2"/>
    <x v="4"/>
    <n v="2"/>
  </r>
  <r>
    <n v="3385"/>
    <x v="89"/>
    <n v="2"/>
    <x v="4"/>
    <n v="4"/>
  </r>
  <r>
    <n v="3386"/>
    <x v="46"/>
    <n v="2"/>
    <x v="4"/>
    <n v="5"/>
  </r>
  <r>
    <n v="3387"/>
    <x v="75"/>
    <n v="1"/>
    <x v="5"/>
    <n v="4"/>
  </r>
  <r>
    <n v="3388"/>
    <x v="22"/>
    <n v="3"/>
    <x v="4"/>
    <n v="3"/>
  </r>
  <r>
    <n v="3389"/>
    <x v="244"/>
    <n v="2"/>
    <x v="5"/>
    <n v="1"/>
  </r>
  <r>
    <n v="3390"/>
    <x v="169"/>
    <n v="2"/>
    <x v="2"/>
    <n v="2"/>
  </r>
  <r>
    <n v="3391"/>
    <x v="48"/>
    <n v="4"/>
    <x v="5"/>
    <n v="1"/>
  </r>
  <r>
    <n v="3392"/>
    <x v="286"/>
    <n v="3"/>
    <x v="2"/>
    <n v="2"/>
  </r>
  <r>
    <n v="3393"/>
    <x v="207"/>
    <n v="3"/>
    <x v="2"/>
    <n v="4"/>
  </r>
  <r>
    <n v="3394"/>
    <x v="267"/>
    <n v="1"/>
    <x v="1"/>
    <n v="5"/>
  </r>
  <r>
    <n v="3395"/>
    <x v="301"/>
    <n v="4"/>
    <x v="2"/>
    <n v="3"/>
  </r>
  <r>
    <n v="3396"/>
    <x v="288"/>
    <n v="4"/>
    <x v="5"/>
    <n v="3"/>
  </r>
  <r>
    <n v="3397"/>
    <x v="341"/>
    <n v="3"/>
    <x v="5"/>
    <n v="2"/>
  </r>
  <r>
    <n v="3398"/>
    <x v="140"/>
    <n v="5"/>
    <x v="3"/>
    <n v="1"/>
  </r>
  <r>
    <n v="3399"/>
    <x v="212"/>
    <n v="4"/>
    <x v="2"/>
    <n v="5"/>
  </r>
  <r>
    <n v="3400"/>
    <x v="264"/>
    <n v="2"/>
    <x v="1"/>
    <n v="3"/>
  </r>
  <r>
    <n v="3401"/>
    <x v="88"/>
    <n v="4"/>
    <x v="2"/>
    <n v="1"/>
  </r>
  <r>
    <n v="3402"/>
    <x v="107"/>
    <n v="1"/>
    <x v="2"/>
    <n v="4"/>
  </r>
  <r>
    <n v="3403"/>
    <x v="51"/>
    <n v="4"/>
    <x v="2"/>
    <n v="3"/>
  </r>
  <r>
    <n v="3404"/>
    <x v="341"/>
    <n v="4"/>
    <x v="4"/>
    <n v="1"/>
  </r>
  <r>
    <n v="3405"/>
    <x v="292"/>
    <n v="2"/>
    <x v="4"/>
    <n v="1"/>
  </r>
  <r>
    <n v="3406"/>
    <x v="15"/>
    <n v="5"/>
    <x v="1"/>
    <n v="4"/>
  </r>
  <r>
    <n v="3407"/>
    <x v="191"/>
    <n v="1"/>
    <x v="5"/>
    <n v="5"/>
  </r>
  <r>
    <n v="3408"/>
    <x v="142"/>
    <n v="2"/>
    <x v="3"/>
    <n v="4"/>
  </r>
  <r>
    <n v="3409"/>
    <x v="135"/>
    <n v="5"/>
    <x v="1"/>
    <n v="4"/>
  </r>
  <r>
    <n v="3410"/>
    <x v="317"/>
    <n v="4"/>
    <x v="5"/>
    <n v="4"/>
  </r>
  <r>
    <n v="3411"/>
    <x v="290"/>
    <n v="2"/>
    <x v="5"/>
    <n v="2"/>
  </r>
  <r>
    <n v="3412"/>
    <x v="278"/>
    <n v="5"/>
    <x v="2"/>
    <n v="4"/>
  </r>
  <r>
    <n v="3413"/>
    <x v="174"/>
    <n v="1"/>
    <x v="3"/>
    <n v="5"/>
  </r>
  <r>
    <n v="3414"/>
    <x v="257"/>
    <n v="5"/>
    <x v="3"/>
    <n v="4"/>
  </r>
  <r>
    <n v="3415"/>
    <x v="266"/>
    <n v="2"/>
    <x v="1"/>
    <n v="1"/>
  </r>
  <r>
    <n v="3416"/>
    <x v="358"/>
    <n v="1"/>
    <x v="3"/>
    <n v="1"/>
  </r>
  <r>
    <n v="3417"/>
    <x v="207"/>
    <n v="2"/>
    <x v="1"/>
    <n v="5"/>
  </r>
  <r>
    <n v="3418"/>
    <x v="343"/>
    <n v="5"/>
    <x v="5"/>
    <n v="4"/>
  </r>
  <r>
    <n v="3419"/>
    <x v="32"/>
    <n v="2"/>
    <x v="1"/>
    <n v="2"/>
  </r>
  <r>
    <n v="3420"/>
    <x v="78"/>
    <n v="2"/>
    <x v="5"/>
    <n v="3"/>
  </r>
  <r>
    <n v="3421"/>
    <x v="90"/>
    <n v="5"/>
    <x v="2"/>
    <n v="2"/>
  </r>
  <r>
    <n v="3422"/>
    <x v="266"/>
    <n v="1"/>
    <x v="4"/>
    <n v="3"/>
  </r>
  <r>
    <n v="3423"/>
    <x v="182"/>
    <n v="4"/>
    <x v="1"/>
    <n v="3"/>
  </r>
  <r>
    <n v="3424"/>
    <x v="73"/>
    <n v="2"/>
    <x v="2"/>
    <n v="5"/>
  </r>
  <r>
    <n v="3425"/>
    <x v="238"/>
    <n v="5"/>
    <x v="3"/>
    <n v="3"/>
  </r>
  <r>
    <n v="3426"/>
    <x v="312"/>
    <n v="1"/>
    <x v="5"/>
    <n v="2"/>
  </r>
  <r>
    <n v="3427"/>
    <x v="350"/>
    <n v="1"/>
    <x v="3"/>
    <n v="3"/>
  </r>
  <r>
    <n v="3428"/>
    <x v="153"/>
    <n v="2"/>
    <x v="4"/>
    <n v="5"/>
  </r>
  <r>
    <n v="3429"/>
    <x v="303"/>
    <n v="1"/>
    <x v="3"/>
    <n v="1"/>
  </r>
  <r>
    <n v="3430"/>
    <x v="130"/>
    <n v="5"/>
    <x v="1"/>
    <n v="4"/>
  </r>
  <r>
    <n v="3431"/>
    <x v="32"/>
    <n v="2"/>
    <x v="1"/>
    <n v="3"/>
  </r>
  <r>
    <n v="3432"/>
    <x v="121"/>
    <n v="2"/>
    <x v="5"/>
    <n v="5"/>
  </r>
  <r>
    <n v="3433"/>
    <x v="323"/>
    <n v="1"/>
    <x v="1"/>
    <n v="2"/>
  </r>
  <r>
    <n v="3434"/>
    <x v="179"/>
    <n v="1"/>
    <x v="2"/>
    <n v="2"/>
  </r>
  <r>
    <n v="3435"/>
    <x v="14"/>
    <n v="4"/>
    <x v="5"/>
    <n v="3"/>
  </r>
  <r>
    <n v="3436"/>
    <x v="2"/>
    <n v="5"/>
    <x v="1"/>
    <n v="2"/>
  </r>
  <r>
    <n v="3437"/>
    <x v="304"/>
    <n v="3"/>
    <x v="3"/>
    <n v="5"/>
  </r>
  <r>
    <n v="3438"/>
    <x v="248"/>
    <n v="4"/>
    <x v="3"/>
    <n v="5"/>
  </r>
  <r>
    <n v="3439"/>
    <x v="290"/>
    <n v="1"/>
    <x v="3"/>
    <n v="5"/>
  </r>
  <r>
    <n v="3440"/>
    <x v="278"/>
    <n v="1"/>
    <x v="2"/>
    <n v="5"/>
  </r>
  <r>
    <n v="3441"/>
    <x v="290"/>
    <n v="4"/>
    <x v="3"/>
    <n v="5"/>
  </r>
  <r>
    <n v="3442"/>
    <x v="82"/>
    <n v="2"/>
    <x v="1"/>
    <n v="3"/>
  </r>
  <r>
    <n v="3443"/>
    <x v="239"/>
    <n v="2"/>
    <x v="3"/>
    <n v="4"/>
  </r>
  <r>
    <n v="3444"/>
    <x v="56"/>
    <n v="1"/>
    <x v="3"/>
    <n v="4"/>
  </r>
  <r>
    <n v="3445"/>
    <x v="109"/>
    <n v="4"/>
    <x v="1"/>
    <n v="2"/>
  </r>
  <r>
    <n v="3446"/>
    <x v="207"/>
    <n v="4"/>
    <x v="5"/>
    <n v="5"/>
  </r>
  <r>
    <n v="3447"/>
    <x v="156"/>
    <n v="5"/>
    <x v="4"/>
    <n v="4"/>
  </r>
  <r>
    <n v="3448"/>
    <x v="203"/>
    <n v="5"/>
    <x v="4"/>
    <n v="5"/>
  </r>
  <r>
    <n v="3449"/>
    <x v="306"/>
    <n v="3"/>
    <x v="3"/>
    <n v="1"/>
  </r>
  <r>
    <n v="3450"/>
    <x v="219"/>
    <n v="4"/>
    <x v="5"/>
    <n v="5"/>
  </r>
  <r>
    <n v="3451"/>
    <x v="239"/>
    <n v="5"/>
    <x v="4"/>
    <n v="2"/>
  </r>
  <r>
    <n v="3452"/>
    <x v="36"/>
    <n v="5"/>
    <x v="1"/>
    <n v="2"/>
  </r>
  <r>
    <n v="3453"/>
    <x v="268"/>
    <n v="5"/>
    <x v="1"/>
    <n v="3"/>
  </r>
  <r>
    <n v="3454"/>
    <x v="73"/>
    <n v="4"/>
    <x v="2"/>
    <n v="2"/>
  </r>
  <r>
    <n v="3455"/>
    <x v="132"/>
    <n v="2"/>
    <x v="4"/>
    <n v="1"/>
  </r>
  <r>
    <n v="3456"/>
    <x v="222"/>
    <n v="4"/>
    <x v="5"/>
    <n v="4"/>
  </r>
  <r>
    <n v="3457"/>
    <x v="179"/>
    <n v="5"/>
    <x v="4"/>
    <n v="4"/>
  </r>
  <r>
    <n v="3458"/>
    <x v="354"/>
    <n v="2"/>
    <x v="1"/>
    <n v="5"/>
  </r>
  <r>
    <n v="3459"/>
    <x v="308"/>
    <n v="4"/>
    <x v="2"/>
    <n v="3"/>
  </r>
  <r>
    <n v="3460"/>
    <x v="211"/>
    <n v="4"/>
    <x v="5"/>
    <n v="3"/>
  </r>
  <r>
    <n v="3461"/>
    <x v="201"/>
    <n v="1"/>
    <x v="2"/>
    <n v="4"/>
  </r>
  <r>
    <n v="3462"/>
    <x v="335"/>
    <n v="3"/>
    <x v="5"/>
    <n v="1"/>
  </r>
  <r>
    <n v="3463"/>
    <x v="316"/>
    <n v="4"/>
    <x v="5"/>
    <n v="4"/>
  </r>
  <r>
    <n v="3464"/>
    <x v="111"/>
    <n v="2"/>
    <x v="1"/>
    <n v="3"/>
  </r>
  <r>
    <n v="3465"/>
    <x v="224"/>
    <n v="5"/>
    <x v="2"/>
    <n v="3"/>
  </r>
  <r>
    <n v="3466"/>
    <x v="84"/>
    <n v="1"/>
    <x v="5"/>
    <n v="4"/>
  </r>
  <r>
    <n v="3467"/>
    <x v="144"/>
    <n v="4"/>
    <x v="5"/>
    <n v="2"/>
  </r>
  <r>
    <n v="3468"/>
    <x v="54"/>
    <n v="3"/>
    <x v="4"/>
    <n v="3"/>
  </r>
  <r>
    <n v="3469"/>
    <x v="16"/>
    <n v="5"/>
    <x v="1"/>
    <n v="1"/>
  </r>
  <r>
    <n v="3470"/>
    <x v="263"/>
    <n v="1"/>
    <x v="3"/>
    <n v="3"/>
  </r>
  <r>
    <n v="3471"/>
    <x v="209"/>
    <n v="2"/>
    <x v="2"/>
    <n v="1"/>
  </r>
  <r>
    <n v="3472"/>
    <x v="340"/>
    <n v="5"/>
    <x v="1"/>
    <n v="4"/>
  </r>
  <r>
    <n v="3473"/>
    <x v="12"/>
    <n v="3"/>
    <x v="2"/>
    <n v="4"/>
  </r>
  <r>
    <n v="3474"/>
    <x v="191"/>
    <n v="3"/>
    <x v="4"/>
    <n v="2"/>
  </r>
  <r>
    <n v="3475"/>
    <x v="298"/>
    <n v="4"/>
    <x v="5"/>
    <n v="4"/>
  </r>
  <r>
    <n v="3476"/>
    <x v="70"/>
    <n v="5"/>
    <x v="1"/>
    <n v="3"/>
  </r>
  <r>
    <n v="3477"/>
    <x v="173"/>
    <n v="1"/>
    <x v="3"/>
    <n v="1"/>
  </r>
  <r>
    <n v="3478"/>
    <x v="204"/>
    <n v="3"/>
    <x v="2"/>
    <n v="1"/>
  </r>
  <r>
    <n v="3479"/>
    <x v="116"/>
    <n v="4"/>
    <x v="2"/>
    <n v="4"/>
  </r>
  <r>
    <n v="3480"/>
    <x v="55"/>
    <n v="1"/>
    <x v="1"/>
    <n v="3"/>
  </r>
  <r>
    <n v="3481"/>
    <x v="87"/>
    <n v="5"/>
    <x v="3"/>
    <n v="4"/>
  </r>
  <r>
    <n v="3482"/>
    <x v="361"/>
    <n v="4"/>
    <x v="1"/>
    <n v="5"/>
  </r>
  <r>
    <n v="3483"/>
    <x v="127"/>
    <n v="1"/>
    <x v="2"/>
    <n v="5"/>
  </r>
  <r>
    <n v="3484"/>
    <x v="242"/>
    <n v="1"/>
    <x v="3"/>
    <n v="4"/>
  </r>
  <r>
    <n v="3485"/>
    <x v="109"/>
    <n v="2"/>
    <x v="4"/>
    <n v="3"/>
  </r>
  <r>
    <n v="3486"/>
    <x v="113"/>
    <n v="3"/>
    <x v="4"/>
    <n v="1"/>
  </r>
  <r>
    <n v="3487"/>
    <x v="49"/>
    <n v="5"/>
    <x v="2"/>
    <n v="1"/>
  </r>
  <r>
    <n v="3488"/>
    <x v="99"/>
    <n v="1"/>
    <x v="1"/>
    <n v="1"/>
  </r>
  <r>
    <n v="3489"/>
    <x v="34"/>
    <n v="2"/>
    <x v="2"/>
    <n v="5"/>
  </r>
  <r>
    <n v="3490"/>
    <x v="20"/>
    <n v="5"/>
    <x v="5"/>
    <n v="2"/>
  </r>
  <r>
    <n v="3491"/>
    <x v="85"/>
    <n v="3"/>
    <x v="2"/>
    <n v="5"/>
  </r>
  <r>
    <n v="3492"/>
    <x v="10"/>
    <n v="1"/>
    <x v="1"/>
    <n v="5"/>
  </r>
  <r>
    <n v="3493"/>
    <x v="120"/>
    <n v="3"/>
    <x v="4"/>
    <n v="5"/>
  </r>
  <r>
    <n v="3494"/>
    <x v="346"/>
    <n v="1"/>
    <x v="3"/>
    <n v="1"/>
  </r>
  <r>
    <n v="3495"/>
    <x v="328"/>
    <n v="4"/>
    <x v="5"/>
    <n v="5"/>
  </r>
  <r>
    <n v="3496"/>
    <x v="115"/>
    <n v="1"/>
    <x v="5"/>
    <n v="2"/>
  </r>
  <r>
    <n v="3497"/>
    <x v="316"/>
    <n v="2"/>
    <x v="5"/>
    <n v="4"/>
  </r>
  <r>
    <n v="3498"/>
    <x v="3"/>
    <n v="3"/>
    <x v="5"/>
    <n v="4"/>
  </r>
  <r>
    <n v="3499"/>
    <x v="284"/>
    <n v="5"/>
    <x v="5"/>
    <n v="5"/>
  </r>
  <r>
    <n v="3500"/>
    <x v="359"/>
    <n v="4"/>
    <x v="4"/>
    <n v="4"/>
  </r>
  <r>
    <n v="3501"/>
    <x v="313"/>
    <n v="2"/>
    <x v="5"/>
    <n v="4"/>
  </r>
  <r>
    <n v="3502"/>
    <x v="201"/>
    <n v="5"/>
    <x v="5"/>
    <n v="5"/>
  </r>
  <r>
    <n v="3503"/>
    <x v="221"/>
    <n v="5"/>
    <x v="3"/>
    <n v="3"/>
  </r>
  <r>
    <n v="3504"/>
    <x v="74"/>
    <n v="3"/>
    <x v="2"/>
    <n v="3"/>
  </r>
  <r>
    <n v="3505"/>
    <x v="362"/>
    <n v="4"/>
    <x v="5"/>
    <n v="2"/>
  </r>
  <r>
    <n v="3506"/>
    <x v="144"/>
    <n v="2"/>
    <x v="3"/>
    <n v="3"/>
  </r>
  <r>
    <n v="3507"/>
    <x v="158"/>
    <n v="2"/>
    <x v="1"/>
    <n v="2"/>
  </r>
  <r>
    <n v="3508"/>
    <x v="262"/>
    <n v="1"/>
    <x v="1"/>
    <n v="4"/>
  </r>
  <r>
    <n v="3509"/>
    <x v="34"/>
    <n v="4"/>
    <x v="1"/>
    <n v="2"/>
  </r>
  <r>
    <n v="3510"/>
    <x v="164"/>
    <n v="2"/>
    <x v="2"/>
    <n v="3"/>
  </r>
  <r>
    <n v="3511"/>
    <x v="96"/>
    <n v="5"/>
    <x v="2"/>
    <n v="5"/>
  </r>
  <r>
    <n v="3512"/>
    <x v="313"/>
    <n v="5"/>
    <x v="4"/>
    <n v="3"/>
  </r>
  <r>
    <n v="3513"/>
    <x v="96"/>
    <n v="4"/>
    <x v="4"/>
    <n v="3"/>
  </r>
  <r>
    <n v="3514"/>
    <x v="124"/>
    <n v="2"/>
    <x v="4"/>
    <n v="1"/>
  </r>
  <r>
    <n v="3515"/>
    <x v="45"/>
    <n v="3"/>
    <x v="1"/>
    <n v="5"/>
  </r>
  <r>
    <n v="3516"/>
    <x v="355"/>
    <n v="2"/>
    <x v="5"/>
    <n v="5"/>
  </r>
  <r>
    <n v="3517"/>
    <x v="46"/>
    <n v="4"/>
    <x v="4"/>
    <n v="1"/>
  </r>
  <r>
    <n v="3518"/>
    <x v="363"/>
    <n v="4"/>
    <x v="3"/>
    <n v="5"/>
  </r>
  <r>
    <n v="3519"/>
    <x v="59"/>
    <n v="1"/>
    <x v="5"/>
    <n v="4"/>
  </r>
  <r>
    <n v="3520"/>
    <x v="268"/>
    <n v="5"/>
    <x v="4"/>
    <n v="1"/>
  </r>
  <r>
    <n v="3521"/>
    <x v="182"/>
    <n v="1"/>
    <x v="5"/>
    <n v="3"/>
  </r>
  <r>
    <n v="3522"/>
    <x v="352"/>
    <n v="1"/>
    <x v="1"/>
    <n v="4"/>
  </r>
  <r>
    <n v="3523"/>
    <x v="26"/>
    <n v="3"/>
    <x v="3"/>
    <n v="3"/>
  </r>
  <r>
    <n v="3524"/>
    <x v="224"/>
    <n v="3"/>
    <x v="3"/>
    <n v="4"/>
  </r>
  <r>
    <n v="3525"/>
    <x v="333"/>
    <n v="1"/>
    <x v="3"/>
    <n v="1"/>
  </r>
  <r>
    <n v="3526"/>
    <x v="221"/>
    <n v="1"/>
    <x v="1"/>
    <n v="3"/>
  </r>
  <r>
    <n v="3527"/>
    <x v="26"/>
    <n v="1"/>
    <x v="5"/>
    <n v="2"/>
  </r>
  <r>
    <n v="3528"/>
    <x v="303"/>
    <n v="5"/>
    <x v="3"/>
    <n v="2"/>
  </r>
  <r>
    <n v="3529"/>
    <x v="58"/>
    <n v="2"/>
    <x v="5"/>
    <n v="4"/>
  </r>
  <r>
    <n v="3530"/>
    <x v="321"/>
    <n v="1"/>
    <x v="3"/>
    <n v="5"/>
  </r>
  <r>
    <n v="3531"/>
    <x v="260"/>
    <n v="2"/>
    <x v="2"/>
    <n v="4"/>
  </r>
  <r>
    <n v="3532"/>
    <x v="68"/>
    <n v="2"/>
    <x v="3"/>
    <n v="5"/>
  </r>
  <r>
    <n v="3533"/>
    <x v="348"/>
    <n v="2"/>
    <x v="1"/>
    <n v="2"/>
  </r>
  <r>
    <n v="3534"/>
    <x v="294"/>
    <n v="4"/>
    <x v="5"/>
    <n v="2"/>
  </r>
  <r>
    <n v="3535"/>
    <x v="214"/>
    <n v="1"/>
    <x v="1"/>
    <n v="1"/>
  </r>
  <r>
    <n v="3536"/>
    <x v="22"/>
    <n v="1"/>
    <x v="3"/>
    <n v="4"/>
  </r>
  <r>
    <n v="3537"/>
    <x v="153"/>
    <n v="4"/>
    <x v="3"/>
    <n v="5"/>
  </r>
  <r>
    <n v="3538"/>
    <x v="74"/>
    <n v="1"/>
    <x v="1"/>
    <n v="4"/>
  </r>
  <r>
    <n v="3539"/>
    <x v="257"/>
    <n v="3"/>
    <x v="5"/>
    <n v="4"/>
  </r>
  <r>
    <n v="3540"/>
    <x v="241"/>
    <n v="2"/>
    <x v="3"/>
    <n v="3"/>
  </r>
  <r>
    <n v="3541"/>
    <x v="265"/>
    <n v="1"/>
    <x v="5"/>
    <n v="3"/>
  </r>
  <r>
    <n v="3542"/>
    <x v="92"/>
    <n v="2"/>
    <x v="5"/>
    <n v="4"/>
  </r>
  <r>
    <n v="3543"/>
    <x v="244"/>
    <n v="4"/>
    <x v="1"/>
    <n v="5"/>
  </r>
  <r>
    <n v="3544"/>
    <x v="329"/>
    <n v="3"/>
    <x v="1"/>
    <n v="3"/>
  </r>
  <r>
    <n v="3545"/>
    <x v="303"/>
    <n v="2"/>
    <x v="1"/>
    <n v="2"/>
  </r>
  <r>
    <n v="3546"/>
    <x v="285"/>
    <n v="2"/>
    <x v="1"/>
    <n v="5"/>
  </r>
  <r>
    <n v="3547"/>
    <x v="139"/>
    <n v="2"/>
    <x v="2"/>
    <n v="2"/>
  </r>
  <r>
    <n v="3548"/>
    <x v="324"/>
    <n v="5"/>
    <x v="1"/>
    <n v="3"/>
  </r>
  <r>
    <n v="3549"/>
    <x v="75"/>
    <n v="1"/>
    <x v="2"/>
    <n v="1"/>
  </r>
  <r>
    <n v="3550"/>
    <x v="232"/>
    <n v="3"/>
    <x v="1"/>
    <n v="4"/>
  </r>
  <r>
    <n v="3551"/>
    <x v="220"/>
    <n v="4"/>
    <x v="2"/>
    <n v="3"/>
  </r>
  <r>
    <n v="3552"/>
    <x v="293"/>
    <n v="3"/>
    <x v="2"/>
    <n v="2"/>
  </r>
  <r>
    <n v="3553"/>
    <x v="290"/>
    <n v="4"/>
    <x v="3"/>
    <n v="4"/>
  </r>
  <r>
    <n v="3554"/>
    <x v="240"/>
    <n v="2"/>
    <x v="4"/>
    <n v="2"/>
  </r>
  <r>
    <n v="3555"/>
    <x v="10"/>
    <n v="2"/>
    <x v="1"/>
    <n v="1"/>
  </r>
  <r>
    <n v="3556"/>
    <x v="269"/>
    <n v="2"/>
    <x v="3"/>
    <n v="3"/>
  </r>
  <r>
    <n v="3557"/>
    <x v="74"/>
    <n v="4"/>
    <x v="1"/>
    <n v="2"/>
  </r>
  <r>
    <n v="3558"/>
    <x v="126"/>
    <n v="2"/>
    <x v="1"/>
    <n v="3"/>
  </r>
  <r>
    <n v="3559"/>
    <x v="228"/>
    <n v="3"/>
    <x v="3"/>
    <n v="1"/>
  </r>
  <r>
    <n v="3560"/>
    <x v="71"/>
    <n v="2"/>
    <x v="2"/>
    <n v="5"/>
  </r>
  <r>
    <n v="3561"/>
    <x v="314"/>
    <n v="2"/>
    <x v="4"/>
    <n v="5"/>
  </r>
  <r>
    <n v="3562"/>
    <x v="321"/>
    <n v="2"/>
    <x v="4"/>
    <n v="3"/>
  </r>
  <r>
    <n v="3563"/>
    <x v="91"/>
    <n v="4"/>
    <x v="4"/>
    <n v="3"/>
  </r>
  <r>
    <n v="3564"/>
    <x v="50"/>
    <n v="4"/>
    <x v="2"/>
    <n v="3"/>
  </r>
  <r>
    <n v="3565"/>
    <x v="364"/>
    <n v="5"/>
    <x v="1"/>
    <n v="5"/>
  </r>
  <r>
    <n v="3566"/>
    <x v="108"/>
    <n v="1"/>
    <x v="3"/>
    <n v="3"/>
  </r>
  <r>
    <n v="3567"/>
    <x v="84"/>
    <n v="2"/>
    <x v="5"/>
    <n v="2"/>
  </r>
  <r>
    <n v="3568"/>
    <x v="195"/>
    <n v="2"/>
    <x v="2"/>
    <n v="1"/>
  </r>
  <r>
    <n v="3569"/>
    <x v="139"/>
    <n v="1"/>
    <x v="5"/>
    <n v="5"/>
  </r>
  <r>
    <n v="3570"/>
    <x v="360"/>
    <n v="2"/>
    <x v="1"/>
    <n v="3"/>
  </r>
  <r>
    <n v="3571"/>
    <x v="318"/>
    <n v="4"/>
    <x v="4"/>
    <n v="5"/>
  </r>
  <r>
    <n v="3572"/>
    <x v="173"/>
    <n v="5"/>
    <x v="1"/>
    <n v="5"/>
  </r>
  <r>
    <n v="3573"/>
    <x v="243"/>
    <n v="4"/>
    <x v="4"/>
    <n v="1"/>
  </r>
  <r>
    <n v="3574"/>
    <x v="235"/>
    <n v="3"/>
    <x v="5"/>
    <n v="3"/>
  </r>
  <r>
    <n v="3575"/>
    <x v="343"/>
    <n v="5"/>
    <x v="4"/>
    <n v="5"/>
  </r>
  <r>
    <n v="3576"/>
    <x v="167"/>
    <n v="2"/>
    <x v="5"/>
    <n v="3"/>
  </r>
  <r>
    <n v="3577"/>
    <x v="145"/>
    <n v="5"/>
    <x v="2"/>
    <n v="5"/>
  </r>
  <r>
    <n v="3578"/>
    <x v="293"/>
    <n v="1"/>
    <x v="2"/>
    <n v="2"/>
  </r>
  <r>
    <n v="3579"/>
    <x v="353"/>
    <n v="5"/>
    <x v="5"/>
    <n v="3"/>
  </r>
  <r>
    <n v="3580"/>
    <x v="250"/>
    <n v="2"/>
    <x v="2"/>
    <n v="3"/>
  </r>
  <r>
    <n v="3581"/>
    <x v="351"/>
    <n v="3"/>
    <x v="2"/>
    <n v="4"/>
  </r>
  <r>
    <n v="3582"/>
    <x v="268"/>
    <n v="2"/>
    <x v="3"/>
    <n v="5"/>
  </r>
  <r>
    <n v="3583"/>
    <x v="48"/>
    <n v="4"/>
    <x v="4"/>
    <n v="4"/>
  </r>
  <r>
    <n v="3584"/>
    <x v="149"/>
    <n v="2"/>
    <x v="3"/>
    <n v="5"/>
  </r>
  <r>
    <n v="3585"/>
    <x v="171"/>
    <n v="1"/>
    <x v="3"/>
    <n v="3"/>
  </r>
  <r>
    <n v="3586"/>
    <x v="91"/>
    <n v="4"/>
    <x v="3"/>
    <n v="4"/>
  </r>
  <r>
    <n v="3587"/>
    <x v="193"/>
    <n v="1"/>
    <x v="3"/>
    <n v="2"/>
  </r>
  <r>
    <n v="3588"/>
    <x v="285"/>
    <n v="4"/>
    <x v="3"/>
    <n v="1"/>
  </r>
  <r>
    <n v="3589"/>
    <x v="316"/>
    <n v="2"/>
    <x v="5"/>
    <n v="2"/>
  </r>
  <r>
    <n v="3590"/>
    <x v="197"/>
    <n v="2"/>
    <x v="1"/>
    <n v="4"/>
  </r>
  <r>
    <n v="3591"/>
    <x v="44"/>
    <n v="2"/>
    <x v="4"/>
    <n v="4"/>
  </r>
  <r>
    <n v="3592"/>
    <x v="355"/>
    <n v="4"/>
    <x v="4"/>
    <n v="2"/>
  </r>
  <r>
    <n v="3593"/>
    <x v="168"/>
    <n v="4"/>
    <x v="2"/>
    <n v="3"/>
  </r>
  <r>
    <n v="3594"/>
    <x v="232"/>
    <n v="1"/>
    <x v="1"/>
    <n v="1"/>
  </r>
  <r>
    <n v="3595"/>
    <x v="36"/>
    <n v="2"/>
    <x v="5"/>
    <n v="1"/>
  </r>
  <r>
    <n v="3596"/>
    <x v="43"/>
    <n v="4"/>
    <x v="5"/>
    <n v="4"/>
  </r>
  <r>
    <n v="3597"/>
    <x v="320"/>
    <n v="5"/>
    <x v="2"/>
    <n v="4"/>
  </r>
  <r>
    <n v="3598"/>
    <x v="53"/>
    <n v="2"/>
    <x v="1"/>
    <n v="4"/>
  </r>
  <r>
    <n v="3599"/>
    <x v="87"/>
    <n v="4"/>
    <x v="2"/>
    <n v="2"/>
  </r>
  <r>
    <n v="3600"/>
    <x v="255"/>
    <n v="2"/>
    <x v="4"/>
    <n v="4"/>
  </r>
  <r>
    <n v="3601"/>
    <x v="365"/>
    <n v="1"/>
    <x v="4"/>
    <n v="2"/>
  </r>
  <r>
    <n v="3602"/>
    <x v="84"/>
    <n v="3"/>
    <x v="5"/>
    <n v="3"/>
  </r>
  <r>
    <n v="3603"/>
    <x v="68"/>
    <n v="5"/>
    <x v="4"/>
    <n v="3"/>
  </r>
  <r>
    <n v="3604"/>
    <x v="346"/>
    <n v="3"/>
    <x v="1"/>
    <n v="4"/>
  </r>
  <r>
    <n v="3605"/>
    <x v="29"/>
    <n v="5"/>
    <x v="4"/>
    <n v="3"/>
  </r>
  <r>
    <n v="3606"/>
    <x v="299"/>
    <n v="3"/>
    <x v="1"/>
    <n v="1"/>
  </r>
  <r>
    <n v="3607"/>
    <x v="5"/>
    <n v="2"/>
    <x v="2"/>
    <n v="1"/>
  </r>
  <r>
    <n v="3608"/>
    <x v="171"/>
    <n v="1"/>
    <x v="5"/>
    <n v="1"/>
  </r>
  <r>
    <n v="3609"/>
    <x v="160"/>
    <n v="2"/>
    <x v="3"/>
    <n v="4"/>
  </r>
  <r>
    <n v="3610"/>
    <x v="56"/>
    <n v="4"/>
    <x v="1"/>
    <n v="5"/>
  </r>
  <r>
    <n v="3611"/>
    <x v="242"/>
    <n v="2"/>
    <x v="5"/>
    <n v="4"/>
  </r>
  <r>
    <n v="3612"/>
    <x v="235"/>
    <n v="5"/>
    <x v="5"/>
    <n v="3"/>
  </r>
  <r>
    <n v="3613"/>
    <x v="249"/>
    <n v="1"/>
    <x v="1"/>
    <n v="2"/>
  </r>
  <r>
    <n v="3614"/>
    <x v="255"/>
    <n v="4"/>
    <x v="1"/>
    <n v="1"/>
  </r>
  <r>
    <n v="3615"/>
    <x v="257"/>
    <n v="3"/>
    <x v="4"/>
    <n v="4"/>
  </r>
  <r>
    <n v="3616"/>
    <x v="84"/>
    <n v="1"/>
    <x v="4"/>
    <n v="1"/>
  </r>
  <r>
    <n v="3617"/>
    <x v="183"/>
    <n v="2"/>
    <x v="5"/>
    <n v="3"/>
  </r>
  <r>
    <n v="3618"/>
    <x v="197"/>
    <n v="3"/>
    <x v="2"/>
    <n v="5"/>
  </r>
  <r>
    <n v="3619"/>
    <x v="209"/>
    <n v="1"/>
    <x v="1"/>
    <n v="2"/>
  </r>
  <r>
    <n v="3620"/>
    <x v="351"/>
    <n v="1"/>
    <x v="3"/>
    <n v="2"/>
  </r>
  <r>
    <n v="3621"/>
    <x v="307"/>
    <n v="2"/>
    <x v="5"/>
    <n v="2"/>
  </r>
  <r>
    <n v="3622"/>
    <x v="340"/>
    <n v="3"/>
    <x v="4"/>
    <n v="5"/>
  </r>
  <r>
    <n v="3623"/>
    <x v="106"/>
    <n v="2"/>
    <x v="3"/>
    <n v="5"/>
  </r>
  <r>
    <n v="3624"/>
    <x v="71"/>
    <n v="2"/>
    <x v="3"/>
    <n v="2"/>
  </r>
  <r>
    <n v="3625"/>
    <x v="128"/>
    <n v="5"/>
    <x v="3"/>
    <n v="4"/>
  </r>
  <r>
    <n v="3626"/>
    <x v="260"/>
    <n v="2"/>
    <x v="1"/>
    <n v="1"/>
  </r>
  <r>
    <n v="3627"/>
    <x v="213"/>
    <n v="1"/>
    <x v="4"/>
    <n v="4"/>
  </r>
  <r>
    <n v="3628"/>
    <x v="303"/>
    <n v="4"/>
    <x v="5"/>
    <n v="1"/>
  </r>
  <r>
    <n v="3629"/>
    <x v="199"/>
    <n v="2"/>
    <x v="2"/>
    <n v="4"/>
  </r>
  <r>
    <n v="3630"/>
    <x v="43"/>
    <n v="5"/>
    <x v="5"/>
    <n v="2"/>
  </r>
  <r>
    <n v="3631"/>
    <x v="64"/>
    <n v="4"/>
    <x v="4"/>
    <n v="5"/>
  </r>
  <r>
    <n v="3632"/>
    <x v="26"/>
    <n v="3"/>
    <x v="2"/>
    <n v="5"/>
  </r>
  <r>
    <n v="3633"/>
    <x v="237"/>
    <n v="4"/>
    <x v="2"/>
    <n v="4"/>
  </r>
  <r>
    <n v="3634"/>
    <x v="241"/>
    <n v="2"/>
    <x v="1"/>
    <n v="2"/>
  </r>
  <r>
    <n v="3635"/>
    <x v="168"/>
    <n v="1"/>
    <x v="1"/>
    <n v="4"/>
  </r>
  <r>
    <n v="3636"/>
    <x v="9"/>
    <n v="3"/>
    <x v="1"/>
    <n v="3"/>
  </r>
  <r>
    <n v="3637"/>
    <x v="109"/>
    <n v="2"/>
    <x v="4"/>
    <n v="3"/>
  </r>
  <r>
    <n v="3638"/>
    <x v="62"/>
    <n v="4"/>
    <x v="1"/>
    <n v="1"/>
  </r>
  <r>
    <n v="3639"/>
    <x v="80"/>
    <n v="3"/>
    <x v="3"/>
    <n v="3"/>
  </r>
  <r>
    <n v="3640"/>
    <x v="55"/>
    <n v="2"/>
    <x v="4"/>
    <n v="2"/>
  </r>
  <r>
    <n v="3641"/>
    <x v="25"/>
    <n v="2"/>
    <x v="1"/>
    <n v="4"/>
  </r>
  <r>
    <n v="3642"/>
    <x v="68"/>
    <n v="4"/>
    <x v="4"/>
    <n v="2"/>
  </r>
  <r>
    <n v="3643"/>
    <x v="177"/>
    <n v="1"/>
    <x v="1"/>
    <n v="3"/>
  </r>
  <r>
    <n v="3644"/>
    <x v="272"/>
    <n v="4"/>
    <x v="2"/>
    <n v="4"/>
  </r>
  <r>
    <n v="3645"/>
    <x v="266"/>
    <n v="1"/>
    <x v="5"/>
    <n v="3"/>
  </r>
  <r>
    <n v="3646"/>
    <x v="2"/>
    <n v="5"/>
    <x v="2"/>
    <n v="4"/>
  </r>
  <r>
    <n v="3647"/>
    <x v="83"/>
    <n v="2"/>
    <x v="2"/>
    <n v="4"/>
  </r>
  <r>
    <n v="3648"/>
    <x v="151"/>
    <n v="3"/>
    <x v="5"/>
    <n v="5"/>
  </r>
  <r>
    <n v="3649"/>
    <x v="328"/>
    <n v="1"/>
    <x v="3"/>
    <n v="2"/>
  </r>
  <r>
    <n v="3650"/>
    <x v="306"/>
    <n v="3"/>
    <x v="3"/>
    <n v="4"/>
  </r>
  <r>
    <n v="3651"/>
    <x v="152"/>
    <n v="1"/>
    <x v="2"/>
    <n v="1"/>
  </r>
  <r>
    <n v="3652"/>
    <x v="365"/>
    <n v="1"/>
    <x v="1"/>
    <n v="2"/>
  </r>
  <r>
    <n v="3653"/>
    <x v="187"/>
    <n v="4"/>
    <x v="2"/>
    <n v="3"/>
  </r>
  <r>
    <n v="3654"/>
    <x v="360"/>
    <n v="2"/>
    <x v="2"/>
    <n v="1"/>
  </r>
  <r>
    <n v="3655"/>
    <x v="23"/>
    <n v="1"/>
    <x v="1"/>
    <n v="1"/>
  </r>
  <r>
    <n v="3656"/>
    <x v="310"/>
    <n v="5"/>
    <x v="5"/>
    <n v="2"/>
  </r>
  <r>
    <n v="3657"/>
    <x v="24"/>
    <n v="4"/>
    <x v="3"/>
    <n v="4"/>
  </r>
  <r>
    <n v="3658"/>
    <x v="169"/>
    <n v="5"/>
    <x v="2"/>
    <n v="2"/>
  </r>
  <r>
    <n v="3659"/>
    <x v="358"/>
    <n v="3"/>
    <x v="4"/>
    <n v="5"/>
  </r>
  <r>
    <n v="3660"/>
    <x v="338"/>
    <n v="3"/>
    <x v="3"/>
    <n v="4"/>
  </r>
  <r>
    <n v="3661"/>
    <x v="97"/>
    <n v="3"/>
    <x v="3"/>
    <n v="5"/>
  </r>
  <r>
    <n v="3662"/>
    <x v="352"/>
    <n v="3"/>
    <x v="1"/>
    <n v="3"/>
  </r>
  <r>
    <n v="3663"/>
    <x v="175"/>
    <n v="2"/>
    <x v="5"/>
    <n v="4"/>
  </r>
  <r>
    <n v="3664"/>
    <x v="301"/>
    <n v="5"/>
    <x v="5"/>
    <n v="2"/>
  </r>
  <r>
    <n v="3665"/>
    <x v="87"/>
    <n v="5"/>
    <x v="3"/>
    <n v="1"/>
  </r>
  <r>
    <n v="3666"/>
    <x v="175"/>
    <n v="5"/>
    <x v="3"/>
    <n v="1"/>
  </r>
  <r>
    <n v="3667"/>
    <x v="199"/>
    <n v="1"/>
    <x v="4"/>
    <n v="2"/>
  </r>
  <r>
    <n v="3668"/>
    <x v="356"/>
    <n v="1"/>
    <x v="1"/>
    <n v="1"/>
  </r>
  <r>
    <n v="3669"/>
    <x v="66"/>
    <n v="4"/>
    <x v="3"/>
    <n v="4"/>
  </r>
  <r>
    <n v="3670"/>
    <x v="292"/>
    <n v="2"/>
    <x v="3"/>
    <n v="3"/>
  </r>
  <r>
    <n v="3671"/>
    <x v="176"/>
    <n v="3"/>
    <x v="2"/>
    <n v="5"/>
  </r>
  <r>
    <n v="3672"/>
    <x v="162"/>
    <n v="3"/>
    <x v="3"/>
    <n v="4"/>
  </r>
  <r>
    <n v="3673"/>
    <x v="266"/>
    <n v="3"/>
    <x v="5"/>
    <n v="1"/>
  </r>
  <r>
    <n v="3674"/>
    <x v="120"/>
    <n v="4"/>
    <x v="2"/>
    <n v="3"/>
  </r>
  <r>
    <n v="3675"/>
    <x v="206"/>
    <n v="5"/>
    <x v="5"/>
    <n v="2"/>
  </r>
  <r>
    <n v="3676"/>
    <x v="200"/>
    <n v="3"/>
    <x v="2"/>
    <n v="1"/>
  </r>
  <r>
    <n v="3677"/>
    <x v="55"/>
    <n v="3"/>
    <x v="1"/>
    <n v="5"/>
  </r>
  <r>
    <n v="3678"/>
    <x v="314"/>
    <n v="3"/>
    <x v="2"/>
    <n v="4"/>
  </r>
  <r>
    <n v="3679"/>
    <x v="308"/>
    <n v="4"/>
    <x v="3"/>
    <n v="5"/>
  </r>
  <r>
    <n v="3680"/>
    <x v="107"/>
    <n v="3"/>
    <x v="3"/>
    <n v="3"/>
  </r>
  <r>
    <n v="3681"/>
    <x v="136"/>
    <n v="5"/>
    <x v="3"/>
    <n v="5"/>
  </r>
  <r>
    <n v="3682"/>
    <x v="2"/>
    <n v="3"/>
    <x v="5"/>
    <n v="3"/>
  </r>
  <r>
    <n v="3683"/>
    <x v="152"/>
    <n v="2"/>
    <x v="4"/>
    <n v="5"/>
  </r>
  <r>
    <n v="3684"/>
    <x v="103"/>
    <n v="5"/>
    <x v="1"/>
    <n v="3"/>
  </r>
  <r>
    <n v="3685"/>
    <x v="1"/>
    <n v="4"/>
    <x v="5"/>
    <n v="4"/>
  </r>
  <r>
    <n v="3686"/>
    <x v="1"/>
    <n v="3"/>
    <x v="5"/>
    <n v="1"/>
  </r>
  <r>
    <n v="3687"/>
    <x v="229"/>
    <n v="2"/>
    <x v="2"/>
    <n v="5"/>
  </r>
  <r>
    <n v="3688"/>
    <x v="216"/>
    <n v="4"/>
    <x v="2"/>
    <n v="4"/>
  </r>
  <r>
    <n v="3689"/>
    <x v="157"/>
    <n v="4"/>
    <x v="2"/>
    <n v="3"/>
  </r>
  <r>
    <n v="3690"/>
    <x v="187"/>
    <n v="4"/>
    <x v="5"/>
    <n v="5"/>
  </r>
  <r>
    <n v="3691"/>
    <x v="325"/>
    <n v="1"/>
    <x v="4"/>
    <n v="5"/>
  </r>
  <r>
    <n v="3692"/>
    <x v="37"/>
    <n v="4"/>
    <x v="1"/>
    <n v="3"/>
  </r>
  <r>
    <n v="3693"/>
    <x v="98"/>
    <n v="3"/>
    <x v="4"/>
    <n v="1"/>
  </r>
  <r>
    <n v="3694"/>
    <x v="345"/>
    <n v="3"/>
    <x v="5"/>
    <n v="5"/>
  </r>
  <r>
    <n v="3695"/>
    <x v="128"/>
    <n v="1"/>
    <x v="4"/>
    <n v="4"/>
  </r>
  <r>
    <n v="3696"/>
    <x v="357"/>
    <n v="2"/>
    <x v="4"/>
    <n v="2"/>
  </r>
  <r>
    <n v="3697"/>
    <x v="205"/>
    <n v="3"/>
    <x v="2"/>
    <n v="1"/>
  </r>
  <r>
    <n v="3698"/>
    <x v="36"/>
    <n v="2"/>
    <x v="1"/>
    <n v="4"/>
  </r>
  <r>
    <n v="3699"/>
    <x v="6"/>
    <n v="2"/>
    <x v="2"/>
    <n v="3"/>
  </r>
  <r>
    <n v="3700"/>
    <x v="219"/>
    <n v="4"/>
    <x v="4"/>
    <n v="1"/>
  </r>
  <r>
    <n v="3701"/>
    <x v="59"/>
    <n v="4"/>
    <x v="4"/>
    <n v="4"/>
  </r>
  <r>
    <n v="3702"/>
    <x v="260"/>
    <n v="2"/>
    <x v="2"/>
    <n v="1"/>
  </r>
  <r>
    <n v="3703"/>
    <x v="142"/>
    <n v="5"/>
    <x v="1"/>
    <n v="5"/>
  </r>
  <r>
    <n v="3704"/>
    <x v="235"/>
    <n v="2"/>
    <x v="2"/>
    <n v="5"/>
  </r>
  <r>
    <n v="3705"/>
    <x v="302"/>
    <n v="3"/>
    <x v="4"/>
    <n v="4"/>
  </r>
  <r>
    <n v="3706"/>
    <x v="155"/>
    <n v="2"/>
    <x v="4"/>
    <n v="4"/>
  </r>
  <r>
    <n v="3707"/>
    <x v="339"/>
    <n v="3"/>
    <x v="3"/>
    <n v="4"/>
  </r>
  <r>
    <n v="3708"/>
    <x v="276"/>
    <n v="5"/>
    <x v="1"/>
    <n v="2"/>
  </r>
  <r>
    <n v="3709"/>
    <x v="156"/>
    <n v="3"/>
    <x v="1"/>
    <n v="3"/>
  </r>
  <r>
    <n v="3710"/>
    <x v="122"/>
    <n v="5"/>
    <x v="1"/>
    <n v="3"/>
  </r>
  <r>
    <n v="3711"/>
    <x v="56"/>
    <n v="4"/>
    <x v="5"/>
    <n v="3"/>
  </r>
  <r>
    <n v="3712"/>
    <x v="298"/>
    <n v="2"/>
    <x v="5"/>
    <n v="1"/>
  </r>
  <r>
    <n v="3713"/>
    <x v="290"/>
    <n v="3"/>
    <x v="2"/>
    <n v="1"/>
  </r>
  <r>
    <n v="3714"/>
    <x v="284"/>
    <n v="3"/>
    <x v="1"/>
    <n v="2"/>
  </r>
  <r>
    <n v="3715"/>
    <x v="159"/>
    <n v="1"/>
    <x v="4"/>
    <n v="4"/>
  </r>
  <r>
    <n v="3716"/>
    <x v="47"/>
    <n v="5"/>
    <x v="5"/>
    <n v="3"/>
  </r>
  <r>
    <n v="3717"/>
    <x v="46"/>
    <n v="4"/>
    <x v="4"/>
    <n v="3"/>
  </r>
  <r>
    <n v="3718"/>
    <x v="126"/>
    <n v="1"/>
    <x v="4"/>
    <n v="3"/>
  </r>
  <r>
    <n v="3719"/>
    <x v="321"/>
    <n v="1"/>
    <x v="3"/>
    <n v="1"/>
  </r>
  <r>
    <n v="3720"/>
    <x v="62"/>
    <n v="2"/>
    <x v="4"/>
    <n v="5"/>
  </r>
  <r>
    <n v="3721"/>
    <x v="195"/>
    <n v="5"/>
    <x v="2"/>
    <n v="5"/>
  </r>
  <r>
    <n v="3722"/>
    <x v="185"/>
    <n v="1"/>
    <x v="1"/>
    <n v="5"/>
  </r>
  <r>
    <n v="3723"/>
    <x v="177"/>
    <n v="2"/>
    <x v="4"/>
    <n v="4"/>
  </r>
  <r>
    <n v="3724"/>
    <x v="60"/>
    <n v="1"/>
    <x v="3"/>
    <n v="5"/>
  </r>
  <r>
    <n v="3725"/>
    <x v="236"/>
    <n v="4"/>
    <x v="5"/>
    <n v="3"/>
  </r>
  <r>
    <n v="3726"/>
    <x v="297"/>
    <n v="1"/>
    <x v="2"/>
    <n v="1"/>
  </r>
  <r>
    <n v="3727"/>
    <x v="186"/>
    <n v="1"/>
    <x v="3"/>
    <n v="5"/>
  </r>
  <r>
    <n v="3728"/>
    <x v="181"/>
    <n v="5"/>
    <x v="4"/>
    <n v="2"/>
  </r>
  <r>
    <n v="3729"/>
    <x v="119"/>
    <n v="4"/>
    <x v="1"/>
    <n v="3"/>
  </r>
  <r>
    <n v="3730"/>
    <x v="313"/>
    <n v="4"/>
    <x v="1"/>
    <n v="5"/>
  </r>
  <r>
    <n v="3731"/>
    <x v="66"/>
    <n v="2"/>
    <x v="2"/>
    <n v="1"/>
  </r>
  <r>
    <n v="3732"/>
    <x v="121"/>
    <n v="3"/>
    <x v="2"/>
    <n v="4"/>
  </r>
  <r>
    <n v="3733"/>
    <x v="327"/>
    <n v="1"/>
    <x v="5"/>
    <n v="5"/>
  </r>
  <r>
    <n v="3734"/>
    <x v="273"/>
    <n v="4"/>
    <x v="1"/>
    <n v="2"/>
  </r>
  <r>
    <n v="3735"/>
    <x v="227"/>
    <n v="4"/>
    <x v="2"/>
    <n v="4"/>
  </r>
  <r>
    <n v="3736"/>
    <x v="329"/>
    <n v="3"/>
    <x v="4"/>
    <n v="3"/>
  </r>
  <r>
    <n v="3737"/>
    <x v="153"/>
    <n v="2"/>
    <x v="1"/>
    <n v="1"/>
  </r>
  <r>
    <n v="3738"/>
    <x v="182"/>
    <n v="3"/>
    <x v="5"/>
    <n v="5"/>
  </r>
  <r>
    <n v="3739"/>
    <x v="212"/>
    <n v="1"/>
    <x v="5"/>
    <n v="4"/>
  </r>
  <r>
    <n v="3740"/>
    <x v="307"/>
    <n v="2"/>
    <x v="3"/>
    <n v="4"/>
  </r>
  <r>
    <n v="3741"/>
    <x v="365"/>
    <n v="2"/>
    <x v="1"/>
    <n v="4"/>
  </r>
  <r>
    <n v="3742"/>
    <x v="274"/>
    <n v="2"/>
    <x v="4"/>
    <n v="1"/>
  </r>
  <r>
    <n v="3743"/>
    <x v="233"/>
    <n v="2"/>
    <x v="4"/>
    <n v="3"/>
  </r>
  <r>
    <n v="3744"/>
    <x v="330"/>
    <n v="4"/>
    <x v="5"/>
    <n v="2"/>
  </r>
  <r>
    <n v="3745"/>
    <x v="10"/>
    <n v="5"/>
    <x v="2"/>
    <n v="4"/>
  </r>
  <r>
    <n v="3746"/>
    <x v="88"/>
    <n v="2"/>
    <x v="4"/>
    <n v="5"/>
  </r>
  <r>
    <n v="3747"/>
    <x v="175"/>
    <n v="2"/>
    <x v="1"/>
    <n v="5"/>
  </r>
  <r>
    <n v="3748"/>
    <x v="199"/>
    <n v="4"/>
    <x v="4"/>
    <n v="3"/>
  </r>
  <r>
    <n v="3749"/>
    <x v="281"/>
    <n v="1"/>
    <x v="5"/>
    <n v="3"/>
  </r>
  <r>
    <n v="3750"/>
    <x v="325"/>
    <n v="4"/>
    <x v="4"/>
    <n v="5"/>
  </r>
  <r>
    <n v="3751"/>
    <x v="23"/>
    <n v="1"/>
    <x v="4"/>
    <n v="4"/>
  </r>
  <r>
    <n v="3752"/>
    <x v="84"/>
    <n v="3"/>
    <x v="4"/>
    <n v="5"/>
  </r>
  <r>
    <n v="3753"/>
    <x v="95"/>
    <n v="1"/>
    <x v="5"/>
    <n v="2"/>
  </r>
  <r>
    <n v="3754"/>
    <x v="107"/>
    <n v="3"/>
    <x v="5"/>
    <n v="5"/>
  </r>
  <r>
    <n v="3755"/>
    <x v="13"/>
    <n v="5"/>
    <x v="2"/>
    <n v="2"/>
  </r>
  <r>
    <n v="3756"/>
    <x v="318"/>
    <n v="1"/>
    <x v="1"/>
    <n v="3"/>
  </r>
  <r>
    <n v="3757"/>
    <x v="93"/>
    <n v="4"/>
    <x v="2"/>
    <n v="5"/>
  </r>
  <r>
    <n v="3758"/>
    <x v="188"/>
    <n v="2"/>
    <x v="4"/>
    <n v="1"/>
  </r>
  <r>
    <n v="3759"/>
    <x v="265"/>
    <n v="3"/>
    <x v="2"/>
    <n v="1"/>
  </r>
  <r>
    <n v="3760"/>
    <x v="248"/>
    <n v="4"/>
    <x v="5"/>
    <n v="1"/>
  </r>
  <r>
    <n v="3761"/>
    <x v="301"/>
    <n v="2"/>
    <x v="2"/>
    <n v="1"/>
  </r>
  <r>
    <n v="3762"/>
    <x v="147"/>
    <n v="2"/>
    <x v="4"/>
    <n v="1"/>
  </r>
  <r>
    <n v="3763"/>
    <x v="29"/>
    <n v="3"/>
    <x v="3"/>
    <n v="5"/>
  </r>
  <r>
    <n v="3764"/>
    <x v="13"/>
    <n v="2"/>
    <x v="4"/>
    <n v="5"/>
  </r>
  <r>
    <n v="3765"/>
    <x v="360"/>
    <n v="1"/>
    <x v="4"/>
    <n v="2"/>
  </r>
  <r>
    <n v="3766"/>
    <x v="42"/>
    <n v="4"/>
    <x v="2"/>
    <n v="5"/>
  </r>
  <r>
    <n v="3767"/>
    <x v="29"/>
    <n v="2"/>
    <x v="1"/>
    <n v="3"/>
  </r>
  <r>
    <n v="3768"/>
    <x v="108"/>
    <n v="2"/>
    <x v="2"/>
    <n v="1"/>
  </r>
  <r>
    <n v="3769"/>
    <x v="202"/>
    <n v="3"/>
    <x v="1"/>
    <n v="3"/>
  </r>
  <r>
    <n v="3770"/>
    <x v="263"/>
    <n v="1"/>
    <x v="5"/>
    <n v="3"/>
  </r>
  <r>
    <n v="3771"/>
    <x v="202"/>
    <n v="2"/>
    <x v="3"/>
    <n v="4"/>
  </r>
  <r>
    <n v="3772"/>
    <x v="85"/>
    <n v="2"/>
    <x v="1"/>
    <n v="1"/>
  </r>
  <r>
    <n v="3773"/>
    <x v="94"/>
    <n v="1"/>
    <x v="1"/>
    <n v="2"/>
  </r>
  <r>
    <n v="3774"/>
    <x v="66"/>
    <n v="5"/>
    <x v="5"/>
    <n v="1"/>
  </r>
  <r>
    <n v="3775"/>
    <x v="283"/>
    <n v="2"/>
    <x v="4"/>
    <n v="3"/>
  </r>
  <r>
    <n v="3776"/>
    <x v="11"/>
    <n v="4"/>
    <x v="4"/>
    <n v="5"/>
  </r>
  <r>
    <n v="3777"/>
    <x v="248"/>
    <n v="4"/>
    <x v="5"/>
    <n v="2"/>
  </r>
  <r>
    <n v="3778"/>
    <x v="257"/>
    <n v="1"/>
    <x v="1"/>
    <n v="3"/>
  </r>
  <r>
    <n v="3779"/>
    <x v="177"/>
    <n v="4"/>
    <x v="4"/>
    <n v="1"/>
  </r>
  <r>
    <n v="3780"/>
    <x v="207"/>
    <n v="2"/>
    <x v="5"/>
    <n v="2"/>
  </r>
  <r>
    <n v="3781"/>
    <x v="31"/>
    <n v="5"/>
    <x v="5"/>
    <n v="1"/>
  </r>
  <r>
    <n v="3782"/>
    <x v="30"/>
    <n v="1"/>
    <x v="1"/>
    <n v="1"/>
  </r>
  <r>
    <n v="3783"/>
    <x v="134"/>
    <n v="3"/>
    <x v="2"/>
    <n v="3"/>
  </r>
  <r>
    <n v="3784"/>
    <x v="69"/>
    <n v="3"/>
    <x v="5"/>
    <n v="2"/>
  </r>
  <r>
    <n v="3785"/>
    <x v="206"/>
    <n v="3"/>
    <x v="3"/>
    <n v="2"/>
  </r>
  <r>
    <n v="3786"/>
    <x v="111"/>
    <n v="3"/>
    <x v="2"/>
    <n v="2"/>
  </r>
  <r>
    <n v="3787"/>
    <x v="51"/>
    <n v="1"/>
    <x v="3"/>
    <n v="1"/>
  </r>
  <r>
    <n v="3788"/>
    <x v="206"/>
    <n v="3"/>
    <x v="2"/>
    <n v="2"/>
  </r>
  <r>
    <n v="3789"/>
    <x v="202"/>
    <n v="3"/>
    <x v="4"/>
    <n v="4"/>
  </r>
  <r>
    <n v="3790"/>
    <x v="273"/>
    <n v="3"/>
    <x v="3"/>
    <n v="1"/>
  </r>
  <r>
    <n v="3791"/>
    <x v="200"/>
    <n v="4"/>
    <x v="4"/>
    <n v="1"/>
  </r>
  <r>
    <n v="3792"/>
    <x v="202"/>
    <n v="2"/>
    <x v="3"/>
    <n v="2"/>
  </r>
  <r>
    <n v="3793"/>
    <x v="62"/>
    <n v="2"/>
    <x v="5"/>
    <n v="3"/>
  </r>
  <r>
    <n v="3794"/>
    <x v="173"/>
    <n v="1"/>
    <x v="4"/>
    <n v="3"/>
  </r>
  <r>
    <n v="3795"/>
    <x v="364"/>
    <n v="4"/>
    <x v="5"/>
    <n v="2"/>
  </r>
  <r>
    <n v="3796"/>
    <x v="12"/>
    <n v="1"/>
    <x v="1"/>
    <n v="2"/>
  </r>
  <r>
    <n v="3797"/>
    <x v="245"/>
    <n v="3"/>
    <x v="2"/>
    <n v="2"/>
  </r>
  <r>
    <n v="3798"/>
    <x v="335"/>
    <n v="1"/>
    <x v="4"/>
    <n v="1"/>
  </r>
  <r>
    <n v="3799"/>
    <x v="139"/>
    <n v="3"/>
    <x v="4"/>
    <n v="3"/>
  </r>
  <r>
    <n v="3800"/>
    <x v="9"/>
    <n v="5"/>
    <x v="5"/>
    <n v="5"/>
  </r>
  <r>
    <n v="3801"/>
    <x v="321"/>
    <n v="2"/>
    <x v="4"/>
    <n v="4"/>
  </r>
  <r>
    <n v="3802"/>
    <x v="71"/>
    <n v="3"/>
    <x v="5"/>
    <n v="5"/>
  </r>
  <r>
    <n v="3803"/>
    <x v="325"/>
    <n v="1"/>
    <x v="3"/>
    <n v="5"/>
  </r>
  <r>
    <n v="3804"/>
    <x v="134"/>
    <n v="3"/>
    <x v="3"/>
    <n v="2"/>
  </r>
  <r>
    <n v="3805"/>
    <x v="243"/>
    <n v="2"/>
    <x v="1"/>
    <n v="2"/>
  </r>
  <r>
    <n v="3806"/>
    <x v="163"/>
    <n v="4"/>
    <x v="4"/>
    <n v="5"/>
  </r>
  <r>
    <n v="3807"/>
    <x v="157"/>
    <n v="4"/>
    <x v="1"/>
    <n v="4"/>
  </r>
  <r>
    <n v="3808"/>
    <x v="108"/>
    <n v="5"/>
    <x v="2"/>
    <n v="4"/>
  </r>
  <r>
    <n v="3809"/>
    <x v="317"/>
    <n v="3"/>
    <x v="4"/>
    <n v="5"/>
  </r>
  <r>
    <n v="3810"/>
    <x v="174"/>
    <n v="3"/>
    <x v="5"/>
    <n v="1"/>
  </r>
  <r>
    <n v="3811"/>
    <x v="347"/>
    <n v="1"/>
    <x v="4"/>
    <n v="1"/>
  </r>
  <r>
    <n v="3812"/>
    <x v="223"/>
    <n v="3"/>
    <x v="5"/>
    <n v="1"/>
  </r>
  <r>
    <n v="3813"/>
    <x v="7"/>
    <n v="2"/>
    <x v="5"/>
    <n v="4"/>
  </r>
  <r>
    <n v="3814"/>
    <x v="279"/>
    <n v="4"/>
    <x v="4"/>
    <n v="2"/>
  </r>
  <r>
    <n v="3815"/>
    <x v="95"/>
    <n v="1"/>
    <x v="1"/>
    <n v="3"/>
  </r>
  <r>
    <n v="3816"/>
    <x v="115"/>
    <n v="1"/>
    <x v="4"/>
    <n v="5"/>
  </r>
  <r>
    <n v="3817"/>
    <x v="129"/>
    <n v="3"/>
    <x v="5"/>
    <n v="1"/>
  </r>
  <r>
    <n v="3818"/>
    <x v="221"/>
    <n v="1"/>
    <x v="4"/>
    <n v="3"/>
  </r>
  <r>
    <n v="3819"/>
    <x v="53"/>
    <n v="4"/>
    <x v="4"/>
    <n v="1"/>
  </r>
  <r>
    <n v="3820"/>
    <x v="340"/>
    <n v="1"/>
    <x v="5"/>
    <n v="4"/>
  </r>
  <r>
    <n v="3821"/>
    <x v="173"/>
    <n v="5"/>
    <x v="2"/>
    <n v="4"/>
  </r>
  <r>
    <n v="3822"/>
    <x v="167"/>
    <n v="4"/>
    <x v="2"/>
    <n v="5"/>
  </r>
  <r>
    <n v="3823"/>
    <x v="211"/>
    <n v="5"/>
    <x v="2"/>
    <n v="1"/>
  </r>
  <r>
    <n v="3824"/>
    <x v="349"/>
    <n v="4"/>
    <x v="2"/>
    <n v="5"/>
  </r>
  <r>
    <n v="3825"/>
    <x v="174"/>
    <n v="4"/>
    <x v="2"/>
    <n v="2"/>
  </r>
  <r>
    <n v="3826"/>
    <x v="253"/>
    <n v="2"/>
    <x v="4"/>
    <n v="3"/>
  </r>
  <r>
    <n v="3827"/>
    <x v="238"/>
    <n v="3"/>
    <x v="5"/>
    <n v="4"/>
  </r>
  <r>
    <n v="3828"/>
    <x v="178"/>
    <n v="2"/>
    <x v="1"/>
    <n v="1"/>
  </r>
  <r>
    <n v="3829"/>
    <x v="290"/>
    <n v="3"/>
    <x v="3"/>
    <n v="1"/>
  </r>
  <r>
    <n v="3830"/>
    <x v="83"/>
    <n v="1"/>
    <x v="4"/>
    <n v="3"/>
  </r>
  <r>
    <n v="3831"/>
    <x v="224"/>
    <n v="3"/>
    <x v="3"/>
    <n v="5"/>
  </r>
  <r>
    <n v="3832"/>
    <x v="116"/>
    <n v="1"/>
    <x v="2"/>
    <n v="5"/>
  </r>
  <r>
    <n v="3833"/>
    <x v="60"/>
    <n v="3"/>
    <x v="1"/>
    <n v="2"/>
  </r>
  <r>
    <n v="3834"/>
    <x v="298"/>
    <n v="3"/>
    <x v="1"/>
    <n v="5"/>
  </r>
  <r>
    <n v="3835"/>
    <x v="297"/>
    <n v="5"/>
    <x v="5"/>
    <n v="1"/>
  </r>
  <r>
    <n v="3836"/>
    <x v="69"/>
    <n v="2"/>
    <x v="5"/>
    <n v="5"/>
  </r>
  <r>
    <n v="3837"/>
    <x v="304"/>
    <n v="5"/>
    <x v="5"/>
    <n v="1"/>
  </r>
  <r>
    <n v="3838"/>
    <x v="173"/>
    <n v="1"/>
    <x v="4"/>
    <n v="2"/>
  </r>
  <r>
    <n v="3839"/>
    <x v="161"/>
    <n v="3"/>
    <x v="5"/>
    <n v="4"/>
  </r>
  <r>
    <n v="3840"/>
    <x v="227"/>
    <n v="1"/>
    <x v="1"/>
    <n v="4"/>
  </r>
  <r>
    <n v="3841"/>
    <x v="347"/>
    <n v="5"/>
    <x v="2"/>
    <n v="4"/>
  </r>
  <r>
    <n v="3842"/>
    <x v="273"/>
    <n v="2"/>
    <x v="1"/>
    <n v="5"/>
  </r>
  <r>
    <n v="3843"/>
    <x v="211"/>
    <n v="3"/>
    <x v="1"/>
    <n v="5"/>
  </r>
  <r>
    <n v="3844"/>
    <x v="333"/>
    <n v="3"/>
    <x v="3"/>
    <n v="5"/>
  </r>
  <r>
    <n v="3845"/>
    <x v="327"/>
    <n v="4"/>
    <x v="1"/>
    <n v="3"/>
  </r>
  <r>
    <n v="3846"/>
    <x v="108"/>
    <n v="4"/>
    <x v="1"/>
    <n v="1"/>
  </r>
  <r>
    <n v="3847"/>
    <x v="188"/>
    <n v="5"/>
    <x v="5"/>
    <n v="1"/>
  </r>
  <r>
    <n v="3848"/>
    <x v="286"/>
    <n v="5"/>
    <x v="4"/>
    <n v="4"/>
  </r>
  <r>
    <n v="3849"/>
    <x v="200"/>
    <n v="3"/>
    <x v="5"/>
    <n v="1"/>
  </r>
  <r>
    <n v="3850"/>
    <x v="304"/>
    <n v="1"/>
    <x v="5"/>
    <n v="5"/>
  </r>
  <r>
    <n v="3851"/>
    <x v="113"/>
    <n v="5"/>
    <x v="3"/>
    <n v="1"/>
  </r>
  <r>
    <n v="3852"/>
    <x v="301"/>
    <n v="5"/>
    <x v="3"/>
    <n v="4"/>
  </r>
  <r>
    <n v="3853"/>
    <x v="60"/>
    <n v="1"/>
    <x v="5"/>
    <n v="3"/>
  </r>
  <r>
    <n v="3854"/>
    <x v="5"/>
    <n v="5"/>
    <x v="3"/>
    <n v="5"/>
  </r>
  <r>
    <n v="3855"/>
    <x v="201"/>
    <n v="5"/>
    <x v="5"/>
    <n v="4"/>
  </r>
  <r>
    <n v="3856"/>
    <x v="19"/>
    <n v="5"/>
    <x v="4"/>
    <n v="4"/>
  </r>
  <r>
    <n v="3857"/>
    <x v="316"/>
    <n v="1"/>
    <x v="4"/>
    <n v="2"/>
  </r>
  <r>
    <n v="3858"/>
    <x v="109"/>
    <n v="3"/>
    <x v="5"/>
    <n v="1"/>
  </r>
  <r>
    <n v="3859"/>
    <x v="169"/>
    <n v="1"/>
    <x v="3"/>
    <n v="5"/>
  </r>
  <r>
    <n v="3860"/>
    <x v="343"/>
    <n v="2"/>
    <x v="2"/>
    <n v="3"/>
  </r>
  <r>
    <n v="3861"/>
    <x v="30"/>
    <n v="3"/>
    <x v="4"/>
    <n v="5"/>
  </r>
  <r>
    <n v="3862"/>
    <x v="348"/>
    <n v="3"/>
    <x v="4"/>
    <n v="3"/>
  </r>
  <r>
    <n v="3863"/>
    <x v="318"/>
    <n v="4"/>
    <x v="3"/>
    <n v="1"/>
  </r>
  <r>
    <n v="3864"/>
    <x v="272"/>
    <n v="3"/>
    <x v="2"/>
    <n v="2"/>
  </r>
  <r>
    <n v="3865"/>
    <x v="277"/>
    <n v="1"/>
    <x v="2"/>
    <n v="3"/>
  </r>
  <r>
    <n v="3866"/>
    <x v="242"/>
    <n v="2"/>
    <x v="4"/>
    <n v="5"/>
  </r>
  <r>
    <n v="3867"/>
    <x v="82"/>
    <n v="5"/>
    <x v="5"/>
    <n v="3"/>
  </r>
  <r>
    <n v="3868"/>
    <x v="242"/>
    <n v="3"/>
    <x v="4"/>
    <n v="2"/>
  </r>
  <r>
    <n v="3869"/>
    <x v="274"/>
    <n v="1"/>
    <x v="2"/>
    <n v="2"/>
  </r>
  <r>
    <n v="3870"/>
    <x v="349"/>
    <n v="1"/>
    <x v="1"/>
    <n v="1"/>
  </r>
  <r>
    <n v="3871"/>
    <x v="58"/>
    <n v="4"/>
    <x v="1"/>
    <n v="2"/>
  </r>
  <r>
    <n v="3872"/>
    <x v="140"/>
    <n v="5"/>
    <x v="1"/>
    <n v="3"/>
  </r>
  <r>
    <n v="3873"/>
    <x v="323"/>
    <n v="3"/>
    <x v="2"/>
    <n v="5"/>
  </r>
  <r>
    <n v="3874"/>
    <x v="297"/>
    <n v="4"/>
    <x v="2"/>
    <n v="5"/>
  </r>
  <r>
    <n v="3875"/>
    <x v="315"/>
    <n v="5"/>
    <x v="1"/>
    <n v="1"/>
  </r>
  <r>
    <n v="3876"/>
    <x v="25"/>
    <n v="3"/>
    <x v="3"/>
    <n v="5"/>
  </r>
  <r>
    <n v="3877"/>
    <x v="306"/>
    <n v="3"/>
    <x v="5"/>
    <n v="4"/>
  </r>
  <r>
    <n v="3878"/>
    <x v="95"/>
    <n v="4"/>
    <x v="2"/>
    <n v="1"/>
  </r>
  <r>
    <n v="3879"/>
    <x v="174"/>
    <n v="1"/>
    <x v="1"/>
    <n v="2"/>
  </r>
  <r>
    <n v="3880"/>
    <x v="316"/>
    <n v="4"/>
    <x v="5"/>
    <n v="1"/>
  </r>
  <r>
    <n v="3881"/>
    <x v="215"/>
    <n v="5"/>
    <x v="5"/>
    <n v="5"/>
  </r>
  <r>
    <n v="3882"/>
    <x v="182"/>
    <n v="5"/>
    <x v="5"/>
    <n v="3"/>
  </r>
  <r>
    <n v="3883"/>
    <x v="163"/>
    <n v="2"/>
    <x v="3"/>
    <n v="1"/>
  </r>
  <r>
    <n v="3884"/>
    <x v="2"/>
    <n v="4"/>
    <x v="3"/>
    <n v="3"/>
  </r>
  <r>
    <n v="3885"/>
    <x v="2"/>
    <n v="5"/>
    <x v="1"/>
    <n v="5"/>
  </r>
  <r>
    <n v="3886"/>
    <x v="338"/>
    <n v="5"/>
    <x v="3"/>
    <n v="5"/>
  </r>
  <r>
    <n v="3887"/>
    <x v="237"/>
    <n v="2"/>
    <x v="5"/>
    <n v="5"/>
  </r>
  <r>
    <n v="3888"/>
    <x v="210"/>
    <n v="3"/>
    <x v="4"/>
    <n v="4"/>
  </r>
  <r>
    <n v="3889"/>
    <x v="331"/>
    <n v="2"/>
    <x v="4"/>
    <n v="1"/>
  </r>
  <r>
    <n v="3890"/>
    <x v="117"/>
    <n v="2"/>
    <x v="5"/>
    <n v="3"/>
  </r>
  <r>
    <n v="3891"/>
    <x v="97"/>
    <n v="3"/>
    <x v="3"/>
    <n v="2"/>
  </r>
  <r>
    <n v="3892"/>
    <x v="13"/>
    <n v="5"/>
    <x v="2"/>
    <n v="2"/>
  </r>
  <r>
    <n v="3893"/>
    <x v="331"/>
    <n v="3"/>
    <x v="4"/>
    <n v="2"/>
  </r>
  <r>
    <n v="3894"/>
    <x v="145"/>
    <n v="4"/>
    <x v="5"/>
    <n v="5"/>
  </r>
  <r>
    <n v="3895"/>
    <x v="15"/>
    <n v="2"/>
    <x v="4"/>
    <n v="2"/>
  </r>
  <r>
    <n v="3896"/>
    <x v="354"/>
    <n v="5"/>
    <x v="5"/>
    <n v="1"/>
  </r>
  <r>
    <n v="3897"/>
    <x v="122"/>
    <n v="5"/>
    <x v="2"/>
    <n v="3"/>
  </r>
  <r>
    <n v="3898"/>
    <x v="237"/>
    <n v="4"/>
    <x v="1"/>
    <n v="1"/>
  </r>
  <r>
    <n v="3899"/>
    <x v="60"/>
    <n v="4"/>
    <x v="1"/>
    <n v="4"/>
  </r>
  <r>
    <n v="3900"/>
    <x v="17"/>
    <n v="5"/>
    <x v="3"/>
    <n v="1"/>
  </r>
  <r>
    <n v="3901"/>
    <x v="133"/>
    <n v="1"/>
    <x v="3"/>
    <n v="5"/>
  </r>
  <r>
    <n v="3902"/>
    <x v="315"/>
    <n v="3"/>
    <x v="4"/>
    <n v="1"/>
  </r>
  <r>
    <n v="3903"/>
    <x v="60"/>
    <n v="1"/>
    <x v="2"/>
    <n v="3"/>
  </r>
  <r>
    <n v="3904"/>
    <x v="288"/>
    <n v="4"/>
    <x v="2"/>
    <n v="1"/>
  </r>
  <r>
    <n v="3905"/>
    <x v="225"/>
    <n v="5"/>
    <x v="1"/>
    <n v="5"/>
  </r>
  <r>
    <n v="3906"/>
    <x v="219"/>
    <n v="3"/>
    <x v="3"/>
    <n v="4"/>
  </r>
  <r>
    <n v="3907"/>
    <x v="134"/>
    <n v="3"/>
    <x v="3"/>
    <n v="5"/>
  </r>
  <r>
    <n v="3908"/>
    <x v="238"/>
    <n v="2"/>
    <x v="1"/>
    <n v="3"/>
  </r>
  <r>
    <n v="3909"/>
    <x v="347"/>
    <n v="1"/>
    <x v="4"/>
    <n v="2"/>
  </r>
  <r>
    <n v="3910"/>
    <x v="204"/>
    <n v="5"/>
    <x v="5"/>
    <n v="4"/>
  </r>
  <r>
    <n v="3911"/>
    <x v="7"/>
    <n v="2"/>
    <x v="1"/>
    <n v="4"/>
  </r>
  <r>
    <n v="3912"/>
    <x v="287"/>
    <n v="1"/>
    <x v="5"/>
    <n v="4"/>
  </r>
  <r>
    <n v="3913"/>
    <x v="8"/>
    <n v="2"/>
    <x v="3"/>
    <n v="5"/>
  </r>
  <r>
    <n v="3914"/>
    <x v="194"/>
    <n v="3"/>
    <x v="1"/>
    <n v="3"/>
  </r>
  <r>
    <n v="3915"/>
    <x v="333"/>
    <n v="5"/>
    <x v="5"/>
    <n v="1"/>
  </r>
  <r>
    <n v="3916"/>
    <x v="341"/>
    <n v="1"/>
    <x v="5"/>
    <n v="1"/>
  </r>
  <r>
    <n v="3917"/>
    <x v="278"/>
    <n v="3"/>
    <x v="4"/>
    <n v="4"/>
  </r>
  <r>
    <n v="3918"/>
    <x v="301"/>
    <n v="3"/>
    <x v="5"/>
    <n v="5"/>
  </r>
  <r>
    <n v="3919"/>
    <x v="210"/>
    <n v="3"/>
    <x v="5"/>
    <n v="2"/>
  </r>
  <r>
    <n v="3920"/>
    <x v="310"/>
    <n v="2"/>
    <x v="4"/>
    <n v="4"/>
  </r>
  <r>
    <n v="3921"/>
    <x v="306"/>
    <n v="4"/>
    <x v="5"/>
    <n v="2"/>
  </r>
  <r>
    <n v="3922"/>
    <x v="90"/>
    <n v="5"/>
    <x v="5"/>
    <n v="1"/>
  </r>
  <r>
    <n v="3923"/>
    <x v="320"/>
    <n v="2"/>
    <x v="2"/>
    <n v="3"/>
  </r>
  <r>
    <n v="3924"/>
    <x v="25"/>
    <n v="2"/>
    <x v="2"/>
    <n v="5"/>
  </r>
  <r>
    <n v="3925"/>
    <x v="353"/>
    <n v="1"/>
    <x v="5"/>
    <n v="3"/>
  </r>
  <r>
    <n v="3926"/>
    <x v="58"/>
    <n v="4"/>
    <x v="4"/>
    <n v="4"/>
  </r>
  <r>
    <n v="3927"/>
    <x v="114"/>
    <n v="5"/>
    <x v="2"/>
    <n v="1"/>
  </r>
  <r>
    <n v="3928"/>
    <x v="336"/>
    <n v="4"/>
    <x v="3"/>
    <n v="1"/>
  </r>
  <r>
    <n v="3929"/>
    <x v="248"/>
    <n v="2"/>
    <x v="1"/>
    <n v="2"/>
  </r>
  <r>
    <n v="3930"/>
    <x v="263"/>
    <n v="4"/>
    <x v="2"/>
    <n v="4"/>
  </r>
  <r>
    <n v="3931"/>
    <x v="296"/>
    <n v="2"/>
    <x v="4"/>
    <n v="5"/>
  </r>
  <r>
    <n v="3932"/>
    <x v="307"/>
    <n v="5"/>
    <x v="1"/>
    <n v="4"/>
  </r>
  <r>
    <n v="3933"/>
    <x v="299"/>
    <n v="3"/>
    <x v="2"/>
    <n v="5"/>
  </r>
  <r>
    <n v="3934"/>
    <x v="137"/>
    <n v="3"/>
    <x v="5"/>
    <n v="2"/>
  </r>
  <r>
    <n v="3935"/>
    <x v="23"/>
    <n v="5"/>
    <x v="4"/>
    <n v="4"/>
  </r>
  <r>
    <n v="3936"/>
    <x v="323"/>
    <n v="5"/>
    <x v="5"/>
    <n v="4"/>
  </r>
  <r>
    <n v="3937"/>
    <x v="337"/>
    <n v="1"/>
    <x v="5"/>
    <n v="1"/>
  </r>
  <r>
    <n v="3938"/>
    <x v="100"/>
    <n v="1"/>
    <x v="4"/>
    <n v="1"/>
  </r>
  <r>
    <n v="3939"/>
    <x v="71"/>
    <n v="5"/>
    <x v="3"/>
    <n v="4"/>
  </r>
  <r>
    <n v="3940"/>
    <x v="238"/>
    <n v="5"/>
    <x v="2"/>
    <n v="3"/>
  </r>
  <r>
    <n v="3941"/>
    <x v="331"/>
    <n v="2"/>
    <x v="5"/>
    <n v="3"/>
  </r>
  <r>
    <n v="3942"/>
    <x v="315"/>
    <n v="3"/>
    <x v="2"/>
    <n v="1"/>
  </r>
  <r>
    <n v="3943"/>
    <x v="147"/>
    <n v="5"/>
    <x v="3"/>
    <n v="2"/>
  </r>
  <r>
    <n v="3944"/>
    <x v="183"/>
    <n v="5"/>
    <x v="5"/>
    <n v="4"/>
  </r>
  <r>
    <n v="3945"/>
    <x v="1"/>
    <n v="4"/>
    <x v="2"/>
    <n v="2"/>
  </r>
  <r>
    <n v="3946"/>
    <x v="287"/>
    <n v="1"/>
    <x v="5"/>
    <n v="4"/>
  </r>
  <r>
    <n v="3947"/>
    <x v="67"/>
    <n v="4"/>
    <x v="5"/>
    <n v="1"/>
  </r>
  <r>
    <n v="3948"/>
    <x v="33"/>
    <n v="4"/>
    <x v="2"/>
    <n v="2"/>
  </r>
  <r>
    <n v="3949"/>
    <x v="77"/>
    <n v="5"/>
    <x v="3"/>
    <n v="5"/>
  </r>
  <r>
    <n v="3950"/>
    <x v="92"/>
    <n v="2"/>
    <x v="5"/>
    <n v="5"/>
  </r>
  <r>
    <n v="3951"/>
    <x v="281"/>
    <n v="4"/>
    <x v="4"/>
    <n v="3"/>
  </r>
  <r>
    <n v="3952"/>
    <x v="11"/>
    <n v="1"/>
    <x v="2"/>
    <n v="1"/>
  </r>
  <r>
    <n v="3953"/>
    <x v="150"/>
    <n v="3"/>
    <x v="2"/>
    <n v="4"/>
  </r>
  <r>
    <n v="3954"/>
    <x v="177"/>
    <n v="5"/>
    <x v="4"/>
    <n v="5"/>
  </r>
  <r>
    <n v="3955"/>
    <x v="59"/>
    <n v="2"/>
    <x v="4"/>
    <n v="1"/>
  </r>
  <r>
    <n v="3956"/>
    <x v="295"/>
    <n v="4"/>
    <x v="1"/>
    <n v="2"/>
  </r>
  <r>
    <n v="3957"/>
    <x v="240"/>
    <n v="3"/>
    <x v="3"/>
    <n v="4"/>
  </r>
  <r>
    <n v="3958"/>
    <x v="65"/>
    <n v="5"/>
    <x v="5"/>
    <n v="1"/>
  </r>
  <r>
    <n v="3959"/>
    <x v="306"/>
    <n v="5"/>
    <x v="2"/>
    <n v="5"/>
  </r>
  <r>
    <n v="3960"/>
    <x v="352"/>
    <n v="3"/>
    <x v="2"/>
    <n v="1"/>
  </r>
  <r>
    <n v="3961"/>
    <x v="314"/>
    <n v="2"/>
    <x v="1"/>
    <n v="2"/>
  </r>
  <r>
    <n v="3962"/>
    <x v="301"/>
    <n v="4"/>
    <x v="5"/>
    <n v="3"/>
  </r>
  <r>
    <n v="3963"/>
    <x v="67"/>
    <n v="4"/>
    <x v="4"/>
    <n v="5"/>
  </r>
  <r>
    <n v="3964"/>
    <x v="203"/>
    <n v="5"/>
    <x v="3"/>
    <n v="3"/>
  </r>
  <r>
    <n v="3965"/>
    <x v="266"/>
    <n v="4"/>
    <x v="4"/>
    <n v="2"/>
  </r>
  <r>
    <n v="3966"/>
    <x v="135"/>
    <n v="5"/>
    <x v="1"/>
    <n v="5"/>
  </r>
  <r>
    <n v="3967"/>
    <x v="289"/>
    <n v="5"/>
    <x v="5"/>
    <n v="4"/>
  </r>
  <r>
    <n v="3968"/>
    <x v="56"/>
    <n v="5"/>
    <x v="1"/>
    <n v="1"/>
  </r>
  <r>
    <n v="3969"/>
    <x v="31"/>
    <n v="4"/>
    <x v="1"/>
    <n v="2"/>
  </r>
  <r>
    <n v="3970"/>
    <x v="350"/>
    <n v="5"/>
    <x v="4"/>
    <n v="5"/>
  </r>
  <r>
    <n v="3971"/>
    <x v="167"/>
    <n v="3"/>
    <x v="5"/>
    <n v="2"/>
  </r>
  <r>
    <n v="3972"/>
    <x v="271"/>
    <n v="5"/>
    <x v="2"/>
    <n v="1"/>
  </r>
  <r>
    <n v="3973"/>
    <x v="157"/>
    <n v="3"/>
    <x v="3"/>
    <n v="1"/>
  </r>
  <r>
    <n v="3974"/>
    <x v="161"/>
    <n v="4"/>
    <x v="1"/>
    <n v="1"/>
  </r>
  <r>
    <n v="3975"/>
    <x v="321"/>
    <n v="1"/>
    <x v="2"/>
    <n v="3"/>
  </r>
  <r>
    <n v="3976"/>
    <x v="180"/>
    <n v="4"/>
    <x v="1"/>
    <n v="1"/>
  </r>
  <r>
    <n v="3977"/>
    <x v="251"/>
    <n v="1"/>
    <x v="1"/>
    <n v="4"/>
  </r>
  <r>
    <n v="3978"/>
    <x v="317"/>
    <n v="4"/>
    <x v="5"/>
    <n v="5"/>
  </r>
  <r>
    <n v="3979"/>
    <x v="14"/>
    <n v="3"/>
    <x v="1"/>
    <n v="2"/>
  </r>
  <r>
    <n v="3980"/>
    <x v="135"/>
    <n v="4"/>
    <x v="3"/>
    <n v="5"/>
  </r>
  <r>
    <n v="3981"/>
    <x v="82"/>
    <n v="1"/>
    <x v="3"/>
    <n v="4"/>
  </r>
  <r>
    <n v="3982"/>
    <x v="22"/>
    <n v="1"/>
    <x v="4"/>
    <n v="1"/>
  </r>
  <r>
    <n v="3983"/>
    <x v="34"/>
    <n v="4"/>
    <x v="5"/>
    <n v="1"/>
  </r>
  <r>
    <n v="3984"/>
    <x v="260"/>
    <n v="5"/>
    <x v="1"/>
    <n v="4"/>
  </r>
  <r>
    <n v="3985"/>
    <x v="151"/>
    <n v="5"/>
    <x v="2"/>
    <n v="2"/>
  </r>
  <r>
    <n v="3986"/>
    <x v="68"/>
    <n v="4"/>
    <x v="5"/>
    <n v="2"/>
  </r>
  <r>
    <n v="3987"/>
    <x v="174"/>
    <n v="5"/>
    <x v="2"/>
    <n v="1"/>
  </r>
  <r>
    <n v="3988"/>
    <x v="159"/>
    <n v="5"/>
    <x v="3"/>
    <n v="5"/>
  </r>
  <r>
    <n v="3989"/>
    <x v="175"/>
    <n v="2"/>
    <x v="4"/>
    <n v="1"/>
  </r>
  <r>
    <n v="3990"/>
    <x v="113"/>
    <n v="2"/>
    <x v="3"/>
    <n v="1"/>
  </r>
  <r>
    <n v="3991"/>
    <x v="186"/>
    <n v="2"/>
    <x v="5"/>
    <n v="2"/>
  </r>
  <r>
    <n v="3992"/>
    <x v="352"/>
    <n v="4"/>
    <x v="5"/>
    <n v="1"/>
  </r>
  <r>
    <n v="3993"/>
    <x v="94"/>
    <n v="3"/>
    <x v="2"/>
    <n v="4"/>
  </r>
  <r>
    <n v="3994"/>
    <x v="354"/>
    <n v="3"/>
    <x v="1"/>
    <n v="2"/>
  </r>
  <r>
    <n v="3995"/>
    <x v="289"/>
    <n v="4"/>
    <x v="1"/>
    <n v="2"/>
  </r>
  <r>
    <n v="3996"/>
    <x v="294"/>
    <n v="3"/>
    <x v="1"/>
    <n v="1"/>
  </r>
  <r>
    <n v="3997"/>
    <x v="85"/>
    <n v="2"/>
    <x v="2"/>
    <n v="1"/>
  </r>
  <r>
    <n v="3998"/>
    <x v="102"/>
    <n v="5"/>
    <x v="1"/>
    <n v="2"/>
  </r>
  <r>
    <n v="3999"/>
    <x v="286"/>
    <n v="5"/>
    <x v="2"/>
    <n v="2"/>
  </r>
  <r>
    <n v="4000"/>
    <x v="179"/>
    <n v="3"/>
    <x v="3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n v="3427"/>
    <x v="0"/>
    <s v="Uriah"/>
    <s v="Bridges"/>
    <d v="1969-10-07T00:00:00"/>
    <x v="0"/>
    <d v="2019-09-20T00:00:00"/>
    <m/>
    <m/>
    <s v="Accounting"/>
    <s v="Zone C"/>
    <n v="40000"/>
    <x v="0"/>
    <d v="1969-10-07T00:00:00"/>
    <d v="2019-09-20T00:00:00"/>
    <n v="1969"/>
    <n v="56"/>
    <s v="6 yrs 4 mos"/>
    <d v="2022-05-21T08:29:07"/>
    <s v="Unknown"/>
    <s v="Active"/>
    <s v="Uriah Bridges"/>
    <n v="2457"/>
    <n v="3002"/>
    <n v="20080000"/>
    <s v="sales"/>
    <s v=""/>
    <s v=""/>
    <n v="0"/>
    <n v="387"/>
    <n v="0.12891405729513658"/>
  </r>
  <r>
    <n v="3428"/>
    <x v="1"/>
    <s v="Paula"/>
    <s v="Small"/>
    <d v="1965-08-30T00:00:00"/>
    <x v="0"/>
    <d v="2023-02-11T00:00:00"/>
    <m/>
    <s v="Active"/>
    <s v="Labor"/>
    <s v="Zone A"/>
    <n v="80000"/>
    <x v="1"/>
    <d v="1965-08-30T00:00:00"/>
    <d v="2023-02-11T00:00:00"/>
    <n v="1965"/>
    <n v="60"/>
    <s v="2 yrs 11 mos"/>
    <d v="2022-05-21T08:29:07"/>
    <s v="Unknown"/>
    <s v="Active"/>
    <s v="Paula Small"/>
    <m/>
    <m/>
    <n v="20080000"/>
    <s v="Production"/>
    <s v=""/>
    <s v="Yes"/>
    <n v="0"/>
    <n v="387"/>
    <n v="0.12891405729513658"/>
  </r>
  <r>
    <n v="3429"/>
    <x v="1"/>
    <s v="Edward"/>
    <s v="Buck"/>
    <d v="1991-10-06T00:00:00"/>
    <x v="1"/>
    <d v="2018-12-10T00:00:00"/>
    <m/>
    <s v="Active"/>
    <s v="Assistant"/>
    <s v="Zone B"/>
    <n v="60000"/>
    <x v="1"/>
    <d v="1991-10-06T00:00:00"/>
    <d v="2018-12-10T00:00:00"/>
    <n v="1991"/>
    <n v="34"/>
    <s v="7 yrs 1 mos"/>
    <d v="2022-05-21T08:29:07"/>
    <s v="Unknown"/>
    <s v="Active"/>
    <s v="Edward Buck"/>
    <m/>
    <m/>
    <n v="26160000"/>
    <s v="IT/IS"/>
    <s v=""/>
    <s v="Yes"/>
    <n v="0"/>
    <n v="387"/>
    <n v="0.12891405729513658"/>
  </r>
  <r>
    <n v="3430"/>
    <x v="1"/>
    <s v="Michael"/>
    <s v="Riordan"/>
    <d v="1998-04-04T00:00:00"/>
    <x v="1"/>
    <d v="2021-06-21T00:00:00"/>
    <m/>
    <s v="Active"/>
    <s v="Clerk"/>
    <s v="Zone A"/>
    <n v="80000"/>
    <x v="1"/>
    <d v="1998-04-04T00:00:00"/>
    <d v="2021-06-21T00:00:00"/>
    <n v="1998"/>
    <n v="27"/>
    <s v="4 yrs 7 mos"/>
    <d v="2022-05-21T08:29:07"/>
    <s v="Unknown"/>
    <s v="Active"/>
    <s v="Michael Riordan"/>
    <m/>
    <m/>
    <n v="5040000"/>
    <s v="Admin offices"/>
    <s v=""/>
    <s v="Yes"/>
    <n v="0"/>
    <n v="387"/>
    <n v="0.12891405729513658"/>
  </r>
  <r>
    <n v="3431"/>
    <x v="0"/>
    <s v="Jasmine"/>
    <s v="Onque"/>
    <d v="1969-08-29T00:00:00"/>
    <x v="1"/>
    <d v="2019-06-29T00:00:00"/>
    <m/>
    <s v="Active"/>
    <s v="Laborer"/>
    <s v="Zone A"/>
    <n v="80000"/>
    <x v="0"/>
    <d v="1969-08-29T00:00:00"/>
    <d v="2019-06-29T00:00:00"/>
    <n v="1969"/>
    <n v="56"/>
    <s v="6 yrs 6 mos"/>
    <d v="2022-05-21T08:29:07"/>
    <s v="Unknown"/>
    <s v="Active"/>
    <s v="Jasmine Onque"/>
    <m/>
    <m/>
    <n v="1480000"/>
    <s v="Executive Office"/>
    <s v=""/>
    <s v="Yes"/>
    <n v="0"/>
    <n v="387"/>
    <n v="0.12891405729513658"/>
  </r>
  <r>
    <n v="3432"/>
    <x v="2"/>
    <s v="Maruk"/>
    <s v="Fraval"/>
    <d v="1949-04-03T00:00:00"/>
    <x v="1"/>
    <d v="2020-01-17T00:00:00"/>
    <m/>
    <s v="Active"/>
    <s v="Driver"/>
    <s v="Zone B"/>
    <n v="60000"/>
    <x v="1"/>
    <d v="1949-04-03T00:00:00"/>
    <d v="2020-01-17T00:00:00"/>
    <n v="1949"/>
    <n v="76"/>
    <s v="6 yrs 0 mos"/>
    <d v="2022-05-21T08:29:07"/>
    <s v="Unknown"/>
    <s v="Active"/>
    <s v="Maruk Fraval"/>
    <m/>
    <m/>
    <n v="6800000"/>
    <s v="Software engineering "/>
    <s v=""/>
    <s v="Yes"/>
    <n v="0"/>
    <n v="387"/>
    <n v="0.12891405729513658"/>
  </r>
  <r>
    <n v="3433"/>
    <x v="0"/>
    <s v="Latia"/>
    <s v="Costa"/>
    <d v="1942-07-01T00:00:00"/>
    <x v="1"/>
    <d v="2022-04-06T00:00:00"/>
    <d v="2023-07-03T00:00:00"/>
    <s v="Active"/>
    <s v="Technician"/>
    <s v="Zone B"/>
    <n v="60000"/>
    <x v="0"/>
    <d v="1942-07-01T00:00:00"/>
    <d v="2022-04-06T00:00:00"/>
    <n v="1942"/>
    <n v="83"/>
    <s v="1 yrs 2 mos"/>
    <d v="2023-07-03T00:00:00"/>
    <d v="2023-07-03T00:00:00"/>
    <s v="Inactive"/>
    <s v="Latia Costa"/>
    <m/>
    <m/>
    <m/>
    <m/>
    <s v=""/>
    <s v="Yes"/>
    <n v="0"/>
    <n v="387"/>
    <n v="0.12891405729513658"/>
  </r>
  <r>
    <n v="3434"/>
    <x v="0"/>
    <s v="Sharlene"/>
    <s v="Terry"/>
    <d v="1957-03-07T00:00:00"/>
    <x v="1"/>
    <d v="2020-11-06T00:00:00"/>
    <d v="2023-01-29T00:00:00"/>
    <s v="Active"/>
    <s v="Engineer"/>
    <s v="Zone C"/>
    <n v="40000"/>
    <x v="0"/>
    <d v="1957-03-07T00:00:00"/>
    <d v="2020-11-06T00:00:00"/>
    <n v="1957"/>
    <n v="68"/>
    <s v="2 yrs 2 mos"/>
    <d v="2023-01-29T00:00:00"/>
    <d v="2023-01-29T00:00:00"/>
    <s v="Inactive"/>
    <s v="Sharlene Terry"/>
    <m/>
    <m/>
    <m/>
    <m/>
    <s v=""/>
    <s v="Yes"/>
    <n v="0"/>
    <n v="387"/>
    <n v="0.12891405729513658"/>
  </r>
  <r>
    <n v="3435"/>
    <x v="1"/>
    <s v="Jac"/>
    <s v="McKinzie"/>
    <d v="1974-05-15T00:00:00"/>
    <x v="1"/>
    <d v="2018-08-18T00:00:00"/>
    <m/>
    <s v="Active"/>
    <s v="Executive Assistant"/>
    <s v="Zone B"/>
    <n v="60000"/>
    <x v="1"/>
    <d v="1974-05-15T00:00:00"/>
    <d v="2018-08-18T00:00:00"/>
    <n v="1974"/>
    <n v="51"/>
    <s v="7 yrs 5 mos"/>
    <d v="2022-05-21T08:29:07"/>
    <s v="Unknown"/>
    <s v="Active"/>
    <s v="Jac McKinzie"/>
    <m/>
    <m/>
    <m/>
    <m/>
    <s v=""/>
    <s v="Yes"/>
    <n v="0"/>
    <n v="387"/>
    <n v="0.12891405729513658"/>
  </r>
  <r>
    <n v="3436"/>
    <x v="2"/>
    <s v="Joseph"/>
    <s v="Martins"/>
    <d v="1949-11-11T00:00:00"/>
    <x v="1"/>
    <d v="2022-01-21T00:00:00"/>
    <d v="2023-06-29T00:00:00"/>
    <s v="Active"/>
    <s v="Engineer"/>
    <s v="Zone B"/>
    <n v="60000"/>
    <x v="1"/>
    <d v="1949-11-11T00:00:00"/>
    <d v="2022-01-21T00:00:00"/>
    <n v="1949"/>
    <n v="76"/>
    <s v="1 yrs 5 mos"/>
    <d v="2023-06-29T00:00:00"/>
    <d v="2023-06-29T00:00:00"/>
    <s v="Inactive"/>
    <s v="Joseph Martins"/>
    <m/>
    <m/>
    <m/>
    <m/>
    <s v=""/>
    <s v="Yes"/>
    <n v="0"/>
    <n v="387"/>
    <n v="0.12891405729513658"/>
  </r>
  <r>
    <n v="3437"/>
    <x v="3"/>
    <s v="Myriam"/>
    <s v="Givens"/>
    <d v="1964-01-26T00:00:00"/>
    <x v="1"/>
    <d v="2023-08-04T00:00:00"/>
    <m/>
    <s v="Active"/>
    <s v="Technician"/>
    <s v="Zone B"/>
    <n v="60000"/>
    <x v="0"/>
    <d v="1964-01-26T00:00:00"/>
    <d v="2023-08-04T00:00:00"/>
    <n v="1964"/>
    <n v="61"/>
    <s v="2 yrs 5 mos"/>
    <d v="2022-05-21T08:29:07"/>
    <s v="Unknown"/>
    <s v="Active"/>
    <s v="Myriam Givens"/>
    <m/>
    <m/>
    <m/>
    <m/>
    <s v=""/>
    <s v="Yes"/>
    <n v="0"/>
    <n v="387"/>
    <n v="0.12891405729513658"/>
  </r>
  <r>
    <n v="3438"/>
    <x v="0"/>
    <s v="Dheepa"/>
    <s v="Nguyen"/>
    <d v="1948-04-06T00:00:00"/>
    <x v="1"/>
    <d v="2018-08-10T00:00:00"/>
    <d v="2019-11-04T00:00:00"/>
    <s v="Active"/>
    <s v="Technician"/>
    <s v="Zone C"/>
    <n v="40000"/>
    <x v="0"/>
    <d v="1948-04-06T00:00:00"/>
    <d v="2018-08-10T00:00:00"/>
    <n v="1948"/>
    <n v="77"/>
    <s v="1 yrs 2 mos"/>
    <d v="2019-11-04T00:00:00"/>
    <d v="2019-11-04T00:00:00"/>
    <s v="Inactive"/>
    <s v="Dheepa Nguyen"/>
    <m/>
    <m/>
    <m/>
    <m/>
    <s v=""/>
    <s v="Yes"/>
    <n v="0"/>
    <n v="387"/>
    <n v="0.12891405729513658"/>
  </r>
  <r>
    <n v="3439"/>
    <x v="1"/>
    <s v="Bartholemew"/>
    <s v="Khemmich"/>
    <d v="1981-11-24T00:00:00"/>
    <x v="1"/>
    <d v="2022-05-25T00:00:00"/>
    <d v="2022-11-27T00:00:00"/>
    <s v="Active"/>
    <s v="Splicer"/>
    <s v="Zone A"/>
    <n v="80000"/>
    <x v="1"/>
    <d v="1981-11-24T00:00:00"/>
    <d v="2022-05-25T00:00:00"/>
    <n v="1981"/>
    <n v="44"/>
    <s v="0 yrs 6 mos"/>
    <d v="2022-11-27T00:00:00"/>
    <d v="2022-11-27T00:00:00"/>
    <s v="Inactive"/>
    <s v="Bartholemew Khemmich"/>
    <m/>
    <m/>
    <m/>
    <m/>
    <s v=""/>
    <s v="Yes"/>
    <n v="0"/>
    <n v="387"/>
    <n v="0.12891405729513658"/>
  </r>
  <r>
    <n v="3440"/>
    <x v="3"/>
    <s v="Xana"/>
    <s v="Potts"/>
    <d v="1951-11-06T00:00:00"/>
    <x v="1"/>
    <d v="2019-12-05T00:00:00"/>
    <d v="2023-02-17T00:00:00"/>
    <s v="Active"/>
    <s v="Controller"/>
    <s v="Zone A"/>
    <n v="80000"/>
    <x v="0"/>
    <d v="1951-11-06T00:00:00"/>
    <d v="2019-12-05T00:00:00"/>
    <n v="1951"/>
    <n v="74"/>
    <s v="3 yrs 2 mos"/>
    <d v="2023-02-17T00:00:00"/>
    <d v="2023-02-17T00:00:00"/>
    <s v="Inactive"/>
    <s v="Xana Potts"/>
    <m/>
    <m/>
    <m/>
    <m/>
    <s v=""/>
    <s v="Yes"/>
    <n v="0"/>
    <n v="387"/>
    <n v="0.12891405729513658"/>
  </r>
  <r>
    <n v="3441"/>
    <x v="2"/>
    <s v="Prater"/>
    <s v="Jeremy"/>
    <d v="1989-11-21T00:00:00"/>
    <x v="1"/>
    <d v="2019-04-28T00:00:00"/>
    <m/>
    <s v="Active"/>
    <s v="Lineman"/>
    <s v="Zone A"/>
    <n v="80000"/>
    <x v="1"/>
    <d v="1989-11-21T00:00:00"/>
    <d v="2019-04-28T00:00:00"/>
    <n v="1989"/>
    <n v="36"/>
    <s v="6 yrs 8 mos"/>
    <d v="2022-05-21T08:29:07"/>
    <s v="Unknown"/>
    <s v="Active"/>
    <s v="Prater Jeremy"/>
    <m/>
    <m/>
    <m/>
    <m/>
    <s v=""/>
    <s v="Yes"/>
    <n v="0"/>
    <n v="387"/>
    <n v="0.12891405729513658"/>
  </r>
  <r>
    <n v="3442"/>
    <x v="1"/>
    <s v="Kaylah"/>
    <s v="Moon"/>
    <d v="1952-11-24T00:00:00"/>
    <x v="2"/>
    <d v="2019-07-09T00:00:00"/>
    <d v="2022-06-16T00:00:00"/>
    <s v="Active"/>
    <s v="Laborer"/>
    <s v="Zone A"/>
    <n v="80000"/>
    <x v="1"/>
    <d v="1952-11-24T00:00:00"/>
    <d v="2019-07-09T00:00:00"/>
    <n v="1952"/>
    <n v="73"/>
    <s v="2 yrs 11 mos"/>
    <d v="2022-06-16T00:00:00"/>
    <d v="2022-06-16T00:00:00"/>
    <s v="Inactive"/>
    <s v="Kaylah Moon"/>
    <m/>
    <m/>
    <m/>
    <m/>
    <s v="IT Dept"/>
    <s v="Yes"/>
    <n v="0"/>
    <n v="387"/>
    <n v="0.12891405729513658"/>
  </r>
  <r>
    <n v="3443"/>
    <x v="1"/>
    <s v="Kristen"/>
    <s v="Tate"/>
    <d v="1994-04-08T00:00:00"/>
    <x v="2"/>
    <d v="2021-04-05T00:00:00"/>
    <d v="2023-05-12T00:00:00"/>
    <s v="Active"/>
    <s v="Coordinator"/>
    <s v="Zone C"/>
    <n v="40000"/>
    <x v="1"/>
    <d v="1994-04-08T00:00:00"/>
    <d v="2021-04-05T00:00:00"/>
    <n v="1994"/>
    <n v="31"/>
    <s v="2 yrs 1 mos"/>
    <d v="2023-05-12T00:00:00"/>
    <d v="2023-05-12T00:00:00"/>
    <s v="Inactive"/>
    <s v="Kristen Tate"/>
    <m/>
    <m/>
    <m/>
    <m/>
    <s v="IT Dept"/>
    <s v="Yes"/>
    <n v="0"/>
    <n v="387"/>
    <n v="0.12891405729513658"/>
  </r>
  <r>
    <n v="3444"/>
    <x v="1"/>
    <s v="Bobby"/>
    <s v="Rodgers"/>
    <d v="1983-11-15T00:00:00"/>
    <x v="1"/>
    <d v="2021-11-28T00:00:00"/>
    <d v="2022-02-04T00:00:00"/>
    <s v="Active"/>
    <s v="Director"/>
    <s v="Zone A"/>
    <n v="80000"/>
    <x v="1"/>
    <d v="1983-11-15T00:00:00"/>
    <d v="2021-11-28T00:00:00"/>
    <n v="1983"/>
    <n v="42"/>
    <s v="0 yrs 2 mos"/>
    <d v="2022-02-04T00:00:00"/>
    <d v="2022-02-04T00:00:00"/>
    <s v="Inactive"/>
    <s v="Bobby Rodgers"/>
    <m/>
    <m/>
    <m/>
    <m/>
    <s v=""/>
    <s v="Yes"/>
    <n v="0"/>
    <n v="387"/>
    <n v="0.12891405729513658"/>
  </r>
  <r>
    <n v="3445"/>
    <x v="0"/>
    <s v="Reid"/>
    <s v="Park"/>
    <d v="1985-12-07T00:00:00"/>
    <x v="1"/>
    <d v="2021-01-16T00:00:00"/>
    <m/>
    <s v="Active"/>
    <s v="Supervisor"/>
    <s v="Zone C"/>
    <n v="40000"/>
    <x v="0"/>
    <d v="1985-12-07T00:00:00"/>
    <d v="2021-01-16T00:00:00"/>
    <n v="1985"/>
    <n v="40"/>
    <s v="5 yrs 0 mos"/>
    <d v="2022-05-21T08:29:07"/>
    <s v="Unknown"/>
    <s v="Active"/>
    <s v="Reid Park"/>
    <m/>
    <m/>
    <m/>
    <m/>
    <s v=""/>
    <s v="Yes"/>
    <n v="0"/>
    <n v="387"/>
    <n v="0.12891405729513658"/>
  </r>
  <r>
    <n v="3446"/>
    <x v="3"/>
    <s v="Hector"/>
    <s v="Dalton"/>
    <d v="1996-05-01T00:00:00"/>
    <x v="1"/>
    <d v="2021-08-24T00:00:00"/>
    <m/>
    <s v="Active"/>
    <s v="Driller"/>
    <s v="Zone A"/>
    <n v="80000"/>
    <x v="0"/>
    <d v="1996-05-01T00:00:00"/>
    <d v="2021-08-24T00:00:00"/>
    <n v="1996"/>
    <n v="29"/>
    <s v="4 yrs 5 mos"/>
    <d v="2022-05-21T08:29:07"/>
    <s v="Unknown"/>
    <s v="Active"/>
    <s v="Hector Dalton"/>
    <m/>
    <m/>
    <m/>
    <m/>
    <s v=""/>
    <s v="Yes"/>
    <n v="0"/>
    <n v="387"/>
    <n v="0.12891405729513658"/>
  </r>
  <r>
    <n v="3447"/>
    <x v="0"/>
    <s v="Mariela"/>
    <s v="Schultz"/>
    <d v="1964-02-17T00:00:00"/>
    <x v="1"/>
    <d v="2020-05-26T00:00:00"/>
    <d v="2023-06-18T00:00:00"/>
    <s v="Future Start"/>
    <s v="Technician"/>
    <s v="Zone C"/>
    <n v="40000"/>
    <x v="0"/>
    <d v="1964-02-17T00:00:00"/>
    <d v="2020-05-26T00:00:00"/>
    <n v="1964"/>
    <n v="61"/>
    <s v="3 yrs 0 mos"/>
    <d v="2023-06-18T00:00:00"/>
    <d v="2023-06-18T00:00:00"/>
    <s v="Inactive"/>
    <s v="Mariela Schultz"/>
    <m/>
    <m/>
    <m/>
    <m/>
    <s v=""/>
    <s v=""/>
    <n v="0"/>
    <n v="387"/>
    <n v="0.12891405729513658"/>
  </r>
  <r>
    <n v="3448"/>
    <x v="1"/>
    <s v="Angela"/>
    <s v="Molina"/>
    <d v="1958-05-12T00:00:00"/>
    <x v="1"/>
    <d v="2019-10-01T00:00:00"/>
    <d v="2020-11-06T00:00:00"/>
    <s v="Future Start"/>
    <s v="Specialist"/>
    <s v="Zone A"/>
    <n v="80000"/>
    <x v="1"/>
    <d v="1958-05-12T00:00:00"/>
    <d v="2019-10-01T00:00:00"/>
    <n v="1958"/>
    <n v="67"/>
    <s v="1 yrs 1 mos"/>
    <d v="2020-11-06T00:00:00"/>
    <d v="2020-11-06T00:00:00"/>
    <s v="Inactive"/>
    <s v="Angela Molina"/>
    <m/>
    <m/>
    <m/>
    <m/>
    <s v=""/>
    <s v=""/>
    <n v="0"/>
    <n v="387"/>
    <n v="0.12891405729513658"/>
  </r>
  <r>
    <n v="3449"/>
    <x v="1"/>
    <s v="Gerald"/>
    <s v="Preston"/>
    <d v="1992-09-18T00:00:00"/>
    <x v="1"/>
    <d v="2023-05-10T00:00:00"/>
    <d v="2023-05-27T00:00:00"/>
    <s v="Future Start"/>
    <s v="Technician"/>
    <s v="Zone B"/>
    <n v="60000"/>
    <x v="1"/>
    <d v="1992-09-18T00:00:00"/>
    <d v="2023-05-10T00:00:00"/>
    <n v="1992"/>
    <n v="33"/>
    <s v="0 yrs 0 mos"/>
    <d v="2023-05-27T00:00:00"/>
    <d v="2023-05-27T00:00:00"/>
    <s v="Inactive"/>
    <s v="Gerald Preston"/>
    <m/>
    <m/>
    <m/>
    <m/>
    <s v=""/>
    <s v=""/>
    <n v="0"/>
    <n v="387"/>
    <n v="0.12891405729513658"/>
  </r>
  <r>
    <n v="3450"/>
    <x v="1"/>
    <s v="Reilly"/>
    <s v="Moyer"/>
    <d v="1994-08-11T00:00:00"/>
    <x v="1"/>
    <d v="2020-09-01T00:00:00"/>
    <d v="2022-12-04T00:00:00"/>
    <s v="Active"/>
    <s v="Operator"/>
    <s v="Zone C"/>
    <n v="40000"/>
    <x v="1"/>
    <d v="1994-08-11T00:00:00"/>
    <d v="2020-09-01T00:00:00"/>
    <n v="1994"/>
    <n v="31"/>
    <s v="2 yrs 3 mos"/>
    <d v="2022-12-04T00:00:00"/>
    <d v="2022-12-04T00:00:00"/>
    <s v="Inactive"/>
    <s v="Reilly Moyer"/>
    <m/>
    <m/>
    <m/>
    <m/>
    <s v=""/>
    <s v="Yes"/>
    <n v="0"/>
    <n v="387"/>
    <n v="0.12891405729513658"/>
  </r>
  <r>
    <n v="3451"/>
    <x v="1"/>
    <s v="Carlee"/>
    <s v="French"/>
    <d v="1968-01-15T00:00:00"/>
    <x v="1"/>
    <d v="2021-02-18T00:00:00"/>
    <d v="2022-11-11T00:00:00"/>
    <s v="Active"/>
    <s v="Technician"/>
    <s v="Zone C"/>
    <n v="40000"/>
    <x v="1"/>
    <d v="1968-01-15T00:00:00"/>
    <d v="2021-02-18T00:00:00"/>
    <n v="1968"/>
    <n v="58"/>
    <s v="1 yrs 8 mos"/>
    <d v="2022-11-11T00:00:00"/>
    <d v="2022-11-11T00:00:00"/>
    <s v="Inactive"/>
    <s v="Carlee French"/>
    <m/>
    <m/>
    <m/>
    <m/>
    <s v=""/>
    <s v="Yes"/>
    <n v="0"/>
    <n v="387"/>
    <n v="0.12891405729513658"/>
  </r>
  <r>
    <n v="3452"/>
    <x v="1"/>
    <s v="Jaydon"/>
    <s v="Blackburn"/>
    <d v="1947-01-07T00:00:00"/>
    <x v="1"/>
    <d v="2022-11-08T00:00:00"/>
    <m/>
    <s v="Active"/>
    <s v="Foreman"/>
    <s v="Zone A"/>
    <n v="80000"/>
    <x v="1"/>
    <d v="1947-01-07T00:00:00"/>
    <d v="2022-11-08T00:00:00"/>
    <n v="1947"/>
    <n v="79"/>
    <s v="3 yrs 2 mos"/>
    <d v="2022-05-21T08:29:07"/>
    <s v="Unknown"/>
    <s v="Active"/>
    <s v="Jaydon Blackburn"/>
    <m/>
    <m/>
    <m/>
    <m/>
    <s v=""/>
    <s v="Yes"/>
    <n v="0"/>
    <n v="387"/>
    <n v="0.12891405729513658"/>
  </r>
  <r>
    <n v="3453"/>
    <x v="2"/>
    <s v="Bridger"/>
    <s v="Carter"/>
    <d v="1982-04-07T00:00:00"/>
    <x v="1"/>
    <d v="2022-10-13T00:00:00"/>
    <m/>
    <s v="Active"/>
    <s v="Engineer"/>
    <s v="Zone C"/>
    <n v="40000"/>
    <x v="1"/>
    <d v="1982-04-07T00:00:00"/>
    <d v="2022-10-13T00:00:00"/>
    <n v="1982"/>
    <n v="43"/>
    <s v="3 yrs 3 mos"/>
    <d v="2022-05-21T08:29:07"/>
    <s v="Unknown"/>
    <s v="Active"/>
    <s v="Bridger Carter"/>
    <m/>
    <m/>
    <m/>
    <m/>
    <s v=""/>
    <s v="Yes"/>
    <n v="0"/>
    <n v="387"/>
    <n v="0.12891405729513658"/>
  </r>
  <r>
    <n v="3454"/>
    <x v="1"/>
    <s v="Leon"/>
    <s v="Beard"/>
    <d v="1970-01-29T00:00:00"/>
    <x v="2"/>
    <d v="2022-09-11T00:00:00"/>
    <m/>
    <s v="Active"/>
    <s v="Foreman"/>
    <s v="Zone C"/>
    <n v="40000"/>
    <x v="1"/>
    <d v="1970-01-29T00:00:00"/>
    <d v="2022-09-11T00:00:00"/>
    <n v="1970"/>
    <n v="55"/>
    <s v="3 yrs 4 mos"/>
    <d v="2022-05-21T08:29:07"/>
    <s v="Unknown"/>
    <s v="Active"/>
    <s v="Leon Beard"/>
    <m/>
    <m/>
    <m/>
    <m/>
    <s v="IT Dept"/>
    <s v="Yes"/>
    <n v="0"/>
    <n v="387"/>
    <n v="0.12891405729513658"/>
  </r>
  <r>
    <n v="3455"/>
    <x v="1"/>
    <s v="Charity"/>
    <s v="Miranda"/>
    <d v="1999-01-18T00:00:00"/>
    <x v="1"/>
    <d v="2021-06-29T00:00:00"/>
    <d v="2022-07-05T00:00:00"/>
    <s v="Active"/>
    <s v="Manager"/>
    <s v="Zone C"/>
    <n v="40000"/>
    <x v="1"/>
    <d v="1999-01-18T00:00:00"/>
    <d v="2021-06-29T00:00:00"/>
    <n v="1999"/>
    <n v="27"/>
    <s v="1 yrs 0 mos"/>
    <d v="2022-07-05T00:00:00"/>
    <d v="2022-07-05T00:00:00"/>
    <s v="Inactive"/>
    <s v="Charity Miranda"/>
    <m/>
    <m/>
    <m/>
    <m/>
    <s v=""/>
    <s v="Yes"/>
    <n v="0"/>
    <n v="387"/>
    <n v="0.12891405729513658"/>
  </r>
  <r>
    <n v="3456"/>
    <x v="3"/>
    <s v="Axel"/>
    <s v="Howe"/>
    <d v="1946-09-25T00:00:00"/>
    <x v="1"/>
    <d v="2023-03-06T00:00:00"/>
    <m/>
    <s v="Active"/>
    <s v="Technician"/>
    <s v="Zone A"/>
    <n v="80000"/>
    <x v="0"/>
    <d v="1946-09-25T00:00:00"/>
    <d v="2023-03-06T00:00:00"/>
    <n v="1946"/>
    <n v="79"/>
    <s v="2 yrs 10 mos"/>
    <d v="2022-05-21T08:29:07"/>
    <s v="Unknown"/>
    <s v="Active"/>
    <s v="Axel Howe"/>
    <m/>
    <m/>
    <m/>
    <m/>
    <s v=""/>
    <s v="Yes"/>
    <n v="0"/>
    <n v="387"/>
    <n v="0.12891405729513658"/>
  </r>
  <r>
    <n v="3457"/>
    <x v="0"/>
    <s v="Milton"/>
    <s v="Wall"/>
    <d v="1947-08-23T00:00:00"/>
    <x v="1"/>
    <d v="2020-09-25T00:00:00"/>
    <m/>
    <s v="Active"/>
    <s v="Technician"/>
    <s v="Zone B"/>
    <n v="60000"/>
    <x v="0"/>
    <d v="1947-08-23T00:00:00"/>
    <d v="2020-09-25T00:00:00"/>
    <n v="1947"/>
    <n v="78"/>
    <s v="5 yrs 3 mos"/>
    <d v="2022-05-21T08:29:07"/>
    <s v="Unknown"/>
    <s v="Active"/>
    <s v="Milton Wall"/>
    <m/>
    <m/>
    <m/>
    <m/>
    <s v=""/>
    <s v="Yes"/>
    <n v="0"/>
    <n v="387"/>
    <n v="0.12891405729513658"/>
  </r>
  <r>
    <n v="3458"/>
    <x v="0"/>
    <s v="Cory"/>
    <s v="Robinson"/>
    <d v="1996-08-12T00:00:00"/>
    <x v="1"/>
    <d v="2022-04-28T00:00:00"/>
    <d v="2023-05-24T00:00:00"/>
    <s v="Future Start"/>
    <s v="Laborer"/>
    <s v="Zone A"/>
    <n v="80000"/>
    <x v="0"/>
    <d v="1996-08-12T00:00:00"/>
    <d v="2022-04-28T00:00:00"/>
    <n v="1996"/>
    <n v="29"/>
    <s v="1 yrs 0 mos"/>
    <d v="2023-05-24T00:00:00"/>
    <d v="2023-05-24T00:00:00"/>
    <s v="Inactive"/>
    <s v="Cory Robinson"/>
    <m/>
    <m/>
    <m/>
    <m/>
    <s v=""/>
    <s v=""/>
    <n v="0"/>
    <n v="387"/>
    <n v="0.12891405729513658"/>
  </r>
  <r>
    <n v="3459"/>
    <x v="1"/>
    <s v="Saniya"/>
    <s v="Yu"/>
    <d v="1944-02-09T00:00:00"/>
    <x v="1"/>
    <d v="2021-04-18T00:00:00"/>
    <d v="2022-06-21T00:00:00"/>
    <s v="Future Start"/>
    <s v="Splicer"/>
    <s v="Zone A"/>
    <n v="80000"/>
    <x v="1"/>
    <d v="1944-02-09T00:00:00"/>
    <d v="2021-04-18T00:00:00"/>
    <n v="1944"/>
    <n v="81"/>
    <s v="1 yrs 2 mos"/>
    <d v="2022-06-21T00:00:00"/>
    <d v="2022-06-21T00:00:00"/>
    <s v="Inactive"/>
    <s v="Saniya Yu"/>
    <m/>
    <m/>
    <m/>
    <m/>
    <s v=""/>
    <s v=""/>
    <n v="0"/>
    <n v="387"/>
    <n v="0.12891405729513658"/>
  </r>
  <r>
    <n v="3460"/>
    <x v="1"/>
    <s v="Alisa"/>
    <s v="James"/>
    <d v="1944-02-10T00:00:00"/>
    <x v="1"/>
    <d v="2020-02-19T00:00:00"/>
    <m/>
    <s v="Active"/>
    <s v="Lineman"/>
    <s v="Zone A"/>
    <n v="80000"/>
    <x v="1"/>
    <d v="1944-02-10T00:00:00"/>
    <d v="2020-02-19T00:00:00"/>
    <n v="1944"/>
    <n v="81"/>
    <s v="5 yrs 11 mos"/>
    <d v="2022-05-21T08:29:07"/>
    <s v="Unknown"/>
    <s v="Active"/>
    <s v="Alisa James"/>
    <m/>
    <m/>
    <m/>
    <m/>
    <s v=""/>
    <s v="Yes"/>
    <n v="0"/>
    <n v="387"/>
    <n v="0.12891405729513658"/>
  </r>
  <r>
    <n v="3461"/>
    <x v="1"/>
    <s v="Lincoln"/>
    <s v="Compton"/>
    <d v="1997-12-29T00:00:00"/>
    <x v="1"/>
    <d v="2019-07-18T00:00:00"/>
    <d v="2021-10-01T00:00:00"/>
    <s v="Future Start"/>
    <s v="Foreman"/>
    <s v="Zone C"/>
    <n v="40000"/>
    <x v="1"/>
    <d v="1997-12-29T00:00:00"/>
    <d v="2019-07-18T00:00:00"/>
    <n v="1997"/>
    <n v="28"/>
    <s v="2 yrs 2 mos"/>
    <d v="2021-10-01T00:00:00"/>
    <d v="2021-10-01T00:00:00"/>
    <s v="Inactive"/>
    <s v="Lincoln Compton"/>
    <m/>
    <m/>
    <m/>
    <m/>
    <s v=""/>
    <s v=""/>
    <n v="0"/>
    <n v="387"/>
    <n v="0.12891405729513658"/>
  </r>
  <r>
    <n v="3462"/>
    <x v="1"/>
    <s v="Aliana"/>
    <s v="Nolan"/>
    <d v="1942-08-09T00:00:00"/>
    <x v="1"/>
    <d v="2018-09-13T00:00:00"/>
    <d v="2021-09-17T00:00:00"/>
    <s v="Active"/>
    <s v="Coordinator"/>
    <s v="Zone A"/>
    <n v="80000"/>
    <x v="1"/>
    <d v="1942-08-09T00:00:00"/>
    <d v="2018-09-13T00:00:00"/>
    <n v="1942"/>
    <n v="83"/>
    <s v="3 yrs 0 mos"/>
    <d v="2021-09-17T00:00:00"/>
    <d v="2021-09-17T00:00:00"/>
    <s v="Inactive"/>
    <s v="Aliana Nolan"/>
    <m/>
    <m/>
    <m/>
    <m/>
    <s v=""/>
    <s v="Yes"/>
    <n v="0"/>
    <n v="387"/>
    <n v="0.12891405729513658"/>
  </r>
  <r>
    <n v="3463"/>
    <x v="1"/>
    <s v="Kayden"/>
    <s v="Dodson"/>
    <d v="1951-06-21T00:00:00"/>
    <x v="1"/>
    <d v="2020-04-30T00:00:00"/>
    <d v="2021-07-18T00:00:00"/>
    <s v="Active"/>
    <s v="Tower Hand"/>
    <s v="Zone A"/>
    <n v="80000"/>
    <x v="1"/>
    <d v="1951-06-21T00:00:00"/>
    <d v="2020-04-30T00:00:00"/>
    <n v="1951"/>
    <n v="74"/>
    <s v="1 yrs 2 mos"/>
    <d v="2021-07-18T00:00:00"/>
    <d v="2021-07-18T00:00:00"/>
    <s v="Inactive"/>
    <s v="Kayden Dodson"/>
    <m/>
    <m/>
    <m/>
    <m/>
    <s v=""/>
    <s v="Yes"/>
    <n v="0"/>
    <n v="387"/>
    <n v="0.12891405729513658"/>
  </r>
  <r>
    <n v="3464"/>
    <x v="1"/>
    <s v="James"/>
    <s v="Duke"/>
    <d v="1998-06-17T00:00:00"/>
    <x v="1"/>
    <d v="2018-12-03T00:00:00"/>
    <d v="2022-09-09T00:00:00"/>
    <s v="Active"/>
    <s v="Mechanic"/>
    <s v="Zone B"/>
    <n v="60000"/>
    <x v="1"/>
    <d v="1998-06-17T00:00:00"/>
    <d v="2018-12-03T00:00:00"/>
    <n v="1998"/>
    <n v="27"/>
    <s v="3 yrs 9 mos"/>
    <d v="2022-09-09T00:00:00"/>
    <d v="2022-09-09T00:00:00"/>
    <s v="Inactive"/>
    <s v="James Duke"/>
    <m/>
    <m/>
    <m/>
    <m/>
    <s v=""/>
    <s v="Yes"/>
    <n v="0"/>
    <n v="387"/>
    <n v="0.12891405729513658"/>
  </r>
  <r>
    <n v="3465"/>
    <x v="2"/>
    <s v="Willow"/>
    <s v="Stuart"/>
    <d v="1962-01-07T00:00:00"/>
    <x v="1"/>
    <d v="2021-11-08T00:00:00"/>
    <m/>
    <s v="Active"/>
    <s v="Flagger"/>
    <s v="Zone B"/>
    <n v="60000"/>
    <x v="1"/>
    <d v="1962-01-07T00:00:00"/>
    <d v="2021-11-08T00:00:00"/>
    <n v="1962"/>
    <n v="64"/>
    <s v="4 yrs 2 mos"/>
    <d v="2022-05-21T08:29:07"/>
    <s v="Unknown"/>
    <s v="Active"/>
    <s v="Willow Stuart"/>
    <m/>
    <m/>
    <m/>
    <m/>
    <s v=""/>
    <s v="Yes"/>
    <n v="0"/>
    <n v="387"/>
    <n v="0.12891405729513658"/>
  </r>
  <r>
    <n v="3466"/>
    <x v="1"/>
    <s v="Clayton"/>
    <s v="Walker"/>
    <d v="1979-01-26T00:00:00"/>
    <x v="2"/>
    <d v="2022-04-13T00:00:00"/>
    <d v="2023-04-10T00:00:00"/>
    <s v="Active"/>
    <s v="Supervisor"/>
    <s v="Zone C"/>
    <n v="40000"/>
    <x v="1"/>
    <d v="1979-01-26T00:00:00"/>
    <d v="2022-04-13T00:00:00"/>
    <n v="1979"/>
    <n v="46"/>
    <s v="0 yrs 11 mos"/>
    <d v="2023-04-10T00:00:00"/>
    <d v="2023-04-10T00:00:00"/>
    <s v="Inactive"/>
    <s v="Clayton Walker"/>
    <m/>
    <m/>
    <m/>
    <m/>
    <s v="IT Dept"/>
    <s v="Yes"/>
    <n v="0"/>
    <n v="387"/>
    <n v="0.12891405729513658"/>
  </r>
  <r>
    <n v="3467"/>
    <x v="0"/>
    <s v="Celia"/>
    <s v="Curtis"/>
    <d v="1987-05-14T00:00:00"/>
    <x v="1"/>
    <d v="2020-05-06T00:00:00"/>
    <m/>
    <s v="Active"/>
    <s v="Engineer"/>
    <s v="Zone A"/>
    <n v="80000"/>
    <x v="0"/>
    <d v="1987-05-14T00:00:00"/>
    <d v="2020-05-06T00:00:00"/>
    <n v="1987"/>
    <n v="38"/>
    <s v="5 yrs 8 mos"/>
    <d v="2022-05-21T08:29:07"/>
    <s v="Unknown"/>
    <s v="Active"/>
    <s v="Celia Curtis"/>
    <m/>
    <m/>
    <m/>
    <m/>
    <s v=""/>
    <s v="Yes"/>
    <n v="0"/>
    <n v="387"/>
    <n v="0.12891405729513658"/>
  </r>
  <r>
    <n v="3468"/>
    <x v="0"/>
    <s v="Valentin"/>
    <s v="Reilly"/>
    <d v="1998-04-26T00:00:00"/>
    <x v="1"/>
    <d v="2019-09-09T00:00:00"/>
    <m/>
    <s v="Active"/>
    <s v="Foreman"/>
    <s v="Zone B"/>
    <n v="60000"/>
    <x v="0"/>
    <d v="1998-04-26T00:00:00"/>
    <d v="2019-09-09T00:00:00"/>
    <n v="1998"/>
    <n v="27"/>
    <s v="6 yrs 4 mos"/>
    <d v="2022-05-21T08:29:07"/>
    <s v="Unknown"/>
    <s v="Active"/>
    <s v="Valentin Reilly"/>
    <m/>
    <m/>
    <m/>
    <m/>
    <s v=""/>
    <s v="Yes"/>
    <n v="0"/>
    <n v="387"/>
    <n v="0.12891405729513658"/>
  </r>
  <r>
    <n v="3469"/>
    <x v="0"/>
    <s v="Ryland"/>
    <s v="Shepherd"/>
    <d v="1945-02-21T00:00:00"/>
    <x v="1"/>
    <d v="2020-07-29T00:00:00"/>
    <d v="2023-01-05T00:00:00"/>
    <s v="Future Start"/>
    <s v="Driver"/>
    <s v="Zone B"/>
    <n v="60000"/>
    <x v="0"/>
    <d v="1945-02-21T00:00:00"/>
    <d v="2020-07-29T00:00:00"/>
    <n v="1945"/>
    <n v="80"/>
    <s v="2 yrs 5 mos"/>
    <d v="2023-01-05T00:00:00"/>
    <d v="2023-01-05T00:00:00"/>
    <s v="Inactive"/>
    <s v="Ryland Shepherd"/>
    <m/>
    <m/>
    <m/>
    <m/>
    <s v=""/>
    <s v=""/>
    <n v="0"/>
    <n v="387"/>
    <n v="0.12891405729513658"/>
  </r>
  <r>
    <n v="3470"/>
    <x v="0"/>
    <s v="Esteban"/>
    <s v="Gilbert"/>
    <d v="1997-05-31T00:00:00"/>
    <x v="1"/>
    <d v="2018-11-14T00:00:00"/>
    <d v="2019-10-28T00:00:00"/>
    <s v="Future Start"/>
    <s v="Technician"/>
    <s v="Zone C"/>
    <n v="40000"/>
    <x v="0"/>
    <d v="1997-05-31T00:00:00"/>
    <d v="2018-11-14T00:00:00"/>
    <n v="1997"/>
    <n v="28"/>
    <s v="0 yrs 11 mos"/>
    <d v="2019-10-28T00:00:00"/>
    <d v="2019-10-28T00:00:00"/>
    <s v="Inactive"/>
    <s v="Esteban Gilbert"/>
    <m/>
    <m/>
    <m/>
    <m/>
    <s v=""/>
    <s v=""/>
    <n v="0"/>
    <n v="387"/>
    <n v="0.12891405729513658"/>
  </r>
  <r>
    <n v="3471"/>
    <x v="1"/>
    <s v="Jonathan"/>
    <s v="Adkins"/>
    <d v="1967-01-03T00:00:00"/>
    <x v="1"/>
    <d v="2020-02-29T00:00:00"/>
    <m/>
    <s v="Active"/>
    <s v="Foreman"/>
    <s v="Zone C"/>
    <n v="40000"/>
    <x v="1"/>
    <d v="1967-01-03T00:00:00"/>
    <d v="2020-02-29T00:00:00"/>
    <n v="1967"/>
    <n v="59"/>
    <s v="5 yrs 10 mos"/>
    <d v="2022-05-21T08:29:07"/>
    <s v="Unknown"/>
    <s v="Active"/>
    <s v="Jonathan Adkins"/>
    <m/>
    <m/>
    <m/>
    <m/>
    <s v=""/>
    <s v="Yes"/>
    <n v="0"/>
    <n v="387"/>
    <n v="0.12891405729513658"/>
  </r>
  <r>
    <n v="3472"/>
    <x v="1"/>
    <s v="Nevaeh"/>
    <s v="Soto"/>
    <d v="1982-01-12T00:00:00"/>
    <x v="1"/>
    <d v="2023-01-15T00:00:00"/>
    <m/>
    <s v="Active"/>
    <s v="Director"/>
    <s v="Zone C"/>
    <n v="40000"/>
    <x v="1"/>
    <d v="1982-01-12T00:00:00"/>
    <d v="2023-01-15T00:00:00"/>
    <n v="1982"/>
    <n v="44"/>
    <s v="3 yrs 0 mos"/>
    <d v="2022-05-21T08:29:07"/>
    <s v="Unknown"/>
    <s v="Active"/>
    <s v="Nevaeh Soto"/>
    <m/>
    <m/>
    <m/>
    <m/>
    <s v=""/>
    <s v="Yes"/>
    <n v="0"/>
    <n v="387"/>
    <n v="0.12891405729513658"/>
  </r>
  <r>
    <n v="3473"/>
    <x v="1"/>
    <s v="Chaim"/>
    <s v="Mata"/>
    <d v="1950-10-01T00:00:00"/>
    <x v="1"/>
    <d v="2023-06-29T00:00:00"/>
    <m/>
    <s v="Active"/>
    <s v="Manager"/>
    <s v="Zone A"/>
    <n v="80000"/>
    <x v="1"/>
    <d v="1950-10-01T00:00:00"/>
    <d v="2023-06-29T00:00:00"/>
    <n v="1950"/>
    <n v="75"/>
    <s v="2 yrs 6 mos"/>
    <d v="2022-05-21T08:29:07"/>
    <s v="Unknown"/>
    <s v="Active"/>
    <s v="Chaim Mata"/>
    <m/>
    <m/>
    <m/>
    <m/>
    <s v=""/>
    <s v="Yes"/>
    <n v="0"/>
    <n v="387"/>
    <n v="0.12891405729513658"/>
  </r>
  <r>
    <n v="3474"/>
    <x v="1"/>
    <s v="Arely"/>
    <s v="Patton"/>
    <d v="1965-12-16T00:00:00"/>
    <x v="1"/>
    <d v="2020-03-09T00:00:00"/>
    <m/>
    <s v="Active"/>
    <s v="Laborer"/>
    <s v="Zone A"/>
    <n v="80000"/>
    <x v="1"/>
    <d v="1965-12-16T00:00:00"/>
    <d v="2020-03-09T00:00:00"/>
    <n v="1965"/>
    <n v="60"/>
    <s v="5 yrs 10 mos"/>
    <d v="2022-05-21T08:29:07"/>
    <s v="Unknown"/>
    <s v="Active"/>
    <s v="Arely Patton"/>
    <m/>
    <m/>
    <m/>
    <m/>
    <s v=""/>
    <s v="Yes"/>
    <n v="0"/>
    <n v="387"/>
    <n v="0.12891405729513658"/>
  </r>
  <r>
    <n v="3475"/>
    <x v="1"/>
    <s v="Vance"/>
    <s v="Trujillo"/>
    <d v="1957-12-25T00:00:00"/>
    <x v="1"/>
    <d v="2021-09-21T00:00:00"/>
    <d v="2023-04-13T00:00:00"/>
    <s v="Active"/>
    <s v="Foreman"/>
    <s v="Zone C"/>
    <n v="40000"/>
    <x v="1"/>
    <d v="1957-12-25T00:00:00"/>
    <d v="2021-09-21T00:00:00"/>
    <n v="1957"/>
    <n v="68"/>
    <s v="1 yrs 6 mos"/>
    <d v="2023-04-13T00:00:00"/>
    <d v="2023-04-13T00:00:00"/>
    <s v="Inactive"/>
    <s v="Vance Trujillo"/>
    <m/>
    <m/>
    <m/>
    <m/>
    <s v=""/>
    <s v="Yes"/>
    <n v="0"/>
    <n v="387"/>
    <n v="0.12891405729513658"/>
  </r>
  <r>
    <n v="3476"/>
    <x v="1"/>
    <s v="Charlie"/>
    <s v="Koch"/>
    <d v="1945-06-20T00:00:00"/>
    <x v="1"/>
    <d v="2023-06-12T00:00:00"/>
    <d v="2023-07-06T00:00:00"/>
    <s v="Active"/>
    <s v="Engineer"/>
    <s v="Zone A"/>
    <n v="80000"/>
    <x v="1"/>
    <d v="1945-06-20T00:00:00"/>
    <d v="2023-06-12T00:00:00"/>
    <n v="1945"/>
    <n v="80"/>
    <s v="0 yrs 0 mos"/>
    <d v="2023-07-06T00:00:00"/>
    <d v="2023-07-06T00:00:00"/>
    <s v="Inactive"/>
    <s v="Charlie Koch"/>
    <m/>
    <m/>
    <m/>
    <m/>
    <s v=""/>
    <s v="Yes"/>
    <n v="0"/>
    <n v="387"/>
    <n v="0.12891405729513658"/>
  </r>
  <r>
    <n v="3477"/>
    <x v="0"/>
    <s v="Sonny"/>
    <s v="Horne"/>
    <d v="1969-12-03T00:00:00"/>
    <x v="2"/>
    <d v="2019-04-07T00:00:00"/>
    <m/>
    <s v="Active"/>
    <s v="Laborer"/>
    <s v="Zone A"/>
    <n v="80000"/>
    <x v="0"/>
    <d v="1969-12-03T00:00:00"/>
    <d v="2019-04-07T00:00:00"/>
    <n v="1969"/>
    <n v="56"/>
    <s v="6 yrs 9 mos"/>
    <d v="2022-05-21T08:29:07"/>
    <s v="Unknown"/>
    <s v="Active"/>
    <s v="Sonny Horne"/>
    <m/>
    <m/>
    <m/>
    <m/>
    <s v="IT Dept"/>
    <s v="Yes"/>
    <n v="0"/>
    <n v="387"/>
    <n v="0.12891405729513658"/>
  </r>
  <r>
    <n v="3478"/>
    <x v="0"/>
    <s v="Thomas"/>
    <s v="Chandler"/>
    <d v="1957-10-10T00:00:00"/>
    <x v="1"/>
    <d v="2018-09-17T00:00:00"/>
    <d v="2019-01-09T00:00:00"/>
    <s v="Active"/>
    <s v="Groundman"/>
    <s v="Zone C"/>
    <n v="40000"/>
    <x v="0"/>
    <d v="1957-10-10T00:00:00"/>
    <d v="2018-09-17T00:00:00"/>
    <n v="1957"/>
    <n v="68"/>
    <s v="0 yrs 3 mos"/>
    <d v="2019-01-09T00:00:00"/>
    <d v="2019-01-09T00:00:00"/>
    <s v="Inactive"/>
    <s v="Thomas Chandler"/>
    <m/>
    <m/>
    <m/>
    <m/>
    <s v=""/>
    <s v="Yes"/>
    <n v="0"/>
    <n v="387"/>
    <n v="0.12891405729513658"/>
  </r>
  <r>
    <n v="3479"/>
    <x v="0"/>
    <s v="Sarai"/>
    <s v="Stone"/>
    <d v="1962-05-17T00:00:00"/>
    <x v="1"/>
    <d v="2022-08-02T00:00:00"/>
    <d v="2023-04-02T00:00:00"/>
    <s v="Active"/>
    <s v="Technician"/>
    <s v="Zone A"/>
    <n v="80000"/>
    <x v="0"/>
    <d v="1962-05-17T00:00:00"/>
    <d v="2022-08-02T00:00:00"/>
    <n v="1962"/>
    <n v="63"/>
    <s v="0 yrs 8 mos"/>
    <d v="2023-04-02T00:00:00"/>
    <d v="2023-04-02T00:00:00"/>
    <s v="Inactive"/>
    <s v="Sarai Stone"/>
    <m/>
    <m/>
    <m/>
    <m/>
    <s v=""/>
    <s v="Yes"/>
    <n v="0"/>
    <n v="387"/>
    <n v="0.12891405729513658"/>
  </r>
  <r>
    <n v="3480"/>
    <x v="0"/>
    <s v="Jerimiah"/>
    <s v="Harmon"/>
    <d v="1946-08-09T00:00:00"/>
    <x v="1"/>
    <d v="2022-09-08T00:00:00"/>
    <d v="2022-10-16T00:00:00"/>
    <s v="Future Start"/>
    <s v="Supervisor"/>
    <s v="Zone C"/>
    <n v="40000"/>
    <x v="0"/>
    <d v="1946-08-09T00:00:00"/>
    <d v="2022-09-08T00:00:00"/>
    <n v="1946"/>
    <n v="79"/>
    <s v="0 yrs 1 mos"/>
    <d v="2022-10-16T00:00:00"/>
    <d v="2022-10-16T00:00:00"/>
    <s v="Inactive"/>
    <s v="Jerimiah Harmon"/>
    <m/>
    <m/>
    <m/>
    <m/>
    <s v=""/>
    <s v=""/>
    <n v="0"/>
    <n v="387"/>
    <n v="0.12891405729513658"/>
  </r>
  <r>
    <n v="3481"/>
    <x v="1"/>
    <s v="Leland"/>
    <s v="Allen"/>
    <d v="1965-12-11T00:00:00"/>
    <x v="1"/>
    <d v="2019-03-07T00:00:00"/>
    <d v="2021-05-31T00:00:00"/>
    <s v="Future Start"/>
    <s v="Splicer"/>
    <s v="Zone C"/>
    <n v="40000"/>
    <x v="1"/>
    <d v="1965-12-11T00:00:00"/>
    <d v="2019-03-07T00:00:00"/>
    <n v="1965"/>
    <n v="60"/>
    <s v="2 yrs 2 mos"/>
    <d v="2021-05-31T00:00:00"/>
    <d v="2021-05-31T00:00:00"/>
    <s v="Inactive"/>
    <s v="Leland Allen"/>
    <m/>
    <m/>
    <m/>
    <m/>
    <s v=""/>
    <s v=""/>
    <n v="0"/>
    <n v="387"/>
    <n v="0.12891405729513658"/>
  </r>
  <r>
    <n v="3482"/>
    <x v="1"/>
    <s v="Cristal"/>
    <s v="Bolton"/>
    <d v="1990-02-11T00:00:00"/>
    <x v="1"/>
    <d v="2019-10-29T00:00:00"/>
    <d v="2021-02-07T00:00:00"/>
    <s v="Future Start"/>
    <s v="Lineman"/>
    <s v="Zone A"/>
    <n v="80000"/>
    <x v="1"/>
    <d v="1990-02-11T00:00:00"/>
    <d v="2019-10-29T00:00:00"/>
    <n v="1990"/>
    <n v="35"/>
    <s v="1 yrs 3 mos"/>
    <d v="2021-02-07T00:00:00"/>
    <d v="2021-02-07T00:00:00"/>
    <s v="Inactive"/>
    <s v="Cristal Bolton"/>
    <m/>
    <m/>
    <m/>
    <m/>
    <s v=""/>
    <s v=""/>
    <n v="0"/>
    <n v="387"/>
    <n v="0.12891405729513658"/>
  </r>
  <r>
    <n v="3483"/>
    <x v="1"/>
    <s v="Jaslene"/>
    <s v="Harding"/>
    <d v="1964-06-19T00:00:00"/>
    <x v="1"/>
    <d v="2021-09-26T00:00:00"/>
    <m/>
    <s v="Active"/>
    <s v="Coordinator"/>
    <s v="Zone B"/>
    <n v="60000"/>
    <x v="1"/>
    <d v="1964-06-19T00:00:00"/>
    <d v="2021-09-26T00:00:00"/>
    <n v="1964"/>
    <n v="61"/>
    <s v="4 yrs 3 mos"/>
    <d v="2022-05-21T08:29:07"/>
    <s v="Unknown"/>
    <s v="Active"/>
    <s v="Jaslene Harding"/>
    <m/>
    <m/>
    <m/>
    <m/>
    <s v=""/>
    <s v="Yes"/>
    <n v="0"/>
    <n v="387"/>
    <n v="0.12891405729513658"/>
  </r>
  <r>
    <n v="3484"/>
    <x v="1"/>
    <s v="Albert"/>
    <s v="Gonzalez"/>
    <d v="1995-07-18T00:00:00"/>
    <x v="1"/>
    <d v="2018-08-29T00:00:00"/>
    <m/>
    <s v="Active"/>
    <s v="Model Assistant"/>
    <s v="Zone B"/>
    <n v="60000"/>
    <x v="1"/>
    <d v="1995-07-18T00:00:00"/>
    <d v="2018-08-29T00:00:00"/>
    <n v="1995"/>
    <n v="30"/>
    <s v="7 yrs 4 mos"/>
    <d v="2022-05-21T08:29:07"/>
    <s v="Unknown"/>
    <s v="Active"/>
    <s v="Albert Gonzalez"/>
    <m/>
    <m/>
    <m/>
    <m/>
    <s v=""/>
    <s v="Yes"/>
    <n v="0"/>
    <n v="387"/>
    <n v="0.12891405729513658"/>
  </r>
  <r>
    <n v="3485"/>
    <x v="1"/>
    <s v="Jaiden"/>
    <s v="Johnson"/>
    <d v="1994-08-22T00:00:00"/>
    <x v="1"/>
    <d v="2021-10-26T00:00:00"/>
    <m/>
    <s v="Active"/>
    <s v="Laborer"/>
    <s v="Zone C"/>
    <n v="40000"/>
    <x v="1"/>
    <d v="1994-08-22T00:00:00"/>
    <d v="2021-10-26T00:00:00"/>
    <n v="1994"/>
    <n v="31"/>
    <s v="4 yrs 2 mos"/>
    <d v="2022-05-21T08:29:07"/>
    <s v="Unknown"/>
    <s v="Active"/>
    <s v="Jaiden Johnson"/>
    <m/>
    <m/>
    <m/>
    <m/>
    <s v=""/>
    <s v="Yes"/>
    <n v="0"/>
    <n v="387"/>
    <n v="0.12891405729513658"/>
  </r>
  <r>
    <n v="3486"/>
    <x v="1"/>
    <s v="Brendon"/>
    <s v="Mcconnell"/>
    <d v="1990-11-14T00:00:00"/>
    <x v="1"/>
    <d v="2022-10-31T00:00:00"/>
    <d v="2023-06-08T00:00:00"/>
    <s v="Active"/>
    <s v="Engineer"/>
    <s v="Zone C"/>
    <n v="40000"/>
    <x v="1"/>
    <d v="1990-11-14T00:00:00"/>
    <d v="2022-10-31T00:00:00"/>
    <n v="1990"/>
    <n v="35"/>
    <s v="0 yrs 7 mos"/>
    <d v="2023-06-08T00:00:00"/>
    <d v="2023-06-08T00:00:00"/>
    <s v="Inactive"/>
    <s v="Brendon Mcconnell"/>
    <m/>
    <m/>
    <m/>
    <m/>
    <s v=""/>
    <s v="Yes"/>
    <n v="0"/>
    <n v="387"/>
    <n v="0.12891405729513658"/>
  </r>
  <r>
    <n v="3487"/>
    <x v="0"/>
    <s v="Kimora"/>
    <s v="Parsons"/>
    <d v="1994-02-01T00:00:00"/>
    <x v="1"/>
    <d v="2023-03-15T00:00:00"/>
    <m/>
    <s v="Active"/>
    <s v="Administrator"/>
    <s v="Zone B"/>
    <n v="60000"/>
    <x v="0"/>
    <d v="1994-02-01T00:00:00"/>
    <d v="2023-03-15T00:00:00"/>
    <n v="1994"/>
    <n v="31"/>
    <s v="2 yrs 10 mos"/>
    <d v="2022-05-21T08:29:07"/>
    <s v="Unknown"/>
    <s v="Active"/>
    <s v="Kimora Parsons"/>
    <m/>
    <m/>
    <m/>
    <m/>
    <s v=""/>
    <s v="Yes"/>
    <n v="0"/>
    <n v="387"/>
    <n v="0.12891405729513658"/>
  </r>
  <r>
    <n v="3488"/>
    <x v="0"/>
    <s v="Willie"/>
    <s v="Patterson"/>
    <d v="1997-11-12T00:00:00"/>
    <x v="1"/>
    <d v="2022-09-09T00:00:00"/>
    <m/>
    <s v="Active"/>
    <s v="Lineman"/>
    <s v="Zone B"/>
    <n v="60000"/>
    <x v="0"/>
    <d v="1997-11-12T00:00:00"/>
    <d v="2022-09-09T00:00:00"/>
    <n v="1997"/>
    <n v="28"/>
    <s v="3 yrs 4 mos"/>
    <d v="2022-05-21T08:29:07"/>
    <s v="Unknown"/>
    <s v="Active"/>
    <s v="Willie Patterson"/>
    <m/>
    <m/>
    <m/>
    <m/>
    <s v=""/>
    <s v="Yes"/>
    <n v="0"/>
    <n v="387"/>
    <n v="0.12891405729513658"/>
  </r>
  <r>
    <n v="3489"/>
    <x v="0"/>
    <s v="Devyn"/>
    <s v="Powers"/>
    <d v="1953-05-02T00:00:00"/>
    <x v="1"/>
    <d v="2022-03-04T00:00:00"/>
    <m/>
    <s v="Active"/>
    <s v="Laborer"/>
    <s v="Zone A"/>
    <n v="80000"/>
    <x v="0"/>
    <d v="1953-05-02T00:00:00"/>
    <d v="2022-03-04T00:00:00"/>
    <n v="1953"/>
    <n v="72"/>
    <s v="3 yrs 10 mos"/>
    <d v="2022-05-21T08:29:07"/>
    <s v="Unknown"/>
    <s v="Active"/>
    <s v="Devyn Powers"/>
    <m/>
    <m/>
    <m/>
    <m/>
    <s v=""/>
    <s v="Yes"/>
    <n v="0"/>
    <n v="387"/>
    <n v="0.12891405729513658"/>
  </r>
  <r>
    <n v="3490"/>
    <x v="0"/>
    <s v="Weston"/>
    <s v="Preston"/>
    <d v="1991-07-10T00:00:00"/>
    <x v="1"/>
    <d v="2019-02-11T00:00:00"/>
    <m/>
    <s v="Active"/>
    <s v="Director"/>
    <s v="Zone A"/>
    <n v="80000"/>
    <x v="0"/>
    <d v="1991-07-10T00:00:00"/>
    <d v="2019-02-11T00:00:00"/>
    <n v="1991"/>
    <n v="34"/>
    <s v="6 yrs 11 mos"/>
    <d v="2022-05-21T08:29:07"/>
    <s v="Unknown"/>
    <s v="Active"/>
    <s v="Weston Preston"/>
    <m/>
    <m/>
    <m/>
    <m/>
    <s v=""/>
    <s v="Yes"/>
    <n v="0"/>
    <n v="387"/>
    <n v="0.12891405729513658"/>
  </r>
  <r>
    <n v="3491"/>
    <x v="1"/>
    <s v="Lennon"/>
    <s v="Buchanan"/>
    <d v="1973-06-02T00:00:00"/>
    <x v="1"/>
    <d v="2021-01-26T00:00:00"/>
    <m/>
    <s v="Active"/>
    <s v="Driver"/>
    <s v="Zone B"/>
    <n v="60000"/>
    <x v="1"/>
    <d v="1973-06-02T00:00:00"/>
    <d v="2021-01-26T00:00:00"/>
    <n v="1973"/>
    <n v="52"/>
    <s v="4 yrs 11 mos"/>
    <d v="2022-05-21T08:29:07"/>
    <s v="Unknown"/>
    <s v="Active"/>
    <s v="Lennon Buchanan"/>
    <m/>
    <m/>
    <m/>
    <m/>
    <s v=""/>
    <s v="Yes"/>
    <n v="0"/>
    <n v="387"/>
    <n v="0.12891405729513658"/>
  </r>
  <r>
    <n v="3492"/>
    <x v="1"/>
    <s v="Vicente"/>
    <s v="Merritt"/>
    <d v="1993-01-08T00:00:00"/>
    <x v="1"/>
    <d v="2019-11-26T00:00:00"/>
    <m/>
    <s v="Active"/>
    <s v="Clerk"/>
    <s v="Zone C"/>
    <n v="40000"/>
    <x v="1"/>
    <d v="1993-01-08T00:00:00"/>
    <d v="2019-11-26T00:00:00"/>
    <n v="1993"/>
    <n v="33"/>
    <s v="6 yrs 1 mos"/>
    <d v="2022-05-21T08:29:07"/>
    <s v="Unknown"/>
    <s v="Active"/>
    <s v="Vicente Merritt"/>
    <m/>
    <m/>
    <m/>
    <m/>
    <s v=""/>
    <s v="Yes"/>
    <n v="0"/>
    <n v="387"/>
    <n v="0.12891405729513658"/>
  </r>
  <r>
    <n v="3493"/>
    <x v="1"/>
    <s v="Hugo"/>
    <s v="Clay"/>
    <d v="1984-04-17T00:00:00"/>
    <x v="1"/>
    <d v="2019-07-15T00:00:00"/>
    <m/>
    <s v="Active"/>
    <s v="Project Manager"/>
    <s v="Zone C"/>
    <n v="40000"/>
    <x v="1"/>
    <d v="1984-04-17T00:00:00"/>
    <d v="2019-07-15T00:00:00"/>
    <n v="1984"/>
    <n v="41"/>
    <s v="6 yrs 6 mos"/>
    <d v="2022-05-21T08:29:07"/>
    <s v="Unknown"/>
    <s v="Active"/>
    <s v="Hugo Clay"/>
    <m/>
    <m/>
    <m/>
    <m/>
    <s v=""/>
    <s v="Yes"/>
    <n v="0"/>
    <n v="387"/>
    <n v="0.12891405729513658"/>
  </r>
  <r>
    <n v="3494"/>
    <x v="1"/>
    <s v="Cohen"/>
    <s v="Raymond"/>
    <d v="1994-02-08T00:00:00"/>
    <x v="1"/>
    <d v="2020-06-18T00:00:00"/>
    <m/>
    <s v="Active"/>
    <s v="Technician"/>
    <s v="Zone B"/>
    <n v="60000"/>
    <x v="1"/>
    <d v="1994-02-08T00:00:00"/>
    <d v="2020-06-18T00:00:00"/>
    <n v="1994"/>
    <n v="31"/>
    <s v="5 yrs 7 mos"/>
    <d v="2022-05-21T08:29:07"/>
    <s v="Unknown"/>
    <s v="Active"/>
    <s v="Cohen Raymond"/>
    <m/>
    <m/>
    <m/>
    <m/>
    <s v=""/>
    <s v="Yes"/>
    <n v="0"/>
    <n v="387"/>
    <n v="0.12891405729513658"/>
  </r>
  <r>
    <n v="3495"/>
    <x v="1"/>
    <s v="Tia"/>
    <s v="Ellis"/>
    <d v="1993-01-27T00:00:00"/>
    <x v="1"/>
    <d v="2023-06-22T00:00:00"/>
    <d v="2023-07-22T00:00:00"/>
    <s v="Active"/>
    <s v="Laborer"/>
    <s v="Zone B"/>
    <n v="60000"/>
    <x v="1"/>
    <d v="1993-01-27T00:00:00"/>
    <d v="2023-06-22T00:00:00"/>
    <n v="1993"/>
    <n v="32"/>
    <s v="0 yrs 1 mos"/>
    <d v="2023-07-22T00:00:00"/>
    <d v="2023-07-22T00:00:00"/>
    <s v="Inactive"/>
    <s v="Tia Ellis"/>
    <m/>
    <m/>
    <m/>
    <m/>
    <s v=""/>
    <s v="Yes"/>
    <n v="0"/>
    <n v="387"/>
    <n v="0.12891405729513658"/>
  </r>
  <r>
    <n v="3496"/>
    <x v="1"/>
    <s v="Aspen"/>
    <s v="Bentley"/>
    <d v="1964-09-19T00:00:00"/>
    <x v="1"/>
    <d v="2021-12-02T00:00:00"/>
    <m/>
    <s v="Active"/>
    <s v="Administrator"/>
    <s v="Zone A"/>
    <n v="80000"/>
    <x v="1"/>
    <d v="1964-09-19T00:00:00"/>
    <d v="2021-12-02T00:00:00"/>
    <n v="1964"/>
    <n v="61"/>
    <s v="4 yrs 1 mos"/>
    <d v="2022-05-21T08:29:07"/>
    <s v="Unknown"/>
    <s v="Active"/>
    <s v="Aspen Bentley"/>
    <m/>
    <m/>
    <m/>
    <m/>
    <s v=""/>
    <s v="Yes"/>
    <n v="0"/>
    <n v="387"/>
    <n v="0.12891405729513658"/>
  </r>
  <r>
    <n v="3497"/>
    <x v="0"/>
    <s v="Graham"/>
    <s v="Rodriguez"/>
    <d v="1981-02-18T00:00:00"/>
    <x v="1"/>
    <d v="2021-12-08T00:00:00"/>
    <m/>
    <s v="Active"/>
    <s v="Lineman"/>
    <s v="Zone C"/>
    <n v="40000"/>
    <x v="0"/>
    <d v="1981-02-18T00:00:00"/>
    <d v="2021-12-08T00:00:00"/>
    <n v="1981"/>
    <n v="44"/>
    <s v="4 yrs 1 mos"/>
    <d v="2022-05-21T08:29:07"/>
    <s v="Unknown"/>
    <s v="Active"/>
    <s v="Graham Rodriguez"/>
    <m/>
    <m/>
    <m/>
    <m/>
    <s v=""/>
    <s v="Yes"/>
    <n v="0"/>
    <n v="387"/>
    <n v="0.12891405729513658"/>
  </r>
  <r>
    <n v="3498"/>
    <x v="0"/>
    <s v="Joel"/>
    <s v="Mcmillan"/>
    <d v="1998-10-17T00:00:00"/>
    <x v="1"/>
    <d v="2023-04-26T00:00:00"/>
    <d v="2023-06-22T00:00:00"/>
    <s v="Active"/>
    <s v="Laborer"/>
    <s v="Zone A"/>
    <n v="80000"/>
    <x v="0"/>
    <d v="1998-10-17T00:00:00"/>
    <d v="2023-04-26T00:00:00"/>
    <n v="1998"/>
    <n v="27"/>
    <s v="0 yrs 1 mos"/>
    <d v="2023-06-22T00:00:00"/>
    <d v="2023-06-22T00:00:00"/>
    <s v="Inactive"/>
    <s v="Joel Mcmillan"/>
    <m/>
    <m/>
    <m/>
    <m/>
    <s v=""/>
    <s v="Yes"/>
    <n v="0"/>
    <n v="387"/>
    <n v="0.12891405729513658"/>
  </r>
  <r>
    <n v="3499"/>
    <x v="0"/>
    <s v="Maci"/>
    <s v="Frost"/>
    <d v="1971-01-16T00:00:00"/>
    <x v="1"/>
    <d v="2018-09-25T00:00:00"/>
    <d v="2021-12-20T00:00:00"/>
    <s v="Active"/>
    <s v="Technician"/>
    <s v="Zone C"/>
    <n v="40000"/>
    <x v="0"/>
    <d v="1971-01-16T00:00:00"/>
    <d v="2018-09-25T00:00:00"/>
    <n v="1971"/>
    <n v="55"/>
    <s v="3 yrs 2 mos"/>
    <d v="2021-12-20T00:00:00"/>
    <d v="2021-12-20T00:00:00"/>
    <s v="Inactive"/>
    <s v="Maci Frost"/>
    <m/>
    <m/>
    <m/>
    <m/>
    <s v=""/>
    <s v="Yes"/>
    <n v="0"/>
    <n v="387"/>
    <n v="0.12891405729513658"/>
  </r>
  <r>
    <n v="3500"/>
    <x v="0"/>
    <s v="Nevaeh"/>
    <s v="Lucas"/>
    <d v="2000-02-25T00:00:00"/>
    <x v="1"/>
    <d v="2018-11-20T00:00:00"/>
    <d v="2020-06-21T00:00:00"/>
    <s v="Active"/>
    <s v="Mechanic"/>
    <s v="Zone B"/>
    <n v="60000"/>
    <x v="0"/>
    <d v="2000-02-25T00:00:00"/>
    <d v="2018-11-20T00:00:00"/>
    <n v="2000"/>
    <n v="25"/>
    <s v="1 yrs 7 mos"/>
    <d v="2020-06-21T00:00:00"/>
    <d v="2020-06-21T00:00:00"/>
    <s v="Inactive"/>
    <s v="Nevaeh Lucas"/>
    <m/>
    <m/>
    <m/>
    <m/>
    <s v=""/>
    <s v="Yes"/>
    <n v="0"/>
    <n v="387"/>
    <n v="0.12891405729513658"/>
  </r>
  <r>
    <n v="3501"/>
    <x v="1"/>
    <s v="Garrett"/>
    <s v="Zimmerman"/>
    <d v="1959-04-19T00:00:00"/>
    <x v="1"/>
    <d v="2020-08-30T00:00:00"/>
    <d v="2022-08-30T00:00:00"/>
    <s v="Future Start"/>
    <s v="Technician"/>
    <s v="Zone A"/>
    <n v="80000"/>
    <x v="1"/>
    <d v="1959-04-19T00:00:00"/>
    <d v="2020-08-30T00:00:00"/>
    <n v="1959"/>
    <n v="66"/>
    <s v="2 yrs 0 mos"/>
    <d v="2022-08-30T00:00:00"/>
    <d v="2022-08-30T00:00:00"/>
    <s v="Inactive"/>
    <s v="Garrett Zimmerman"/>
    <m/>
    <m/>
    <m/>
    <m/>
    <s v=""/>
    <s v=""/>
    <n v="0"/>
    <n v="387"/>
    <n v="0.12891405729513658"/>
  </r>
  <r>
    <n v="3502"/>
    <x v="1"/>
    <s v="Eugene"/>
    <s v="Marks"/>
    <d v="1976-06-29T00:00:00"/>
    <x v="1"/>
    <d v="2019-10-01T00:00:00"/>
    <m/>
    <s v="Active"/>
    <s v="Electrician"/>
    <s v="Zone C"/>
    <n v="40000"/>
    <x v="1"/>
    <d v="1976-06-29T00:00:00"/>
    <d v="2019-10-01T00:00:00"/>
    <n v="1976"/>
    <n v="49"/>
    <s v="6 yrs 3 mos"/>
    <d v="2022-05-21T08:29:07"/>
    <s v="Unknown"/>
    <s v="Active"/>
    <s v="Eugene Marks"/>
    <m/>
    <m/>
    <m/>
    <m/>
    <s v=""/>
    <s v="Yes"/>
    <n v="0"/>
    <n v="387"/>
    <n v="0.12891405729513658"/>
  </r>
  <r>
    <n v="3503"/>
    <x v="1"/>
    <s v="Geovanni"/>
    <s v="Pugh"/>
    <d v="1951-07-27T00:00:00"/>
    <x v="1"/>
    <d v="2022-01-20T00:00:00"/>
    <m/>
    <s v="Active"/>
    <s v="Manager"/>
    <s v="Zone A"/>
    <n v="80000"/>
    <x v="1"/>
    <d v="1951-07-27T00:00:00"/>
    <d v="2022-01-20T00:00:00"/>
    <n v="1951"/>
    <n v="74"/>
    <s v="4 yrs 0 mos"/>
    <d v="2022-05-21T08:29:07"/>
    <s v="Unknown"/>
    <s v="Active"/>
    <s v="Geovanni Pugh"/>
    <m/>
    <m/>
    <m/>
    <m/>
    <s v=""/>
    <s v="Yes"/>
    <n v="0"/>
    <n v="387"/>
    <n v="0.12891405729513658"/>
  </r>
  <r>
    <n v="3504"/>
    <x v="1"/>
    <s v="Javon"/>
    <s v="Kelley"/>
    <d v="1980-08-23T00:00:00"/>
    <x v="1"/>
    <d v="2021-10-10T00:00:00"/>
    <m/>
    <s v="Active"/>
    <s v="Laborer"/>
    <s v="Zone B"/>
    <n v="60000"/>
    <x v="1"/>
    <d v="1980-08-23T00:00:00"/>
    <d v="2021-10-10T00:00:00"/>
    <n v="1980"/>
    <n v="45"/>
    <s v="4 yrs 3 mos"/>
    <d v="2022-05-21T08:29:07"/>
    <s v="Unknown"/>
    <s v="Active"/>
    <s v="Javon Kelley"/>
    <m/>
    <m/>
    <m/>
    <m/>
    <s v=""/>
    <s v="Yes"/>
    <n v="0"/>
    <n v="387"/>
    <n v="0.12891405729513658"/>
  </r>
  <r>
    <n v="3505"/>
    <x v="1"/>
    <s v="Amaya"/>
    <s v="Hicks"/>
    <d v="1943-07-24T00:00:00"/>
    <x v="1"/>
    <d v="2020-08-29T00:00:00"/>
    <m/>
    <s v="Active"/>
    <s v="Groundman"/>
    <s v="Zone B"/>
    <n v="60000"/>
    <x v="1"/>
    <d v="1943-07-24T00:00:00"/>
    <d v="2020-08-29T00:00:00"/>
    <n v="1943"/>
    <n v="82"/>
    <s v="5 yrs 4 mos"/>
    <d v="2022-05-21T08:29:07"/>
    <s v="Unknown"/>
    <s v="Active"/>
    <s v="Amaya Hicks"/>
    <m/>
    <m/>
    <m/>
    <m/>
    <s v=""/>
    <s v="Yes"/>
    <n v="0"/>
    <n v="387"/>
    <n v="0.12891405729513658"/>
  </r>
  <r>
    <n v="3506"/>
    <x v="2"/>
    <s v="Laila"/>
    <s v="Woodard"/>
    <d v="1988-07-06T00:00:00"/>
    <x v="1"/>
    <d v="2019-08-27T00:00:00"/>
    <d v="2023-05-10T00:00:00"/>
    <s v="Active"/>
    <s v="Technician"/>
    <s v="Zone B"/>
    <n v="60000"/>
    <x v="1"/>
    <d v="1988-07-06T00:00:00"/>
    <d v="2019-08-27T00:00:00"/>
    <n v="1988"/>
    <n v="37"/>
    <s v="3 yrs 8 mos"/>
    <d v="2023-05-10T00:00:00"/>
    <d v="2023-05-10T00:00:00"/>
    <s v="Inactive"/>
    <s v="Laila Woodard"/>
    <m/>
    <m/>
    <m/>
    <m/>
    <s v=""/>
    <s v="Yes"/>
    <n v="0"/>
    <n v="387"/>
    <n v="0.12891405729513658"/>
  </r>
  <r>
    <n v="3507"/>
    <x v="1"/>
    <s v="Ivan"/>
    <s v="Huff"/>
    <d v="1973-03-24T00:00:00"/>
    <x v="1"/>
    <d v="2021-02-25T00:00:00"/>
    <d v="2023-04-07T00:00:00"/>
    <s v="Active"/>
    <s v="Manager"/>
    <s v="Zone A"/>
    <n v="80000"/>
    <x v="1"/>
    <d v="1973-03-24T00:00:00"/>
    <d v="2021-02-25T00:00:00"/>
    <n v="1973"/>
    <n v="52"/>
    <s v="2 yrs 1 mos"/>
    <d v="2023-04-07T00:00:00"/>
    <d v="2023-04-07T00:00:00"/>
    <s v="Inactive"/>
    <s v="Ivan Huff"/>
    <m/>
    <m/>
    <m/>
    <m/>
    <s v=""/>
    <s v="Yes"/>
    <n v="0"/>
    <n v="387"/>
    <n v="0.12891405729513658"/>
  </r>
  <r>
    <n v="3508"/>
    <x v="1"/>
    <s v="Aidan"/>
    <s v="Harding"/>
    <d v="1942-05-26T00:00:00"/>
    <x v="1"/>
    <d v="2021-07-13T00:00:00"/>
    <m/>
    <s v="Active"/>
    <s v="Laborer"/>
    <s v="Zone B"/>
    <n v="60000"/>
    <x v="1"/>
    <d v="1942-05-26T00:00:00"/>
    <d v="2021-07-13T00:00:00"/>
    <n v="1942"/>
    <n v="83"/>
    <s v="4 yrs 6 mos"/>
    <d v="2022-05-21T08:29:07"/>
    <s v="Unknown"/>
    <s v="Active"/>
    <s v="Aidan Harding"/>
    <m/>
    <m/>
    <m/>
    <m/>
    <s v=""/>
    <s v="Yes"/>
    <n v="0"/>
    <n v="387"/>
    <n v="0.12891405729513658"/>
  </r>
  <r>
    <n v="3509"/>
    <x v="0"/>
    <s v="Cruz"/>
    <s v="Boyer"/>
    <d v="1977-11-04T00:00:00"/>
    <x v="1"/>
    <d v="2021-04-14T00:00:00"/>
    <m/>
    <s v="Active"/>
    <s v="Project Controls"/>
    <s v="Zone C"/>
    <n v="40000"/>
    <x v="0"/>
    <d v="1977-11-04T00:00:00"/>
    <d v="2021-04-14T00:00:00"/>
    <n v="1977"/>
    <n v="48"/>
    <s v="4 yrs 9 mos"/>
    <d v="2022-05-21T08:29:07"/>
    <s v="Unknown"/>
    <s v="Active"/>
    <s v="Cruz Boyer"/>
    <m/>
    <m/>
    <m/>
    <m/>
    <s v=""/>
    <s v="Yes"/>
    <n v="0"/>
    <n v="387"/>
    <n v="0.12891405729513658"/>
  </r>
  <r>
    <n v="3510"/>
    <x v="0"/>
    <s v="Raven"/>
    <s v="Koch"/>
    <d v="1956-10-17T00:00:00"/>
    <x v="1"/>
    <d v="2020-02-10T00:00:00"/>
    <m/>
    <s v="Active"/>
    <s v="Laborer"/>
    <s v="Zone A"/>
    <n v="80000"/>
    <x v="0"/>
    <d v="1956-10-17T00:00:00"/>
    <d v="2020-02-10T00:00:00"/>
    <n v="1956"/>
    <n v="69"/>
    <s v="5 yrs 11 mos"/>
    <d v="2022-05-21T08:29:07"/>
    <s v="Unknown"/>
    <s v="Active"/>
    <s v="Raven Koch"/>
    <m/>
    <m/>
    <m/>
    <m/>
    <s v=""/>
    <s v="Yes"/>
    <n v="0"/>
    <n v="387"/>
    <n v="0.12891405729513658"/>
  </r>
  <r>
    <n v="3511"/>
    <x v="0"/>
    <s v="Karli"/>
    <s v="Barker"/>
    <d v="1997-02-18T00:00:00"/>
    <x v="1"/>
    <d v="2021-08-17T00:00:00"/>
    <d v="2021-12-31T00:00:00"/>
    <s v="Active"/>
    <s v="Director"/>
    <s v="Zone B"/>
    <n v="60000"/>
    <x v="0"/>
    <d v="1997-02-18T00:00:00"/>
    <d v="2021-08-17T00:00:00"/>
    <n v="1997"/>
    <n v="28"/>
    <s v="0 yrs 4 mos"/>
    <d v="2021-12-31T00:00:00"/>
    <d v="2021-12-31T00:00:00"/>
    <s v="Inactive"/>
    <s v="Karli Barker"/>
    <m/>
    <m/>
    <m/>
    <m/>
    <s v=""/>
    <s v="Yes"/>
    <n v="0"/>
    <n v="387"/>
    <n v="0.12891405729513658"/>
  </r>
  <r>
    <n v="3512"/>
    <x v="0"/>
    <s v="Tyrone"/>
    <s v="Sosa"/>
    <d v="1996-10-25T00:00:00"/>
    <x v="1"/>
    <d v="2023-04-17T00:00:00"/>
    <d v="2023-06-22T00:00:00"/>
    <s v="Future Start"/>
    <s v="Coordinator"/>
    <s v="Zone C"/>
    <n v="40000"/>
    <x v="0"/>
    <d v="1996-10-25T00:00:00"/>
    <d v="2023-04-17T00:00:00"/>
    <n v="1996"/>
    <n v="29"/>
    <s v="0 yrs 2 mos"/>
    <d v="2023-06-22T00:00:00"/>
    <d v="2023-06-22T00:00:00"/>
    <s v="Inactive"/>
    <s v="Tyrone Sosa"/>
    <m/>
    <m/>
    <m/>
    <m/>
    <s v=""/>
    <s v=""/>
    <n v="0"/>
    <n v="387"/>
    <n v="0.12891405729513658"/>
  </r>
  <r>
    <n v="3513"/>
    <x v="1"/>
    <s v="Damaris"/>
    <s v="Cisneros"/>
    <d v="1959-11-13T00:00:00"/>
    <x v="1"/>
    <d v="2022-09-02T00:00:00"/>
    <d v="2023-05-24T00:00:00"/>
    <s v="Future Start"/>
    <s v="Laborer"/>
    <s v="Zone C"/>
    <n v="40000"/>
    <x v="1"/>
    <d v="1959-11-13T00:00:00"/>
    <d v="2022-09-02T00:00:00"/>
    <n v="1959"/>
    <n v="66"/>
    <s v="0 yrs 8 mos"/>
    <d v="2023-05-24T00:00:00"/>
    <d v="2023-05-24T00:00:00"/>
    <s v="Inactive"/>
    <s v="Damaris Cisneros"/>
    <m/>
    <m/>
    <m/>
    <m/>
    <s v=""/>
    <s v=""/>
    <n v="0"/>
    <n v="387"/>
    <n v="0.12891405729513658"/>
  </r>
  <r>
    <n v="3514"/>
    <x v="1"/>
    <s v="Alexus"/>
    <s v="Estes"/>
    <d v="1958-01-03T00:00:00"/>
    <x v="1"/>
    <d v="2020-04-15T00:00:00"/>
    <m/>
    <s v="Active"/>
    <s v="Manager"/>
    <s v="Zone B"/>
    <n v="60000"/>
    <x v="1"/>
    <d v="1958-01-03T00:00:00"/>
    <d v="2020-04-15T00:00:00"/>
    <n v="1958"/>
    <n v="68"/>
    <s v="5 yrs 9 mos"/>
    <d v="2022-05-21T08:29:07"/>
    <s v="Unknown"/>
    <s v="Active"/>
    <s v="Alexus Estes"/>
    <m/>
    <m/>
    <m/>
    <m/>
    <s v=""/>
    <s v="Yes"/>
    <n v="0"/>
    <n v="387"/>
    <n v="0.12891405729513658"/>
  </r>
  <r>
    <n v="3515"/>
    <x v="1"/>
    <s v="Kinsley"/>
    <s v="Flowers"/>
    <d v="1997-04-29T00:00:00"/>
    <x v="1"/>
    <d v="2022-03-09T00:00:00"/>
    <d v="2022-12-10T00:00:00"/>
    <s v="Future Start"/>
    <s v="Controller"/>
    <s v="Zone A"/>
    <n v="80000"/>
    <x v="1"/>
    <d v="1997-04-29T00:00:00"/>
    <d v="2022-03-09T00:00:00"/>
    <n v="1997"/>
    <n v="28"/>
    <s v="0 yrs 9 mos"/>
    <d v="2022-12-10T00:00:00"/>
    <d v="2022-12-10T00:00:00"/>
    <s v="Inactive"/>
    <s v="Kinsley Flowers"/>
    <m/>
    <m/>
    <m/>
    <m/>
    <s v=""/>
    <s v=""/>
    <n v="0"/>
    <n v="387"/>
    <n v="0.12891405729513658"/>
  </r>
  <r>
    <n v="3516"/>
    <x v="1"/>
    <s v="Deborah"/>
    <s v="Love"/>
    <d v="1988-06-25T00:00:00"/>
    <x v="1"/>
    <d v="2022-04-07T00:00:00"/>
    <d v="2023-01-22T00:00:00"/>
    <s v="Active"/>
    <s v="Coordinator"/>
    <s v="Zone B"/>
    <n v="60000"/>
    <x v="1"/>
    <d v="1988-06-25T00:00:00"/>
    <d v="2022-04-07T00:00:00"/>
    <n v="1988"/>
    <n v="37"/>
    <s v="0 yrs 9 mos"/>
    <d v="2023-01-22T00:00:00"/>
    <d v="2023-01-22T00:00:00"/>
    <s v="Inactive"/>
    <s v="Deborah Love"/>
    <m/>
    <m/>
    <m/>
    <m/>
    <s v=""/>
    <s v="Yes"/>
    <n v="0"/>
    <n v="387"/>
    <n v="0.12891405729513658"/>
  </r>
  <r>
    <n v="3517"/>
    <x v="1"/>
    <s v="Milagros"/>
    <s v="Francis"/>
    <d v="1942-01-04T00:00:00"/>
    <x v="1"/>
    <d v="2020-02-19T00:00:00"/>
    <m/>
    <s v="Active"/>
    <s v="Splicer"/>
    <s v="Zone A"/>
    <n v="80000"/>
    <x v="1"/>
    <d v="1942-01-04T00:00:00"/>
    <d v="2020-02-19T00:00:00"/>
    <n v="1942"/>
    <n v="84"/>
    <s v="5 yrs 11 mos"/>
    <d v="2022-05-21T08:29:07"/>
    <s v="Unknown"/>
    <s v="Active"/>
    <s v="Milagros Francis"/>
    <m/>
    <m/>
    <m/>
    <m/>
    <s v=""/>
    <s v="Yes"/>
    <n v="0"/>
    <n v="387"/>
    <n v="0.12891405729513658"/>
  </r>
  <r>
    <n v="3518"/>
    <x v="3"/>
    <s v="Roberto"/>
    <s v="Michael"/>
    <d v="1969-05-24T00:00:00"/>
    <x v="1"/>
    <d v="2021-04-10T00:00:00"/>
    <d v="2022-07-04T00:00:00"/>
    <s v="Active"/>
    <s v="Coordinator"/>
    <s v="Zone B"/>
    <n v="60000"/>
    <x v="0"/>
    <d v="1969-05-24T00:00:00"/>
    <d v="2021-04-10T00:00:00"/>
    <n v="1969"/>
    <n v="56"/>
    <s v="1 yrs 2 mos"/>
    <d v="2022-07-04T00:00:00"/>
    <d v="2022-07-04T00:00:00"/>
    <s v="Inactive"/>
    <s v="Roberto Michael"/>
    <m/>
    <m/>
    <m/>
    <m/>
    <s v=""/>
    <s v="Yes"/>
    <n v="0"/>
    <n v="387"/>
    <n v="0.12891405729513658"/>
  </r>
  <r>
    <n v="3519"/>
    <x v="1"/>
    <s v="Elaine"/>
    <s v="Ewing"/>
    <d v="1951-03-28T00:00:00"/>
    <x v="1"/>
    <d v="2021-12-19T00:00:00"/>
    <d v="2022-03-02T00:00:00"/>
    <s v="Active"/>
    <s v="Groundman"/>
    <s v="Zone C"/>
    <n v="40000"/>
    <x v="1"/>
    <d v="1951-03-28T00:00:00"/>
    <d v="2021-12-19T00:00:00"/>
    <n v="1951"/>
    <n v="74"/>
    <s v="0 yrs 2 mos"/>
    <d v="2022-03-02T00:00:00"/>
    <d v="2022-03-02T00:00:00"/>
    <s v="Inactive"/>
    <s v="Elaine Ewing"/>
    <m/>
    <m/>
    <m/>
    <m/>
    <s v=""/>
    <s v="Yes"/>
    <n v="0"/>
    <n v="387"/>
    <n v="0.12891405729513658"/>
  </r>
  <r>
    <n v="3520"/>
    <x v="0"/>
    <s v="Caiden"/>
    <s v="Munoz"/>
    <d v="1963-03-01T00:00:00"/>
    <x v="1"/>
    <d v="2020-12-13T00:00:00"/>
    <d v="2023-01-13T00:00:00"/>
    <s v="Active"/>
    <s v="Manager"/>
    <s v="Zone C"/>
    <n v="40000"/>
    <x v="0"/>
    <d v="1963-03-01T00:00:00"/>
    <d v="2020-12-13T00:00:00"/>
    <n v="1963"/>
    <n v="62"/>
    <s v="2 yrs 1 mos"/>
    <d v="2023-01-13T00:00:00"/>
    <d v="2023-01-13T00:00:00"/>
    <s v="Inactive"/>
    <s v="Caiden Munoz"/>
    <m/>
    <m/>
    <m/>
    <m/>
    <s v=""/>
    <s v="Yes"/>
    <n v="0"/>
    <n v="387"/>
    <n v="0.12891405729513658"/>
  </r>
  <r>
    <n v="3521"/>
    <x v="0"/>
    <s v="Jocelyn"/>
    <s v="Bradford"/>
    <d v="1949-04-16T00:00:00"/>
    <x v="1"/>
    <d v="2019-02-26T00:00:00"/>
    <m/>
    <s v="Active"/>
    <s v="Electrician"/>
    <s v="Zone C"/>
    <n v="40000"/>
    <x v="0"/>
    <d v="1949-04-16T00:00:00"/>
    <d v="2019-02-26T00:00:00"/>
    <n v="1949"/>
    <n v="76"/>
    <s v="6 yrs 10 mos"/>
    <d v="2022-05-21T08:29:07"/>
    <s v="Unknown"/>
    <s v="Active"/>
    <s v="Jocelyn Bradford"/>
    <m/>
    <m/>
    <m/>
    <m/>
    <s v=""/>
    <s v="Yes"/>
    <n v="0"/>
    <n v="387"/>
    <n v="0.12891405729513658"/>
  </r>
  <r>
    <n v="3522"/>
    <x v="0"/>
    <s v="Marques"/>
    <s v="Armstrong"/>
    <d v="1983-10-12T00:00:00"/>
    <x v="1"/>
    <d v="2020-03-02T00:00:00"/>
    <m/>
    <s v="Active"/>
    <s v="Splicer"/>
    <s v="Zone C"/>
    <n v="40000"/>
    <x v="0"/>
    <d v="1983-10-12T00:00:00"/>
    <d v="2020-03-02T00:00:00"/>
    <n v="1983"/>
    <n v="42"/>
    <s v="5 yrs 10 mos"/>
    <d v="2022-05-21T08:29:07"/>
    <s v="Unknown"/>
    <s v="Active"/>
    <s v="Marques Armstrong"/>
    <m/>
    <m/>
    <m/>
    <m/>
    <s v=""/>
    <s v="Yes"/>
    <n v="0"/>
    <n v="387"/>
    <n v="0.12891405729513658"/>
  </r>
  <r>
    <n v="3523"/>
    <x v="0"/>
    <s v="Rohan"/>
    <s v="Chapman"/>
    <d v="1978-12-19T00:00:00"/>
    <x v="1"/>
    <d v="2021-06-25T00:00:00"/>
    <d v="2022-08-25T00:00:00"/>
    <s v="Active"/>
    <s v="Laborer"/>
    <s v="Zone A"/>
    <n v="80000"/>
    <x v="0"/>
    <d v="1978-12-19T00:00:00"/>
    <d v="2021-06-25T00:00:00"/>
    <n v="1978"/>
    <n v="47"/>
    <s v="1 yrs 2 mos"/>
    <d v="2022-08-25T00:00:00"/>
    <d v="2022-08-25T00:00:00"/>
    <s v="Inactive"/>
    <s v="Rohan Chapman"/>
    <m/>
    <m/>
    <m/>
    <m/>
    <s v=""/>
    <s v="Yes"/>
    <n v="0"/>
    <n v="387"/>
    <n v="0.12891405729513658"/>
  </r>
  <r>
    <n v="3524"/>
    <x v="1"/>
    <s v="Emmanuel"/>
    <s v="Franklin"/>
    <d v="1999-11-11T00:00:00"/>
    <x v="1"/>
    <d v="2021-07-26T00:00:00"/>
    <d v="2022-05-04T00:00:00"/>
    <s v="Future Start"/>
    <s v="Laborer"/>
    <s v="Zone B"/>
    <n v="60000"/>
    <x v="1"/>
    <d v="1999-11-11T00:00:00"/>
    <d v="2021-07-26T00:00:00"/>
    <n v="1999"/>
    <n v="26"/>
    <s v="0 yrs 9 mos"/>
    <d v="2022-05-04T00:00:00"/>
    <d v="2022-05-04T00:00:00"/>
    <s v="Inactive"/>
    <s v="Emmanuel Franklin"/>
    <m/>
    <m/>
    <m/>
    <m/>
    <s v=""/>
    <s v=""/>
    <n v="0"/>
    <n v="387"/>
    <n v="0.12891405729513658"/>
  </r>
  <r>
    <n v="3525"/>
    <x v="1"/>
    <s v="Clayton"/>
    <s v="Mccormick"/>
    <d v="1967-01-29T00:00:00"/>
    <x v="1"/>
    <d v="2022-07-03T00:00:00"/>
    <d v="2023-01-10T00:00:00"/>
    <s v="Future Start"/>
    <s v="Foreman"/>
    <s v="Zone B"/>
    <n v="60000"/>
    <x v="1"/>
    <d v="1967-01-29T00:00:00"/>
    <d v="2022-07-03T00:00:00"/>
    <n v="1967"/>
    <n v="58"/>
    <s v="0 yrs 6 mos"/>
    <d v="2023-01-10T00:00:00"/>
    <d v="2023-01-10T00:00:00"/>
    <s v="Inactive"/>
    <s v="Clayton Mccormick"/>
    <m/>
    <m/>
    <m/>
    <m/>
    <s v=""/>
    <s v=""/>
    <n v="0"/>
    <n v="387"/>
    <n v="0.12891405729513658"/>
  </r>
  <r>
    <n v="3526"/>
    <x v="1"/>
    <s v="Darius"/>
    <s v="Krause"/>
    <d v="1948-05-30T00:00:00"/>
    <x v="1"/>
    <d v="2022-09-15T00:00:00"/>
    <m/>
    <s v="Active"/>
    <s v="Foreman"/>
    <s v="Zone B"/>
    <n v="60000"/>
    <x v="1"/>
    <d v="1948-05-30T00:00:00"/>
    <d v="2022-09-15T00:00:00"/>
    <n v="1948"/>
    <n v="77"/>
    <s v="3 yrs 4 mos"/>
    <d v="2022-05-21T08:29:07"/>
    <s v="Unknown"/>
    <s v="Active"/>
    <s v="Darius Krause"/>
    <m/>
    <m/>
    <m/>
    <m/>
    <s v=""/>
    <s v="Yes"/>
    <n v="0"/>
    <n v="387"/>
    <n v="0.12891405729513658"/>
  </r>
  <r>
    <n v="3527"/>
    <x v="1"/>
    <s v="Ahmed"/>
    <s v="Hawkins"/>
    <d v="1974-10-15T00:00:00"/>
    <x v="1"/>
    <d v="2020-05-01T00:00:00"/>
    <d v="2021-02-25T00:00:00"/>
    <s v="Active"/>
    <s v="Lineman"/>
    <s v="Zone B"/>
    <n v="60000"/>
    <x v="1"/>
    <d v="1974-10-15T00:00:00"/>
    <d v="2020-05-01T00:00:00"/>
    <n v="1974"/>
    <n v="51"/>
    <s v="0 yrs 9 mos"/>
    <d v="2021-02-25T00:00:00"/>
    <d v="2021-02-25T00:00:00"/>
    <s v="Inactive"/>
    <s v="Ahmed Hawkins"/>
    <m/>
    <m/>
    <m/>
    <m/>
    <s v=""/>
    <s v="Yes"/>
    <n v="0"/>
    <n v="387"/>
    <n v="0.12891405729513658"/>
  </r>
  <r>
    <n v="3528"/>
    <x v="1"/>
    <s v="Kymani"/>
    <s v="Benjamin"/>
    <d v="1991-12-13T00:00:00"/>
    <x v="1"/>
    <d v="2022-10-13T00:00:00"/>
    <m/>
    <s v="Active"/>
    <s v="Accounting"/>
    <s v="Zone C"/>
    <n v="40000"/>
    <x v="1"/>
    <d v="1991-12-13T00:00:00"/>
    <d v="2022-10-13T00:00:00"/>
    <n v="1991"/>
    <n v="34"/>
    <s v="3 yrs 3 mos"/>
    <d v="2022-05-21T08:29:07"/>
    <s v="Unknown"/>
    <s v="Active"/>
    <s v="Kymani Benjamin"/>
    <m/>
    <m/>
    <m/>
    <m/>
    <s v=""/>
    <s v="Yes"/>
    <n v="0"/>
    <n v="387"/>
    <n v="0.12891405729513658"/>
  </r>
  <r>
    <n v="3529"/>
    <x v="1"/>
    <s v="Callum"/>
    <s v="Mcdaniel"/>
    <d v="1994-06-18T00:00:00"/>
    <x v="1"/>
    <d v="2020-01-03T00:00:00"/>
    <d v="2020-08-24T00:00:00"/>
    <s v="Active"/>
    <s v="Top Hand"/>
    <s v="Zone C"/>
    <n v="40000"/>
    <x v="1"/>
    <d v="1994-06-18T00:00:00"/>
    <d v="2020-01-03T00:00:00"/>
    <n v="1994"/>
    <n v="31"/>
    <s v="0 yrs 7 mos"/>
    <d v="2020-08-24T00:00:00"/>
    <d v="2020-08-24T00:00:00"/>
    <s v="Inactive"/>
    <s v="Callum Mcdaniel"/>
    <m/>
    <m/>
    <m/>
    <m/>
    <s v=""/>
    <s v="Yes"/>
    <n v="0"/>
    <n v="387"/>
    <n v="0.12891405729513658"/>
  </r>
  <r>
    <n v="3530"/>
    <x v="0"/>
    <s v="Zariah"/>
    <s v="Black"/>
    <d v="1993-06-16T00:00:00"/>
    <x v="1"/>
    <d v="2019-11-13T00:00:00"/>
    <m/>
    <s v="Active"/>
    <s v="Tower Hand"/>
    <s v="Zone B"/>
    <n v="60000"/>
    <x v="0"/>
    <d v="1993-06-16T00:00:00"/>
    <d v="2019-11-13T00:00:00"/>
    <n v="1993"/>
    <n v="32"/>
    <s v="6 yrs 2 mos"/>
    <d v="2022-05-21T08:29:07"/>
    <s v="Unknown"/>
    <s v="Active"/>
    <s v="Zariah Black"/>
    <m/>
    <m/>
    <m/>
    <m/>
    <s v=""/>
    <s v="Yes"/>
    <n v="0"/>
    <n v="387"/>
    <n v="0.12891405729513658"/>
  </r>
  <r>
    <n v="3531"/>
    <x v="2"/>
    <s v="Ronnie"/>
    <s v="Mayer"/>
    <d v="1943-05-18T00:00:00"/>
    <x v="1"/>
    <d v="2023-06-17T00:00:00"/>
    <m/>
    <s v="Active"/>
    <s v="Project Manager"/>
    <s v="Zone C"/>
    <n v="40000"/>
    <x v="1"/>
    <d v="1943-05-18T00:00:00"/>
    <d v="2023-06-17T00:00:00"/>
    <n v="1943"/>
    <n v="82"/>
    <s v="2 yrs 7 mos"/>
    <d v="2022-05-21T08:29:07"/>
    <s v="Unknown"/>
    <s v="Active"/>
    <s v="Ronnie Mayer"/>
    <m/>
    <m/>
    <m/>
    <m/>
    <s v=""/>
    <s v="Yes"/>
    <n v="0"/>
    <n v="387"/>
    <n v="0.12891405729513658"/>
  </r>
  <r>
    <n v="3532"/>
    <x v="0"/>
    <s v="Marlon"/>
    <s v="Ford"/>
    <d v="1966-11-27T00:00:00"/>
    <x v="2"/>
    <d v="2021-10-14T00:00:00"/>
    <m/>
    <s v="Active"/>
    <s v="Technician"/>
    <s v="Zone B"/>
    <n v="60000"/>
    <x v="0"/>
    <d v="1966-11-27T00:00:00"/>
    <d v="2021-10-14T00:00:00"/>
    <n v="1966"/>
    <n v="59"/>
    <s v="4 yrs 3 mos"/>
    <d v="2022-05-21T08:29:07"/>
    <s v="Unknown"/>
    <s v="Active"/>
    <s v="Marlon Ford"/>
    <m/>
    <m/>
    <m/>
    <m/>
    <s v="IT Dept"/>
    <s v="Yes"/>
    <n v="0"/>
    <n v="387"/>
    <n v="0.12891405729513658"/>
  </r>
  <r>
    <n v="3533"/>
    <x v="1"/>
    <s v="Slade"/>
    <s v="Griffith"/>
    <d v="1966-11-12T00:00:00"/>
    <x v="1"/>
    <d v="2021-06-01T00:00:00"/>
    <d v="2023-07-16T00:00:00"/>
    <s v="Active"/>
    <s v="Administrator"/>
    <s v="Zone B"/>
    <n v="60000"/>
    <x v="1"/>
    <d v="1966-11-12T00:00:00"/>
    <d v="2021-06-01T00:00:00"/>
    <n v="1966"/>
    <n v="59"/>
    <s v="2 yrs 1 mos"/>
    <d v="2023-07-16T00:00:00"/>
    <d v="2023-07-16T00:00:00"/>
    <s v="Inactive"/>
    <s v="Slade Griffith"/>
    <m/>
    <m/>
    <m/>
    <m/>
    <s v=""/>
    <s v="Yes"/>
    <n v="0"/>
    <n v="387"/>
    <n v="0.12891405729513658"/>
  </r>
  <r>
    <n v="3534"/>
    <x v="0"/>
    <s v="Lee"/>
    <s v="Frye"/>
    <d v="1959-08-16T00:00:00"/>
    <x v="1"/>
    <d v="2018-09-14T00:00:00"/>
    <m/>
    <s v="Active"/>
    <s v="Engineer"/>
    <s v="Zone A"/>
    <n v="80000"/>
    <x v="0"/>
    <d v="1959-08-16T00:00:00"/>
    <d v="2018-09-14T00:00:00"/>
    <n v="1959"/>
    <n v="66"/>
    <s v="7 yrs 4 mos"/>
    <d v="2022-05-21T08:29:07"/>
    <s v="Unknown"/>
    <s v="Active"/>
    <s v="Lee Frye"/>
    <m/>
    <m/>
    <m/>
    <m/>
    <s v=""/>
    <s v="Yes"/>
    <n v="0"/>
    <n v="387"/>
    <n v="0.12891405729513658"/>
  </r>
  <r>
    <n v="3535"/>
    <x v="0"/>
    <s v="Veronica"/>
    <s v="Rowe"/>
    <d v="1994-02-02T00:00:00"/>
    <x v="1"/>
    <d v="2018-12-11T00:00:00"/>
    <d v="2022-06-02T00:00:00"/>
    <s v="Active"/>
    <s v="Engineer"/>
    <s v="Zone A"/>
    <n v="80000"/>
    <x v="0"/>
    <d v="1994-02-02T00:00:00"/>
    <d v="2018-12-11T00:00:00"/>
    <n v="1994"/>
    <n v="31"/>
    <s v="3 yrs 5 mos"/>
    <d v="2022-06-02T00:00:00"/>
    <d v="2022-06-02T00:00:00"/>
    <s v="Inactive"/>
    <s v="Veronica Rowe"/>
    <m/>
    <m/>
    <m/>
    <m/>
    <s v=""/>
    <s v="Yes"/>
    <n v="0"/>
    <n v="387"/>
    <n v="0.12891405729513658"/>
  </r>
  <r>
    <n v="3536"/>
    <x v="0"/>
    <s v="Aylin"/>
    <s v="Berg"/>
    <d v="1989-01-02T00:00:00"/>
    <x v="1"/>
    <d v="2022-08-06T00:00:00"/>
    <m/>
    <s v="Active"/>
    <s v="Administrative"/>
    <s v="Zone C"/>
    <n v="40000"/>
    <x v="0"/>
    <d v="1989-01-02T00:00:00"/>
    <d v="2022-08-06T00:00:00"/>
    <n v="1989"/>
    <n v="37"/>
    <s v="3 yrs 5 mos"/>
    <d v="2022-05-21T08:29:07"/>
    <s v="Unknown"/>
    <s v="Active"/>
    <s v="Aylin Berg"/>
    <m/>
    <m/>
    <m/>
    <m/>
    <s v=""/>
    <s v="Yes"/>
    <n v="0"/>
    <n v="387"/>
    <n v="0.12891405729513658"/>
  </r>
  <r>
    <n v="3537"/>
    <x v="1"/>
    <s v="Neveah"/>
    <s v="Rowe"/>
    <d v="1954-07-11T00:00:00"/>
    <x v="1"/>
    <d v="2022-05-28T00:00:00"/>
    <d v="2023-02-24T00:00:00"/>
    <s v="Future Start"/>
    <s v="Foreman"/>
    <s v="Zone C"/>
    <n v="40000"/>
    <x v="1"/>
    <d v="1954-07-11T00:00:00"/>
    <d v="2022-05-28T00:00:00"/>
    <n v="1954"/>
    <n v="71"/>
    <s v="0 yrs 8 mos"/>
    <d v="2023-02-24T00:00:00"/>
    <d v="2023-02-24T00:00:00"/>
    <s v="Inactive"/>
    <s v="Neveah Rowe"/>
    <m/>
    <m/>
    <m/>
    <m/>
    <s v=""/>
    <s v=""/>
    <n v="0"/>
    <n v="387"/>
    <n v="0.12891405729513658"/>
  </r>
  <r>
    <n v="3538"/>
    <x v="1"/>
    <s v="Keith"/>
    <s v="Baxter"/>
    <d v="1959-08-29T00:00:00"/>
    <x v="1"/>
    <d v="2019-06-16T00:00:00"/>
    <d v="2022-03-05T00:00:00"/>
    <s v="Future Start"/>
    <s v="Engineer"/>
    <s v="Zone C"/>
    <n v="40000"/>
    <x v="1"/>
    <d v="1959-08-29T00:00:00"/>
    <d v="2019-06-16T00:00:00"/>
    <n v="1959"/>
    <n v="66"/>
    <s v="2 yrs 8 mos"/>
    <d v="2022-03-05T00:00:00"/>
    <d v="2022-03-05T00:00:00"/>
    <s v="Inactive"/>
    <s v="Keith Baxter"/>
    <m/>
    <m/>
    <m/>
    <m/>
    <s v=""/>
    <s v=""/>
    <n v="0"/>
    <n v="387"/>
    <n v="0.12891405729513658"/>
  </r>
  <r>
    <n v="3539"/>
    <x v="1"/>
    <s v="Chaz"/>
    <s v="Bruce"/>
    <d v="1983-11-27T00:00:00"/>
    <x v="1"/>
    <d v="2019-12-08T00:00:00"/>
    <m/>
    <s v="Active"/>
    <s v="Foreman"/>
    <s v="Zone C"/>
    <n v="40000"/>
    <x v="1"/>
    <d v="1983-11-27T00:00:00"/>
    <d v="2019-12-08T00:00:00"/>
    <n v="1983"/>
    <n v="42"/>
    <s v="6 yrs 1 mos"/>
    <d v="2022-05-21T08:29:07"/>
    <s v="Unknown"/>
    <s v="Active"/>
    <s v="Chaz Bruce"/>
    <m/>
    <m/>
    <m/>
    <m/>
    <s v=""/>
    <s v="Yes"/>
    <n v="0"/>
    <n v="387"/>
    <n v="0.12891405729513658"/>
  </r>
  <r>
    <n v="3540"/>
    <x v="2"/>
    <s v="Maya"/>
    <s v="Mccann"/>
    <d v="1983-06-09T00:00:00"/>
    <x v="1"/>
    <d v="2020-03-12T00:00:00"/>
    <d v="2022-10-09T00:00:00"/>
    <s v="Active"/>
    <s v="Supervisor"/>
    <s v="Zone B"/>
    <n v="60000"/>
    <x v="1"/>
    <d v="1983-06-09T00:00:00"/>
    <d v="2020-03-12T00:00:00"/>
    <n v="1983"/>
    <n v="42"/>
    <s v="2 yrs 6 mos"/>
    <d v="2022-10-09T00:00:00"/>
    <d v="2022-10-09T00:00:00"/>
    <s v="Inactive"/>
    <s v="Maya Mccann"/>
    <m/>
    <m/>
    <m/>
    <m/>
    <s v=""/>
    <s v="Yes"/>
    <n v="0"/>
    <n v="387"/>
    <n v="0.12891405729513658"/>
  </r>
  <r>
    <n v="3541"/>
    <x v="1"/>
    <s v="Aaron"/>
    <s v="Weber"/>
    <d v="1991-10-27T00:00:00"/>
    <x v="1"/>
    <d v="2020-04-06T00:00:00"/>
    <d v="2023-07-24T00:00:00"/>
    <s v="Active"/>
    <s v="Technician"/>
    <s v="Zone B"/>
    <n v="60000"/>
    <x v="1"/>
    <d v="1991-10-27T00:00:00"/>
    <d v="2020-04-06T00:00:00"/>
    <n v="1991"/>
    <n v="34"/>
    <s v="3 yrs 3 mos"/>
    <d v="2023-07-24T00:00:00"/>
    <d v="2023-07-24T00:00:00"/>
    <s v="Inactive"/>
    <s v="Aaron Weber"/>
    <m/>
    <m/>
    <m/>
    <m/>
    <s v=""/>
    <s v="Yes"/>
    <n v="0"/>
    <n v="387"/>
    <n v="0.12891405729513658"/>
  </r>
  <r>
    <n v="3542"/>
    <x v="1"/>
    <s v="Ellie"/>
    <s v="Gill"/>
    <d v="1948-03-01T00:00:00"/>
    <x v="1"/>
    <d v="2023-04-15T00:00:00"/>
    <m/>
    <s v="Active"/>
    <s v="Manager"/>
    <s v="Zone A"/>
    <n v="80000"/>
    <x v="1"/>
    <d v="1948-03-01T00:00:00"/>
    <d v="2023-04-15T00:00:00"/>
    <n v="1948"/>
    <n v="77"/>
    <s v="2 yrs 9 mos"/>
    <d v="2022-05-21T08:29:07"/>
    <s v="Unknown"/>
    <s v="Active"/>
    <s v="Ellie Gill"/>
    <m/>
    <m/>
    <m/>
    <m/>
    <s v=""/>
    <s v="Yes"/>
    <n v="0"/>
    <n v="387"/>
    <n v="0.12891405729513658"/>
  </r>
  <r>
    <n v="3543"/>
    <x v="0"/>
    <s v="Rayne"/>
    <s v="Kerr"/>
    <d v="1981-02-18T00:00:00"/>
    <x v="1"/>
    <d v="2020-11-10T00:00:00"/>
    <m/>
    <s v="Active"/>
    <s v="Laborer"/>
    <s v="Zone A"/>
    <n v="80000"/>
    <x v="0"/>
    <d v="1981-02-18T00:00:00"/>
    <d v="2020-11-10T00:00:00"/>
    <n v="1981"/>
    <n v="44"/>
    <s v="5 yrs 2 mos"/>
    <d v="2022-05-21T08:29:07"/>
    <s v="Unknown"/>
    <s v="Active"/>
    <s v="Rayne Kerr"/>
    <m/>
    <m/>
    <m/>
    <m/>
    <s v=""/>
    <s v="Yes"/>
    <n v="0"/>
    <n v="387"/>
    <n v="0.12891405729513658"/>
  </r>
  <r>
    <n v="3544"/>
    <x v="2"/>
    <s v="Samara"/>
    <s v="Mcbride"/>
    <d v="2000-09-16T00:00:00"/>
    <x v="1"/>
    <d v="2023-06-29T00:00:00"/>
    <d v="2023-07-09T00:00:00"/>
    <s v="Active"/>
    <s v="Foreman"/>
    <s v="Zone A"/>
    <n v="80000"/>
    <x v="1"/>
    <d v="2000-09-16T00:00:00"/>
    <d v="2023-06-29T00:00:00"/>
    <n v="2000"/>
    <n v="25"/>
    <s v="0 yrs 0 mos"/>
    <d v="2023-07-09T00:00:00"/>
    <d v="2023-07-09T00:00:00"/>
    <s v="Inactive"/>
    <s v="Samara Mcbride"/>
    <m/>
    <m/>
    <m/>
    <m/>
    <s v=""/>
    <s v="Yes"/>
    <n v="0"/>
    <n v="387"/>
    <n v="0.12891405729513658"/>
  </r>
  <r>
    <n v="3545"/>
    <x v="0"/>
    <s v="Ryann"/>
    <s v="Rubio"/>
    <d v="1943-01-28T00:00:00"/>
    <x v="2"/>
    <d v="2022-03-07T00:00:00"/>
    <m/>
    <s v="Active"/>
    <s v="Locator"/>
    <s v="Zone C"/>
    <n v="40000"/>
    <x v="0"/>
    <d v="1943-01-28T00:00:00"/>
    <d v="2022-03-07T00:00:00"/>
    <n v="1943"/>
    <n v="82"/>
    <s v="3 yrs 10 mos"/>
    <d v="2022-05-21T08:29:07"/>
    <s v="Unknown"/>
    <s v="Active"/>
    <s v="Ryann Rubio"/>
    <m/>
    <m/>
    <m/>
    <m/>
    <s v="IT Dept"/>
    <s v="Yes"/>
    <n v="0"/>
    <n v="387"/>
    <n v="0.12891405729513658"/>
  </r>
  <r>
    <n v="3546"/>
    <x v="1"/>
    <s v="Paris"/>
    <s v="Carr"/>
    <d v="1980-07-14T00:00:00"/>
    <x v="1"/>
    <d v="2021-07-31T00:00:00"/>
    <d v="2023-01-27T00:00:00"/>
    <s v="Active"/>
    <s v="Foreman"/>
    <s v="Zone B"/>
    <n v="60000"/>
    <x v="1"/>
    <d v="1980-07-14T00:00:00"/>
    <d v="2021-07-31T00:00:00"/>
    <n v="1980"/>
    <n v="45"/>
    <s v="1 yrs 5 mos"/>
    <d v="2023-01-27T00:00:00"/>
    <d v="2023-01-27T00:00:00"/>
    <s v="Inactive"/>
    <s v="Paris Carr"/>
    <m/>
    <m/>
    <m/>
    <m/>
    <s v=""/>
    <s v="Yes"/>
    <n v="0"/>
    <n v="387"/>
    <n v="0.12891405729513658"/>
  </r>
  <r>
    <n v="3547"/>
    <x v="0"/>
    <s v="Adriel"/>
    <s v="Wiggins"/>
    <d v="1947-03-25T00:00:00"/>
    <x v="1"/>
    <d v="2022-01-20T00:00:00"/>
    <m/>
    <s v="Active"/>
    <s v="Supervisor"/>
    <s v="Zone B"/>
    <n v="60000"/>
    <x v="0"/>
    <d v="1947-03-25T00:00:00"/>
    <d v="2022-01-20T00:00:00"/>
    <n v="1947"/>
    <n v="78"/>
    <s v="4 yrs 0 mos"/>
    <d v="2022-05-21T08:29:07"/>
    <s v="Unknown"/>
    <s v="Active"/>
    <s v="Adriel Wiggins"/>
    <m/>
    <m/>
    <m/>
    <m/>
    <s v=""/>
    <s v="Yes"/>
    <n v="0"/>
    <n v="387"/>
    <n v="0.12891405729513658"/>
  </r>
  <r>
    <n v="3548"/>
    <x v="3"/>
    <s v="Sanaa"/>
    <s v="Glass"/>
    <d v="1964-01-25T00:00:00"/>
    <x v="1"/>
    <d v="2021-07-11T00:00:00"/>
    <d v="2022-10-10T00:00:00"/>
    <s v="Active"/>
    <s v="Technician"/>
    <s v="Zone A"/>
    <n v="80000"/>
    <x v="0"/>
    <d v="1964-01-25T00:00:00"/>
    <d v="2021-07-11T00:00:00"/>
    <n v="1964"/>
    <n v="61"/>
    <s v="1 yrs 2 mos"/>
    <d v="2022-10-10T00:00:00"/>
    <d v="2022-10-10T00:00:00"/>
    <s v="Inactive"/>
    <s v="Sanaa Glass"/>
    <m/>
    <m/>
    <m/>
    <m/>
    <s v=""/>
    <s v="Yes"/>
    <n v="0"/>
    <n v="387"/>
    <n v="0.12891405729513658"/>
  </r>
  <r>
    <n v="3549"/>
    <x v="0"/>
    <s v="Ryan"/>
    <s v="Lynch"/>
    <d v="1955-03-17T00:00:00"/>
    <x v="1"/>
    <d v="2018-10-15T00:00:00"/>
    <d v="2020-10-18T00:00:00"/>
    <s v="Active"/>
    <s v="Technician"/>
    <s v="Zone C"/>
    <n v="40000"/>
    <x v="0"/>
    <d v="1955-03-17T00:00:00"/>
    <d v="2018-10-15T00:00:00"/>
    <n v="1955"/>
    <n v="70"/>
    <s v="2 yrs 0 mos"/>
    <d v="2020-10-18T00:00:00"/>
    <d v="2020-10-18T00:00:00"/>
    <s v="Inactive"/>
    <s v="Ryan Lynch"/>
    <m/>
    <m/>
    <m/>
    <m/>
    <s v=""/>
    <s v="Yes"/>
    <n v="0"/>
    <n v="387"/>
    <n v="0.12891405729513658"/>
  </r>
  <r>
    <n v="3550"/>
    <x v="1"/>
    <s v="Charlie"/>
    <s v="Atkinson"/>
    <d v="1988-03-26T00:00:00"/>
    <x v="1"/>
    <d v="2021-11-26T00:00:00"/>
    <d v="2022-10-14T00:00:00"/>
    <s v="Future Start"/>
    <s v="Billing"/>
    <s v="Zone C"/>
    <n v="40000"/>
    <x v="1"/>
    <d v="1988-03-26T00:00:00"/>
    <d v="2021-11-26T00:00:00"/>
    <n v="1988"/>
    <n v="37"/>
    <s v="0 yrs 10 mos"/>
    <d v="2022-10-14T00:00:00"/>
    <d v="2022-10-14T00:00:00"/>
    <s v="Inactive"/>
    <s v="Charlie Atkinson"/>
    <m/>
    <m/>
    <m/>
    <m/>
    <s v=""/>
    <s v=""/>
    <n v="0"/>
    <n v="387"/>
    <n v="0.12891405729513658"/>
  </r>
  <r>
    <n v="3551"/>
    <x v="1"/>
    <s v="Emery"/>
    <s v="Roach"/>
    <d v="1954-07-04T00:00:00"/>
    <x v="1"/>
    <d v="2018-08-11T00:00:00"/>
    <m/>
    <s v="Active"/>
    <s v="Engineer"/>
    <s v="Zone C"/>
    <n v="40000"/>
    <x v="1"/>
    <d v="1954-07-04T00:00:00"/>
    <d v="2018-08-11T00:00:00"/>
    <n v="1954"/>
    <n v="71"/>
    <s v="7 yrs 5 mos"/>
    <d v="2022-05-21T08:29:07"/>
    <s v="Unknown"/>
    <s v="Active"/>
    <s v="Emery Roach"/>
    <m/>
    <m/>
    <m/>
    <m/>
    <s v=""/>
    <s v="Yes"/>
    <n v="0"/>
    <n v="387"/>
    <n v="0.12891405729513658"/>
  </r>
  <r>
    <n v="3552"/>
    <x v="2"/>
    <s v="Harper"/>
    <s v="Ramos"/>
    <d v="1942-08-11T00:00:00"/>
    <x v="1"/>
    <d v="2020-02-16T00:00:00"/>
    <d v="2020-06-03T00:00:00"/>
    <s v="Active"/>
    <s v="Foreman"/>
    <s v="Zone B"/>
    <n v="60000"/>
    <x v="1"/>
    <d v="1942-08-11T00:00:00"/>
    <d v="2020-02-16T00:00:00"/>
    <n v="1942"/>
    <n v="83"/>
    <s v="0 yrs 3 mos"/>
    <d v="2020-06-03T00:00:00"/>
    <d v="2020-06-03T00:00:00"/>
    <s v="Inactive"/>
    <s v="Harper Ramos"/>
    <m/>
    <m/>
    <m/>
    <m/>
    <s v=""/>
    <s v="Yes"/>
    <n v="0"/>
    <n v="387"/>
    <n v="0.12891405729513658"/>
  </r>
  <r>
    <n v="3553"/>
    <x v="1"/>
    <s v="Khalil"/>
    <s v="Mendez"/>
    <d v="1949-05-07T00:00:00"/>
    <x v="1"/>
    <d v="2020-01-20T00:00:00"/>
    <m/>
    <s v="Active"/>
    <s v="Foreman"/>
    <s v="Zone C"/>
    <n v="40000"/>
    <x v="1"/>
    <d v="1949-05-07T00:00:00"/>
    <d v="2020-01-20T00:00:00"/>
    <n v="1949"/>
    <n v="76"/>
    <s v="6 yrs 0 mos"/>
    <d v="2022-05-21T08:29:07"/>
    <s v="Unknown"/>
    <s v="Active"/>
    <s v="Khalil Mendez"/>
    <m/>
    <m/>
    <m/>
    <m/>
    <s v=""/>
    <s v="Yes"/>
    <n v="0"/>
    <n v="387"/>
    <n v="0.12891405729513658"/>
  </r>
  <r>
    <n v="3554"/>
    <x v="1"/>
    <s v="Lizeth"/>
    <s v="Holland"/>
    <d v="1958-10-14T00:00:00"/>
    <x v="1"/>
    <d v="2019-03-31T00:00:00"/>
    <m/>
    <s v="Active"/>
    <s v="Cpo"/>
    <s v="Zone C"/>
    <n v="40000"/>
    <x v="1"/>
    <d v="1958-10-14T00:00:00"/>
    <d v="2019-03-31T00:00:00"/>
    <n v="1958"/>
    <n v="67"/>
    <s v="6 yrs 9 mos"/>
    <d v="2022-05-21T08:29:07"/>
    <s v="Unknown"/>
    <s v="Active"/>
    <s v="Lizeth Holland"/>
    <m/>
    <m/>
    <m/>
    <m/>
    <s v=""/>
    <s v="Yes"/>
    <n v="0"/>
    <n v="387"/>
    <n v="0.12891405729513658"/>
  </r>
  <r>
    <n v="3555"/>
    <x v="0"/>
    <s v="Matilda"/>
    <s v="Randall"/>
    <d v="1988-01-11T00:00:00"/>
    <x v="1"/>
    <d v="2023-01-06T00:00:00"/>
    <d v="2023-05-07T00:00:00"/>
    <s v="Active"/>
    <s v="Drafter"/>
    <s v="Zone C"/>
    <n v="40000"/>
    <x v="0"/>
    <d v="1988-01-11T00:00:00"/>
    <d v="2023-01-06T00:00:00"/>
    <n v="1988"/>
    <n v="38"/>
    <s v="0 yrs 4 mos"/>
    <d v="2023-05-07T00:00:00"/>
    <d v="2023-05-07T00:00:00"/>
    <s v="Inactive"/>
    <s v="Matilda Randall"/>
    <m/>
    <m/>
    <m/>
    <m/>
    <s v=""/>
    <s v="Yes"/>
    <n v="0"/>
    <n v="387"/>
    <n v="0.12891405729513658"/>
  </r>
  <r>
    <n v="3556"/>
    <x v="1"/>
    <s v="Damien"/>
    <s v="Howe"/>
    <d v="1961-06-16T00:00:00"/>
    <x v="1"/>
    <d v="2019-07-18T00:00:00"/>
    <d v="2020-01-15T00:00:00"/>
    <s v="Active"/>
    <s v="Vp"/>
    <s v="Zone B"/>
    <n v="60000"/>
    <x v="1"/>
    <d v="1961-06-16T00:00:00"/>
    <d v="2019-07-18T00:00:00"/>
    <n v="1961"/>
    <n v="64"/>
    <s v="0 yrs 5 mos"/>
    <d v="2020-01-15T00:00:00"/>
    <d v="2020-01-15T00:00:00"/>
    <s v="Inactive"/>
    <s v="Damien Howe"/>
    <m/>
    <m/>
    <m/>
    <m/>
    <s v=""/>
    <s v="Yes"/>
    <n v="0"/>
    <n v="387"/>
    <n v="0.12891405729513658"/>
  </r>
  <r>
    <n v="3557"/>
    <x v="2"/>
    <s v="Nicholas"/>
    <s v="Obrien"/>
    <d v="1960-06-06T00:00:00"/>
    <x v="1"/>
    <d v="2019-02-13T00:00:00"/>
    <m/>
    <s v="Active"/>
    <s v="Operator"/>
    <s v="Zone C"/>
    <n v="40000"/>
    <x v="1"/>
    <d v="1960-06-06T00:00:00"/>
    <d v="2019-02-13T00:00:00"/>
    <n v="1960"/>
    <n v="65"/>
    <s v="6 yrs 11 mos"/>
    <d v="2022-05-21T08:29:07"/>
    <s v="Unknown"/>
    <s v="Active"/>
    <s v="Nicholas Obrien"/>
    <m/>
    <m/>
    <m/>
    <m/>
    <s v=""/>
    <s v="Yes"/>
    <n v="0"/>
    <n v="387"/>
    <n v="0.12891405729513658"/>
  </r>
  <r>
    <n v="3558"/>
    <x v="3"/>
    <s v="Mildred"/>
    <s v="Gentry"/>
    <d v="1959-06-04T00:00:00"/>
    <x v="0"/>
    <d v="2018-12-30T00:00:00"/>
    <m/>
    <s v="Active"/>
    <s v="Manager"/>
    <s v="Zone A"/>
    <n v="80000"/>
    <x v="0"/>
    <d v="1959-06-04T00:00:00"/>
    <d v="2018-12-30T00:00:00"/>
    <n v="1959"/>
    <n v="66"/>
    <s v="7 yrs 0 mos"/>
    <d v="2022-05-21T08:29:07"/>
    <s v="Unknown"/>
    <s v="Active"/>
    <s v="Mildred Gentry"/>
    <m/>
    <m/>
    <m/>
    <m/>
    <s v=""/>
    <s v="Yes"/>
    <n v="0"/>
    <n v="387"/>
    <n v="0.12891405729513658"/>
  </r>
  <r>
    <n v="3559"/>
    <x v="1"/>
    <s v="Wilson K"/>
    <s v="Adinolfi"/>
    <d v="1991-11-18T00:00:00"/>
    <x v="0"/>
    <d v="2019-11-06T00:00:00"/>
    <d v="2020-09-06T00:00:00"/>
    <s v="Active"/>
    <s v="Assistant"/>
    <s v="Zone C"/>
    <n v="40000"/>
    <x v="1"/>
    <d v="1991-11-18T00:00:00"/>
    <d v="2019-11-06T00:00:00"/>
    <n v="1991"/>
    <n v="34"/>
    <s v="0 yrs 10 mos"/>
    <d v="2020-09-06T00:00:00"/>
    <d v="2020-09-06T00:00:00"/>
    <s v="Inactive"/>
    <s v="Wilson K Adinolfi"/>
    <m/>
    <m/>
    <m/>
    <m/>
    <s v=""/>
    <s v="Yes"/>
    <n v="0"/>
    <n v="387"/>
    <n v="0.12891405729513658"/>
  </r>
  <r>
    <n v="3560"/>
    <x v="3"/>
    <s v="Joanne"/>
    <s v="Handschiegl"/>
    <d v="1954-02-18T00:00:00"/>
    <x v="0"/>
    <d v="2022-06-01T00:00:00"/>
    <m/>
    <s v="Active"/>
    <s v="Technician"/>
    <s v="Zone C"/>
    <n v="40000"/>
    <x v="0"/>
    <d v="1954-02-18T00:00:00"/>
    <d v="2022-06-01T00:00:00"/>
    <n v="1954"/>
    <n v="71"/>
    <s v="3 yrs 7 mos"/>
    <d v="2022-05-21T08:29:07"/>
    <s v="Unknown"/>
    <s v="Active"/>
    <s v="Joanne Handschiegl"/>
    <m/>
    <m/>
    <m/>
    <m/>
    <s v=""/>
    <s v="Yes"/>
    <n v="0"/>
    <n v="387"/>
    <n v="0.12891405729513658"/>
  </r>
  <r>
    <n v="3561"/>
    <x v="0"/>
    <s v="Dianna"/>
    <s v="Blount"/>
    <d v="1959-01-31T00:00:00"/>
    <x v="0"/>
    <d v="2023-03-28T00:00:00"/>
    <m/>
    <s v="Active"/>
    <s v="Technician"/>
    <s v="Zone C"/>
    <n v="40000"/>
    <x v="0"/>
    <d v="1959-01-31T00:00:00"/>
    <d v="2023-03-28T00:00:00"/>
    <n v="1959"/>
    <n v="66"/>
    <s v="2 yrs 9 mos"/>
    <d v="2022-05-21T08:29:07"/>
    <s v="Unknown"/>
    <s v="Active"/>
    <s v="Dianna Blount"/>
    <m/>
    <m/>
    <m/>
    <m/>
    <s v=""/>
    <s v="Yes"/>
    <n v="0"/>
    <n v="387"/>
    <n v="0.12891405729513658"/>
  </r>
  <r>
    <n v="3562"/>
    <x v="0"/>
    <s v="Jean"/>
    <s v="Crimmings"/>
    <d v="1954-04-09T00:00:00"/>
    <x v="0"/>
    <d v="2019-05-21T00:00:00"/>
    <d v="2023-01-05T00:00:00"/>
    <s v="Future Start"/>
    <s v="Manager"/>
    <s v="Zone B"/>
    <n v="60000"/>
    <x v="0"/>
    <d v="1954-04-09T00:00:00"/>
    <d v="2019-05-21T00:00:00"/>
    <n v="1954"/>
    <n v="71"/>
    <s v="3 yrs 7 mos"/>
    <d v="2023-01-05T00:00:00"/>
    <d v="2023-01-05T00:00:00"/>
    <s v="Inactive"/>
    <s v="Jean Crimmings"/>
    <m/>
    <m/>
    <m/>
    <m/>
    <s v=""/>
    <s v=""/>
    <n v="0"/>
    <n v="387"/>
    <n v="0.12891405729513658"/>
  </r>
  <r>
    <n v="3563"/>
    <x v="1"/>
    <s v="Nore"/>
    <s v="Sadki"/>
    <d v="1946-10-15T00:00:00"/>
    <x v="0"/>
    <d v="2019-01-01T00:00:00"/>
    <m/>
    <s v="Active"/>
    <s v="Driver"/>
    <s v="Zone B"/>
    <n v="60000"/>
    <x v="1"/>
    <d v="1946-10-15T00:00:00"/>
    <d v="2019-01-01T00:00:00"/>
    <n v="1946"/>
    <n v="79"/>
    <s v="7 yrs 0 mos"/>
    <d v="2022-05-21T08:29:07"/>
    <s v="Unknown"/>
    <s v="Active"/>
    <s v="Nore Sadki"/>
    <m/>
    <m/>
    <m/>
    <m/>
    <s v=""/>
    <s v="Yes"/>
    <n v="1"/>
    <n v="387"/>
    <n v="0.12891405729513658"/>
  </r>
  <r>
    <n v="3564"/>
    <x v="0"/>
    <s v="Susan"/>
    <s v="Lundy"/>
    <d v="1994-11-07T00:00:00"/>
    <x v="0"/>
    <d v="2019-01-26T00:00:00"/>
    <d v="2020-12-02T00:00:00"/>
    <s v="Voluntarily Terminated"/>
    <s v="Lineman"/>
    <s v="Zone C"/>
    <n v="40000"/>
    <x v="0"/>
    <d v="1994-11-07T00:00:00"/>
    <d v="2019-01-26T00:00:00"/>
    <n v="1994"/>
    <n v="31"/>
    <s v="1 yrs 10 mos"/>
    <d v="2020-12-02T00:00:00"/>
    <d v="2020-12-02T00:00:00"/>
    <s v="Inactive"/>
    <s v="Susan Lundy"/>
    <m/>
    <m/>
    <m/>
    <m/>
    <s v=""/>
    <s v=""/>
    <n v="0"/>
    <n v="387"/>
    <n v="0.12891405729513658"/>
  </r>
  <r>
    <n v="3565"/>
    <x v="1"/>
    <s v="Kramer"/>
    <s v="Keatts"/>
    <d v="1968-05-10T00:00:00"/>
    <x v="0"/>
    <d v="2021-09-11T00:00:00"/>
    <m/>
    <s v="Active"/>
    <s v="Lineman"/>
    <s v="Zone B"/>
    <n v="60000"/>
    <x v="1"/>
    <d v="1968-05-10T00:00:00"/>
    <d v="2021-09-11T00:00:00"/>
    <n v="1968"/>
    <n v="57"/>
    <s v="4 yrs 4 mos"/>
    <d v="2022-05-21T08:29:07"/>
    <s v="Unknown"/>
    <s v="Active"/>
    <s v="Kramer Keatts"/>
    <m/>
    <m/>
    <m/>
    <m/>
    <s v=""/>
    <s v="Yes"/>
    <n v="0"/>
    <n v="387"/>
    <n v="0.12891405729513658"/>
  </r>
  <r>
    <n v="3566"/>
    <x v="1"/>
    <s v="Maliki"/>
    <s v="Moumanil"/>
    <d v="1963-10-05T00:00:00"/>
    <x v="0"/>
    <d v="2021-09-26T00:00:00"/>
    <m/>
    <s v="Active"/>
    <s v="Lineman"/>
    <s v="Zone A"/>
    <n v="80000"/>
    <x v="1"/>
    <d v="1963-10-05T00:00:00"/>
    <d v="2021-09-26T00:00:00"/>
    <n v="1963"/>
    <n v="62"/>
    <s v="4 yrs 3 mos"/>
    <d v="2022-05-21T08:29:07"/>
    <s v="Unknown"/>
    <s v="Active"/>
    <s v="Maliki Moumanil"/>
    <m/>
    <m/>
    <m/>
    <m/>
    <s v=""/>
    <s v="Yes"/>
    <n v="0"/>
    <n v="387"/>
    <n v="0.12891405729513658"/>
  </r>
  <r>
    <n v="3567"/>
    <x v="1"/>
    <s v="Nader"/>
    <s v="Barton"/>
    <d v="1966-09-02T00:00:00"/>
    <x v="0"/>
    <d v="2023-03-04T00:00:00"/>
    <m/>
    <s v="Active"/>
    <s v="Technician"/>
    <s v="Zone C"/>
    <n v="40000"/>
    <x v="1"/>
    <d v="1966-09-02T00:00:00"/>
    <d v="2023-03-04T00:00:00"/>
    <n v="1966"/>
    <n v="59"/>
    <s v="2 yrs 10 mos"/>
    <d v="2022-05-21T08:29:07"/>
    <s v="Unknown"/>
    <s v="Active"/>
    <s v="Nader Barton"/>
    <m/>
    <m/>
    <m/>
    <m/>
    <s v=""/>
    <s v="Yes"/>
    <n v="1"/>
    <n v="387"/>
    <n v="0.12891405729513658"/>
  </r>
  <r>
    <n v="3568"/>
    <x v="1"/>
    <s v="Quinn"/>
    <s v="Rarrick"/>
    <d v="1974-12-08T00:00:00"/>
    <x v="0"/>
    <d v="2023-07-11T00:00:00"/>
    <d v="2023-07-29T00:00:00"/>
    <s v="Voluntarily Terminated"/>
    <s v="Foreman"/>
    <s v="Zone B"/>
    <n v="60000"/>
    <x v="1"/>
    <d v="1974-12-08T00:00:00"/>
    <d v="2023-07-11T00:00:00"/>
    <n v="1974"/>
    <n v="51"/>
    <s v="0 yrs 0 mos"/>
    <d v="2023-07-29T00:00:00"/>
    <d v="2023-07-29T00:00:00"/>
    <s v="Inactive"/>
    <s v="Quinn Rarrick"/>
    <m/>
    <m/>
    <m/>
    <m/>
    <s v=""/>
    <s v=""/>
    <n v="0"/>
    <n v="387"/>
    <n v="0.12891405729513658"/>
  </r>
  <r>
    <n v="3569"/>
    <x v="0"/>
    <s v="Beatrice"/>
    <s v="Chace"/>
    <d v="1995-07-19T00:00:00"/>
    <x v="0"/>
    <d v="2019-02-09T00:00:00"/>
    <d v="2020-08-28T00:00:00"/>
    <s v="Active"/>
    <s v="Supervisor"/>
    <s v="Zone B"/>
    <n v="60000"/>
    <x v="0"/>
    <d v="1995-07-19T00:00:00"/>
    <d v="2019-02-09T00:00:00"/>
    <n v="1995"/>
    <n v="30"/>
    <s v="1 yrs 6 mos"/>
    <d v="2020-08-28T00:00:00"/>
    <d v="2020-08-28T00:00:00"/>
    <s v="Inactive"/>
    <s v="Beatrice Chace"/>
    <m/>
    <m/>
    <m/>
    <m/>
    <s v=""/>
    <s v="Yes"/>
    <n v="1"/>
    <n v="387"/>
    <n v="0.12891405729513658"/>
  </r>
  <r>
    <n v="3570"/>
    <x v="0"/>
    <s v="Adrienne J"/>
    <s v="Homberger"/>
    <d v="1974-11-23T00:00:00"/>
    <x v="0"/>
    <d v="2019-04-19T00:00:00"/>
    <d v="2021-10-26T00:00:00"/>
    <s v="Voluntarily Terminated"/>
    <s v="Engineer"/>
    <s v="Zone B"/>
    <n v="60000"/>
    <x v="0"/>
    <d v="1974-11-23T00:00:00"/>
    <d v="2019-04-19T00:00:00"/>
    <n v="1974"/>
    <n v="51"/>
    <s v="2 yrs 6 mos"/>
    <d v="2021-10-26T00:00:00"/>
    <d v="2021-10-26T00:00:00"/>
    <s v="Inactive"/>
    <s v="Adrienne J Homberger"/>
    <m/>
    <m/>
    <m/>
    <m/>
    <s v=""/>
    <s v=""/>
    <n v="1"/>
    <n v="387"/>
    <n v="0.12891405729513658"/>
  </r>
  <r>
    <n v="3571"/>
    <x v="0"/>
    <s v="Marilyn"/>
    <s v="Linares"/>
    <d v="1947-08-29T00:00:00"/>
    <x v="0"/>
    <d v="2022-07-07T00:00:00"/>
    <d v="2023-07-17T00:00:00"/>
    <s v="Voluntarily Terminated"/>
    <s v="Engineer"/>
    <s v="Zone C"/>
    <n v="40000"/>
    <x v="0"/>
    <d v="1947-08-29T00:00:00"/>
    <d v="2022-07-07T00:00:00"/>
    <n v="1947"/>
    <n v="78"/>
    <s v="1 yrs 0 mos"/>
    <d v="2023-07-17T00:00:00"/>
    <d v="2023-07-17T00:00:00"/>
    <s v="Inactive"/>
    <s v="Marilyn Linares"/>
    <m/>
    <m/>
    <m/>
    <m/>
    <s v=""/>
    <s v=""/>
    <n v="0"/>
    <n v="387"/>
    <n v="0.12891405729513658"/>
  </r>
  <r>
    <n v="3572"/>
    <x v="1"/>
    <s v="Timothy"/>
    <s v="Sullivan"/>
    <d v="1994-06-07T00:00:00"/>
    <x v="0"/>
    <d v="2019-03-12T00:00:00"/>
    <d v="2020-05-19T00:00:00"/>
    <s v="Active"/>
    <s v="Engineer"/>
    <s v="Zone A"/>
    <n v="80000"/>
    <x v="1"/>
    <d v="1994-06-07T00:00:00"/>
    <d v="2019-03-12T00:00:00"/>
    <n v="1994"/>
    <n v="31"/>
    <s v="1 yrs 2 mos"/>
    <d v="2020-05-19T00:00:00"/>
    <d v="2020-05-19T00:00:00"/>
    <s v="Inactive"/>
    <s v="Timothy Sullivan"/>
    <m/>
    <m/>
    <m/>
    <m/>
    <s v=""/>
    <s v="Yes"/>
    <n v="0"/>
    <n v="387"/>
    <n v="0.12891405729513658"/>
  </r>
  <r>
    <n v="3573"/>
    <x v="0"/>
    <s v="Jennifer"/>
    <s v="Medeiros"/>
    <d v="1983-10-26T00:00:00"/>
    <x v="0"/>
    <d v="2020-03-09T00:00:00"/>
    <d v="2021-10-17T00:00:00"/>
    <s v="Active"/>
    <s v="Driller"/>
    <s v="Zone B"/>
    <n v="60000"/>
    <x v="0"/>
    <d v="1983-10-26T00:00:00"/>
    <d v="2020-03-09T00:00:00"/>
    <n v="1983"/>
    <n v="42"/>
    <s v="1 yrs 7 mos"/>
    <d v="2021-10-17T00:00:00"/>
    <d v="2021-10-17T00:00:00"/>
    <s v="Inactive"/>
    <s v="Jennifer Medeiros"/>
    <m/>
    <m/>
    <m/>
    <m/>
    <s v=""/>
    <s v="Yes"/>
    <n v="0"/>
    <n v="387"/>
    <n v="0.12891405729513658"/>
  </r>
  <r>
    <n v="3574"/>
    <x v="0"/>
    <s v="Anna"/>
    <s v="Von Massenbach"/>
    <d v="1951-05-06T00:00:00"/>
    <x v="0"/>
    <d v="2021-05-18T00:00:00"/>
    <d v="2022-01-04T00:00:00"/>
    <s v="Future Start"/>
    <s v="Laborer"/>
    <s v="Zone B"/>
    <n v="60000"/>
    <x v="0"/>
    <d v="1951-05-06T00:00:00"/>
    <d v="2021-05-18T00:00:00"/>
    <n v="1951"/>
    <n v="74"/>
    <s v="0 yrs 7 mos"/>
    <d v="2022-01-04T00:00:00"/>
    <d v="2022-01-04T00:00:00"/>
    <s v="Inactive"/>
    <s v="Anna Von Massenbach"/>
    <m/>
    <m/>
    <m/>
    <m/>
    <s v=""/>
    <s v=""/>
    <n v="1"/>
    <n v="387"/>
    <n v="0.12891405729513658"/>
  </r>
  <r>
    <n v="3575"/>
    <x v="1"/>
    <s v="George"/>
    <s v="Johnson"/>
    <d v="1987-03-05T00:00:00"/>
    <x v="0"/>
    <d v="2021-04-28T00:00:00"/>
    <d v="2022-01-18T00:00:00"/>
    <s v="Voluntarily Terminated"/>
    <s v="Groundman"/>
    <s v="Zone A"/>
    <n v="80000"/>
    <x v="1"/>
    <d v="1987-03-05T00:00:00"/>
    <d v="2021-04-28T00:00:00"/>
    <n v="1987"/>
    <n v="38"/>
    <s v="0 yrs 8 mos"/>
    <d v="2022-01-18T00:00:00"/>
    <d v="2022-01-18T00:00:00"/>
    <s v="Inactive"/>
    <s v="George Johnson"/>
    <m/>
    <m/>
    <m/>
    <m/>
    <s v=""/>
    <s v=""/>
    <n v="0"/>
    <n v="387"/>
    <n v="0.12891405729513658"/>
  </r>
  <r>
    <n v="3576"/>
    <x v="0"/>
    <s v="Angela"/>
    <s v="Erilus"/>
    <d v="1992-04-26T00:00:00"/>
    <x v="0"/>
    <d v="2021-07-21T00:00:00"/>
    <d v="2023-04-26T00:00:00"/>
    <s v="Active"/>
    <s v="Project Manager"/>
    <s v="Zone B"/>
    <n v="60000"/>
    <x v="0"/>
    <d v="1992-04-26T00:00:00"/>
    <d v="2021-07-21T00:00:00"/>
    <n v="1992"/>
    <n v="33"/>
    <s v="1 yrs 9 mos"/>
    <d v="2023-04-26T00:00:00"/>
    <d v="2023-04-26T00:00:00"/>
    <s v="Inactive"/>
    <s v="Angela Erilus"/>
    <m/>
    <m/>
    <m/>
    <m/>
    <s v=""/>
    <s v="Yes"/>
    <n v="0"/>
    <n v="387"/>
    <n v="0.12891405729513658"/>
  </r>
  <r>
    <n v="3577"/>
    <x v="2"/>
    <s v="Miguel"/>
    <s v="Estremera"/>
    <d v="1957-05-30T00:00:00"/>
    <x v="0"/>
    <d v="2019-09-15T00:00:00"/>
    <m/>
    <s v="Active"/>
    <s v="Tower Hand"/>
    <s v="Zone C"/>
    <n v="40000"/>
    <x v="1"/>
    <d v="1957-05-30T00:00:00"/>
    <d v="2019-09-15T00:00:00"/>
    <n v="1957"/>
    <n v="68"/>
    <s v="6 yrs 4 mos"/>
    <d v="2022-05-21T08:29:07"/>
    <s v="Unknown"/>
    <s v="Active"/>
    <s v="Miguel Estremera"/>
    <m/>
    <m/>
    <m/>
    <m/>
    <s v=""/>
    <s v="Yes"/>
    <n v="0"/>
    <n v="387"/>
    <n v="0.12891405729513658"/>
  </r>
  <r>
    <n v="3578"/>
    <x v="1"/>
    <s v="Clinton"/>
    <s v="Owad"/>
    <d v="1957-05-30T00:00:00"/>
    <x v="0"/>
    <d v="2019-05-04T00:00:00"/>
    <m/>
    <s v="Active"/>
    <s v="Technician"/>
    <s v="Zone A"/>
    <n v="80000"/>
    <x v="1"/>
    <d v="1957-05-30T00:00:00"/>
    <d v="2019-05-04T00:00:00"/>
    <n v="1957"/>
    <n v="68"/>
    <s v="6 yrs 8 mos"/>
    <d v="2022-05-21T08:29:07"/>
    <s v="Unknown"/>
    <s v="Active"/>
    <s v="Clinton Owad"/>
    <m/>
    <m/>
    <m/>
    <m/>
    <s v=""/>
    <s v="Yes"/>
    <n v="0"/>
    <n v="387"/>
    <n v="0.12891405729513658"/>
  </r>
  <r>
    <n v="3579"/>
    <x v="0"/>
    <s v="Constance"/>
    <s v="Sloan"/>
    <d v="1946-11-15T00:00:00"/>
    <x v="0"/>
    <d v="2021-05-20T00:00:00"/>
    <m/>
    <s v="Active"/>
    <s v="Laborer"/>
    <s v="Zone C"/>
    <n v="40000"/>
    <x v="0"/>
    <d v="1946-11-15T00:00:00"/>
    <d v="2021-05-20T00:00:00"/>
    <n v="1946"/>
    <n v="79"/>
    <s v="4 yrs 8 mos"/>
    <d v="2022-05-21T08:29:07"/>
    <s v="Unknown"/>
    <s v="Active"/>
    <s v="Constance Sloan"/>
    <m/>
    <m/>
    <m/>
    <m/>
    <s v=""/>
    <s v="Yes"/>
    <n v="0"/>
    <n v="387"/>
    <n v="0.12891405729513658"/>
  </r>
  <r>
    <n v="3580"/>
    <x v="1"/>
    <s v="Davion"/>
    <s v="Sanchez"/>
    <d v="1942-04-21T00:00:00"/>
    <x v="0"/>
    <d v="2019-12-16T00:00:00"/>
    <m/>
    <s v="Active"/>
    <s v="Foreman"/>
    <s v="Zone C"/>
    <n v="40000"/>
    <x v="1"/>
    <d v="1942-04-21T00:00:00"/>
    <d v="2019-12-16T00:00:00"/>
    <n v="1942"/>
    <n v="83"/>
    <s v="6 yrs 1 mos"/>
    <d v="2022-05-21T08:29:07"/>
    <s v="Unknown"/>
    <s v="Active"/>
    <s v="Davion Sanchez"/>
    <m/>
    <m/>
    <m/>
    <m/>
    <s v=""/>
    <s v="Yes"/>
    <n v="0"/>
    <n v="387"/>
    <n v="0.12891405729513658"/>
  </r>
  <r>
    <n v="3581"/>
    <x v="1"/>
    <s v="Ross"/>
    <s v="Strickland"/>
    <d v="1943-03-08T00:00:00"/>
    <x v="0"/>
    <d v="2020-11-20T00:00:00"/>
    <d v="2023-05-01T00:00:00"/>
    <s v="Active"/>
    <s v="Foreman"/>
    <s v="Zone A"/>
    <n v="80000"/>
    <x v="1"/>
    <d v="1943-03-08T00:00:00"/>
    <d v="2020-11-20T00:00:00"/>
    <n v="1943"/>
    <n v="82"/>
    <s v="2 yrs 5 mos"/>
    <d v="2023-05-01T00:00:00"/>
    <d v="2023-05-01T00:00:00"/>
    <s v="Inactive"/>
    <s v="Ross Strickland"/>
    <m/>
    <m/>
    <m/>
    <m/>
    <s v=""/>
    <s v="Yes"/>
    <n v="0"/>
    <n v="387"/>
    <n v="0.12891405729513658"/>
  </r>
  <r>
    <n v="3582"/>
    <x v="1"/>
    <s v="Augustus"/>
    <s v="Drake"/>
    <d v="1968-08-09T00:00:00"/>
    <x v="0"/>
    <d v="2020-08-19T00:00:00"/>
    <d v="2022-05-04T00:00:00"/>
    <s v="Active"/>
    <s v="Laborer"/>
    <s v="Zone B"/>
    <n v="60000"/>
    <x v="1"/>
    <d v="1968-08-09T00:00:00"/>
    <d v="2020-08-19T00:00:00"/>
    <n v="1968"/>
    <n v="57"/>
    <s v="1 yrs 8 mos"/>
    <d v="2022-05-04T00:00:00"/>
    <d v="2022-05-04T00:00:00"/>
    <s v="Inactive"/>
    <s v="Augustus Drake"/>
    <m/>
    <m/>
    <m/>
    <m/>
    <s v=""/>
    <s v="Yes"/>
    <n v="0"/>
    <n v="387"/>
    <n v="0.12891405729513658"/>
  </r>
  <r>
    <n v="3583"/>
    <x v="0"/>
    <s v="Gracelyn"/>
    <s v="Huynh"/>
    <d v="1958-11-20T00:00:00"/>
    <x v="0"/>
    <d v="2021-04-28T00:00:00"/>
    <d v="2022-04-18T00:00:00"/>
    <s v="Active"/>
    <s v="Construction Manager"/>
    <s v="Zone C"/>
    <n v="40000"/>
    <x v="0"/>
    <d v="1958-11-20T00:00:00"/>
    <d v="2021-04-28T00:00:00"/>
    <n v="1958"/>
    <n v="67"/>
    <s v="0 yrs 11 mos"/>
    <d v="2022-04-18T00:00:00"/>
    <d v="2022-04-18T00:00:00"/>
    <s v="Inactive"/>
    <s v="Gracelyn Huynh"/>
    <m/>
    <m/>
    <m/>
    <m/>
    <s v=""/>
    <s v="Yes"/>
    <n v="0"/>
    <n v="387"/>
    <n v="0.12891405729513658"/>
  </r>
  <r>
    <n v="3584"/>
    <x v="3"/>
    <s v="Orlando"/>
    <s v="Armstrong"/>
    <d v="1987-11-07T00:00:00"/>
    <x v="0"/>
    <d v="2020-08-14T00:00:00"/>
    <m/>
    <s v="Active"/>
    <s v="Lineman"/>
    <s v="Zone C"/>
    <n v="40000"/>
    <x v="0"/>
    <d v="1987-11-07T00:00:00"/>
    <d v="2020-08-14T00:00:00"/>
    <n v="1987"/>
    <n v="38"/>
    <s v="5 yrs 5 mos"/>
    <d v="2022-05-21T08:29:07"/>
    <s v="Unknown"/>
    <s v="Active"/>
    <s v="Orlando Armstrong"/>
    <m/>
    <m/>
    <m/>
    <m/>
    <s v=""/>
    <s v="Yes"/>
    <n v="0"/>
    <n v="387"/>
    <n v="0.12891405729513658"/>
  </r>
  <r>
    <n v="3585"/>
    <x v="0"/>
    <s v="Edward"/>
    <s v="Everett"/>
    <d v="1992-07-16T00:00:00"/>
    <x v="0"/>
    <d v="2021-12-22T00:00:00"/>
    <m/>
    <s v="Active"/>
    <s v="Laborer"/>
    <s v="Zone A"/>
    <n v="80000"/>
    <x v="0"/>
    <d v="1992-07-16T00:00:00"/>
    <d v="2021-12-22T00:00:00"/>
    <n v="1992"/>
    <n v="33"/>
    <s v="4 yrs 1 mos"/>
    <d v="2022-05-21T08:29:07"/>
    <s v="Unknown"/>
    <s v="Active"/>
    <s v="Edward Everett"/>
    <m/>
    <m/>
    <m/>
    <m/>
    <s v=""/>
    <s v="Yes"/>
    <n v="0"/>
    <n v="387"/>
    <n v="0.12891405729513658"/>
  </r>
  <r>
    <n v="3586"/>
    <x v="3"/>
    <s v="Jaqueline"/>
    <s v="Terrell"/>
    <d v="2000-12-27T00:00:00"/>
    <x v="0"/>
    <d v="2019-02-01T00:00:00"/>
    <d v="2019-02-10T00:00:00"/>
    <s v="Active"/>
    <s v="Manager"/>
    <s v="Zone B"/>
    <n v="60000"/>
    <x v="0"/>
    <d v="2000-12-27T00:00:00"/>
    <d v="2019-02-01T00:00:00"/>
    <n v="2000"/>
    <n v="25"/>
    <s v="0 yrs 0 mos"/>
    <d v="2019-02-10T00:00:00"/>
    <d v="2019-02-10T00:00:00"/>
    <s v="Inactive"/>
    <s v="Jaqueline Terrell"/>
    <m/>
    <m/>
    <m/>
    <m/>
    <s v=""/>
    <s v="Yes"/>
    <n v="0"/>
    <n v="387"/>
    <n v="0.12891405729513658"/>
  </r>
  <r>
    <n v="3587"/>
    <x v="1"/>
    <s v="Quinn"/>
    <s v="Mccullough"/>
    <d v="1977-12-25T00:00:00"/>
    <x v="0"/>
    <d v="2021-05-10T00:00:00"/>
    <d v="2021-12-17T00:00:00"/>
    <s v="Active"/>
    <s v="Administrative"/>
    <s v="Zone B"/>
    <n v="60000"/>
    <x v="1"/>
    <d v="1977-12-25T00:00:00"/>
    <d v="2021-05-10T00:00:00"/>
    <n v="1977"/>
    <n v="48"/>
    <s v="0 yrs 7 mos"/>
    <d v="2021-12-17T00:00:00"/>
    <d v="2021-12-17T00:00:00"/>
    <s v="Inactive"/>
    <s v="Quinn Mccullough"/>
    <m/>
    <m/>
    <m/>
    <m/>
    <s v=""/>
    <s v="Yes"/>
    <n v="0"/>
    <n v="387"/>
    <n v="0.12891405729513658"/>
  </r>
  <r>
    <n v="3588"/>
    <x v="1"/>
    <s v="Selena"/>
    <s v="Greer"/>
    <d v="1972-03-08T00:00:00"/>
    <x v="0"/>
    <d v="2019-06-25T00:00:00"/>
    <d v="2019-08-15T00:00:00"/>
    <s v="Active"/>
    <s v="Mechanic"/>
    <s v="Zone C"/>
    <n v="40000"/>
    <x v="1"/>
    <d v="1972-03-08T00:00:00"/>
    <d v="2019-06-25T00:00:00"/>
    <n v="1972"/>
    <n v="53"/>
    <s v="0 yrs 1 mos"/>
    <d v="2019-08-15T00:00:00"/>
    <d v="2019-08-15T00:00:00"/>
    <s v="Inactive"/>
    <s v="Selena Greer"/>
    <m/>
    <m/>
    <m/>
    <m/>
    <s v=""/>
    <s v="Yes"/>
    <n v="0"/>
    <n v="387"/>
    <n v="0.12891405729513658"/>
  </r>
  <r>
    <n v="3589"/>
    <x v="1"/>
    <s v="Giovani"/>
    <s v="Roy"/>
    <d v="1951-08-02T00:00:00"/>
    <x v="0"/>
    <d v="2019-04-25T00:00:00"/>
    <m/>
    <s v="Active"/>
    <s v="Laborer"/>
    <s v="Zone B"/>
    <n v="60000"/>
    <x v="1"/>
    <d v="1951-08-02T00:00:00"/>
    <d v="2019-04-25T00:00:00"/>
    <n v="1951"/>
    <n v="74"/>
    <s v="6 yrs 8 mos"/>
    <d v="2022-05-21T08:29:07"/>
    <s v="Unknown"/>
    <s v="Active"/>
    <s v="Giovani Roy"/>
    <m/>
    <m/>
    <m/>
    <m/>
    <s v=""/>
    <s v="Yes"/>
    <n v="0"/>
    <n v="387"/>
    <n v="0.12891405729513658"/>
  </r>
  <r>
    <n v="3590"/>
    <x v="1"/>
    <s v="Dominik"/>
    <s v="Mullen"/>
    <d v="1995-05-31T00:00:00"/>
    <x v="0"/>
    <d v="2021-02-25T00:00:00"/>
    <d v="2022-10-13T00:00:00"/>
    <s v="Future Start"/>
    <s v="Laborer"/>
    <s v="Zone C"/>
    <n v="40000"/>
    <x v="1"/>
    <d v="1995-05-31T00:00:00"/>
    <d v="2021-02-25T00:00:00"/>
    <n v="1995"/>
    <n v="30"/>
    <s v="1 yrs 7 mos"/>
    <d v="2022-10-13T00:00:00"/>
    <d v="2022-10-13T00:00:00"/>
    <s v="Inactive"/>
    <s v="Dominik Mullen"/>
    <m/>
    <m/>
    <m/>
    <m/>
    <s v=""/>
    <s v=""/>
    <n v="0"/>
    <n v="387"/>
    <n v="0.12891405729513658"/>
  </r>
  <r>
    <n v="3591"/>
    <x v="3"/>
    <s v="Abdullah"/>
    <s v="Ellison"/>
    <d v="1998-11-14T00:00:00"/>
    <x v="0"/>
    <d v="2021-11-23T00:00:00"/>
    <d v="2023-05-29T00:00:00"/>
    <s v="Future Start"/>
    <s v="Supervisor"/>
    <s v="Zone B"/>
    <n v="60000"/>
    <x v="0"/>
    <d v="1998-11-14T00:00:00"/>
    <d v="2021-11-23T00:00:00"/>
    <n v="1998"/>
    <n v="27"/>
    <s v="1 yrs 6 mos"/>
    <d v="2023-05-29T00:00:00"/>
    <d v="2023-05-29T00:00:00"/>
    <s v="Inactive"/>
    <s v="Abdullah Ellison"/>
    <m/>
    <m/>
    <m/>
    <m/>
    <s v=""/>
    <s v=""/>
    <n v="0"/>
    <n v="387"/>
    <n v="0.12891405729513658"/>
  </r>
  <r>
    <n v="3592"/>
    <x v="1"/>
    <s v="Andre"/>
    <s v="Guzman"/>
    <d v="1998-12-23T00:00:00"/>
    <x v="0"/>
    <d v="2021-10-05T00:00:00"/>
    <d v="2022-06-18T00:00:00"/>
    <s v="Future Start"/>
    <s v="Technician"/>
    <s v="Zone B"/>
    <n v="60000"/>
    <x v="1"/>
    <d v="1998-12-23T00:00:00"/>
    <d v="2021-10-05T00:00:00"/>
    <n v="1998"/>
    <n v="27"/>
    <s v="0 yrs 8 mos"/>
    <d v="2022-06-18T00:00:00"/>
    <d v="2022-06-18T00:00:00"/>
    <s v="Inactive"/>
    <s v="Andre Guzman"/>
    <m/>
    <m/>
    <m/>
    <m/>
    <s v=""/>
    <s v=""/>
    <n v="0"/>
    <n v="387"/>
    <n v="0.12891405729513658"/>
  </r>
  <r>
    <n v="3593"/>
    <x v="1"/>
    <s v="Brayden"/>
    <s v="Malone"/>
    <d v="1949-11-11T00:00:00"/>
    <x v="0"/>
    <d v="2020-05-30T00:00:00"/>
    <m/>
    <s v="Active"/>
    <s v="Foreman"/>
    <s v="Zone A"/>
    <n v="80000"/>
    <x v="1"/>
    <d v="1949-11-11T00:00:00"/>
    <d v="2020-05-30T00:00:00"/>
    <n v="1949"/>
    <n v="76"/>
    <s v="5 yrs 7 mos"/>
    <d v="2022-05-21T08:29:07"/>
    <s v="Unknown"/>
    <s v="Active"/>
    <s v="Brayden Malone"/>
    <m/>
    <m/>
    <m/>
    <m/>
    <s v=""/>
    <s v="Yes"/>
    <n v="0"/>
    <n v="387"/>
    <n v="0.12891405729513658"/>
  </r>
  <r>
    <n v="3594"/>
    <x v="1"/>
    <s v="Maribel"/>
    <s v="Morrison"/>
    <d v="1968-03-14T00:00:00"/>
    <x v="0"/>
    <d v="2018-12-11T00:00:00"/>
    <m/>
    <s v="Active"/>
    <s v="Technician"/>
    <s v="Zone B"/>
    <n v="60000"/>
    <x v="1"/>
    <d v="1968-03-14T00:00:00"/>
    <d v="2018-12-11T00:00:00"/>
    <n v="1968"/>
    <n v="57"/>
    <s v="7 yrs 1 mos"/>
    <d v="2022-05-21T08:29:07"/>
    <s v="Unknown"/>
    <s v="Active"/>
    <s v="Maribel Morrison"/>
    <m/>
    <m/>
    <m/>
    <m/>
    <s v=""/>
    <s v="Yes"/>
    <n v="0"/>
    <n v="387"/>
    <n v="0.12891405729513658"/>
  </r>
  <r>
    <n v="3595"/>
    <x v="1"/>
    <s v="Fisher"/>
    <s v="Stafford"/>
    <d v="1952-03-02T00:00:00"/>
    <x v="0"/>
    <d v="2020-09-22T00:00:00"/>
    <d v="2022-09-14T00:00:00"/>
    <s v="Active"/>
    <s v="Technician"/>
    <s v="Zone A"/>
    <n v="80000"/>
    <x v="1"/>
    <d v="1952-03-02T00:00:00"/>
    <d v="2020-09-22T00:00:00"/>
    <n v="1952"/>
    <n v="73"/>
    <s v="1 yrs 11 mos"/>
    <d v="2022-09-14T00:00:00"/>
    <d v="2022-09-14T00:00:00"/>
    <s v="Inactive"/>
    <s v="Fisher Stafford"/>
    <m/>
    <m/>
    <m/>
    <m/>
    <s v=""/>
    <s v="Yes"/>
    <n v="0"/>
    <n v="387"/>
    <n v="0.12891405729513658"/>
  </r>
  <r>
    <n v="3596"/>
    <x v="4"/>
    <s v="Kellen"/>
    <s v="Medina"/>
    <d v="1982-07-19T00:00:00"/>
    <x v="0"/>
    <d v="2019-07-28T00:00:00"/>
    <m/>
    <s v="Active"/>
    <s v="Technician"/>
    <s v="Zone C"/>
    <n v="40000"/>
    <x v="2"/>
    <d v="1982-07-19T00:00:00"/>
    <d v="2019-07-28T00:00:00"/>
    <n v="1982"/>
    <n v="43"/>
    <s v="6 yrs 5 mos"/>
    <d v="2022-05-21T08:29:07"/>
    <s v="Unknown"/>
    <s v="Active"/>
    <s v="Kellen Medina"/>
    <m/>
    <m/>
    <m/>
    <m/>
    <s v=""/>
    <s v="Yes"/>
    <n v="0"/>
    <n v="387"/>
    <n v="0.12891405729513658"/>
  </r>
  <r>
    <n v="3597"/>
    <x v="0"/>
    <s v="Brenton"/>
    <s v="Monroe"/>
    <d v="1986-10-31T00:00:00"/>
    <x v="0"/>
    <d v="2020-06-06T00:00:00"/>
    <d v="2021-04-14T00:00:00"/>
    <s v="Future Start"/>
    <s v="Foreman"/>
    <s v="Zone C"/>
    <n v="40000"/>
    <x v="0"/>
    <d v="1986-10-31T00:00:00"/>
    <d v="2020-06-06T00:00:00"/>
    <n v="1986"/>
    <n v="39"/>
    <s v="0 yrs 10 mos"/>
    <d v="2021-04-14T00:00:00"/>
    <d v="2021-04-14T00:00:00"/>
    <s v="Inactive"/>
    <s v="Brenton Monroe"/>
    <m/>
    <m/>
    <m/>
    <m/>
    <s v=""/>
    <s v=""/>
    <n v="1"/>
    <n v="387"/>
    <n v="0.12891405729513658"/>
  </r>
  <r>
    <n v="3598"/>
    <x v="0"/>
    <s v="Derick"/>
    <s v="Rocha"/>
    <d v="1950-10-06T00:00:00"/>
    <x v="0"/>
    <d v="2018-09-28T00:00:00"/>
    <d v="2023-08-05T00:00:00"/>
    <s v="Voluntarily Terminated"/>
    <s v="Supervisor"/>
    <s v="Zone A"/>
    <n v="80000"/>
    <x v="0"/>
    <d v="1950-10-06T00:00:00"/>
    <d v="2018-09-28T00:00:00"/>
    <n v="1950"/>
    <n v="75"/>
    <s v="4 yrs 10 mos"/>
    <d v="2023-08-05T00:00:00"/>
    <d v="2023-08-05T00:00:00"/>
    <s v="Inactive"/>
    <s v="Derick Rocha"/>
    <m/>
    <m/>
    <m/>
    <m/>
    <s v=""/>
    <s v=""/>
    <n v="0"/>
    <n v="387"/>
    <n v="0.12891405729513658"/>
  </r>
  <r>
    <n v="3599"/>
    <x v="0"/>
    <s v="Elaine"/>
    <s v="Weeks"/>
    <d v="1950-03-31T00:00:00"/>
    <x v="0"/>
    <d v="2020-04-12T00:00:00"/>
    <m/>
    <s v="Active"/>
    <s v="Technician"/>
    <s v="Zone A"/>
    <n v="80000"/>
    <x v="0"/>
    <d v="1950-03-31T00:00:00"/>
    <d v="2020-04-12T00:00:00"/>
    <n v="1950"/>
    <n v="75"/>
    <s v="5 yrs 9 mos"/>
    <d v="2022-05-21T08:29:07"/>
    <s v="Unknown"/>
    <s v="Active"/>
    <s v="Elaine Weeks"/>
    <m/>
    <m/>
    <m/>
    <m/>
    <s v=""/>
    <s v="Yes"/>
    <n v="0"/>
    <n v="387"/>
    <n v="0.12891405729513658"/>
  </r>
  <r>
    <n v="3600"/>
    <x v="3"/>
    <s v="Marely"/>
    <s v="Dixon"/>
    <d v="1949-10-07T00:00:00"/>
    <x v="0"/>
    <d v="2022-11-01T00:00:00"/>
    <m/>
    <s v="Active"/>
    <s v="Technician"/>
    <s v="Zone B"/>
    <n v="60000"/>
    <x v="0"/>
    <d v="1949-10-07T00:00:00"/>
    <d v="2022-11-01T00:00:00"/>
    <n v="1949"/>
    <n v="76"/>
    <s v="3 yrs 2 mos"/>
    <d v="2022-05-21T08:29:07"/>
    <s v="Unknown"/>
    <s v="Active"/>
    <s v="Marely Dixon"/>
    <m/>
    <m/>
    <m/>
    <m/>
    <s v=""/>
    <s v="Yes"/>
    <n v="0"/>
    <n v="387"/>
    <n v="0.12891405729513658"/>
  </r>
  <r>
    <n v="3601"/>
    <x v="0"/>
    <s v="Keagan"/>
    <s v="Henson"/>
    <d v="1966-07-22T00:00:00"/>
    <x v="0"/>
    <d v="2022-11-21T00:00:00"/>
    <m/>
    <s v="Active"/>
    <s v="Billing"/>
    <s v="Zone B"/>
    <n v="60000"/>
    <x v="0"/>
    <d v="1966-07-22T00:00:00"/>
    <d v="2022-11-21T00:00:00"/>
    <n v="1966"/>
    <n v="59"/>
    <s v="3 yrs 2 mos"/>
    <d v="2022-05-21T08:29:07"/>
    <s v="Unknown"/>
    <s v="Active"/>
    <s v="Keagan Henson"/>
    <m/>
    <m/>
    <m/>
    <m/>
    <s v=""/>
    <s v="Yes"/>
    <n v="1"/>
    <n v="387"/>
    <n v="0.12891405729513658"/>
  </r>
  <r>
    <n v="3602"/>
    <x v="3"/>
    <s v="Helena"/>
    <s v="Davenport"/>
    <d v="1994-10-12T00:00:00"/>
    <x v="0"/>
    <d v="2021-04-11T00:00:00"/>
    <d v="2023-05-24T00:00:00"/>
    <s v="Voluntarily Terminated"/>
    <s v="Engineer"/>
    <s v="Zone B"/>
    <n v="60000"/>
    <x v="0"/>
    <d v="1994-10-12T00:00:00"/>
    <d v="2021-04-11T00:00:00"/>
    <n v="1994"/>
    <n v="31"/>
    <s v="2 yrs 1 mos"/>
    <d v="2023-05-24T00:00:00"/>
    <d v="2023-05-24T00:00:00"/>
    <s v="Inactive"/>
    <s v="Helena Davenport"/>
    <m/>
    <m/>
    <m/>
    <m/>
    <s v=""/>
    <s v=""/>
    <n v="1"/>
    <n v="387"/>
    <n v="0.12891405729513658"/>
  </r>
  <r>
    <n v="3603"/>
    <x v="0"/>
    <s v="Houston"/>
    <s v="Aguirre"/>
    <d v="1977-02-15T00:00:00"/>
    <x v="0"/>
    <d v="2018-11-29T00:00:00"/>
    <d v="2019-02-21T00:00:00"/>
    <s v="Voluntarily Terminated"/>
    <s v="Technician"/>
    <s v="Zone A"/>
    <n v="80000"/>
    <x v="0"/>
    <d v="1977-02-15T00:00:00"/>
    <d v="2018-11-29T00:00:00"/>
    <n v="1977"/>
    <n v="48"/>
    <s v="0 yrs 2 mos"/>
    <d v="2019-02-21T00:00:00"/>
    <d v="2019-02-21T00:00:00"/>
    <s v="Inactive"/>
    <s v="Houston Aguirre"/>
    <m/>
    <m/>
    <m/>
    <m/>
    <s v=""/>
    <s v=""/>
    <n v="0"/>
    <n v="387"/>
    <n v="0.12891405729513658"/>
  </r>
  <r>
    <n v="3604"/>
    <x v="3"/>
    <s v="Kane"/>
    <s v="Owen"/>
    <d v="1948-03-09T00:00:00"/>
    <x v="0"/>
    <d v="2019-01-16T00:00:00"/>
    <d v="2022-08-31T00:00:00"/>
    <s v="Active"/>
    <s v="Foreman"/>
    <s v="Zone B"/>
    <n v="60000"/>
    <x v="0"/>
    <d v="1948-03-09T00:00:00"/>
    <d v="2019-01-16T00:00:00"/>
    <n v="1948"/>
    <n v="77"/>
    <s v="3 yrs 7 mos"/>
    <d v="2022-08-31T00:00:00"/>
    <d v="2022-08-31T00:00:00"/>
    <s v="Inactive"/>
    <s v="Kane Owen"/>
    <m/>
    <m/>
    <m/>
    <m/>
    <s v=""/>
    <s v="Yes"/>
    <n v="0"/>
    <n v="387"/>
    <n v="0.12891405729513658"/>
  </r>
  <r>
    <n v="3605"/>
    <x v="1"/>
    <s v="Emerson"/>
    <s v="Pitts"/>
    <d v="1943-08-25T00:00:00"/>
    <x v="0"/>
    <d v="2019-09-18T00:00:00"/>
    <m/>
    <s v="Active"/>
    <s v="Technician"/>
    <s v="Zone C"/>
    <n v="40000"/>
    <x v="1"/>
    <d v="1943-08-25T00:00:00"/>
    <d v="2019-09-18T00:00:00"/>
    <n v="1943"/>
    <n v="82"/>
    <s v="6 yrs 4 mos"/>
    <d v="2022-05-21T08:29:07"/>
    <s v="Unknown"/>
    <s v="Active"/>
    <s v="Emerson Pitts"/>
    <m/>
    <m/>
    <m/>
    <m/>
    <s v=""/>
    <s v="Yes"/>
    <n v="1"/>
    <n v="387"/>
    <n v="0.12891405729513658"/>
  </r>
  <r>
    <n v="3606"/>
    <x v="4"/>
    <s v="Clarissa"/>
    <s v="Winters"/>
    <d v="1965-03-13T00:00:00"/>
    <x v="0"/>
    <d v="2019-08-01T00:00:00"/>
    <d v="2023-01-20T00:00:00"/>
    <s v="Voluntarily Terminated"/>
    <s v="Engineer"/>
    <s v="Zone C"/>
    <n v="40000"/>
    <x v="2"/>
    <d v="1965-03-13T00:00:00"/>
    <d v="2019-08-01T00:00:00"/>
    <n v="1965"/>
    <n v="60"/>
    <s v="3 yrs 5 mos"/>
    <d v="2023-01-20T00:00:00"/>
    <d v="2023-01-20T00:00:00"/>
    <s v="Inactive"/>
    <s v="Clarissa Winters"/>
    <m/>
    <m/>
    <m/>
    <m/>
    <s v=""/>
    <s v=""/>
    <n v="0"/>
    <n v="387"/>
    <n v="0.12891405729513658"/>
  </r>
  <r>
    <n v="3607"/>
    <x v="1"/>
    <s v="Frankie"/>
    <s v="Atkins"/>
    <d v="1976-08-03T00:00:00"/>
    <x v="0"/>
    <d v="2019-06-18T00:00:00"/>
    <d v="2021-04-14T00:00:00"/>
    <s v="Active"/>
    <s v="Coordinator"/>
    <s v="Zone A"/>
    <n v="80000"/>
    <x v="1"/>
    <d v="1976-08-03T00:00:00"/>
    <d v="2019-06-18T00:00:00"/>
    <n v="1976"/>
    <n v="49"/>
    <s v="1 yrs 9 mos"/>
    <d v="2021-04-14T00:00:00"/>
    <d v="2021-04-14T00:00:00"/>
    <s v="Inactive"/>
    <s v="Frankie Atkins"/>
    <m/>
    <m/>
    <m/>
    <m/>
    <s v=""/>
    <s v="Yes"/>
    <n v="0"/>
    <n v="387"/>
    <n v="0.12891405729513658"/>
  </r>
  <r>
    <n v="3608"/>
    <x v="1"/>
    <s v="Ally"/>
    <s v="Zhang"/>
    <d v="1979-07-06T00:00:00"/>
    <x v="0"/>
    <d v="2019-02-13T00:00:00"/>
    <m/>
    <s v="Active"/>
    <s v="Technician"/>
    <s v="Zone C"/>
    <n v="40000"/>
    <x v="1"/>
    <d v="1979-07-06T00:00:00"/>
    <d v="2019-02-13T00:00:00"/>
    <n v="1979"/>
    <n v="46"/>
    <s v="6 yrs 11 mos"/>
    <d v="2022-05-21T08:29:07"/>
    <s v="Unknown"/>
    <s v="Active"/>
    <s v="Ally Zhang"/>
    <m/>
    <m/>
    <m/>
    <m/>
    <s v=""/>
    <s v="Yes"/>
    <n v="0"/>
    <n v="387"/>
    <n v="0.12891405729513658"/>
  </r>
  <r>
    <n v="3609"/>
    <x v="0"/>
    <s v="Kayleigh"/>
    <s v="Harmon"/>
    <d v="1993-06-09T00:00:00"/>
    <x v="0"/>
    <d v="2021-06-02T00:00:00"/>
    <m/>
    <s v="Active"/>
    <s v="Welder"/>
    <s v="Zone B"/>
    <n v="60000"/>
    <x v="0"/>
    <d v="1993-06-09T00:00:00"/>
    <d v="2021-06-02T00:00:00"/>
    <n v="1993"/>
    <n v="32"/>
    <s v="4 yrs 7 mos"/>
    <d v="2022-05-21T08:29:07"/>
    <s v="Unknown"/>
    <s v="Active"/>
    <s v="Kayleigh Harmon"/>
    <m/>
    <m/>
    <m/>
    <m/>
    <s v=""/>
    <s v="Yes"/>
    <n v="0"/>
    <n v="387"/>
    <n v="0.12891405729513658"/>
  </r>
  <r>
    <n v="3610"/>
    <x v="0"/>
    <s v="Kayley"/>
    <s v="Myers"/>
    <d v="1973-04-07T00:00:00"/>
    <x v="0"/>
    <d v="2018-10-11T00:00:00"/>
    <m/>
    <s v="Active"/>
    <s v="Laborer"/>
    <s v="Zone C"/>
    <n v="40000"/>
    <x v="0"/>
    <d v="1973-04-07T00:00:00"/>
    <d v="2018-10-11T00:00:00"/>
    <n v="1973"/>
    <n v="52"/>
    <s v="7 yrs 3 mos"/>
    <d v="2022-05-21T08:29:07"/>
    <s v="Unknown"/>
    <s v="Active"/>
    <s v="Kayley Myers"/>
    <m/>
    <m/>
    <m/>
    <m/>
    <s v=""/>
    <s v="Yes"/>
    <n v="0"/>
    <n v="387"/>
    <n v="0.12891405729513658"/>
  </r>
  <r>
    <n v="3611"/>
    <x v="0"/>
    <s v="Rowan"/>
    <s v="Cobb"/>
    <d v="1952-01-20T00:00:00"/>
    <x v="0"/>
    <d v="2021-03-09T00:00:00"/>
    <m/>
    <s v="Active"/>
    <s v="Technician"/>
    <s v="Zone C"/>
    <n v="40000"/>
    <x v="0"/>
    <d v="1952-01-20T00:00:00"/>
    <d v="2021-03-09T00:00:00"/>
    <n v="1952"/>
    <n v="74"/>
    <s v="4 yrs 10 mos"/>
    <d v="2022-05-21T08:29:07"/>
    <s v="Unknown"/>
    <s v="Active"/>
    <s v="Rowan Cobb"/>
    <m/>
    <m/>
    <m/>
    <m/>
    <s v=""/>
    <s v="Yes"/>
    <n v="0"/>
    <n v="387"/>
    <n v="0.12891405729513658"/>
  </r>
  <r>
    <n v="3612"/>
    <x v="1"/>
    <s v="Edward"/>
    <s v="Mann"/>
    <d v="1984-12-25T00:00:00"/>
    <x v="0"/>
    <d v="2022-01-23T00:00:00"/>
    <m/>
    <s v="Active"/>
    <s v="Technician"/>
    <s v="Zone A"/>
    <n v="80000"/>
    <x v="1"/>
    <d v="1984-12-25T00:00:00"/>
    <d v="2022-01-23T00:00:00"/>
    <n v="1984"/>
    <n v="41"/>
    <s v="4 yrs 0 mos"/>
    <d v="2022-05-21T08:29:07"/>
    <s v="Unknown"/>
    <s v="Active"/>
    <s v="Edward Mann"/>
    <m/>
    <m/>
    <m/>
    <m/>
    <s v=""/>
    <s v="Yes"/>
    <n v="0"/>
    <n v="387"/>
    <n v="0.12891405729513658"/>
  </r>
  <r>
    <n v="3613"/>
    <x v="1"/>
    <s v="Amirah"/>
    <s v="Johnson"/>
    <d v="1973-06-14T00:00:00"/>
    <x v="0"/>
    <d v="2019-02-24T00:00:00"/>
    <m/>
    <s v="Active"/>
    <s v="Laborer"/>
    <s v="Zone B"/>
    <n v="60000"/>
    <x v="1"/>
    <d v="1973-06-14T00:00:00"/>
    <d v="2019-02-24T00:00:00"/>
    <n v="1973"/>
    <n v="52"/>
    <s v="6 yrs 11 mos"/>
    <d v="2022-05-21T08:29:07"/>
    <s v="Unknown"/>
    <s v="Active"/>
    <s v="Amirah Johnson"/>
    <m/>
    <m/>
    <m/>
    <m/>
    <s v=""/>
    <s v="Yes"/>
    <n v="0"/>
    <n v="387"/>
    <n v="0.12891405729513658"/>
  </r>
  <r>
    <n v="3614"/>
    <x v="1"/>
    <s v="Bridget"/>
    <s v="Deleon"/>
    <d v="1973-08-31T00:00:00"/>
    <x v="0"/>
    <d v="2020-01-08T00:00:00"/>
    <d v="2021-07-02T00:00:00"/>
    <s v="Active"/>
    <s v="Field Project Manager"/>
    <s v="Zone B"/>
    <n v="60000"/>
    <x v="1"/>
    <d v="1973-08-31T00:00:00"/>
    <d v="2020-01-08T00:00:00"/>
    <n v="1973"/>
    <n v="52"/>
    <s v="1 yrs 5 mos"/>
    <d v="2021-07-02T00:00:00"/>
    <d v="2021-07-02T00:00:00"/>
    <s v="Inactive"/>
    <s v="Bridget Deleon"/>
    <m/>
    <m/>
    <m/>
    <m/>
    <s v=""/>
    <s v="Yes"/>
    <n v="0"/>
    <n v="387"/>
    <n v="0.12891405729513658"/>
  </r>
  <r>
    <n v="3615"/>
    <x v="4"/>
    <s v="Martin"/>
    <s v="Weber"/>
    <d v="1986-05-14T00:00:00"/>
    <x v="0"/>
    <d v="2021-05-13T00:00:00"/>
    <d v="2022-09-22T00:00:00"/>
    <s v="Future Start"/>
    <s v="Manager"/>
    <s v="Zone B"/>
    <n v="60000"/>
    <x v="2"/>
    <d v="1986-05-14T00:00:00"/>
    <d v="2021-05-13T00:00:00"/>
    <n v="1986"/>
    <n v="39"/>
    <s v="1 yrs 4 mos"/>
    <d v="2022-09-22T00:00:00"/>
    <d v="2022-09-22T00:00:00"/>
    <s v="Inactive"/>
    <s v="Martin Weber"/>
    <m/>
    <m/>
    <m/>
    <m/>
    <s v=""/>
    <s v=""/>
    <n v="0"/>
    <n v="387"/>
    <n v="0.12891405729513658"/>
  </r>
  <r>
    <n v="3616"/>
    <x v="0"/>
    <s v="Ruben"/>
    <s v="Lewis"/>
    <d v="1981-03-24T00:00:00"/>
    <x v="0"/>
    <d v="2022-02-12T00:00:00"/>
    <m/>
    <s v="Active"/>
    <s v="Laborer"/>
    <s v="Zone C"/>
    <n v="40000"/>
    <x v="0"/>
    <d v="1981-03-24T00:00:00"/>
    <d v="2022-02-12T00:00:00"/>
    <n v="1981"/>
    <n v="44"/>
    <s v="3 yrs 11 mos"/>
    <d v="2022-05-21T08:29:07"/>
    <s v="Unknown"/>
    <s v="Active"/>
    <s v="Ruben Lewis"/>
    <m/>
    <m/>
    <m/>
    <m/>
    <s v=""/>
    <s v="Yes"/>
    <n v="0"/>
    <n v="387"/>
    <n v="0.12891405729513658"/>
  </r>
  <r>
    <n v="3617"/>
    <x v="0"/>
    <s v="Bailey"/>
    <s v="Collier"/>
    <d v="1961-02-18T00:00:00"/>
    <x v="0"/>
    <d v="2023-02-01T00:00:00"/>
    <m/>
    <s v="Active"/>
    <s v="Splicer"/>
    <s v="Zone C"/>
    <n v="40000"/>
    <x v="0"/>
    <d v="1961-02-18T00:00:00"/>
    <d v="2023-02-01T00:00:00"/>
    <n v="1961"/>
    <n v="64"/>
    <s v="2 yrs 11 mos"/>
    <d v="2022-05-21T08:29:07"/>
    <s v="Unknown"/>
    <s v="Active"/>
    <s v="Bailey Collier"/>
    <m/>
    <m/>
    <m/>
    <m/>
    <s v=""/>
    <s v="Yes"/>
    <n v="0"/>
    <n v="387"/>
    <n v="0.12891405729513658"/>
  </r>
  <r>
    <n v="3618"/>
    <x v="1"/>
    <s v="Charlee"/>
    <s v="Roth"/>
    <d v="1944-05-05T00:00:00"/>
    <x v="0"/>
    <d v="2023-02-04T00:00:00"/>
    <m/>
    <s v="Active"/>
    <s v="Splicer"/>
    <s v="Zone B"/>
    <n v="60000"/>
    <x v="1"/>
    <d v="1944-05-05T00:00:00"/>
    <d v="2023-02-04T00:00:00"/>
    <n v="1944"/>
    <n v="81"/>
    <s v="2 yrs 11 mos"/>
    <d v="2022-05-21T08:29:07"/>
    <s v="Unknown"/>
    <s v="Active"/>
    <s v="Charlee Roth"/>
    <m/>
    <m/>
    <m/>
    <m/>
    <s v=""/>
    <s v="Yes"/>
    <n v="0"/>
    <n v="387"/>
    <n v="0.12891405729513658"/>
  </r>
  <r>
    <n v="3619"/>
    <x v="1"/>
    <s v="Karissa"/>
    <s v="Bowers"/>
    <d v="1984-03-17T00:00:00"/>
    <x v="0"/>
    <d v="2023-03-23T00:00:00"/>
    <d v="2023-05-01T00:00:00"/>
    <s v="Active"/>
    <s v="Technician"/>
    <s v="Zone A"/>
    <n v="80000"/>
    <x v="1"/>
    <d v="1984-03-17T00:00:00"/>
    <d v="2023-03-23T00:00:00"/>
    <n v="1984"/>
    <n v="41"/>
    <s v="0 yrs 1 mos"/>
    <d v="2023-05-01T00:00:00"/>
    <d v="2023-05-01T00:00:00"/>
    <s v="Inactive"/>
    <s v="Karissa Bowers"/>
    <m/>
    <m/>
    <m/>
    <m/>
    <s v=""/>
    <s v="Yes"/>
    <n v="0"/>
    <n v="387"/>
    <n v="0.12891405729513658"/>
  </r>
  <r>
    <n v="3620"/>
    <x v="1"/>
    <s v="Noel"/>
    <s v="Ramirez"/>
    <d v="1994-10-12T00:00:00"/>
    <x v="0"/>
    <d v="2023-03-22T00:00:00"/>
    <d v="2023-07-14T00:00:00"/>
    <s v="Active"/>
    <s v="Specialist"/>
    <s v="Zone A"/>
    <n v="80000"/>
    <x v="1"/>
    <d v="1994-10-12T00:00:00"/>
    <d v="2023-03-22T00:00:00"/>
    <n v="1994"/>
    <n v="31"/>
    <s v="0 yrs 3 mos"/>
    <d v="2023-07-14T00:00:00"/>
    <d v="2023-07-14T00:00:00"/>
    <s v="Inactive"/>
    <s v="Noel Ramirez"/>
    <m/>
    <m/>
    <m/>
    <m/>
    <s v=""/>
    <s v="Yes"/>
    <n v="0"/>
    <n v="387"/>
    <n v="0.12891405729513658"/>
  </r>
  <r>
    <n v="3621"/>
    <x v="1"/>
    <s v="Victoria"/>
    <s v="Franco"/>
    <d v="1997-09-09T00:00:00"/>
    <x v="0"/>
    <d v="2018-11-28T00:00:00"/>
    <m/>
    <s v="Active"/>
    <s v="Laborer"/>
    <s v="Zone A"/>
    <n v="80000"/>
    <x v="1"/>
    <d v="1997-09-09T00:00:00"/>
    <d v="2018-11-28T00:00:00"/>
    <n v="1997"/>
    <n v="28"/>
    <s v="7 yrs 1 mos"/>
    <d v="2022-05-21T08:29:07"/>
    <s v="Unknown"/>
    <s v="Active"/>
    <s v="Victoria Franco"/>
    <m/>
    <m/>
    <m/>
    <m/>
    <s v=""/>
    <s v="Yes"/>
    <n v="0"/>
    <n v="387"/>
    <n v="0.12891405729513658"/>
  </r>
  <r>
    <n v="3622"/>
    <x v="3"/>
    <s v="Danika"/>
    <s v="Fleming"/>
    <d v="1995-10-16T00:00:00"/>
    <x v="0"/>
    <d v="2020-07-09T00:00:00"/>
    <d v="2021-07-10T00:00:00"/>
    <s v="Active"/>
    <s v="Laborer"/>
    <s v="Zone A"/>
    <n v="80000"/>
    <x v="0"/>
    <d v="1995-10-16T00:00:00"/>
    <d v="2020-07-09T00:00:00"/>
    <n v="1995"/>
    <n v="30"/>
    <s v="1 yrs 0 mos"/>
    <d v="2021-07-10T00:00:00"/>
    <d v="2021-07-10T00:00:00"/>
    <s v="Inactive"/>
    <s v="Danika Fleming"/>
    <m/>
    <m/>
    <m/>
    <m/>
    <s v=""/>
    <s v="Yes"/>
    <n v="0"/>
    <n v="387"/>
    <n v="0.12891405729513658"/>
  </r>
  <r>
    <n v="3623"/>
    <x v="0"/>
    <s v="Jocelyn"/>
    <s v="Kline"/>
    <d v="1958-04-25T00:00:00"/>
    <x v="0"/>
    <d v="2019-02-11T00:00:00"/>
    <m/>
    <s v="Active"/>
    <s v="Engineer"/>
    <s v="Zone A"/>
    <n v="80000"/>
    <x v="0"/>
    <d v="1958-04-25T00:00:00"/>
    <d v="2019-02-11T00:00:00"/>
    <n v="1958"/>
    <n v="67"/>
    <s v="6 yrs 11 mos"/>
    <d v="2022-05-21T08:29:07"/>
    <s v="Unknown"/>
    <s v="Active"/>
    <s v="Jocelyn Kline"/>
    <m/>
    <m/>
    <m/>
    <m/>
    <s v=""/>
    <s v="Yes"/>
    <n v="0"/>
    <n v="387"/>
    <n v="0.12891405729513658"/>
  </r>
  <r>
    <n v="3624"/>
    <x v="0"/>
    <s v="Cesar"/>
    <s v="Higgins"/>
    <d v="1996-02-04T00:00:00"/>
    <x v="0"/>
    <d v="2020-01-09T00:00:00"/>
    <m/>
    <s v="Active"/>
    <s v="Engineer"/>
    <s v="Zone B"/>
    <n v="60000"/>
    <x v="0"/>
    <d v="1996-02-04T00:00:00"/>
    <d v="2020-01-09T00:00:00"/>
    <n v="1996"/>
    <n v="29"/>
    <s v="6 yrs 0 mos"/>
    <d v="2022-05-21T08:29:07"/>
    <s v="Unknown"/>
    <s v="Active"/>
    <s v="Cesar Higgins"/>
    <m/>
    <m/>
    <m/>
    <m/>
    <s v=""/>
    <s v="Yes"/>
    <n v="1"/>
    <n v="387"/>
    <n v="0.12891405729513658"/>
  </r>
  <r>
    <n v="3625"/>
    <x v="0"/>
    <s v="Gabriel"/>
    <s v="Dodson"/>
    <d v="1975-12-14T00:00:00"/>
    <x v="0"/>
    <d v="2021-11-11T00:00:00"/>
    <d v="2022-07-31T00:00:00"/>
    <s v="Voluntarily Terminated"/>
    <s v="Engineer"/>
    <s v="Zone B"/>
    <n v="60000"/>
    <x v="0"/>
    <d v="1975-12-14T00:00:00"/>
    <d v="2021-11-11T00:00:00"/>
    <n v="1975"/>
    <n v="50"/>
    <s v="0 yrs 8 mos"/>
    <d v="2022-07-31T00:00:00"/>
    <d v="2022-07-31T00:00:00"/>
    <s v="Inactive"/>
    <s v="Gabriel Dodson"/>
    <m/>
    <m/>
    <m/>
    <m/>
    <s v=""/>
    <s v=""/>
    <n v="0"/>
    <n v="387"/>
    <n v="0.12891405729513658"/>
  </r>
  <r>
    <n v="3626"/>
    <x v="3"/>
    <s v="Raphael"/>
    <s v="Sandoval"/>
    <d v="1993-10-28T00:00:00"/>
    <x v="0"/>
    <d v="2021-05-15T00:00:00"/>
    <m/>
    <s v="Active"/>
    <s v="Foreman"/>
    <s v="Zone B"/>
    <n v="60000"/>
    <x v="0"/>
    <d v="1993-10-28T00:00:00"/>
    <d v="2021-05-15T00:00:00"/>
    <n v="1993"/>
    <n v="32"/>
    <s v="4 yrs 8 mos"/>
    <d v="2022-05-21T08:29:07"/>
    <s v="Unknown"/>
    <s v="Active"/>
    <s v="Raphael Sandoval"/>
    <m/>
    <m/>
    <m/>
    <m/>
    <s v=""/>
    <s v="Yes"/>
    <n v="1"/>
    <n v="387"/>
    <n v="0.12891405729513658"/>
  </r>
  <r>
    <n v="3627"/>
    <x v="0"/>
    <s v="Ruth"/>
    <s v="Harrell"/>
    <d v="1967-02-23T00:00:00"/>
    <x v="0"/>
    <d v="2019-08-21T00:00:00"/>
    <d v="2022-10-28T00:00:00"/>
    <s v="Voluntarily Terminated"/>
    <s v="Supervisor"/>
    <s v="Zone C"/>
    <n v="40000"/>
    <x v="0"/>
    <d v="1967-02-23T00:00:00"/>
    <d v="2019-08-21T00:00:00"/>
    <n v="1967"/>
    <n v="58"/>
    <s v="3 yrs 2 mos"/>
    <d v="2022-10-28T00:00:00"/>
    <d v="2022-10-28T00:00:00"/>
    <s v="Inactive"/>
    <s v="Ruth Harrell"/>
    <m/>
    <m/>
    <m/>
    <m/>
    <s v=""/>
    <s v=""/>
    <n v="0"/>
    <n v="387"/>
    <n v="0.12891405729513658"/>
  </r>
  <r>
    <n v="3628"/>
    <x v="0"/>
    <s v="Peyton"/>
    <s v="Barber"/>
    <d v="1946-01-27T00:00:00"/>
    <x v="0"/>
    <d v="2020-09-18T00:00:00"/>
    <m/>
    <s v="Active"/>
    <s v="Technician"/>
    <s v="Zone B"/>
    <n v="60000"/>
    <x v="0"/>
    <d v="1946-01-27T00:00:00"/>
    <d v="2020-09-18T00:00:00"/>
    <n v="1946"/>
    <n v="79"/>
    <s v="5 yrs 4 mos"/>
    <d v="2022-05-21T08:29:07"/>
    <s v="Unknown"/>
    <s v="Active"/>
    <s v="Peyton Barber"/>
    <m/>
    <m/>
    <m/>
    <m/>
    <s v=""/>
    <s v="Yes"/>
    <n v="1"/>
    <n v="387"/>
    <n v="0.12891405729513658"/>
  </r>
  <r>
    <n v="3629"/>
    <x v="1"/>
    <s v="Reginald"/>
    <s v="Lowery"/>
    <d v="1983-11-26T00:00:00"/>
    <x v="0"/>
    <d v="2022-08-27T00:00:00"/>
    <d v="2022-12-03T00:00:00"/>
    <s v="Voluntarily Terminated"/>
    <s v="Laborer"/>
    <s v="Zone B"/>
    <n v="60000"/>
    <x v="1"/>
    <d v="1983-11-26T00:00:00"/>
    <d v="2022-08-27T00:00:00"/>
    <n v="1983"/>
    <n v="42"/>
    <s v="0 yrs 3 mos"/>
    <d v="2022-12-03T00:00:00"/>
    <d v="2022-12-03T00:00:00"/>
    <s v="Inactive"/>
    <s v="Reginald Lowery"/>
    <m/>
    <m/>
    <m/>
    <m/>
    <s v=""/>
    <s v=""/>
    <n v="0"/>
    <n v="387"/>
    <n v="0.12891405729513658"/>
  </r>
  <r>
    <n v="3630"/>
    <x v="1"/>
    <s v="Stephanie"/>
    <s v="Briggs"/>
    <d v="1965-05-07T00:00:00"/>
    <x v="0"/>
    <d v="2019-02-23T00:00:00"/>
    <m/>
    <s v="Active"/>
    <s v="Laborer"/>
    <s v="Zone B"/>
    <n v="60000"/>
    <x v="1"/>
    <d v="1965-05-07T00:00:00"/>
    <d v="2019-02-23T00:00:00"/>
    <n v="1965"/>
    <n v="60"/>
    <s v="6 yrs 11 mos"/>
    <d v="2022-05-21T08:29:07"/>
    <s v="Unknown"/>
    <s v="Active"/>
    <s v="Stephanie Briggs"/>
    <m/>
    <m/>
    <m/>
    <m/>
    <s v=""/>
    <s v="Yes"/>
    <n v="0"/>
    <n v="387"/>
    <n v="0.12891405729513658"/>
  </r>
  <r>
    <n v="3631"/>
    <x v="1"/>
    <s v="Shaniya"/>
    <s v="Becker"/>
    <d v="1947-04-28T00:00:00"/>
    <x v="0"/>
    <d v="2022-08-08T00:00:00"/>
    <d v="2022-10-25T00:00:00"/>
    <s v="Active"/>
    <s v="Apprentice"/>
    <s v="Zone C"/>
    <n v="40000"/>
    <x v="1"/>
    <d v="1947-04-28T00:00:00"/>
    <d v="2022-08-08T00:00:00"/>
    <n v="1947"/>
    <n v="78"/>
    <s v="0 yrs 2 mos"/>
    <d v="2022-10-25T00:00:00"/>
    <d v="2022-10-25T00:00:00"/>
    <s v="Inactive"/>
    <s v="Shaniya Becker"/>
    <m/>
    <m/>
    <m/>
    <m/>
    <s v=""/>
    <s v="Yes"/>
    <n v="0"/>
    <n v="387"/>
    <n v="0.12891405729513658"/>
  </r>
  <r>
    <n v="3632"/>
    <x v="1"/>
    <s v="Ryan"/>
    <s v="Oconnell"/>
    <d v="1945-10-03T00:00:00"/>
    <x v="0"/>
    <d v="2022-09-24T00:00:00"/>
    <d v="2022-10-24T00:00:00"/>
    <s v="Active"/>
    <s v="Foreman"/>
    <s v="Zone C"/>
    <n v="40000"/>
    <x v="1"/>
    <d v="1945-10-03T00:00:00"/>
    <d v="2022-09-24T00:00:00"/>
    <n v="1945"/>
    <n v="80"/>
    <s v="0 yrs 1 mos"/>
    <d v="2022-10-24T00:00:00"/>
    <d v="2022-10-24T00:00:00"/>
    <s v="Inactive"/>
    <s v="Ryan Oconnell"/>
    <m/>
    <m/>
    <m/>
    <m/>
    <s v=""/>
    <s v="Yes"/>
    <n v="0"/>
    <n v="387"/>
    <n v="0.12891405729513658"/>
  </r>
  <r>
    <n v="3633"/>
    <x v="0"/>
    <s v="Emma"/>
    <s v="Ware"/>
    <d v="1987-03-24T00:00:00"/>
    <x v="0"/>
    <d v="2022-03-21T00:00:00"/>
    <m/>
    <s v="Active"/>
    <s v="Laborer"/>
    <s v="Zone B"/>
    <n v="60000"/>
    <x v="0"/>
    <d v="1987-03-24T00:00:00"/>
    <d v="2022-03-21T00:00:00"/>
    <n v="1987"/>
    <n v="38"/>
    <s v="3 yrs 10 mos"/>
    <d v="2022-05-21T08:29:07"/>
    <s v="Unknown"/>
    <s v="Active"/>
    <s v="Emma Ware"/>
    <m/>
    <m/>
    <m/>
    <m/>
    <s v=""/>
    <s v="Yes"/>
    <n v="0"/>
    <n v="387"/>
    <n v="0.12891405729513658"/>
  </r>
  <r>
    <n v="3634"/>
    <x v="3"/>
    <s v="Keyon"/>
    <s v="Haley"/>
    <d v="1962-04-26T00:00:00"/>
    <x v="0"/>
    <d v="2023-06-23T00:00:00"/>
    <d v="2023-07-26T00:00:00"/>
    <s v="Active"/>
    <s v="Supervisor"/>
    <s v="Zone B"/>
    <n v="60000"/>
    <x v="0"/>
    <d v="1962-04-26T00:00:00"/>
    <d v="2023-06-23T00:00:00"/>
    <n v="1962"/>
    <n v="63"/>
    <s v="0 yrs 1 mos"/>
    <d v="2023-07-26T00:00:00"/>
    <d v="2023-07-26T00:00:00"/>
    <s v="Inactive"/>
    <s v="Keyon Haley"/>
    <m/>
    <m/>
    <m/>
    <m/>
    <s v=""/>
    <s v="Yes"/>
    <n v="0"/>
    <n v="387"/>
    <n v="0.12891405729513658"/>
  </r>
  <r>
    <n v="3635"/>
    <x v="0"/>
    <s v="Kylee"/>
    <s v="Bates"/>
    <d v="1978-03-12T00:00:00"/>
    <x v="0"/>
    <d v="2020-10-26T00:00:00"/>
    <m/>
    <s v="Active"/>
    <s v="Runner"/>
    <s v="Zone C"/>
    <n v="40000"/>
    <x v="0"/>
    <d v="1978-03-12T00:00:00"/>
    <d v="2020-10-26T00:00:00"/>
    <n v="1978"/>
    <n v="47"/>
    <s v="5 yrs 2 mos"/>
    <d v="2022-05-21T08:29:07"/>
    <s v="Unknown"/>
    <s v="Active"/>
    <s v="Kylee Bates"/>
    <m/>
    <m/>
    <m/>
    <m/>
    <s v=""/>
    <s v="Yes"/>
    <n v="0"/>
    <n v="387"/>
    <n v="0.12891405729513658"/>
  </r>
  <r>
    <n v="3636"/>
    <x v="1"/>
    <s v="Marc"/>
    <s v="Chandler"/>
    <d v="1982-03-13T00:00:00"/>
    <x v="0"/>
    <d v="2020-01-29T00:00:00"/>
    <m/>
    <s v="Active"/>
    <s v="Supervisor"/>
    <s v="Zone B"/>
    <n v="60000"/>
    <x v="1"/>
    <d v="1982-03-13T00:00:00"/>
    <d v="2020-01-29T00:00:00"/>
    <n v="1982"/>
    <n v="43"/>
    <s v="5 yrs 11 mos"/>
    <d v="2022-05-21T08:29:07"/>
    <s v="Unknown"/>
    <s v="Active"/>
    <s v="Marc Chandler"/>
    <m/>
    <m/>
    <m/>
    <m/>
    <s v=""/>
    <s v="Yes"/>
    <n v="0"/>
    <n v="387"/>
    <n v="0.12891405729513658"/>
  </r>
  <r>
    <n v="3637"/>
    <x v="1"/>
    <s v="Abdullah"/>
    <s v="Pruitt"/>
    <d v="1995-04-17T00:00:00"/>
    <x v="0"/>
    <d v="2022-04-23T00:00:00"/>
    <m/>
    <s v="Active"/>
    <s v="Engineer"/>
    <s v="Zone C"/>
    <n v="40000"/>
    <x v="1"/>
    <d v="1995-04-17T00:00:00"/>
    <d v="2022-04-23T00:00:00"/>
    <n v="1995"/>
    <n v="30"/>
    <s v="3 yrs 9 mos"/>
    <d v="2022-05-21T08:29:07"/>
    <s v="Unknown"/>
    <s v="Active"/>
    <s v="Abdullah Pruitt"/>
    <m/>
    <m/>
    <m/>
    <m/>
    <s v=""/>
    <s v="Yes"/>
    <n v="0"/>
    <n v="387"/>
    <n v="0.12891405729513658"/>
  </r>
  <r>
    <n v="3638"/>
    <x v="1"/>
    <s v="Shamar"/>
    <s v="Roth"/>
    <d v="1978-12-10T00:00:00"/>
    <x v="0"/>
    <d v="2023-06-15T00:00:00"/>
    <m/>
    <s v="Active"/>
    <s v="Inspector"/>
    <s v="Zone C"/>
    <n v="40000"/>
    <x v="1"/>
    <d v="1978-12-10T00:00:00"/>
    <d v="2023-06-15T00:00:00"/>
    <n v="1978"/>
    <n v="47"/>
    <s v="2 yrs 7 mos"/>
    <d v="2022-05-21T08:29:07"/>
    <s v="Unknown"/>
    <s v="Active"/>
    <s v="Shamar Roth"/>
    <m/>
    <m/>
    <m/>
    <m/>
    <s v=""/>
    <s v="Yes"/>
    <n v="0"/>
    <n v="387"/>
    <n v="0.12891405729513658"/>
  </r>
  <r>
    <n v="3639"/>
    <x v="0"/>
    <s v="Jaylen"/>
    <s v="Acosta"/>
    <d v="1966-01-08T00:00:00"/>
    <x v="0"/>
    <d v="2019-09-19T00:00:00"/>
    <d v="2020-04-14T00:00:00"/>
    <s v="Future Start"/>
    <s v="Runner"/>
    <s v="Zone C"/>
    <n v="40000"/>
    <x v="0"/>
    <d v="1966-01-08T00:00:00"/>
    <d v="2019-09-19T00:00:00"/>
    <n v="1966"/>
    <n v="60"/>
    <s v="0 yrs 6 mos"/>
    <d v="2020-04-14T00:00:00"/>
    <d v="2020-04-14T00:00:00"/>
    <s v="Inactive"/>
    <s v="Jaylen Acosta"/>
    <m/>
    <m/>
    <m/>
    <m/>
    <s v=""/>
    <s v=""/>
    <n v="0"/>
    <n v="387"/>
    <n v="0.12891405729513658"/>
  </r>
  <r>
    <n v="3640"/>
    <x v="0"/>
    <s v="Kale"/>
    <s v="House"/>
    <d v="2000-09-21T00:00:00"/>
    <x v="0"/>
    <d v="2023-01-07T00:00:00"/>
    <m/>
    <s v="Active"/>
    <s v="Foreman"/>
    <s v="Zone A"/>
    <n v="80000"/>
    <x v="0"/>
    <d v="2000-09-21T00:00:00"/>
    <d v="2023-01-07T00:00:00"/>
    <n v="2000"/>
    <n v="25"/>
    <s v="3 yrs 0 mos"/>
    <d v="2022-05-21T08:29:07"/>
    <s v="Unknown"/>
    <s v="Active"/>
    <s v="Kale House"/>
    <m/>
    <m/>
    <m/>
    <m/>
    <s v=""/>
    <s v="Yes"/>
    <n v="0"/>
    <n v="387"/>
    <n v="0.12891405729513658"/>
  </r>
  <r>
    <n v="3641"/>
    <x v="1"/>
    <s v="Kiersten"/>
    <s v="Ellis"/>
    <d v="1971-01-15T00:00:00"/>
    <x v="0"/>
    <d v="2020-02-07T00:00:00"/>
    <d v="2021-05-01T00:00:00"/>
    <s v="Future Start"/>
    <s v="Operator"/>
    <s v="Zone B"/>
    <n v="60000"/>
    <x v="1"/>
    <d v="1971-01-15T00:00:00"/>
    <d v="2020-02-07T00:00:00"/>
    <n v="1971"/>
    <n v="55"/>
    <s v="1 yrs 2 mos"/>
    <d v="2021-05-01T00:00:00"/>
    <d v="2021-05-01T00:00:00"/>
    <s v="Inactive"/>
    <s v="Kiersten Ellis"/>
    <m/>
    <m/>
    <m/>
    <m/>
    <s v=""/>
    <s v=""/>
    <n v="0"/>
    <n v="387"/>
    <n v="0.12891405729513658"/>
  </r>
  <r>
    <n v="3642"/>
    <x v="1"/>
    <s v="Karissa"/>
    <s v="Carrillo"/>
    <d v="1978-05-31T00:00:00"/>
    <x v="0"/>
    <d v="2020-04-29T00:00:00"/>
    <d v="2021-11-12T00:00:00"/>
    <s v="Future Start"/>
    <s v="Laborer"/>
    <s v="Zone B"/>
    <n v="60000"/>
    <x v="1"/>
    <d v="1978-05-31T00:00:00"/>
    <d v="2020-04-29T00:00:00"/>
    <n v="1978"/>
    <n v="47"/>
    <s v="1 yrs 6 mos"/>
    <d v="2021-11-12T00:00:00"/>
    <d v="2021-11-12T00:00:00"/>
    <s v="Inactive"/>
    <s v="Karissa Carrillo"/>
    <m/>
    <m/>
    <m/>
    <m/>
    <s v=""/>
    <s v=""/>
    <n v="0"/>
    <n v="387"/>
    <n v="0.12891405729513658"/>
  </r>
  <r>
    <n v="3643"/>
    <x v="1"/>
    <s v="Issac"/>
    <s v="Whitehead"/>
    <d v="1961-03-22T00:00:00"/>
    <x v="0"/>
    <d v="2020-04-16T00:00:00"/>
    <m/>
    <s v="Active"/>
    <s v="Laborer"/>
    <s v="Zone A"/>
    <n v="80000"/>
    <x v="1"/>
    <d v="1961-03-22T00:00:00"/>
    <d v="2020-04-16T00:00:00"/>
    <n v="1961"/>
    <n v="64"/>
    <s v="5 yrs 9 mos"/>
    <d v="2022-05-21T08:29:07"/>
    <s v="Unknown"/>
    <s v="Active"/>
    <s v="Issac Whitehead"/>
    <m/>
    <m/>
    <m/>
    <m/>
    <s v=""/>
    <s v="Yes"/>
    <n v="0"/>
    <n v="387"/>
    <n v="0.12891405729513658"/>
  </r>
  <r>
    <n v="3644"/>
    <x v="1"/>
    <s v="Madisyn"/>
    <s v="Andrews"/>
    <d v="1986-06-24T00:00:00"/>
    <x v="0"/>
    <d v="2022-06-16T00:00:00"/>
    <m/>
    <s v="Active"/>
    <s v="Laborer"/>
    <s v="Zone B"/>
    <n v="60000"/>
    <x v="1"/>
    <d v="1986-06-24T00:00:00"/>
    <d v="2022-06-16T00:00:00"/>
    <n v="1986"/>
    <n v="39"/>
    <s v="3 yrs 7 mos"/>
    <d v="2022-05-21T08:29:07"/>
    <s v="Unknown"/>
    <s v="Active"/>
    <s v="Madisyn Andrews"/>
    <m/>
    <m/>
    <m/>
    <m/>
    <s v=""/>
    <s v="Yes"/>
    <n v="0"/>
    <n v="387"/>
    <n v="0.12891405729513658"/>
  </r>
  <r>
    <n v="3645"/>
    <x v="1"/>
    <s v="Madyson"/>
    <s v="Rhodes"/>
    <d v="1977-09-16T00:00:00"/>
    <x v="0"/>
    <d v="2019-07-22T00:00:00"/>
    <m/>
    <s v="Active"/>
    <s v="Technician"/>
    <s v="Zone C"/>
    <n v="40000"/>
    <x v="1"/>
    <d v="1977-09-16T00:00:00"/>
    <d v="2019-07-22T00:00:00"/>
    <n v="1977"/>
    <n v="48"/>
    <s v="6 yrs 6 mos"/>
    <d v="2022-05-21T08:29:07"/>
    <s v="Unknown"/>
    <s v="Active"/>
    <s v="Madyson Rhodes"/>
    <m/>
    <m/>
    <m/>
    <m/>
    <s v=""/>
    <s v="Yes"/>
    <n v="0"/>
    <n v="387"/>
    <n v="0.12891405729513658"/>
  </r>
  <r>
    <n v="3646"/>
    <x v="0"/>
    <s v="Brenton"/>
    <s v="Rodriguez"/>
    <d v="1968-01-01T00:00:00"/>
    <x v="0"/>
    <d v="2023-04-22T00:00:00"/>
    <m/>
    <s v="Active"/>
    <s v="Splicer"/>
    <s v="Zone A"/>
    <n v="80000"/>
    <x v="0"/>
    <d v="1968-01-01T00:00:00"/>
    <d v="2023-04-22T00:00:00"/>
    <n v="1968"/>
    <n v="58"/>
    <s v="2 yrs 9 mos"/>
    <d v="2022-05-21T08:29:07"/>
    <s v="Unknown"/>
    <s v="Active"/>
    <s v="Brenton Rodriguez"/>
    <m/>
    <m/>
    <m/>
    <m/>
    <s v=""/>
    <s v="Yes"/>
    <n v="1"/>
    <n v="387"/>
    <n v="0.12891405729513658"/>
  </r>
  <r>
    <n v="3647"/>
    <x v="0"/>
    <s v="Nathen"/>
    <s v="Arias"/>
    <d v="1966-07-24T00:00:00"/>
    <x v="0"/>
    <d v="2020-12-28T00:00:00"/>
    <d v="2021-01-30T00:00:00"/>
    <s v="Voluntarily Terminated"/>
    <s v="Engineer"/>
    <s v="Zone A"/>
    <n v="80000"/>
    <x v="0"/>
    <d v="1966-07-24T00:00:00"/>
    <d v="2020-12-28T00:00:00"/>
    <n v="1966"/>
    <n v="59"/>
    <s v="0 yrs 1 mos"/>
    <d v="2021-01-30T00:00:00"/>
    <d v="2021-01-30T00:00:00"/>
    <s v="Inactive"/>
    <s v="Nathen Arias"/>
    <m/>
    <m/>
    <m/>
    <m/>
    <s v=""/>
    <s v=""/>
    <n v="0"/>
    <n v="387"/>
    <n v="0.12891405729513658"/>
  </r>
  <r>
    <n v="3648"/>
    <x v="0"/>
    <s v="Keyon"/>
    <s v="Hensley"/>
    <d v="1948-06-27T00:00:00"/>
    <x v="0"/>
    <d v="2022-02-23T00:00:00"/>
    <m/>
    <s v="Active"/>
    <s v="Lineman"/>
    <s v="Zone A"/>
    <n v="80000"/>
    <x v="0"/>
    <d v="1948-06-27T00:00:00"/>
    <d v="2022-02-23T00:00:00"/>
    <n v="1948"/>
    <n v="77"/>
    <s v="3 yrs 11 mos"/>
    <d v="2022-05-21T08:29:07"/>
    <s v="Unknown"/>
    <s v="Active"/>
    <s v="Keyon Hensley"/>
    <m/>
    <m/>
    <m/>
    <m/>
    <s v=""/>
    <s v="Yes"/>
    <n v="0"/>
    <n v="387"/>
    <n v="0.12891405729513658"/>
  </r>
  <r>
    <n v="3649"/>
    <x v="0"/>
    <s v="Elisha"/>
    <s v="Ruiz"/>
    <d v="1968-06-06T00:00:00"/>
    <x v="0"/>
    <d v="2022-08-13T00:00:00"/>
    <m/>
    <s v="Active"/>
    <s v="Technician"/>
    <s v="Zone A"/>
    <n v="80000"/>
    <x v="0"/>
    <d v="1968-06-06T00:00:00"/>
    <d v="2022-08-13T00:00:00"/>
    <n v="1968"/>
    <n v="57"/>
    <s v="3 yrs 5 mos"/>
    <d v="2022-05-21T08:29:07"/>
    <s v="Unknown"/>
    <s v="Active"/>
    <s v="Elisha Ruiz"/>
    <m/>
    <m/>
    <m/>
    <m/>
    <s v=""/>
    <s v="Yes"/>
    <n v="1"/>
    <n v="387"/>
    <n v="0.12891405729513658"/>
  </r>
  <r>
    <n v="3650"/>
    <x v="0"/>
    <s v="Amirah"/>
    <s v="Stanley"/>
    <d v="1991-12-25T00:00:00"/>
    <x v="0"/>
    <d v="2019-10-03T00:00:00"/>
    <d v="2022-02-28T00:00:00"/>
    <s v="Voluntarily Terminated"/>
    <s v="Laborer"/>
    <s v="Zone B"/>
    <n v="60000"/>
    <x v="0"/>
    <d v="1991-12-25T00:00:00"/>
    <d v="2019-10-03T00:00:00"/>
    <n v="1991"/>
    <n v="34"/>
    <s v="2 yrs 4 mos"/>
    <d v="2022-02-28T00:00:00"/>
    <d v="2022-02-28T00:00:00"/>
    <s v="Inactive"/>
    <s v="Amirah Stanley"/>
    <m/>
    <m/>
    <m/>
    <m/>
    <s v=""/>
    <s v=""/>
    <n v="0"/>
    <n v="387"/>
    <n v="0.12891405729513658"/>
  </r>
  <r>
    <n v="3651"/>
    <x v="0"/>
    <s v="Jeremy"/>
    <s v="Meyer"/>
    <d v="1991-01-19T00:00:00"/>
    <x v="0"/>
    <d v="2019-10-14T00:00:00"/>
    <m/>
    <s v="Active"/>
    <s v="Lineman"/>
    <s v="Zone C"/>
    <n v="40000"/>
    <x v="0"/>
    <d v="1991-01-19T00:00:00"/>
    <d v="2019-10-14T00:00:00"/>
    <n v="1991"/>
    <n v="35"/>
    <s v="6 yrs 3 mos"/>
    <d v="2022-05-21T08:29:07"/>
    <s v="Unknown"/>
    <s v="Active"/>
    <s v="Jeremy Meyer"/>
    <m/>
    <m/>
    <m/>
    <m/>
    <s v=""/>
    <s v="Yes"/>
    <n v="1"/>
    <n v="387"/>
    <n v="0.12891405729513658"/>
  </r>
  <r>
    <n v="3652"/>
    <x v="1"/>
    <s v="Owen"/>
    <s v="Dillon"/>
    <d v="1946-08-16T00:00:00"/>
    <x v="0"/>
    <d v="2019-08-30T00:00:00"/>
    <d v="2022-08-27T00:00:00"/>
    <s v="Voluntarily Terminated"/>
    <s v="Supervisor"/>
    <s v="Zone C"/>
    <n v="40000"/>
    <x v="1"/>
    <d v="1946-08-16T00:00:00"/>
    <d v="2019-08-30T00:00:00"/>
    <n v="1946"/>
    <n v="79"/>
    <s v="2 yrs 11 mos"/>
    <d v="2022-08-27T00:00:00"/>
    <d v="2022-08-27T00:00:00"/>
    <s v="Inactive"/>
    <s v="Owen Dillon"/>
    <m/>
    <m/>
    <m/>
    <m/>
    <s v=""/>
    <s v=""/>
    <n v="1"/>
    <n v="387"/>
    <n v="0.12891405729513658"/>
  </r>
  <r>
    <n v="3653"/>
    <x v="1"/>
    <s v="Bridget"/>
    <s v="Bray"/>
    <d v="1995-06-29T00:00:00"/>
    <x v="0"/>
    <d v="2021-02-04T00:00:00"/>
    <d v="2023-07-30T00:00:00"/>
    <s v="Voluntarily Terminated"/>
    <s v="Foreman"/>
    <s v="Zone B"/>
    <n v="60000"/>
    <x v="1"/>
    <d v="1995-06-29T00:00:00"/>
    <d v="2021-02-04T00:00:00"/>
    <n v="1995"/>
    <n v="30"/>
    <s v="2 yrs 5 mos"/>
    <d v="2023-07-30T00:00:00"/>
    <d v="2023-07-30T00:00:00"/>
    <s v="Inactive"/>
    <s v="Bridget Bray"/>
    <m/>
    <m/>
    <m/>
    <m/>
    <s v=""/>
    <s v=""/>
    <n v="0"/>
    <n v="387"/>
    <n v="0.12891405729513658"/>
  </r>
  <r>
    <n v="3654"/>
    <x v="1"/>
    <s v="Cassius"/>
    <s v="Gates"/>
    <d v="1995-03-30T00:00:00"/>
    <x v="0"/>
    <d v="2022-11-23T00:00:00"/>
    <m/>
    <s v="Active"/>
    <s v="Lineman"/>
    <s v="Zone A"/>
    <n v="80000"/>
    <x v="1"/>
    <d v="1995-03-30T00:00:00"/>
    <d v="2022-11-23T00:00:00"/>
    <n v="1995"/>
    <n v="30"/>
    <s v="3 yrs 2 mos"/>
    <d v="2022-05-21T08:29:07"/>
    <s v="Unknown"/>
    <s v="Active"/>
    <s v="Cassius Gates"/>
    <m/>
    <m/>
    <m/>
    <m/>
    <s v=""/>
    <s v="Yes"/>
    <n v="0"/>
    <n v="387"/>
    <n v="0.12891405729513658"/>
  </r>
  <r>
    <n v="3655"/>
    <x v="1"/>
    <s v="Martha"/>
    <s v="Kemp"/>
    <d v="1998-10-20T00:00:00"/>
    <x v="0"/>
    <d v="2023-02-25T00:00:00"/>
    <m/>
    <s v="Active"/>
    <s v="Engineer"/>
    <s v="Zone C"/>
    <n v="40000"/>
    <x v="1"/>
    <d v="1998-10-20T00:00:00"/>
    <d v="2023-02-25T00:00:00"/>
    <n v="1998"/>
    <n v="27"/>
    <s v="2 yrs 10 mos"/>
    <d v="2022-05-21T08:29:07"/>
    <s v="Unknown"/>
    <s v="Active"/>
    <s v="Martha Kemp"/>
    <m/>
    <m/>
    <m/>
    <m/>
    <s v=""/>
    <s v="Yes"/>
    <n v="0"/>
    <n v="387"/>
    <n v="0.12891405729513658"/>
  </r>
  <r>
    <n v="3656"/>
    <x v="1"/>
    <s v="Francesca"/>
    <s v="Mcmahon"/>
    <d v="2001-04-14T00:00:00"/>
    <x v="0"/>
    <d v="2019-12-15T00:00:00"/>
    <m/>
    <s v="Active"/>
    <s v="Laborer"/>
    <s v="Zone B"/>
    <n v="60000"/>
    <x v="1"/>
    <d v="2001-04-14T00:00:00"/>
    <d v="2019-12-15T00:00:00"/>
    <n v="2001"/>
    <n v="24"/>
    <s v="6 yrs 1 mos"/>
    <d v="2022-05-21T08:29:07"/>
    <s v="Unknown"/>
    <s v="Active"/>
    <s v="Francesca Mcmahon"/>
    <m/>
    <m/>
    <m/>
    <m/>
    <s v=""/>
    <s v="Yes"/>
    <n v="0"/>
    <n v="387"/>
    <n v="0.12891405729513658"/>
  </r>
  <r>
    <n v="3657"/>
    <x v="3"/>
    <s v="Lorelei"/>
    <s v="Walls"/>
    <d v="1992-03-04T00:00:00"/>
    <x v="0"/>
    <d v="2021-08-29T00:00:00"/>
    <m/>
    <s v="Active"/>
    <s v="Flagger"/>
    <s v="Zone C"/>
    <n v="40000"/>
    <x v="0"/>
    <d v="1992-03-04T00:00:00"/>
    <d v="2021-08-29T00:00:00"/>
    <n v="1992"/>
    <n v="33"/>
    <s v="4 yrs 4 mos"/>
    <d v="2022-05-21T08:29:07"/>
    <s v="Unknown"/>
    <s v="Active"/>
    <s v="Lorelei Walls"/>
    <m/>
    <m/>
    <m/>
    <m/>
    <s v=""/>
    <s v="Yes"/>
    <n v="0"/>
    <n v="387"/>
    <n v="0.12891405729513658"/>
  </r>
  <r>
    <n v="3658"/>
    <x v="3"/>
    <s v="Emery"/>
    <s v="Gillespie"/>
    <d v="1966-11-25T00:00:00"/>
    <x v="0"/>
    <d v="2022-11-04T00:00:00"/>
    <d v="2023-07-07T00:00:00"/>
    <s v="Active"/>
    <s v="Technician"/>
    <s v="Zone C"/>
    <n v="40000"/>
    <x v="0"/>
    <d v="1966-11-25T00:00:00"/>
    <d v="2022-11-04T00:00:00"/>
    <n v="1966"/>
    <n v="59"/>
    <s v="0 yrs 8 mos"/>
    <d v="2023-07-07T00:00:00"/>
    <d v="2023-07-07T00:00:00"/>
    <s v="Inactive"/>
    <s v="Emery Gillespie"/>
    <m/>
    <m/>
    <m/>
    <m/>
    <s v=""/>
    <s v="Yes"/>
    <n v="0"/>
    <n v="387"/>
    <n v="0.12891405729513658"/>
  </r>
  <r>
    <n v="3659"/>
    <x v="1"/>
    <s v="Kaylee"/>
    <s v="Baldwin"/>
    <d v="1989-10-30T00:00:00"/>
    <x v="0"/>
    <d v="2019-10-02T00:00:00"/>
    <d v="2019-10-13T00:00:00"/>
    <s v="Active"/>
    <s v="Engineer"/>
    <s v="Zone A"/>
    <n v="80000"/>
    <x v="1"/>
    <d v="1989-10-30T00:00:00"/>
    <d v="2019-10-02T00:00:00"/>
    <n v="1989"/>
    <n v="36"/>
    <s v="0 yrs 0 mos"/>
    <d v="2019-10-13T00:00:00"/>
    <d v="2019-10-13T00:00:00"/>
    <s v="Inactive"/>
    <s v="Kaylee Baldwin"/>
    <m/>
    <m/>
    <m/>
    <m/>
    <s v=""/>
    <s v="Yes"/>
    <n v="0"/>
    <n v="387"/>
    <n v="0.12891405729513658"/>
  </r>
  <r>
    <n v="3660"/>
    <x v="1"/>
    <s v="Aron"/>
    <s v="Hester"/>
    <d v="1974-06-21T00:00:00"/>
    <x v="0"/>
    <d v="2019-05-24T00:00:00"/>
    <m/>
    <s v="Active"/>
    <s v="Supervisor"/>
    <s v="Zone A"/>
    <n v="80000"/>
    <x v="1"/>
    <d v="1974-06-21T00:00:00"/>
    <d v="2019-05-24T00:00:00"/>
    <n v="1974"/>
    <n v="51"/>
    <s v="6 yrs 8 mos"/>
    <d v="2022-05-21T08:29:07"/>
    <s v="Unknown"/>
    <s v="Active"/>
    <s v="Aron Hester"/>
    <m/>
    <m/>
    <m/>
    <m/>
    <s v=""/>
    <s v="Yes"/>
    <n v="0"/>
    <n v="387"/>
    <n v="0.12891405729513658"/>
  </r>
  <r>
    <n v="3661"/>
    <x v="2"/>
    <s v="Reagan"/>
    <s v="Brennan"/>
    <d v="1952-05-22T00:00:00"/>
    <x v="0"/>
    <d v="2022-02-28T00:00:00"/>
    <d v="2022-09-05T00:00:00"/>
    <s v="Active"/>
    <s v="Vp"/>
    <s v="Zone C"/>
    <n v="40000"/>
    <x v="1"/>
    <d v="1952-05-22T00:00:00"/>
    <d v="2022-02-28T00:00:00"/>
    <n v="1952"/>
    <n v="73"/>
    <s v="0 yrs 6 mos"/>
    <d v="2022-09-05T00:00:00"/>
    <d v="2022-09-05T00:00:00"/>
    <s v="Inactive"/>
    <s v="Reagan Brennan"/>
    <m/>
    <m/>
    <m/>
    <m/>
    <s v=""/>
    <s v="Yes"/>
    <n v="0"/>
    <n v="387"/>
    <n v="0.12891405729513658"/>
  </r>
  <r>
    <n v="3662"/>
    <x v="2"/>
    <s v="Hugh"/>
    <s v="Berry"/>
    <d v="1973-04-18T00:00:00"/>
    <x v="0"/>
    <d v="2023-06-13T00:00:00"/>
    <m/>
    <s v="Active"/>
    <s v="Laborer"/>
    <s v="Zone B"/>
    <n v="60000"/>
    <x v="1"/>
    <d v="1973-04-18T00:00:00"/>
    <d v="2023-06-13T00:00:00"/>
    <n v="1973"/>
    <n v="52"/>
    <s v="2 yrs 7 mos"/>
    <d v="2022-05-21T08:29:07"/>
    <s v="Unknown"/>
    <s v="Active"/>
    <s v="Hugh Berry"/>
    <m/>
    <m/>
    <m/>
    <m/>
    <s v=""/>
    <s v="Yes"/>
    <n v="0"/>
    <n v="387"/>
    <n v="0.12891405729513658"/>
  </r>
  <r>
    <n v="3663"/>
    <x v="0"/>
    <s v="Brandon"/>
    <s v="Anderson"/>
    <d v="1977-11-23T00:00:00"/>
    <x v="0"/>
    <d v="2019-10-07T00:00:00"/>
    <d v="2022-01-22T00:00:00"/>
    <s v="Future Start"/>
    <s v="Foreman"/>
    <s v="Zone B"/>
    <n v="60000"/>
    <x v="0"/>
    <d v="1977-11-23T00:00:00"/>
    <d v="2019-10-07T00:00:00"/>
    <n v="1977"/>
    <n v="48"/>
    <s v="2 yrs 3 mos"/>
    <d v="2022-01-22T00:00:00"/>
    <d v="2022-01-22T00:00:00"/>
    <s v="Inactive"/>
    <s v="Brandon Anderson"/>
    <m/>
    <m/>
    <m/>
    <m/>
    <s v=""/>
    <s v=""/>
    <n v="0"/>
    <n v="387"/>
    <n v="0.12891405729513658"/>
  </r>
  <r>
    <n v="3664"/>
    <x v="0"/>
    <s v="Diana"/>
    <s v="Garza"/>
    <d v="1956-08-15T00:00:00"/>
    <x v="0"/>
    <d v="2020-10-06T00:00:00"/>
    <d v="2022-01-12T00:00:00"/>
    <s v="Future Start"/>
    <s v="Locator"/>
    <s v="Zone C"/>
    <n v="40000"/>
    <x v="0"/>
    <d v="1956-08-15T00:00:00"/>
    <d v="2020-10-06T00:00:00"/>
    <n v="1956"/>
    <n v="69"/>
    <s v="1 yrs 3 mos"/>
    <d v="2022-01-12T00:00:00"/>
    <d v="2022-01-12T00:00:00"/>
    <s v="Inactive"/>
    <s v="Diana Garza"/>
    <m/>
    <m/>
    <m/>
    <m/>
    <s v=""/>
    <s v=""/>
    <n v="0"/>
    <n v="387"/>
    <n v="0.12891405729513658"/>
  </r>
  <r>
    <n v="3665"/>
    <x v="1"/>
    <s v="Dalton"/>
    <s v="Bowen"/>
    <d v="1985-03-30T00:00:00"/>
    <x v="0"/>
    <d v="2019-11-22T00:00:00"/>
    <m/>
    <s v="Active"/>
    <s v="Field Technician"/>
    <s v="Zone B"/>
    <n v="60000"/>
    <x v="1"/>
    <d v="1985-03-30T00:00:00"/>
    <d v="2019-11-22T00:00:00"/>
    <n v="1985"/>
    <n v="40"/>
    <s v="6 yrs 2 mos"/>
    <d v="2022-05-21T08:29:07"/>
    <s v="Unknown"/>
    <s v="Active"/>
    <s v="Dalton Bowen"/>
    <m/>
    <m/>
    <m/>
    <m/>
    <s v=""/>
    <s v="Yes"/>
    <n v="0"/>
    <n v="387"/>
    <n v="0.12891405729513658"/>
  </r>
  <r>
    <n v="3666"/>
    <x v="1"/>
    <s v="Davin"/>
    <s v="Peters"/>
    <d v="1956-05-19T00:00:00"/>
    <x v="0"/>
    <d v="2022-04-29T00:00:00"/>
    <d v="2023-01-21T00:00:00"/>
    <s v="Active"/>
    <s v="Laborer"/>
    <s v="Zone A"/>
    <n v="80000"/>
    <x v="1"/>
    <d v="1956-05-19T00:00:00"/>
    <d v="2022-04-29T00:00:00"/>
    <n v="1956"/>
    <n v="69"/>
    <s v="0 yrs 8 mos"/>
    <d v="2023-01-21T00:00:00"/>
    <d v="2023-01-21T00:00:00"/>
    <s v="Inactive"/>
    <s v="Davin Peters"/>
    <m/>
    <m/>
    <m/>
    <m/>
    <s v=""/>
    <s v="Yes"/>
    <n v="0"/>
    <n v="387"/>
    <n v="0.12891405729513658"/>
  </r>
  <r>
    <n v="3667"/>
    <x v="1"/>
    <s v="Leyla"/>
    <s v="Warren"/>
    <d v="1998-08-23T00:00:00"/>
    <x v="0"/>
    <d v="2022-12-11T00:00:00"/>
    <d v="2023-04-28T00:00:00"/>
    <s v="Active"/>
    <s v="Technician"/>
    <s v="Zone B"/>
    <n v="60000"/>
    <x v="1"/>
    <d v="1998-08-23T00:00:00"/>
    <d v="2022-12-11T00:00:00"/>
    <n v="1998"/>
    <n v="27"/>
    <s v="0 yrs 4 mos"/>
    <d v="2023-04-28T00:00:00"/>
    <d v="2023-04-28T00:00:00"/>
    <s v="Inactive"/>
    <s v="Leyla Warren"/>
    <m/>
    <m/>
    <m/>
    <m/>
    <s v=""/>
    <s v="Yes"/>
    <n v="0"/>
    <n v="387"/>
    <n v="0.12891405729513658"/>
  </r>
  <r>
    <n v="3668"/>
    <x v="1"/>
    <s v="Victoria"/>
    <s v="Allen"/>
    <d v="1996-05-24T00:00:00"/>
    <x v="0"/>
    <d v="2023-08-06T00:00:00"/>
    <d v="2023-08-06T00:00:00"/>
    <s v="Active"/>
    <s v="Operator"/>
    <s v="Zone C"/>
    <n v="40000"/>
    <x v="1"/>
    <d v="1996-05-24T00:00:00"/>
    <d v="2023-08-06T00:00:00"/>
    <n v="1996"/>
    <n v="29"/>
    <s v="0 yrs 0 mos"/>
    <d v="2023-08-06T00:00:00"/>
    <d v="2023-08-06T00:00:00"/>
    <s v="Inactive"/>
    <s v="Victoria Allen"/>
    <m/>
    <m/>
    <m/>
    <m/>
    <s v=""/>
    <s v="Yes"/>
    <n v="1"/>
    <n v="387"/>
    <n v="0.12891405729513658"/>
  </r>
  <r>
    <n v="3669"/>
    <x v="2"/>
    <s v="Tyler"/>
    <s v="Hines"/>
    <d v="1967-01-16T00:00:00"/>
    <x v="0"/>
    <d v="2020-03-28T00:00:00"/>
    <d v="2023-03-12T00:00:00"/>
    <s v="Voluntarily Terminated"/>
    <s v="Clerk"/>
    <s v="Zone A"/>
    <n v="80000"/>
    <x v="1"/>
    <d v="1967-01-16T00:00:00"/>
    <d v="2020-03-28T00:00:00"/>
    <n v="1967"/>
    <n v="59"/>
    <s v="2 yrs 11 mos"/>
    <d v="2023-03-12T00:00:00"/>
    <d v="2023-03-12T00:00:00"/>
    <s v="Inactive"/>
    <s v="Tyler Hines"/>
    <m/>
    <m/>
    <m/>
    <m/>
    <s v=""/>
    <s v=""/>
    <n v="0"/>
    <n v="387"/>
    <n v="0.12891405729513658"/>
  </r>
  <r>
    <n v="3670"/>
    <x v="3"/>
    <s v="Sandra"/>
    <s v="Atkinson"/>
    <d v="1969-01-17T00:00:00"/>
    <x v="0"/>
    <d v="2022-08-11T00:00:00"/>
    <d v="2023-03-27T00:00:00"/>
    <s v="Active"/>
    <s v="Engineer"/>
    <s v="Zone A"/>
    <n v="80000"/>
    <x v="0"/>
    <d v="1969-01-17T00:00:00"/>
    <d v="2022-08-11T00:00:00"/>
    <n v="1969"/>
    <n v="57"/>
    <s v="0 yrs 7 mos"/>
    <d v="2023-03-27T00:00:00"/>
    <d v="2023-03-27T00:00:00"/>
    <s v="Inactive"/>
    <s v="Sandra Atkinson"/>
    <m/>
    <m/>
    <m/>
    <m/>
    <s v=""/>
    <s v="Yes"/>
    <n v="1"/>
    <n v="387"/>
    <n v="0.12891405729513658"/>
  </r>
  <r>
    <n v="3671"/>
    <x v="0"/>
    <s v="Simone"/>
    <s v="Hayes"/>
    <d v="1989-12-29T00:00:00"/>
    <x v="0"/>
    <d v="2023-01-26T00:00:00"/>
    <d v="2023-06-19T00:00:00"/>
    <s v="Voluntarily Terminated"/>
    <s v="Splicer"/>
    <s v="Zone A"/>
    <n v="80000"/>
    <x v="0"/>
    <d v="1989-12-29T00:00:00"/>
    <d v="2023-01-26T00:00:00"/>
    <n v="1989"/>
    <n v="36"/>
    <s v="0 yrs 4 mos"/>
    <d v="2023-06-19T00:00:00"/>
    <d v="2023-06-19T00:00:00"/>
    <s v="Inactive"/>
    <s v="Simone Hayes"/>
    <m/>
    <m/>
    <m/>
    <m/>
    <s v=""/>
    <s v=""/>
    <n v="0"/>
    <n v="387"/>
    <n v="0.12891405729513658"/>
  </r>
  <r>
    <n v="3672"/>
    <x v="0"/>
    <s v="Rhett"/>
    <s v="Valenzuela"/>
    <d v="1991-02-24T00:00:00"/>
    <x v="0"/>
    <d v="2019-01-14T00:00:00"/>
    <m/>
    <s v="Active"/>
    <s v="Foreman"/>
    <s v="Zone A"/>
    <n v="80000"/>
    <x v="0"/>
    <d v="1991-02-24T00:00:00"/>
    <d v="2019-01-14T00:00:00"/>
    <n v="1991"/>
    <n v="34"/>
    <s v="7 yrs 0 mos"/>
    <d v="2022-05-21T08:29:07"/>
    <s v="Unknown"/>
    <s v="Active"/>
    <s v="Rhett Valenzuela"/>
    <m/>
    <m/>
    <m/>
    <m/>
    <s v=""/>
    <s v="Yes"/>
    <n v="1"/>
    <n v="387"/>
    <n v="0.12891405729513658"/>
  </r>
  <r>
    <n v="3673"/>
    <x v="0"/>
    <s v="Lane"/>
    <s v="Zuniga"/>
    <d v="1973-02-19T00:00:00"/>
    <x v="0"/>
    <d v="2022-06-11T00:00:00"/>
    <d v="2023-01-10T00:00:00"/>
    <s v="Voluntarily Terminated"/>
    <s v="Manager"/>
    <s v="Zone B"/>
    <n v="60000"/>
    <x v="0"/>
    <d v="1973-02-19T00:00:00"/>
    <d v="2022-06-11T00:00:00"/>
    <n v="1973"/>
    <n v="52"/>
    <s v="0 yrs 6 mos"/>
    <d v="2023-01-10T00:00:00"/>
    <d v="2023-01-10T00:00:00"/>
    <s v="Inactive"/>
    <s v="Lane Zuniga"/>
    <m/>
    <m/>
    <m/>
    <m/>
    <s v=""/>
    <s v=""/>
    <n v="1"/>
    <n v="387"/>
    <n v="0.12891405729513658"/>
  </r>
  <r>
    <n v="3674"/>
    <x v="0"/>
    <s v="Isabelle"/>
    <s v="Shields"/>
    <d v="1996-05-01T00:00:00"/>
    <x v="0"/>
    <d v="2020-06-25T00:00:00"/>
    <d v="2022-03-02T00:00:00"/>
    <s v="Voluntarily Terminated"/>
    <s v="Engineer"/>
    <s v="Zone C"/>
    <n v="40000"/>
    <x v="0"/>
    <d v="1996-05-01T00:00:00"/>
    <d v="2020-06-25T00:00:00"/>
    <n v="1996"/>
    <n v="29"/>
    <s v="1 yrs 8 mos"/>
    <d v="2022-03-02T00:00:00"/>
    <d v="2022-03-02T00:00:00"/>
    <s v="Inactive"/>
    <s v="Isabelle Shields"/>
    <m/>
    <m/>
    <m/>
    <m/>
    <s v=""/>
    <s v=""/>
    <n v="0"/>
    <n v="387"/>
    <n v="0.12891405729513658"/>
  </r>
  <r>
    <n v="3675"/>
    <x v="0"/>
    <s v="Mario"/>
    <s v="Mays"/>
    <d v="1952-08-28T00:00:00"/>
    <x v="0"/>
    <d v="2020-06-08T00:00:00"/>
    <d v="2022-12-29T00:00:00"/>
    <s v="Active"/>
    <s v="Technician"/>
    <s v="Zone C"/>
    <n v="40000"/>
    <x v="0"/>
    <d v="1952-08-28T00:00:00"/>
    <d v="2020-06-08T00:00:00"/>
    <n v="1952"/>
    <n v="73"/>
    <s v="2 yrs 6 mos"/>
    <d v="2022-12-29T00:00:00"/>
    <d v="2022-12-29T00:00:00"/>
    <s v="Inactive"/>
    <s v="Mario Mays"/>
    <m/>
    <m/>
    <m/>
    <m/>
    <s v=""/>
    <s v="Yes"/>
    <n v="0"/>
    <n v="387"/>
    <n v="0.12891405729513658"/>
  </r>
  <r>
    <n v="3676"/>
    <x v="1"/>
    <s v="Leah"/>
    <s v="Robinson"/>
    <d v="1993-11-29T00:00:00"/>
    <x v="0"/>
    <d v="2018-08-29T00:00:00"/>
    <m/>
    <s v="Active"/>
    <s v="Associate"/>
    <s v="Zone B"/>
    <n v="60000"/>
    <x v="1"/>
    <d v="1993-11-29T00:00:00"/>
    <d v="2018-08-29T00:00:00"/>
    <n v="1993"/>
    <n v="32"/>
    <s v="7 yrs 4 mos"/>
    <d v="2022-05-21T08:29:07"/>
    <s v="Unknown"/>
    <s v="Active"/>
    <s v="Leah Robinson"/>
    <m/>
    <m/>
    <m/>
    <m/>
    <s v=""/>
    <s v="Yes"/>
    <n v="0"/>
    <n v="387"/>
    <n v="0.12891405729513658"/>
  </r>
  <r>
    <n v="3677"/>
    <x v="1"/>
    <s v="Dayami"/>
    <s v="Bailey"/>
    <d v="1960-02-04T00:00:00"/>
    <x v="0"/>
    <d v="2022-10-01T00:00:00"/>
    <m/>
    <s v="Active"/>
    <s v="Supervisor"/>
    <s v="Zone A"/>
    <n v="80000"/>
    <x v="1"/>
    <d v="1960-02-04T00:00:00"/>
    <d v="2022-10-01T00:00:00"/>
    <n v="1960"/>
    <n v="65"/>
    <s v="3 yrs 3 mos"/>
    <d v="2022-05-21T08:29:07"/>
    <s v="Unknown"/>
    <s v="Active"/>
    <s v="Dayami Bailey"/>
    <m/>
    <m/>
    <m/>
    <m/>
    <s v=""/>
    <s v="Yes"/>
    <n v="0"/>
    <n v="387"/>
    <n v="0.12891405729513658"/>
  </r>
  <r>
    <n v="3678"/>
    <x v="1"/>
    <s v="Ramon"/>
    <s v="Fleming"/>
    <d v="1999-05-24T00:00:00"/>
    <x v="0"/>
    <d v="2021-07-22T00:00:00"/>
    <m/>
    <s v="Active"/>
    <s v="Drafter"/>
    <s v="Zone A"/>
    <n v="80000"/>
    <x v="1"/>
    <d v="1999-05-24T00:00:00"/>
    <d v="2021-07-22T00:00:00"/>
    <n v="1999"/>
    <n v="26"/>
    <s v="4 yrs 6 mos"/>
    <d v="2022-05-21T08:29:07"/>
    <s v="Unknown"/>
    <s v="Active"/>
    <s v="Ramon Fleming"/>
    <m/>
    <m/>
    <m/>
    <m/>
    <s v=""/>
    <s v="Yes"/>
    <n v="0"/>
    <n v="387"/>
    <n v="0.12891405729513658"/>
  </r>
  <r>
    <n v="3679"/>
    <x v="1"/>
    <s v="Pedro"/>
    <s v="Harrison"/>
    <d v="1989-07-16T00:00:00"/>
    <x v="0"/>
    <d v="2019-12-14T00:00:00"/>
    <m/>
    <s v="Active"/>
    <s v="Engineer"/>
    <s v="Zone A"/>
    <n v="80000"/>
    <x v="1"/>
    <d v="1989-07-16T00:00:00"/>
    <d v="2019-12-14T00:00:00"/>
    <n v="1989"/>
    <n v="36"/>
    <s v="6 yrs 1 mos"/>
    <d v="2022-05-21T08:29:07"/>
    <s v="Unknown"/>
    <s v="Active"/>
    <s v="Pedro Harrison"/>
    <m/>
    <m/>
    <m/>
    <m/>
    <s v=""/>
    <s v="Yes"/>
    <n v="0"/>
    <n v="387"/>
    <n v="0.12891405729513658"/>
  </r>
  <r>
    <n v="3680"/>
    <x v="0"/>
    <s v="Harrison"/>
    <s v="Hudson"/>
    <d v="1985-09-14T00:00:00"/>
    <x v="0"/>
    <d v="2020-03-27T00:00:00"/>
    <m/>
    <s v="Active"/>
    <s v="Operator"/>
    <s v="Zone B"/>
    <n v="60000"/>
    <x v="0"/>
    <d v="1985-09-14T00:00:00"/>
    <d v="2020-03-27T00:00:00"/>
    <n v="1985"/>
    <n v="40"/>
    <s v="5 yrs 9 mos"/>
    <d v="2022-05-21T08:29:07"/>
    <s v="Unknown"/>
    <s v="Active"/>
    <s v="Harrison Hudson"/>
    <m/>
    <m/>
    <m/>
    <m/>
    <s v=""/>
    <s v="Yes"/>
    <n v="0"/>
    <n v="387"/>
    <n v="0.12891405729513658"/>
  </r>
  <r>
    <n v="3681"/>
    <x v="0"/>
    <s v="Taniya"/>
    <s v="Lane"/>
    <d v="1976-03-17T00:00:00"/>
    <x v="0"/>
    <d v="2021-11-25T00:00:00"/>
    <m/>
    <s v="Active"/>
    <s v="Project Manager"/>
    <s v="Zone B"/>
    <n v="60000"/>
    <x v="0"/>
    <d v="1976-03-17T00:00:00"/>
    <d v="2021-11-25T00:00:00"/>
    <n v="1976"/>
    <n v="49"/>
    <s v="4 yrs 1 mos"/>
    <d v="2022-05-21T08:29:07"/>
    <s v="Unknown"/>
    <s v="Active"/>
    <s v="Taniya Lane"/>
    <m/>
    <m/>
    <m/>
    <m/>
    <s v=""/>
    <s v="Yes"/>
    <n v="0"/>
    <n v="387"/>
    <n v="0.12891405729513658"/>
  </r>
  <r>
    <n v="3682"/>
    <x v="0"/>
    <s v="Rene"/>
    <s v="Wallace"/>
    <d v="1943-04-28T00:00:00"/>
    <x v="0"/>
    <d v="2023-07-08T00:00:00"/>
    <m/>
    <s v="Active"/>
    <s v="Technician"/>
    <s v="Zone C"/>
    <n v="40000"/>
    <x v="0"/>
    <d v="1943-04-28T00:00:00"/>
    <d v="2023-07-08T00:00:00"/>
    <n v="1943"/>
    <n v="82"/>
    <s v="2 yrs 6 mos"/>
    <d v="2022-05-21T08:29:07"/>
    <s v="Unknown"/>
    <s v="Active"/>
    <s v="Rene Wallace"/>
    <m/>
    <m/>
    <m/>
    <m/>
    <s v=""/>
    <s v="Yes"/>
    <n v="0"/>
    <n v="387"/>
    <n v="0.12891405729513658"/>
  </r>
  <r>
    <n v="3683"/>
    <x v="1"/>
    <s v="Kai"/>
    <s v="Gaines"/>
    <d v="1956-01-06T00:00:00"/>
    <x v="0"/>
    <d v="2021-11-02T00:00:00"/>
    <d v="2021-12-11T00:00:00"/>
    <s v="Active"/>
    <s v="Administration"/>
    <s v="Zone C"/>
    <n v="40000"/>
    <x v="1"/>
    <d v="1956-01-06T00:00:00"/>
    <d v="2021-11-02T00:00:00"/>
    <n v="1956"/>
    <n v="70"/>
    <s v="0 yrs 1 mos"/>
    <d v="2021-12-11T00:00:00"/>
    <d v="2021-12-11T00:00:00"/>
    <s v="Inactive"/>
    <s v="Kai Gaines"/>
    <m/>
    <m/>
    <m/>
    <m/>
    <s v=""/>
    <s v="Yes"/>
    <n v="0"/>
    <n v="387"/>
    <n v="0.12891405729513658"/>
  </r>
  <r>
    <n v="3684"/>
    <x v="1"/>
    <s v="Noelle"/>
    <s v="Levy"/>
    <d v="1954-08-03T00:00:00"/>
    <x v="0"/>
    <d v="2019-12-01T00:00:00"/>
    <d v="2022-12-25T00:00:00"/>
    <s v="Active"/>
    <s v="Technician"/>
    <s v="Zone C"/>
    <n v="40000"/>
    <x v="1"/>
    <d v="1954-08-03T00:00:00"/>
    <d v="2019-12-01T00:00:00"/>
    <n v="1954"/>
    <n v="71"/>
    <s v="3 yrs 0 mos"/>
    <d v="2022-12-25T00:00:00"/>
    <d v="2022-12-25T00:00:00"/>
    <s v="Inactive"/>
    <s v="Noelle Levy"/>
    <m/>
    <m/>
    <m/>
    <m/>
    <s v=""/>
    <s v="Yes"/>
    <n v="0"/>
    <n v="387"/>
    <n v="0.12891405729513658"/>
  </r>
  <r>
    <n v="3685"/>
    <x v="2"/>
    <s v="Kylie"/>
    <s v="Jimenez"/>
    <d v="1986-06-22T00:00:00"/>
    <x v="0"/>
    <d v="2022-08-16T00:00:00"/>
    <d v="2022-11-10T00:00:00"/>
    <s v="Active"/>
    <s v="Coordinator"/>
    <s v="Zone C"/>
    <n v="40000"/>
    <x v="1"/>
    <d v="1986-06-22T00:00:00"/>
    <d v="2022-08-16T00:00:00"/>
    <n v="1986"/>
    <n v="39"/>
    <s v="0 yrs 2 mos"/>
    <d v="2022-11-10T00:00:00"/>
    <d v="2022-11-10T00:00:00"/>
    <s v="Inactive"/>
    <s v="Kylie Jimenez"/>
    <m/>
    <m/>
    <m/>
    <m/>
    <s v=""/>
    <s v="Yes"/>
    <n v="0"/>
    <n v="387"/>
    <n v="0.12891405729513658"/>
  </r>
  <r>
    <n v="3686"/>
    <x v="1"/>
    <s v="Carly"/>
    <s v="Figueroa"/>
    <d v="1998-04-20T00:00:00"/>
    <x v="0"/>
    <d v="2021-04-25T00:00:00"/>
    <d v="2022-12-12T00:00:00"/>
    <s v="Future Start"/>
    <s v="Director"/>
    <s v="Zone A"/>
    <n v="80000"/>
    <x v="1"/>
    <d v="1998-04-20T00:00:00"/>
    <d v="2021-04-25T00:00:00"/>
    <n v="1998"/>
    <n v="27"/>
    <s v="1 yrs 7 mos"/>
    <d v="2022-12-12T00:00:00"/>
    <d v="2022-12-12T00:00:00"/>
    <s v="Inactive"/>
    <s v="Carly Figueroa"/>
    <m/>
    <m/>
    <m/>
    <m/>
    <s v=""/>
    <s v=""/>
    <n v="0"/>
    <n v="387"/>
    <n v="0.12891405729513658"/>
  </r>
  <r>
    <n v="3687"/>
    <x v="0"/>
    <s v="Bria"/>
    <s v="Mcpherson"/>
    <d v="1944-08-20T00:00:00"/>
    <x v="0"/>
    <d v="2019-05-17T00:00:00"/>
    <m/>
    <s v="Active"/>
    <s v="Supervisor"/>
    <s v="Zone B"/>
    <n v="60000"/>
    <x v="0"/>
    <d v="1944-08-20T00:00:00"/>
    <d v="2019-05-17T00:00:00"/>
    <n v="1944"/>
    <n v="81"/>
    <s v="6 yrs 8 mos"/>
    <d v="2022-05-21T08:29:07"/>
    <s v="Unknown"/>
    <s v="Active"/>
    <s v="Bria Mcpherson"/>
    <m/>
    <m/>
    <m/>
    <m/>
    <s v=""/>
    <s v="Yes"/>
    <n v="0"/>
    <n v="387"/>
    <n v="0.12891405729513658"/>
  </r>
  <r>
    <n v="3688"/>
    <x v="0"/>
    <s v="Brynn"/>
    <s v="Harding"/>
    <d v="1951-09-19T00:00:00"/>
    <x v="0"/>
    <d v="2019-05-04T00:00:00"/>
    <d v="2021-08-03T00:00:00"/>
    <s v="Future Start"/>
    <s v="Manager"/>
    <s v="Zone B"/>
    <n v="60000"/>
    <x v="0"/>
    <d v="1951-09-19T00:00:00"/>
    <d v="2019-05-04T00:00:00"/>
    <n v="1951"/>
    <n v="74"/>
    <s v="2 yrs 2 mos"/>
    <d v="2021-08-03T00:00:00"/>
    <d v="2021-08-03T00:00:00"/>
    <s v="Inactive"/>
    <s v="Brynn Harding"/>
    <m/>
    <m/>
    <m/>
    <m/>
    <s v=""/>
    <s v=""/>
    <n v="0"/>
    <n v="387"/>
    <n v="0.12891405729513658"/>
  </r>
  <r>
    <n v="3689"/>
    <x v="1"/>
    <s v="Rashad"/>
    <s v="Wells"/>
    <d v="1960-12-29T00:00:00"/>
    <x v="0"/>
    <d v="2021-07-16T00:00:00"/>
    <m/>
    <s v="Active"/>
    <s v="Laborer"/>
    <s v="Zone A"/>
    <n v="80000"/>
    <x v="1"/>
    <d v="1960-12-29T00:00:00"/>
    <d v="2021-07-16T00:00:00"/>
    <n v="1960"/>
    <n v="65"/>
    <s v="4 yrs 6 mos"/>
    <d v="2022-05-21T08:29:07"/>
    <s v="Unknown"/>
    <s v="Active"/>
    <s v="Rashad Wells"/>
    <m/>
    <m/>
    <m/>
    <m/>
    <s v=""/>
    <s v="Yes"/>
    <n v="0"/>
    <n v="387"/>
    <n v="0.12891405729513658"/>
  </r>
  <r>
    <n v="3690"/>
    <x v="2"/>
    <s v="Jaylene"/>
    <s v="Deleon"/>
    <d v="1950-11-14T00:00:00"/>
    <x v="0"/>
    <d v="2020-08-04T00:00:00"/>
    <d v="2021-02-27T00:00:00"/>
    <s v="Active"/>
    <s v="Laborer"/>
    <s v="Zone A"/>
    <n v="80000"/>
    <x v="1"/>
    <d v="1950-11-14T00:00:00"/>
    <d v="2020-08-04T00:00:00"/>
    <n v="1950"/>
    <n v="75"/>
    <s v="0 yrs 6 mos"/>
    <d v="2021-02-27T00:00:00"/>
    <d v="2021-02-27T00:00:00"/>
    <s v="Inactive"/>
    <s v="Jaylene Deleon"/>
    <m/>
    <m/>
    <m/>
    <m/>
    <s v=""/>
    <s v="Yes"/>
    <n v="0"/>
    <n v="387"/>
    <n v="0.12891405729513658"/>
  </r>
  <r>
    <n v="3691"/>
    <x v="1"/>
    <s v="Chace"/>
    <s v="Church"/>
    <d v="1993-01-03T00:00:00"/>
    <x v="0"/>
    <d v="2020-11-23T00:00:00"/>
    <m/>
    <s v="Active"/>
    <s v="Manager"/>
    <s v="Zone C"/>
    <n v="40000"/>
    <x v="1"/>
    <d v="1993-01-03T00:00:00"/>
    <d v="2020-11-23T00:00:00"/>
    <n v="1993"/>
    <n v="33"/>
    <s v="5 yrs 2 mos"/>
    <d v="2022-05-21T08:29:07"/>
    <s v="Unknown"/>
    <s v="Active"/>
    <s v="Chace Church"/>
    <m/>
    <m/>
    <m/>
    <m/>
    <s v=""/>
    <s v="Yes"/>
    <n v="0"/>
    <n v="387"/>
    <n v="0.12891405729513658"/>
  </r>
  <r>
    <n v="3692"/>
    <x v="1"/>
    <s v="Zayne"/>
    <s v="Hunter"/>
    <d v="1979-12-15T00:00:00"/>
    <x v="0"/>
    <d v="2019-11-11T00:00:00"/>
    <m/>
    <s v="Active"/>
    <s v="Lineman"/>
    <s v="Zone B"/>
    <n v="60000"/>
    <x v="1"/>
    <d v="1979-12-15T00:00:00"/>
    <d v="2019-11-11T00:00:00"/>
    <n v="1979"/>
    <n v="46"/>
    <s v="6 yrs 2 mos"/>
    <d v="2022-05-21T08:29:07"/>
    <s v="Unknown"/>
    <s v="Active"/>
    <s v="Zayne Hunter"/>
    <m/>
    <m/>
    <m/>
    <m/>
    <s v=""/>
    <s v="Yes"/>
    <n v="0"/>
    <n v="387"/>
    <n v="0.12891405729513658"/>
  </r>
  <r>
    <n v="3693"/>
    <x v="0"/>
    <s v="Amya"/>
    <s v="Vega"/>
    <d v="1977-08-01T00:00:00"/>
    <x v="0"/>
    <d v="2019-05-20T00:00:00"/>
    <d v="2020-08-30T00:00:00"/>
    <s v="Active"/>
    <s v="Field Project Manager"/>
    <s v="Zone B"/>
    <n v="60000"/>
    <x v="0"/>
    <d v="1977-08-01T00:00:00"/>
    <d v="2019-05-20T00:00:00"/>
    <n v="1977"/>
    <n v="48"/>
    <s v="1 yrs 3 mos"/>
    <d v="2020-08-30T00:00:00"/>
    <d v="2020-08-30T00:00:00"/>
    <s v="Inactive"/>
    <s v="Amya Vega"/>
    <m/>
    <m/>
    <m/>
    <m/>
    <s v=""/>
    <s v="Yes"/>
    <n v="1"/>
    <n v="387"/>
    <n v="0.12891405729513658"/>
  </r>
  <r>
    <n v="3694"/>
    <x v="0"/>
    <s v="Nickolas"/>
    <s v="West"/>
    <d v="1961-03-11T00:00:00"/>
    <x v="0"/>
    <d v="2019-11-05T00:00:00"/>
    <d v="2022-04-16T00:00:00"/>
    <s v="Voluntarily Terminated"/>
    <s v="Specialist"/>
    <s v="Zone A"/>
    <n v="80000"/>
    <x v="0"/>
    <d v="1961-03-11T00:00:00"/>
    <d v="2019-11-05T00:00:00"/>
    <n v="1961"/>
    <n v="64"/>
    <s v="2 yrs 5 mos"/>
    <d v="2022-04-16T00:00:00"/>
    <d v="2022-04-16T00:00:00"/>
    <s v="Inactive"/>
    <s v="Nickolas West"/>
    <m/>
    <m/>
    <m/>
    <m/>
    <s v=""/>
    <s v=""/>
    <n v="1"/>
    <n v="387"/>
    <n v="0.12891405729513658"/>
  </r>
  <r>
    <n v="3695"/>
    <x v="0"/>
    <s v="Cason"/>
    <s v="Neal"/>
    <d v="1989-11-28T00:00:00"/>
    <x v="0"/>
    <d v="2018-09-20T00:00:00"/>
    <d v="2021-02-04T00:00:00"/>
    <s v="Voluntarily Terminated"/>
    <s v="Laborer"/>
    <s v="Zone C"/>
    <n v="40000"/>
    <x v="0"/>
    <d v="1989-11-28T00:00:00"/>
    <d v="2018-09-20T00:00:00"/>
    <n v="1989"/>
    <n v="36"/>
    <s v="2 yrs 4 mos"/>
    <d v="2021-02-04T00:00:00"/>
    <d v="2021-02-04T00:00:00"/>
    <s v="Inactive"/>
    <s v="Cason Neal"/>
    <m/>
    <m/>
    <m/>
    <m/>
    <s v=""/>
    <s v=""/>
    <n v="1"/>
    <n v="387"/>
    <n v="0.12891405729513658"/>
  </r>
  <r>
    <n v="3696"/>
    <x v="0"/>
    <s v="Aldo"/>
    <s v="Dyer"/>
    <d v="1989-10-07T00:00:00"/>
    <x v="0"/>
    <d v="2020-09-02T00:00:00"/>
    <d v="2023-05-26T00:00:00"/>
    <s v="Voluntarily Terminated"/>
    <s v="Foreman"/>
    <s v="Zone B"/>
    <n v="60000"/>
    <x v="0"/>
    <d v="1989-10-07T00:00:00"/>
    <d v="2020-09-02T00:00:00"/>
    <n v="1989"/>
    <n v="36"/>
    <s v="2 yrs 8 mos"/>
    <d v="2023-05-26T00:00:00"/>
    <d v="2023-05-26T00:00:00"/>
    <s v="Inactive"/>
    <s v="Aldo Dyer"/>
    <m/>
    <m/>
    <m/>
    <m/>
    <s v=""/>
    <s v=""/>
    <n v="0"/>
    <n v="387"/>
    <n v="0.12891405729513658"/>
  </r>
  <r>
    <n v="3697"/>
    <x v="0"/>
    <s v="Sonia"/>
    <s v="Skinner"/>
    <d v="1992-12-26T00:00:00"/>
    <x v="0"/>
    <d v="2020-06-28T00:00:00"/>
    <m/>
    <s v="Active"/>
    <s v="Technician"/>
    <s v="Zone A"/>
    <n v="80000"/>
    <x v="0"/>
    <d v="1992-12-26T00:00:00"/>
    <d v="2020-06-28T00:00:00"/>
    <n v="1992"/>
    <n v="33"/>
    <s v="5 yrs 6 mos"/>
    <d v="2022-05-21T08:29:07"/>
    <s v="Unknown"/>
    <s v="Active"/>
    <s v="Sonia Skinner"/>
    <m/>
    <m/>
    <m/>
    <m/>
    <s v=""/>
    <s v="Yes"/>
    <n v="0"/>
    <n v="387"/>
    <n v="0.12891405729513658"/>
  </r>
  <r>
    <n v="3698"/>
    <x v="0"/>
    <s v="Julien"/>
    <s v="Banks"/>
    <d v="1984-06-12T00:00:00"/>
    <x v="0"/>
    <d v="2023-03-22T00:00:00"/>
    <d v="2023-05-30T00:00:00"/>
    <s v="Active"/>
    <s v="Foreman"/>
    <s v="Zone A"/>
    <n v="80000"/>
    <x v="0"/>
    <d v="1984-06-12T00:00:00"/>
    <d v="2023-03-22T00:00:00"/>
    <n v="1984"/>
    <n v="41"/>
    <s v="0 yrs 2 mos"/>
    <d v="2023-05-30T00:00:00"/>
    <d v="2023-05-30T00:00:00"/>
    <s v="Inactive"/>
    <s v="Julien Banks"/>
    <m/>
    <m/>
    <m/>
    <m/>
    <s v=""/>
    <s v="Yes"/>
    <n v="1"/>
    <n v="387"/>
    <n v="0.12891405729513658"/>
  </r>
  <r>
    <n v="3699"/>
    <x v="2"/>
    <s v="Madelyn"/>
    <s v="Mcdonald"/>
    <d v="1977-01-31T00:00:00"/>
    <x v="0"/>
    <d v="2022-08-30T00:00:00"/>
    <d v="2022-09-20T00:00:00"/>
    <s v="Voluntarily Terminated"/>
    <s v="Engineer"/>
    <s v="Zone B"/>
    <n v="60000"/>
    <x v="1"/>
    <d v="1977-01-31T00:00:00"/>
    <d v="2022-08-30T00:00:00"/>
    <n v="1977"/>
    <n v="48"/>
    <s v="0 yrs 0 mos"/>
    <d v="2022-09-20T00:00:00"/>
    <d v="2022-09-20T00:00:00"/>
    <s v="Inactive"/>
    <s v="Madelyn Mcdonald"/>
    <m/>
    <m/>
    <m/>
    <m/>
    <s v=""/>
    <s v=""/>
    <n v="0"/>
    <n v="387"/>
    <n v="0.12891405729513658"/>
  </r>
  <r>
    <n v="3700"/>
    <x v="1"/>
    <s v="Brenden"/>
    <s v="Nash"/>
    <d v="1988-04-12T00:00:00"/>
    <x v="0"/>
    <d v="2019-10-24T00:00:00"/>
    <m/>
    <s v="Active"/>
    <s v="Supervisor"/>
    <s v="Zone A"/>
    <n v="80000"/>
    <x v="1"/>
    <d v="1988-04-12T00:00:00"/>
    <d v="2019-10-24T00:00:00"/>
    <n v="1988"/>
    <n v="37"/>
    <s v="6 yrs 3 mos"/>
    <d v="2022-05-21T08:29:07"/>
    <s v="Unknown"/>
    <s v="Active"/>
    <s v="Brenden Nash"/>
    <m/>
    <m/>
    <m/>
    <m/>
    <s v=""/>
    <s v="Yes"/>
    <n v="0"/>
    <n v="387"/>
    <n v="0.12891405729513658"/>
  </r>
  <r>
    <n v="3701"/>
    <x v="1"/>
    <s v="Genesis"/>
    <s v="Coleman"/>
    <d v="1948-06-20T00:00:00"/>
    <x v="0"/>
    <d v="2019-11-09T00:00:00"/>
    <m/>
    <s v="Active"/>
    <s v="Mechanic"/>
    <s v="Zone B"/>
    <n v="60000"/>
    <x v="1"/>
    <d v="1948-06-20T00:00:00"/>
    <d v="2019-11-09T00:00:00"/>
    <n v="1948"/>
    <n v="77"/>
    <s v="6 yrs 2 mos"/>
    <d v="2022-05-21T08:29:07"/>
    <s v="Unknown"/>
    <s v="Active"/>
    <s v="Genesis Coleman"/>
    <m/>
    <m/>
    <m/>
    <m/>
    <s v=""/>
    <s v="Yes"/>
    <n v="0"/>
    <n v="387"/>
    <n v="0.12891405729513658"/>
  </r>
  <r>
    <n v="3702"/>
    <x v="2"/>
    <s v="Justice"/>
    <s v="Branch"/>
    <d v="1976-04-22T00:00:00"/>
    <x v="0"/>
    <d v="2019-07-13T00:00:00"/>
    <m/>
    <s v="Active"/>
    <s v="Foreman"/>
    <s v="Zone C"/>
    <n v="40000"/>
    <x v="1"/>
    <d v="1976-04-22T00:00:00"/>
    <d v="2019-07-13T00:00:00"/>
    <n v="1976"/>
    <n v="49"/>
    <s v="6 yrs 6 mos"/>
    <d v="2022-05-21T08:29:07"/>
    <s v="Unknown"/>
    <s v="Active"/>
    <s v="Justice Branch"/>
    <m/>
    <m/>
    <m/>
    <m/>
    <s v=""/>
    <s v="Yes"/>
    <n v="0"/>
    <n v="387"/>
    <n v="0.12891405729513658"/>
  </r>
  <r>
    <n v="3703"/>
    <x v="0"/>
    <s v="Addisyn"/>
    <s v="Guerrero"/>
    <d v="1951-02-15T00:00:00"/>
    <x v="0"/>
    <d v="2020-08-31T00:00:00"/>
    <d v="2022-06-26T00:00:00"/>
    <s v="Active"/>
    <s v="Engineer"/>
    <s v="Zone A"/>
    <n v="80000"/>
    <x v="0"/>
    <d v="1951-02-15T00:00:00"/>
    <d v="2020-08-31T00:00:00"/>
    <n v="1951"/>
    <n v="74"/>
    <s v="1 yrs 9 mos"/>
    <d v="2022-06-26T00:00:00"/>
    <d v="2022-06-26T00:00:00"/>
    <s v="Inactive"/>
    <s v="Addisyn Guerrero"/>
    <m/>
    <m/>
    <m/>
    <m/>
    <s v=""/>
    <s v="Yes"/>
    <n v="0"/>
    <n v="387"/>
    <n v="0.12891405729513658"/>
  </r>
  <r>
    <n v="3704"/>
    <x v="0"/>
    <s v="Addisyn"/>
    <s v="Aguilar"/>
    <d v="1976-02-05T00:00:00"/>
    <x v="0"/>
    <d v="2019-01-25T00:00:00"/>
    <d v="2021-10-26T00:00:00"/>
    <s v="Active"/>
    <s v="Associate"/>
    <s v="Zone C"/>
    <n v="40000"/>
    <x v="0"/>
    <d v="1976-02-05T00:00:00"/>
    <d v="2019-01-25T00:00:00"/>
    <n v="1976"/>
    <n v="49"/>
    <s v="2 yrs 9 mos"/>
    <d v="2021-10-26T00:00:00"/>
    <d v="2021-10-26T00:00:00"/>
    <s v="Inactive"/>
    <s v="Addisyn Aguilar"/>
    <m/>
    <m/>
    <m/>
    <m/>
    <s v=""/>
    <s v="Yes"/>
    <n v="0"/>
    <n v="387"/>
    <n v="0.12891405729513658"/>
  </r>
  <r>
    <n v="3705"/>
    <x v="0"/>
    <s v="Marcos"/>
    <s v="Gallagher"/>
    <d v="1967-05-27T00:00:00"/>
    <x v="0"/>
    <d v="2020-11-21T00:00:00"/>
    <d v="2023-04-09T00:00:00"/>
    <s v="Active"/>
    <s v="Vp"/>
    <s v="Zone A"/>
    <n v="80000"/>
    <x v="0"/>
    <d v="1967-05-27T00:00:00"/>
    <d v="2020-11-21T00:00:00"/>
    <n v="1967"/>
    <n v="58"/>
    <s v="2 yrs 4 mos"/>
    <d v="2023-04-09T00:00:00"/>
    <d v="2023-04-09T00:00:00"/>
    <s v="Inactive"/>
    <s v="Marcos Gallagher"/>
    <m/>
    <m/>
    <m/>
    <m/>
    <s v=""/>
    <s v="Yes"/>
    <n v="0"/>
    <n v="387"/>
    <n v="0.12891405729513658"/>
  </r>
  <r>
    <n v="3706"/>
    <x v="1"/>
    <s v="Mareli"/>
    <s v="Parker"/>
    <d v="1974-11-08T00:00:00"/>
    <x v="0"/>
    <d v="2019-09-23T00:00:00"/>
    <m/>
    <s v="Active"/>
    <s v="Laborer"/>
    <s v="Zone B"/>
    <n v="60000"/>
    <x v="1"/>
    <d v="1974-11-08T00:00:00"/>
    <d v="2019-09-23T00:00:00"/>
    <n v="1974"/>
    <n v="51"/>
    <s v="6 yrs 4 mos"/>
    <d v="2022-05-21T08:29:07"/>
    <s v="Unknown"/>
    <s v="Active"/>
    <s v="Mareli Parker"/>
    <m/>
    <m/>
    <m/>
    <m/>
    <s v=""/>
    <s v="Yes"/>
    <n v="0"/>
    <n v="387"/>
    <n v="0.12891405729513658"/>
  </r>
  <r>
    <n v="3707"/>
    <x v="1"/>
    <s v="Joshua"/>
    <s v="Mitchell"/>
    <d v="1995-12-01T00:00:00"/>
    <x v="0"/>
    <d v="2022-12-11T00:00:00"/>
    <m/>
    <s v="Active"/>
    <s v="Manager"/>
    <s v="Zone B"/>
    <n v="60000"/>
    <x v="1"/>
    <d v="1995-12-01T00:00:00"/>
    <d v="2022-12-11T00:00:00"/>
    <n v="1995"/>
    <n v="30"/>
    <s v="3 yrs 1 mos"/>
    <d v="2022-05-21T08:29:07"/>
    <s v="Unknown"/>
    <s v="Active"/>
    <s v="Joshua Mitchell"/>
    <m/>
    <m/>
    <m/>
    <m/>
    <s v=""/>
    <s v="Yes"/>
    <n v="0"/>
    <n v="387"/>
    <n v="0.12891405729513658"/>
  </r>
  <r>
    <n v="3708"/>
    <x v="1"/>
    <s v="Case"/>
    <s v="Gaines"/>
    <d v="1974-02-19T00:00:00"/>
    <x v="0"/>
    <d v="2020-08-21T00:00:00"/>
    <d v="2022-09-20T00:00:00"/>
    <s v="Active"/>
    <s v="Engineer"/>
    <s v="Zone C"/>
    <n v="40000"/>
    <x v="1"/>
    <d v="1974-02-19T00:00:00"/>
    <d v="2020-08-21T00:00:00"/>
    <n v="1974"/>
    <n v="51"/>
    <s v="2 yrs 0 mos"/>
    <d v="2022-09-20T00:00:00"/>
    <d v="2022-09-20T00:00:00"/>
    <s v="Inactive"/>
    <s v="Case Gaines"/>
    <m/>
    <m/>
    <m/>
    <m/>
    <s v=""/>
    <s v="Yes"/>
    <n v="0"/>
    <n v="387"/>
    <n v="0.12891405729513658"/>
  </r>
  <r>
    <n v="3709"/>
    <x v="1"/>
    <s v="Jacey"/>
    <s v="Reyes"/>
    <d v="1969-09-18T00:00:00"/>
    <x v="0"/>
    <d v="2019-02-04T00:00:00"/>
    <d v="2023-04-17T00:00:00"/>
    <s v="Active"/>
    <s v="Splicer"/>
    <s v="Zone C"/>
    <n v="40000"/>
    <x v="1"/>
    <d v="1969-09-18T00:00:00"/>
    <d v="2019-02-04T00:00:00"/>
    <n v="1969"/>
    <n v="56"/>
    <s v="4 yrs 2 mos"/>
    <d v="2023-04-17T00:00:00"/>
    <d v="2023-04-17T00:00:00"/>
    <s v="Inactive"/>
    <s v="Jacey Reyes"/>
    <m/>
    <m/>
    <m/>
    <m/>
    <s v=""/>
    <s v="Yes"/>
    <n v="0"/>
    <n v="387"/>
    <n v="0.12891405729513658"/>
  </r>
  <r>
    <n v="3710"/>
    <x v="0"/>
    <s v="Dean"/>
    <s v="Middleton"/>
    <d v="1960-10-16T00:00:00"/>
    <x v="0"/>
    <d v="2021-10-29T00:00:00"/>
    <m/>
    <s v="Active"/>
    <s v="Foreman"/>
    <s v="Zone C"/>
    <n v="40000"/>
    <x v="0"/>
    <d v="1960-10-16T00:00:00"/>
    <d v="2021-10-29T00:00:00"/>
    <n v="1960"/>
    <n v="65"/>
    <s v="4 yrs 2 mos"/>
    <d v="2022-05-21T08:29:07"/>
    <s v="Unknown"/>
    <s v="Active"/>
    <s v="Dean Middleton"/>
    <m/>
    <m/>
    <m/>
    <m/>
    <s v=""/>
    <s v="Yes"/>
    <n v="0"/>
    <n v="387"/>
    <n v="0.12891405729513658"/>
  </r>
  <r>
    <n v="3711"/>
    <x v="0"/>
    <s v="Marlene"/>
    <s v="Bates"/>
    <d v="1981-01-03T00:00:00"/>
    <x v="0"/>
    <d v="2021-07-17T00:00:00"/>
    <m/>
    <s v="Active"/>
    <s v="Administrative"/>
    <s v="Zone A"/>
    <n v="80000"/>
    <x v="0"/>
    <d v="1981-01-03T00:00:00"/>
    <d v="2021-07-17T00:00:00"/>
    <n v="1981"/>
    <n v="45"/>
    <s v="4 yrs 6 mos"/>
    <d v="2022-05-21T08:29:07"/>
    <s v="Unknown"/>
    <s v="Active"/>
    <s v="Marlene Bates"/>
    <m/>
    <m/>
    <m/>
    <m/>
    <s v=""/>
    <s v="Yes"/>
    <n v="0"/>
    <n v="387"/>
    <n v="0.12891405729513658"/>
  </r>
  <r>
    <n v="3712"/>
    <x v="2"/>
    <s v="Kyra"/>
    <s v="Ray"/>
    <d v="1956-04-03T00:00:00"/>
    <x v="0"/>
    <d v="2019-04-28T00:00:00"/>
    <d v="2022-09-01T00:00:00"/>
    <s v="Future Start"/>
    <s v="Technician"/>
    <s v="Zone C"/>
    <n v="40000"/>
    <x v="1"/>
    <d v="1956-04-03T00:00:00"/>
    <d v="2019-04-28T00:00:00"/>
    <n v="1956"/>
    <n v="69"/>
    <s v="3 yrs 4 mos"/>
    <d v="2022-09-01T00:00:00"/>
    <d v="2022-09-01T00:00:00"/>
    <s v="Inactive"/>
    <s v="Kyra Ray"/>
    <m/>
    <m/>
    <m/>
    <m/>
    <s v=""/>
    <s v=""/>
    <n v="0"/>
    <n v="387"/>
    <n v="0.12891405729513658"/>
  </r>
  <r>
    <n v="3713"/>
    <x v="1"/>
    <s v="Melanie"/>
    <s v="Kennedy"/>
    <d v="1985-04-10T00:00:00"/>
    <x v="0"/>
    <d v="2020-07-21T00:00:00"/>
    <m/>
    <s v="Active"/>
    <s v="Administrator"/>
    <s v="Zone B"/>
    <n v="60000"/>
    <x v="1"/>
    <d v="1985-04-10T00:00:00"/>
    <d v="2020-07-21T00:00:00"/>
    <n v="1985"/>
    <n v="40"/>
    <s v="5 yrs 6 mos"/>
    <d v="2022-05-21T08:29:07"/>
    <s v="Unknown"/>
    <s v="Active"/>
    <s v="Melanie Kennedy"/>
    <m/>
    <m/>
    <m/>
    <m/>
    <s v=""/>
    <s v="Yes"/>
    <n v="0"/>
    <n v="387"/>
    <n v="0.12891405729513658"/>
  </r>
  <r>
    <n v="3714"/>
    <x v="1"/>
    <s v="Aleena"/>
    <s v="Mercer"/>
    <d v="1965-04-19T00:00:00"/>
    <x v="0"/>
    <d v="2020-01-19T00:00:00"/>
    <m/>
    <s v="Active"/>
    <s v="Laborer"/>
    <s v="Zone B"/>
    <n v="60000"/>
    <x v="1"/>
    <d v="1965-04-19T00:00:00"/>
    <d v="2020-01-19T00:00:00"/>
    <n v="1965"/>
    <n v="60"/>
    <s v="6 yrs 0 mos"/>
    <d v="2022-05-21T08:29:07"/>
    <s v="Unknown"/>
    <s v="Active"/>
    <s v="Aleena Mercer"/>
    <m/>
    <m/>
    <m/>
    <m/>
    <s v=""/>
    <s v="Yes"/>
    <n v="0"/>
    <n v="387"/>
    <n v="0.12891405729513658"/>
  </r>
  <r>
    <n v="3715"/>
    <x v="1"/>
    <s v="Jake"/>
    <s v="White"/>
    <d v="1976-03-05T00:00:00"/>
    <x v="0"/>
    <d v="2021-09-12T00:00:00"/>
    <m/>
    <s v="Active"/>
    <s v="Coordinator"/>
    <s v="Zone A"/>
    <n v="80000"/>
    <x v="1"/>
    <d v="1976-03-05T00:00:00"/>
    <d v="2021-09-12T00:00:00"/>
    <n v="1976"/>
    <n v="49"/>
    <s v="4 yrs 4 mos"/>
    <d v="2022-05-21T08:29:07"/>
    <s v="Unknown"/>
    <s v="Active"/>
    <s v="Jake White"/>
    <m/>
    <m/>
    <m/>
    <m/>
    <s v=""/>
    <s v="Yes"/>
    <n v="1"/>
    <n v="387"/>
    <n v="0.12891405729513658"/>
  </r>
  <r>
    <n v="3716"/>
    <x v="0"/>
    <s v="Chaim"/>
    <s v="Chase"/>
    <d v="1993-06-27T00:00:00"/>
    <x v="0"/>
    <d v="2022-07-31T00:00:00"/>
    <d v="2023-02-18T00:00:00"/>
    <s v="Voluntarily Terminated"/>
    <s v="Laborer"/>
    <s v="Zone A"/>
    <n v="80000"/>
    <x v="0"/>
    <d v="1993-06-27T00:00:00"/>
    <d v="2022-07-31T00:00:00"/>
    <n v="1993"/>
    <n v="32"/>
    <s v="0 yrs 6 mos"/>
    <d v="2023-02-18T00:00:00"/>
    <d v="2023-02-18T00:00:00"/>
    <s v="Inactive"/>
    <s v="Chaim Chase"/>
    <m/>
    <m/>
    <m/>
    <m/>
    <s v=""/>
    <s v=""/>
    <n v="0"/>
    <n v="387"/>
    <n v="0.12891405729513658"/>
  </r>
  <r>
    <n v="3717"/>
    <x v="0"/>
    <s v="Keshawn"/>
    <s v="Le"/>
    <d v="1992-11-07T00:00:00"/>
    <x v="0"/>
    <d v="2023-05-18T00:00:00"/>
    <m/>
    <s v="Active"/>
    <s v="Specialist"/>
    <s v="Zone B"/>
    <n v="60000"/>
    <x v="0"/>
    <d v="1992-11-07T00:00:00"/>
    <d v="2023-05-18T00:00:00"/>
    <n v="1992"/>
    <n v="33"/>
    <s v="2 yrs 8 mos"/>
    <d v="2022-05-21T08:29:07"/>
    <s v="Unknown"/>
    <s v="Active"/>
    <s v="Keshawn Le"/>
    <m/>
    <m/>
    <m/>
    <m/>
    <s v=""/>
    <s v="Yes"/>
    <n v="1"/>
    <n v="387"/>
    <n v="0.12891405729513658"/>
  </r>
  <r>
    <n v="3718"/>
    <x v="0"/>
    <s v="Dalton"/>
    <s v="Frazier"/>
    <d v="1946-09-15T00:00:00"/>
    <x v="0"/>
    <d v="2021-05-25T00:00:00"/>
    <d v="2021-10-22T00:00:00"/>
    <s v="Voluntarily Terminated"/>
    <s v="Driver"/>
    <s v="Zone C"/>
    <n v="40000"/>
    <x v="0"/>
    <d v="1946-09-15T00:00:00"/>
    <d v="2021-05-25T00:00:00"/>
    <n v="1946"/>
    <n v="79"/>
    <s v="0 yrs 4 mos"/>
    <d v="2021-10-22T00:00:00"/>
    <d v="2021-10-22T00:00:00"/>
    <s v="Inactive"/>
    <s v="Dalton Frazier"/>
    <m/>
    <m/>
    <m/>
    <m/>
    <s v=""/>
    <s v=""/>
    <n v="0"/>
    <n v="387"/>
    <n v="0.12891405729513658"/>
  </r>
  <r>
    <n v="3719"/>
    <x v="0"/>
    <s v="Cannon"/>
    <s v="Hester"/>
    <d v="1947-07-08T00:00:00"/>
    <x v="0"/>
    <d v="2022-07-22T00:00:00"/>
    <m/>
    <s v="Active"/>
    <s v="Laborer"/>
    <s v="Zone B"/>
    <n v="60000"/>
    <x v="0"/>
    <d v="1947-07-08T00:00:00"/>
    <d v="2022-07-22T00:00:00"/>
    <n v="1947"/>
    <n v="78"/>
    <s v="3 yrs 6 mos"/>
    <d v="2022-05-21T08:29:07"/>
    <s v="Unknown"/>
    <s v="Active"/>
    <s v="Cannon Hester"/>
    <m/>
    <m/>
    <m/>
    <m/>
    <s v=""/>
    <s v="Yes"/>
    <n v="0"/>
    <n v="387"/>
    <n v="0.12891405729513658"/>
  </r>
  <r>
    <n v="3720"/>
    <x v="0"/>
    <s v="Crystal"/>
    <s v="Brandt"/>
    <d v="1958-12-18T00:00:00"/>
    <x v="0"/>
    <d v="2019-05-23T00:00:00"/>
    <d v="2020-09-12T00:00:00"/>
    <s v="Active"/>
    <s v="Laborer"/>
    <s v="Zone B"/>
    <n v="60000"/>
    <x v="0"/>
    <d v="1958-12-18T00:00:00"/>
    <d v="2019-05-23T00:00:00"/>
    <n v="1958"/>
    <n v="67"/>
    <s v="1 yrs 3 mos"/>
    <d v="2020-09-12T00:00:00"/>
    <d v="2020-09-12T00:00:00"/>
    <s v="Inactive"/>
    <s v="Crystal Brandt"/>
    <m/>
    <m/>
    <m/>
    <m/>
    <s v=""/>
    <s v="Yes"/>
    <n v="0"/>
    <n v="387"/>
    <n v="0.12891405729513658"/>
  </r>
  <r>
    <n v="3721"/>
    <x v="1"/>
    <s v="Johnny"/>
    <s v="Goodman"/>
    <d v="1960-03-24T00:00:00"/>
    <x v="0"/>
    <d v="2020-02-12T00:00:00"/>
    <d v="2020-04-07T00:00:00"/>
    <s v="Active"/>
    <s v="Engineer"/>
    <s v="Zone B"/>
    <n v="60000"/>
    <x v="1"/>
    <d v="1960-03-24T00:00:00"/>
    <d v="2020-02-12T00:00:00"/>
    <n v="1960"/>
    <n v="65"/>
    <s v="0 yrs 1 mos"/>
    <d v="2020-04-07T00:00:00"/>
    <d v="2020-04-07T00:00:00"/>
    <s v="Inactive"/>
    <s v="Johnny Goodman"/>
    <m/>
    <m/>
    <m/>
    <m/>
    <s v=""/>
    <s v="Yes"/>
    <n v="1"/>
    <n v="387"/>
    <n v="0.12891405729513658"/>
  </r>
  <r>
    <n v="3722"/>
    <x v="1"/>
    <s v="Nehemiah"/>
    <s v="Hancock"/>
    <d v="1947-08-31T00:00:00"/>
    <x v="0"/>
    <d v="2020-02-16T00:00:00"/>
    <d v="2022-01-09T00:00:00"/>
    <s v="Voluntarily Terminated"/>
    <s v="Laborer"/>
    <s v="Zone B"/>
    <n v="60000"/>
    <x v="1"/>
    <d v="1947-08-31T00:00:00"/>
    <d v="2020-02-16T00:00:00"/>
    <n v="1947"/>
    <n v="78"/>
    <s v="1 yrs 10 mos"/>
    <d v="2022-01-09T00:00:00"/>
    <d v="2022-01-09T00:00:00"/>
    <s v="Inactive"/>
    <s v="Nehemiah Hancock"/>
    <m/>
    <m/>
    <m/>
    <m/>
    <s v=""/>
    <s v=""/>
    <n v="1"/>
    <n v="387"/>
    <n v="0.12891405729513658"/>
  </r>
  <r>
    <n v="3723"/>
    <x v="1"/>
    <s v="Elliana"/>
    <s v="Villanueva"/>
    <d v="1972-08-30T00:00:00"/>
    <x v="0"/>
    <d v="2022-04-29T00:00:00"/>
    <d v="2022-07-16T00:00:00"/>
    <s v="Voluntarily Terminated"/>
    <s v="Laborer"/>
    <s v="Zone A"/>
    <n v="80000"/>
    <x v="1"/>
    <d v="1972-08-30T00:00:00"/>
    <d v="2022-04-29T00:00:00"/>
    <n v="1972"/>
    <n v="53"/>
    <s v="0 yrs 2 mos"/>
    <d v="2022-07-16T00:00:00"/>
    <d v="2022-07-16T00:00:00"/>
    <s v="Inactive"/>
    <s v="Elliana Villanueva"/>
    <m/>
    <m/>
    <m/>
    <m/>
    <s v=""/>
    <s v=""/>
    <n v="1"/>
    <n v="387"/>
    <n v="0.12891405729513658"/>
  </r>
  <r>
    <n v="3724"/>
    <x v="1"/>
    <s v="Essence"/>
    <s v="Schwartz"/>
    <d v="1969-11-25T00:00:00"/>
    <x v="0"/>
    <d v="2019-10-10T00:00:00"/>
    <d v="2021-10-30T00:00:00"/>
    <s v="Voluntarily Terminated"/>
    <s v="Laborer"/>
    <s v="Zone C"/>
    <n v="40000"/>
    <x v="1"/>
    <d v="1969-11-25T00:00:00"/>
    <d v="2019-10-10T00:00:00"/>
    <n v="1969"/>
    <n v="56"/>
    <s v="2 yrs 0 mos"/>
    <d v="2021-10-30T00:00:00"/>
    <d v="2021-10-30T00:00:00"/>
    <s v="Inactive"/>
    <s v="Essence Schwartz"/>
    <m/>
    <m/>
    <m/>
    <m/>
    <s v=""/>
    <s v=""/>
    <n v="0"/>
    <n v="387"/>
    <n v="0.12891405729513658"/>
  </r>
  <r>
    <n v="3725"/>
    <x v="1"/>
    <s v="Ryker"/>
    <s v="Cox"/>
    <d v="1955-08-21T00:00:00"/>
    <x v="0"/>
    <d v="2019-04-07T00:00:00"/>
    <d v="2023-07-09T00:00:00"/>
    <s v="Active"/>
    <s v="Lineman"/>
    <s v="Zone B"/>
    <n v="60000"/>
    <x v="1"/>
    <d v="1955-08-21T00:00:00"/>
    <d v="2019-04-07T00:00:00"/>
    <n v="1955"/>
    <n v="70"/>
    <s v="4 yrs 3 mos"/>
    <d v="2023-07-09T00:00:00"/>
    <d v="2023-07-09T00:00:00"/>
    <s v="Inactive"/>
    <s v="Ryker Cox"/>
    <m/>
    <m/>
    <m/>
    <m/>
    <s v=""/>
    <s v="Yes"/>
    <n v="0"/>
    <n v="387"/>
    <n v="0.12891405729513658"/>
  </r>
  <r>
    <n v="3726"/>
    <x v="0"/>
    <s v="Averi"/>
    <s v="Stevenson"/>
    <d v="1995-07-25T00:00:00"/>
    <x v="0"/>
    <d v="2020-07-13T00:00:00"/>
    <d v="2021-09-18T00:00:00"/>
    <s v="Active"/>
    <s v="Lineman"/>
    <s v="Zone A"/>
    <n v="80000"/>
    <x v="0"/>
    <d v="1995-07-25T00:00:00"/>
    <d v="2020-07-13T00:00:00"/>
    <n v="1995"/>
    <n v="30"/>
    <s v="1 yrs 2 mos"/>
    <d v="2021-09-18T00:00:00"/>
    <d v="2021-09-18T00:00:00"/>
    <s v="Inactive"/>
    <s v="Averi Stevenson"/>
    <m/>
    <m/>
    <m/>
    <m/>
    <s v=""/>
    <s v="Yes"/>
    <n v="0"/>
    <n v="387"/>
    <n v="0.12891405729513658"/>
  </r>
  <r>
    <n v="3727"/>
    <x v="0"/>
    <s v="Katherine"/>
    <s v="Russo"/>
    <d v="1945-01-15T00:00:00"/>
    <x v="0"/>
    <d v="2021-08-26T00:00:00"/>
    <m/>
    <s v="Active"/>
    <s v="Supervisor"/>
    <s v="Zone C"/>
    <n v="40000"/>
    <x v="0"/>
    <d v="1945-01-15T00:00:00"/>
    <d v="2021-08-26T00:00:00"/>
    <n v="1945"/>
    <n v="81"/>
    <s v="4 yrs 4 mos"/>
    <d v="2022-05-21T08:29:07"/>
    <s v="Unknown"/>
    <s v="Active"/>
    <s v="Katherine Russo"/>
    <m/>
    <m/>
    <m/>
    <m/>
    <s v=""/>
    <s v="Yes"/>
    <n v="0"/>
    <n v="387"/>
    <n v="0.12891405729513658"/>
  </r>
  <r>
    <n v="3728"/>
    <x v="1"/>
    <s v="Aydan"/>
    <s v="Robbins"/>
    <d v="1967-02-07T00:00:00"/>
    <x v="0"/>
    <d v="2021-12-23T00:00:00"/>
    <m/>
    <s v="Active"/>
    <s v="Laborer"/>
    <s v="Zone A"/>
    <n v="80000"/>
    <x v="1"/>
    <d v="1967-02-07T00:00:00"/>
    <d v="2021-12-23T00:00:00"/>
    <n v="1967"/>
    <n v="58"/>
    <s v="4 yrs 1 mos"/>
    <d v="2022-05-21T08:29:07"/>
    <s v="Unknown"/>
    <s v="Active"/>
    <s v="Aydan Robbins"/>
    <m/>
    <m/>
    <m/>
    <m/>
    <s v=""/>
    <s v="Yes"/>
    <n v="0"/>
    <n v="387"/>
    <n v="0.12891405729513658"/>
  </r>
  <r>
    <n v="3729"/>
    <x v="1"/>
    <s v="Heaven"/>
    <s v="Walls"/>
    <d v="1943-01-01T00:00:00"/>
    <x v="0"/>
    <d v="2022-12-08T00:00:00"/>
    <d v="2023-07-04T00:00:00"/>
    <s v="Active"/>
    <s v="Supervisor"/>
    <s v="Zone B"/>
    <n v="60000"/>
    <x v="1"/>
    <d v="1943-01-01T00:00:00"/>
    <d v="2022-12-08T00:00:00"/>
    <n v="1943"/>
    <n v="83"/>
    <s v="0 yrs 6 mos"/>
    <d v="2023-07-04T00:00:00"/>
    <d v="2023-07-04T00:00:00"/>
    <s v="Inactive"/>
    <s v="Heaven Walls"/>
    <m/>
    <m/>
    <m/>
    <m/>
    <s v=""/>
    <s v="Yes"/>
    <n v="0"/>
    <n v="387"/>
    <n v="0.12891405729513658"/>
  </r>
  <r>
    <n v="3730"/>
    <x v="1"/>
    <s v="Bobby"/>
    <s v="Chung"/>
    <d v="1965-12-08T00:00:00"/>
    <x v="0"/>
    <d v="2022-01-18T00:00:00"/>
    <m/>
    <s v="Active"/>
    <s v="Engineer"/>
    <s v="Zone B"/>
    <n v="60000"/>
    <x v="1"/>
    <d v="1965-12-08T00:00:00"/>
    <d v="2022-01-18T00:00:00"/>
    <n v="1965"/>
    <n v="60"/>
    <s v="4 yrs 0 mos"/>
    <d v="2022-05-21T08:29:07"/>
    <s v="Unknown"/>
    <s v="Active"/>
    <s v="Bobby Chung"/>
    <m/>
    <m/>
    <m/>
    <m/>
    <s v=""/>
    <s v="Yes"/>
    <n v="0"/>
    <n v="387"/>
    <n v="0.12891405729513658"/>
  </r>
  <r>
    <n v="3731"/>
    <x v="1"/>
    <s v="Maximus"/>
    <s v="Fields"/>
    <d v="1998-07-04T00:00:00"/>
    <x v="0"/>
    <d v="2020-02-28T00:00:00"/>
    <d v="2022-12-14T00:00:00"/>
    <s v="Active"/>
    <s v="Engineer"/>
    <s v="Zone B"/>
    <n v="60000"/>
    <x v="1"/>
    <d v="1998-07-04T00:00:00"/>
    <d v="2020-02-28T00:00:00"/>
    <n v="1998"/>
    <n v="27"/>
    <s v="2 yrs 9 mos"/>
    <d v="2022-12-14T00:00:00"/>
    <d v="2022-12-14T00:00:00"/>
    <s v="Inactive"/>
    <s v="Maximus Fields"/>
    <m/>
    <m/>
    <m/>
    <m/>
    <s v=""/>
    <s v="Yes"/>
    <n v="0"/>
    <n v="387"/>
    <n v="0.12891405729513658"/>
  </r>
  <r>
    <n v="3732"/>
    <x v="1"/>
    <s v="Orion"/>
    <s v="Ochoa"/>
    <d v="1954-07-03T00:00:00"/>
    <x v="0"/>
    <d v="2020-05-31T00:00:00"/>
    <m/>
    <s v="Active"/>
    <s v="Technician"/>
    <s v="Zone B"/>
    <n v="60000"/>
    <x v="1"/>
    <d v="1954-07-03T00:00:00"/>
    <d v="2020-05-31T00:00:00"/>
    <n v="1954"/>
    <n v="71"/>
    <s v="5 yrs 7 mos"/>
    <d v="2022-05-21T08:29:07"/>
    <s v="Unknown"/>
    <s v="Active"/>
    <s v="Orion Ochoa"/>
    <m/>
    <m/>
    <m/>
    <m/>
    <s v=""/>
    <s v="Yes"/>
    <n v="0"/>
    <n v="387"/>
    <n v="0.12891405729513658"/>
  </r>
  <r>
    <n v="3733"/>
    <x v="0"/>
    <s v="Halle"/>
    <s v="Boyd"/>
    <d v="1994-10-15T00:00:00"/>
    <x v="0"/>
    <d v="2020-04-20T00:00:00"/>
    <d v="2022-07-23T00:00:00"/>
    <s v="Future Start"/>
    <s v="Driver"/>
    <s v="Zone C"/>
    <n v="40000"/>
    <x v="0"/>
    <d v="1994-10-15T00:00:00"/>
    <d v="2020-04-20T00:00:00"/>
    <n v="1994"/>
    <n v="31"/>
    <s v="2 yrs 3 mos"/>
    <d v="2022-07-23T00:00:00"/>
    <d v="2022-07-23T00:00:00"/>
    <s v="Inactive"/>
    <s v="Halle Boyd"/>
    <m/>
    <m/>
    <m/>
    <m/>
    <s v=""/>
    <s v=""/>
    <n v="0"/>
    <n v="387"/>
    <n v="0.12891405729513658"/>
  </r>
  <r>
    <n v="3734"/>
    <x v="1"/>
    <s v="Lindsey"/>
    <s v="Rocha"/>
    <d v="1964-07-21T00:00:00"/>
    <x v="0"/>
    <d v="2019-03-07T00:00:00"/>
    <m/>
    <s v="Active"/>
    <s v="Engineer"/>
    <s v="Zone C"/>
    <n v="40000"/>
    <x v="1"/>
    <d v="1964-07-21T00:00:00"/>
    <d v="2019-03-07T00:00:00"/>
    <n v="1964"/>
    <n v="61"/>
    <s v="6 yrs 10 mos"/>
    <d v="2022-05-21T08:29:07"/>
    <s v="Unknown"/>
    <s v="Active"/>
    <s v="Lindsey Rocha"/>
    <m/>
    <m/>
    <m/>
    <m/>
    <s v=""/>
    <s v="Yes"/>
    <n v="0"/>
    <n v="387"/>
    <n v="0.12891405729513658"/>
  </r>
  <r>
    <n v="3735"/>
    <x v="1"/>
    <s v="Chace"/>
    <s v="Gray"/>
    <d v="1963-07-11T00:00:00"/>
    <x v="0"/>
    <d v="2019-05-29T00:00:00"/>
    <m/>
    <s v="Active"/>
    <s v="Project Manager"/>
    <s v="Zone C"/>
    <n v="40000"/>
    <x v="1"/>
    <d v="1963-07-11T00:00:00"/>
    <d v="2019-05-29T00:00:00"/>
    <n v="1963"/>
    <n v="62"/>
    <s v="6 yrs 7 mos"/>
    <d v="2022-05-21T08:29:07"/>
    <s v="Unknown"/>
    <s v="Active"/>
    <s v="Chace Gray"/>
    <m/>
    <m/>
    <m/>
    <m/>
    <s v=""/>
    <s v="Yes"/>
    <n v="0"/>
    <n v="387"/>
    <n v="0.12891405729513658"/>
  </r>
  <r>
    <n v="3736"/>
    <x v="1"/>
    <s v="Carsen"/>
    <s v="Wheeler"/>
    <d v="1976-07-02T00:00:00"/>
    <x v="0"/>
    <d v="2020-10-18T00:00:00"/>
    <d v="2023-03-22T00:00:00"/>
    <s v="Active"/>
    <s v="Laborer"/>
    <s v="Zone A"/>
    <n v="80000"/>
    <x v="1"/>
    <d v="1976-07-02T00:00:00"/>
    <d v="2020-10-18T00:00:00"/>
    <n v="1976"/>
    <n v="49"/>
    <s v="2 yrs 5 mos"/>
    <d v="2023-03-22T00:00:00"/>
    <d v="2023-03-22T00:00:00"/>
    <s v="Inactive"/>
    <s v="Carsen Wheeler"/>
    <m/>
    <m/>
    <m/>
    <m/>
    <s v=""/>
    <s v="Yes"/>
    <n v="0"/>
    <n v="387"/>
    <n v="0.12891405729513658"/>
  </r>
  <r>
    <n v="3737"/>
    <x v="1"/>
    <s v="Arielle"/>
    <s v="Escobar"/>
    <d v="1946-12-11T00:00:00"/>
    <x v="0"/>
    <d v="2018-11-19T00:00:00"/>
    <m/>
    <s v="Active"/>
    <s v="Director"/>
    <s v="Zone B"/>
    <n v="60000"/>
    <x v="1"/>
    <d v="1946-12-11T00:00:00"/>
    <d v="2018-11-19T00:00:00"/>
    <n v="1946"/>
    <n v="79"/>
    <s v="7 yrs 2 mos"/>
    <d v="2022-05-21T08:29:07"/>
    <s v="Unknown"/>
    <s v="Active"/>
    <s v="Arielle Escobar"/>
    <m/>
    <m/>
    <m/>
    <m/>
    <s v=""/>
    <s v="Yes"/>
    <n v="1"/>
    <n v="387"/>
    <n v="0.12891405729513658"/>
  </r>
  <r>
    <n v="3738"/>
    <x v="0"/>
    <s v="Kaitlynn"/>
    <s v="Blair"/>
    <d v="2000-09-03T00:00:00"/>
    <x v="0"/>
    <d v="2022-04-15T00:00:00"/>
    <d v="2023-01-09T00:00:00"/>
    <s v="Voluntarily Terminated"/>
    <s v="Lineman"/>
    <s v="Zone A"/>
    <n v="80000"/>
    <x v="0"/>
    <d v="2000-09-03T00:00:00"/>
    <d v="2022-04-15T00:00:00"/>
    <n v="2000"/>
    <n v="25"/>
    <s v="0 yrs 8 mos"/>
    <d v="2023-01-09T00:00:00"/>
    <d v="2023-01-09T00:00:00"/>
    <s v="Inactive"/>
    <s v="Kaitlynn Blair"/>
    <m/>
    <m/>
    <m/>
    <m/>
    <s v=""/>
    <s v=""/>
    <n v="1"/>
    <n v="387"/>
    <n v="0.12891405729513658"/>
  </r>
  <r>
    <n v="3739"/>
    <x v="0"/>
    <s v="Amir"/>
    <s v="Melendez"/>
    <d v="1951-03-09T00:00:00"/>
    <x v="0"/>
    <d v="2018-08-24T00:00:00"/>
    <d v="2021-03-22T00:00:00"/>
    <s v="Voluntarily Terminated"/>
    <s v="Tower Hand"/>
    <s v="Zone B"/>
    <n v="60000"/>
    <x v="0"/>
    <d v="1951-03-09T00:00:00"/>
    <d v="2018-08-24T00:00:00"/>
    <n v="1951"/>
    <n v="74"/>
    <s v="2 yrs 6 mos"/>
    <d v="2021-03-22T00:00:00"/>
    <d v="2021-03-22T00:00:00"/>
    <s v="Inactive"/>
    <s v="Amir Melendez"/>
    <m/>
    <m/>
    <m/>
    <m/>
    <s v=""/>
    <s v=""/>
    <n v="1"/>
    <n v="387"/>
    <n v="0.12891405729513658"/>
  </r>
  <r>
    <n v="3740"/>
    <x v="0"/>
    <s v="Monique"/>
    <s v="Buckley"/>
    <d v="2001-05-24T00:00:00"/>
    <x v="0"/>
    <d v="2022-10-15T00:00:00"/>
    <d v="2023-02-17T00:00:00"/>
    <s v="Voluntarily Terminated"/>
    <s v="Intern"/>
    <s v="Zone C"/>
    <n v="40000"/>
    <x v="0"/>
    <d v="2001-05-24T00:00:00"/>
    <d v="2022-10-15T00:00:00"/>
    <n v="2001"/>
    <n v="24"/>
    <s v="0 yrs 4 mos"/>
    <d v="2023-02-17T00:00:00"/>
    <d v="2023-02-17T00:00:00"/>
    <s v="Inactive"/>
    <s v="Monique Buckley"/>
    <m/>
    <m/>
    <m/>
    <m/>
    <s v=""/>
    <s v=""/>
    <n v="1"/>
    <n v="387"/>
    <n v="0.12891405729513658"/>
  </r>
  <r>
    <n v="3741"/>
    <x v="0"/>
    <s v="Clark"/>
    <s v="Blanchard"/>
    <d v="1948-09-14T00:00:00"/>
    <x v="0"/>
    <d v="2023-02-27T00:00:00"/>
    <d v="2023-03-28T00:00:00"/>
    <s v="Voluntarily Terminated"/>
    <s v="Engineer"/>
    <s v="Zone A"/>
    <n v="80000"/>
    <x v="0"/>
    <d v="1948-09-14T00:00:00"/>
    <d v="2023-02-27T00:00:00"/>
    <n v="1948"/>
    <n v="77"/>
    <s v="0 yrs 1 mos"/>
    <d v="2023-03-28T00:00:00"/>
    <d v="2023-03-28T00:00:00"/>
    <s v="Inactive"/>
    <s v="Clark Blanchard"/>
    <m/>
    <m/>
    <m/>
    <m/>
    <s v=""/>
    <s v=""/>
    <n v="0"/>
    <n v="387"/>
    <n v="0.12891405729513658"/>
  </r>
  <r>
    <n v="3742"/>
    <x v="0"/>
    <s v="Gabriel"/>
    <s v="Pearson"/>
    <d v="1981-09-12T00:00:00"/>
    <x v="0"/>
    <d v="2021-09-22T00:00:00"/>
    <d v="2023-05-15T00:00:00"/>
    <s v="Active"/>
    <s v="Manager"/>
    <s v="Zone A"/>
    <n v="80000"/>
    <x v="0"/>
    <d v="1981-09-12T00:00:00"/>
    <d v="2021-09-22T00:00:00"/>
    <n v="1981"/>
    <n v="44"/>
    <s v="1 yrs 7 mos"/>
    <d v="2023-05-15T00:00:00"/>
    <d v="2023-05-15T00:00:00"/>
    <s v="Inactive"/>
    <s v="Gabriel Pearson"/>
    <m/>
    <m/>
    <m/>
    <m/>
    <s v=""/>
    <s v="Yes"/>
    <n v="0"/>
    <n v="387"/>
    <n v="0.12891405729513658"/>
  </r>
  <r>
    <n v="3743"/>
    <x v="1"/>
    <s v="Mercedes"/>
    <s v="Cook"/>
    <d v="1950-09-13T00:00:00"/>
    <x v="0"/>
    <d v="2020-05-30T00:00:00"/>
    <m/>
    <s v="Active"/>
    <s v="Locator"/>
    <s v="Zone A"/>
    <n v="80000"/>
    <x v="1"/>
    <d v="1950-09-13T00:00:00"/>
    <d v="2020-05-30T00:00:00"/>
    <n v="1950"/>
    <n v="75"/>
    <s v="5 yrs 7 mos"/>
    <d v="2022-05-21T08:29:07"/>
    <s v="Unknown"/>
    <s v="Active"/>
    <s v="Mercedes Cook"/>
    <m/>
    <m/>
    <m/>
    <m/>
    <s v=""/>
    <s v="Yes"/>
    <n v="0"/>
    <n v="387"/>
    <n v="0.12891405729513658"/>
  </r>
  <r>
    <n v="3744"/>
    <x v="0"/>
    <s v="Skyler"/>
    <s v="Blankenship"/>
    <d v="1964-12-22T00:00:00"/>
    <x v="0"/>
    <d v="2020-09-11T00:00:00"/>
    <m/>
    <s v="Active"/>
    <s v="Lineman"/>
    <s v="Zone B"/>
    <n v="60000"/>
    <x v="0"/>
    <d v="1964-12-22T00:00:00"/>
    <d v="2020-09-11T00:00:00"/>
    <n v="1964"/>
    <n v="61"/>
    <s v="5 yrs 4 mos"/>
    <d v="2022-05-21T08:29:07"/>
    <s v="Unknown"/>
    <s v="Active"/>
    <s v="Skyler Blankenship"/>
    <m/>
    <m/>
    <m/>
    <m/>
    <s v=""/>
    <s v="Yes"/>
    <n v="1"/>
    <n v="387"/>
    <n v="0.12891405729513658"/>
  </r>
  <r>
    <n v="3745"/>
    <x v="1"/>
    <s v="Jordan"/>
    <s v="Davis"/>
    <d v="1978-07-20T00:00:00"/>
    <x v="0"/>
    <d v="2019-05-31T00:00:00"/>
    <d v="2020-10-06T00:00:00"/>
    <s v="Voluntarily Terminated"/>
    <s v="Technician"/>
    <s v="Zone C"/>
    <n v="40000"/>
    <x v="1"/>
    <d v="1978-07-20T00:00:00"/>
    <d v="2019-05-31T00:00:00"/>
    <n v="1978"/>
    <n v="47"/>
    <s v="1 yrs 4 mos"/>
    <d v="2020-10-06T00:00:00"/>
    <d v="2020-10-06T00:00:00"/>
    <s v="Inactive"/>
    <s v="Jordan Davis"/>
    <m/>
    <m/>
    <m/>
    <m/>
    <s v=""/>
    <s v=""/>
    <n v="0"/>
    <n v="387"/>
    <n v="0.12891405729513658"/>
  </r>
  <r>
    <n v="3746"/>
    <x v="1"/>
    <s v="Bridget"/>
    <s v="Wu"/>
    <d v="1969-08-21T00:00:00"/>
    <x v="0"/>
    <d v="2020-07-13T00:00:00"/>
    <m/>
    <s v="Active"/>
    <s v="Mechanic"/>
    <s v="Zone B"/>
    <n v="60000"/>
    <x v="1"/>
    <d v="1969-08-21T00:00:00"/>
    <d v="2020-07-13T00:00:00"/>
    <n v="1969"/>
    <n v="56"/>
    <s v="5 yrs 6 mos"/>
    <d v="2022-05-21T08:29:07"/>
    <s v="Unknown"/>
    <s v="Active"/>
    <s v="Bridget Wu"/>
    <m/>
    <m/>
    <m/>
    <m/>
    <s v=""/>
    <s v="Yes"/>
    <n v="1"/>
    <n v="387"/>
    <n v="0.12891405729513658"/>
  </r>
  <r>
    <n v="3747"/>
    <x v="1"/>
    <s v="Gabriel"/>
    <s v="Kirk"/>
    <d v="1944-02-17T00:00:00"/>
    <x v="0"/>
    <d v="2021-09-09T00:00:00"/>
    <d v="2023-02-10T00:00:00"/>
    <s v="Voluntarily Terminated"/>
    <s v="Technician"/>
    <s v="Zone C"/>
    <n v="40000"/>
    <x v="1"/>
    <d v="1944-02-17T00:00:00"/>
    <d v="2021-09-09T00:00:00"/>
    <n v="1944"/>
    <n v="81"/>
    <s v="1 yrs 5 mos"/>
    <d v="2023-02-10T00:00:00"/>
    <d v="2023-02-10T00:00:00"/>
    <s v="Inactive"/>
    <s v="Gabriel Kirk"/>
    <m/>
    <m/>
    <m/>
    <m/>
    <s v=""/>
    <s v=""/>
    <n v="0"/>
    <n v="387"/>
    <n v="0.12891405729513658"/>
  </r>
  <r>
    <n v="3748"/>
    <x v="1"/>
    <s v="Aron"/>
    <s v="Ali"/>
    <d v="1969-08-20T00:00:00"/>
    <x v="0"/>
    <d v="2019-04-06T00:00:00"/>
    <m/>
    <s v="Active"/>
    <s v="Laborer"/>
    <s v="Zone C"/>
    <n v="40000"/>
    <x v="1"/>
    <d v="1969-08-20T00:00:00"/>
    <d v="2019-04-06T00:00:00"/>
    <n v="1969"/>
    <n v="56"/>
    <s v="6 yrs 9 mos"/>
    <d v="2022-05-21T08:29:07"/>
    <s v="Unknown"/>
    <s v="Active"/>
    <s v="Aron Ali"/>
    <m/>
    <m/>
    <m/>
    <m/>
    <s v=""/>
    <s v="Yes"/>
    <n v="0"/>
    <n v="387"/>
    <n v="0.12891405729513658"/>
  </r>
  <r>
    <n v="3749"/>
    <x v="0"/>
    <s v="Kayden"/>
    <s v="Soto"/>
    <d v="1985-05-02T00:00:00"/>
    <x v="0"/>
    <d v="2021-02-16T00:00:00"/>
    <m/>
    <s v="Active"/>
    <s v="Planner"/>
    <s v="Zone A"/>
    <n v="80000"/>
    <x v="0"/>
    <d v="1985-05-02T00:00:00"/>
    <d v="2021-02-16T00:00:00"/>
    <n v="1985"/>
    <n v="40"/>
    <s v="4 yrs 11 mos"/>
    <d v="2022-05-21T08:29:07"/>
    <s v="Unknown"/>
    <s v="Active"/>
    <s v="Kayden Soto"/>
    <m/>
    <m/>
    <m/>
    <m/>
    <s v=""/>
    <s v="Yes"/>
    <n v="0"/>
    <n v="387"/>
    <n v="0.12891405729513658"/>
  </r>
  <r>
    <n v="3750"/>
    <x v="1"/>
    <s v="Micaela"/>
    <s v="Conner"/>
    <d v="1955-02-16T00:00:00"/>
    <x v="0"/>
    <d v="2020-02-17T00:00:00"/>
    <m/>
    <s v="Active"/>
    <s v="Engineer"/>
    <s v="Zone C"/>
    <n v="40000"/>
    <x v="1"/>
    <d v="1955-02-16T00:00:00"/>
    <d v="2020-02-17T00:00:00"/>
    <n v="1955"/>
    <n v="70"/>
    <s v="5 yrs 11 mos"/>
    <d v="2022-05-21T08:29:07"/>
    <s v="Unknown"/>
    <s v="Active"/>
    <s v="Micaela Conner"/>
    <m/>
    <m/>
    <m/>
    <m/>
    <s v=""/>
    <s v="Yes"/>
    <n v="0"/>
    <n v="387"/>
    <n v="0.12891405729513658"/>
  </r>
  <r>
    <n v="3751"/>
    <x v="1"/>
    <s v="Arthur"/>
    <s v="Mitchell"/>
    <d v="1972-12-24T00:00:00"/>
    <x v="0"/>
    <d v="2021-10-15T00:00:00"/>
    <m/>
    <s v="Active"/>
    <s v="Model Assistant"/>
    <s v="Zone A"/>
    <n v="80000"/>
    <x v="1"/>
    <d v="1972-12-24T00:00:00"/>
    <d v="2021-10-15T00:00:00"/>
    <n v="1972"/>
    <n v="53"/>
    <s v="4 yrs 3 mos"/>
    <d v="2022-05-21T08:29:07"/>
    <s v="Unknown"/>
    <s v="Active"/>
    <s v="Arthur Mitchell"/>
    <m/>
    <m/>
    <m/>
    <m/>
    <s v=""/>
    <s v="Yes"/>
    <n v="0"/>
    <n v="387"/>
    <n v="0.12891405729513658"/>
  </r>
  <r>
    <n v="3752"/>
    <x v="4"/>
    <s v="Deven"/>
    <s v="Morse"/>
    <d v="1954-10-12T00:00:00"/>
    <x v="0"/>
    <d v="2022-07-06T00:00:00"/>
    <m/>
    <s v="Active"/>
    <s v="Engineer"/>
    <s v="Zone A"/>
    <n v="80000"/>
    <x v="2"/>
    <d v="1954-10-12T00:00:00"/>
    <d v="2022-07-06T00:00:00"/>
    <n v="1954"/>
    <n v="71"/>
    <s v="3 yrs 6 mos"/>
    <d v="2022-05-21T08:29:07"/>
    <s v="Unknown"/>
    <s v="Active"/>
    <s v="Deven Morse"/>
    <m/>
    <m/>
    <m/>
    <m/>
    <s v=""/>
    <s v="Yes"/>
    <n v="0"/>
    <n v="387"/>
    <n v="0.12891405729513658"/>
  </r>
  <r>
    <n v="3753"/>
    <x v="1"/>
    <s v="George"/>
    <s v="Villegas"/>
    <d v="1959-09-29T00:00:00"/>
    <x v="0"/>
    <d v="2019-03-05T00:00:00"/>
    <d v="2020-12-10T00:00:00"/>
    <s v="Active"/>
    <s v="Planner"/>
    <s v="Zone B"/>
    <n v="60000"/>
    <x v="1"/>
    <d v="1959-09-29T00:00:00"/>
    <d v="2019-03-05T00:00:00"/>
    <n v="1959"/>
    <n v="66"/>
    <s v="1 yrs 9 mos"/>
    <d v="2020-12-10T00:00:00"/>
    <d v="2020-12-10T00:00:00"/>
    <s v="Inactive"/>
    <s v="George Villegas"/>
    <m/>
    <m/>
    <m/>
    <m/>
    <s v=""/>
    <s v="Yes"/>
    <n v="0"/>
    <n v="387"/>
    <n v="0.12891405729513658"/>
  </r>
  <r>
    <n v="3754"/>
    <x v="1"/>
    <s v="Arielle"/>
    <s v="Potts"/>
    <d v="1978-05-31T00:00:00"/>
    <x v="0"/>
    <d v="2020-06-02T00:00:00"/>
    <d v="2022-01-25T00:00:00"/>
    <s v="Active"/>
    <s v="Engineer"/>
    <s v="Zone C"/>
    <n v="40000"/>
    <x v="1"/>
    <d v="1978-05-31T00:00:00"/>
    <d v="2020-06-02T00:00:00"/>
    <n v="1978"/>
    <n v="47"/>
    <s v="1 yrs 7 mos"/>
    <d v="2022-01-25T00:00:00"/>
    <d v="2022-01-25T00:00:00"/>
    <s v="Inactive"/>
    <s v="Arielle Potts"/>
    <m/>
    <m/>
    <m/>
    <m/>
    <s v=""/>
    <s v="Yes"/>
    <n v="0"/>
    <n v="387"/>
    <n v="0.12891405729513658"/>
  </r>
  <r>
    <n v="3755"/>
    <x v="0"/>
    <s v="Maxwell"/>
    <s v="Howell"/>
    <d v="2001-04-21T00:00:00"/>
    <x v="0"/>
    <d v="2020-11-26T00:00:00"/>
    <d v="2023-02-17T00:00:00"/>
    <s v="Future Start"/>
    <s v="Manager"/>
    <s v="Zone C"/>
    <n v="40000"/>
    <x v="0"/>
    <d v="2001-04-21T00:00:00"/>
    <d v="2020-11-26T00:00:00"/>
    <n v="2001"/>
    <n v="24"/>
    <s v="2 yrs 2 mos"/>
    <d v="2023-02-17T00:00:00"/>
    <d v="2023-02-17T00:00:00"/>
    <s v="Inactive"/>
    <s v="Maxwell Howell"/>
    <m/>
    <m/>
    <m/>
    <m/>
    <s v=""/>
    <s v=""/>
    <n v="0"/>
    <n v="387"/>
    <n v="0.12891405729513658"/>
  </r>
  <r>
    <n v="3756"/>
    <x v="0"/>
    <s v="Junior"/>
    <s v="Bridges"/>
    <d v="1944-06-01T00:00:00"/>
    <x v="0"/>
    <d v="2021-05-24T00:00:00"/>
    <m/>
    <s v="Active"/>
    <s v="Driller"/>
    <s v="Zone A"/>
    <n v="80000"/>
    <x v="0"/>
    <d v="1944-06-01T00:00:00"/>
    <d v="2021-05-24T00:00:00"/>
    <n v="1944"/>
    <n v="81"/>
    <s v="4 yrs 8 mos"/>
    <d v="2022-05-21T08:29:07"/>
    <s v="Unknown"/>
    <s v="Active"/>
    <s v="Junior Bridges"/>
    <m/>
    <m/>
    <m/>
    <m/>
    <s v=""/>
    <s v="Yes"/>
    <n v="0"/>
    <n v="387"/>
    <n v="0.12891405729513658"/>
  </r>
  <r>
    <n v="3757"/>
    <x v="4"/>
    <s v="Salvatore"/>
    <s v="Noble"/>
    <d v="1993-10-28T00:00:00"/>
    <x v="0"/>
    <d v="2022-10-17T00:00:00"/>
    <d v="2023-03-26T00:00:00"/>
    <s v="Future Start"/>
    <s v="Lineman"/>
    <s v="Zone B"/>
    <n v="60000"/>
    <x v="2"/>
    <d v="1993-10-28T00:00:00"/>
    <d v="2022-10-17T00:00:00"/>
    <n v="1993"/>
    <n v="32"/>
    <s v="0 yrs 5 mos"/>
    <d v="2023-03-26T00:00:00"/>
    <d v="2023-03-26T00:00:00"/>
    <s v="Inactive"/>
    <s v="Salvatore Noble"/>
    <m/>
    <m/>
    <m/>
    <m/>
    <s v=""/>
    <s v=""/>
    <n v="1"/>
    <n v="387"/>
    <n v="0.12891405729513658"/>
  </r>
  <r>
    <n v="3758"/>
    <x v="1"/>
    <s v="Heath"/>
    <s v="Hodges"/>
    <d v="1946-12-20T00:00:00"/>
    <x v="0"/>
    <d v="2022-11-16T00:00:00"/>
    <d v="2023-06-24T00:00:00"/>
    <s v="Voluntarily Terminated"/>
    <s v="Engineer"/>
    <s v="Zone A"/>
    <n v="80000"/>
    <x v="1"/>
    <d v="1946-12-20T00:00:00"/>
    <d v="2022-11-16T00:00:00"/>
    <n v="1946"/>
    <n v="79"/>
    <s v="0 yrs 7 mos"/>
    <d v="2023-06-24T00:00:00"/>
    <d v="2023-06-24T00:00:00"/>
    <s v="Inactive"/>
    <s v="Heath Hodges"/>
    <m/>
    <m/>
    <m/>
    <m/>
    <s v=""/>
    <s v=""/>
    <n v="0"/>
    <n v="387"/>
    <n v="0.12891405729513658"/>
  </r>
  <r>
    <n v="3759"/>
    <x v="1"/>
    <s v="Gabriella"/>
    <s v="Warner"/>
    <d v="1958-10-21T00:00:00"/>
    <x v="0"/>
    <d v="2022-05-01T00:00:00"/>
    <d v="2022-09-25T00:00:00"/>
    <s v="Active"/>
    <s v="Laborer"/>
    <s v="Zone B"/>
    <n v="60000"/>
    <x v="1"/>
    <d v="1958-10-21T00:00:00"/>
    <d v="2022-05-01T00:00:00"/>
    <n v="1958"/>
    <n v="67"/>
    <s v="0 yrs 4 mos"/>
    <d v="2022-09-25T00:00:00"/>
    <d v="2022-09-25T00:00:00"/>
    <s v="Inactive"/>
    <s v="Gabriella Warner"/>
    <m/>
    <m/>
    <m/>
    <m/>
    <s v=""/>
    <s v="Yes"/>
    <n v="0"/>
    <n v="387"/>
    <n v="0.12891405729513658"/>
  </r>
  <r>
    <n v="3760"/>
    <x v="1"/>
    <s v="Ryan"/>
    <s v="Tate"/>
    <d v="1960-02-12T00:00:00"/>
    <x v="0"/>
    <d v="2021-08-24T00:00:00"/>
    <m/>
    <s v="Active"/>
    <s v="Technician"/>
    <s v="Zone A"/>
    <n v="80000"/>
    <x v="1"/>
    <d v="1960-02-12T00:00:00"/>
    <d v="2021-08-24T00:00:00"/>
    <n v="1960"/>
    <n v="65"/>
    <s v="4 yrs 5 mos"/>
    <d v="2022-05-21T08:29:07"/>
    <s v="Unknown"/>
    <s v="Active"/>
    <s v="Ryan Tate"/>
    <m/>
    <m/>
    <m/>
    <m/>
    <s v=""/>
    <s v="Yes"/>
    <n v="0"/>
    <n v="387"/>
    <n v="0.12891405729513658"/>
  </r>
  <r>
    <n v="3761"/>
    <x v="0"/>
    <s v="Hazel"/>
    <s v="Vincent"/>
    <d v="1987-11-23T00:00:00"/>
    <x v="0"/>
    <d v="2023-06-22T00:00:00"/>
    <d v="2023-07-10T00:00:00"/>
    <s v="Active"/>
    <s v="Assistant"/>
    <s v="Zone A"/>
    <n v="80000"/>
    <x v="0"/>
    <d v="1987-11-23T00:00:00"/>
    <d v="2023-06-22T00:00:00"/>
    <n v="1987"/>
    <n v="38"/>
    <s v="0 yrs 0 mos"/>
    <d v="2023-07-10T00:00:00"/>
    <d v="2023-07-10T00:00:00"/>
    <s v="Inactive"/>
    <s v="Hazel Vincent"/>
    <m/>
    <m/>
    <m/>
    <m/>
    <s v=""/>
    <s v="Yes"/>
    <n v="0"/>
    <n v="387"/>
    <n v="0.12891405729513658"/>
  </r>
  <r>
    <n v="3762"/>
    <x v="0"/>
    <s v="Gavyn"/>
    <s v="Riggs"/>
    <d v="1949-05-11T00:00:00"/>
    <x v="0"/>
    <d v="2020-07-18T00:00:00"/>
    <m/>
    <s v="Active"/>
    <s v="Engineer"/>
    <s v="Zone B"/>
    <n v="60000"/>
    <x v="0"/>
    <d v="1949-05-11T00:00:00"/>
    <d v="2020-07-18T00:00:00"/>
    <n v="1949"/>
    <n v="76"/>
    <s v="5 yrs 6 mos"/>
    <d v="2022-05-21T08:29:07"/>
    <s v="Unknown"/>
    <s v="Active"/>
    <s v="Gavyn Riggs"/>
    <m/>
    <m/>
    <m/>
    <m/>
    <s v=""/>
    <s v="Yes"/>
    <n v="1"/>
    <n v="387"/>
    <n v="0.12891405729513658"/>
  </r>
  <r>
    <n v="3763"/>
    <x v="0"/>
    <s v="Giancarlo"/>
    <s v="Cross"/>
    <d v="1950-06-25T00:00:00"/>
    <x v="0"/>
    <d v="2023-01-12T00:00:00"/>
    <d v="2023-02-06T00:00:00"/>
    <s v="Voluntarily Terminated"/>
    <s v="Clerk"/>
    <s v="Zone B"/>
    <n v="60000"/>
    <x v="0"/>
    <d v="1950-06-25T00:00:00"/>
    <d v="2023-01-12T00:00:00"/>
    <n v="1950"/>
    <n v="75"/>
    <s v="0 yrs 0 mos"/>
    <d v="2023-02-06T00:00:00"/>
    <d v="2023-02-06T00:00:00"/>
    <s v="Inactive"/>
    <s v="Giancarlo Cross"/>
    <m/>
    <m/>
    <m/>
    <m/>
    <s v=""/>
    <s v=""/>
    <n v="0"/>
    <n v="387"/>
    <n v="0.12891405729513658"/>
  </r>
  <r>
    <n v="3764"/>
    <x v="0"/>
    <s v="Cristal"/>
    <s v="Bradshaw"/>
    <d v="1995-12-13T00:00:00"/>
    <x v="0"/>
    <d v="2022-02-16T00:00:00"/>
    <m/>
    <s v="Active"/>
    <s v="Manager"/>
    <s v="Zone B"/>
    <n v="60000"/>
    <x v="0"/>
    <d v="1995-12-13T00:00:00"/>
    <d v="2022-02-16T00:00:00"/>
    <n v="1995"/>
    <n v="30"/>
    <s v="3 yrs 11 mos"/>
    <d v="2022-05-21T08:29:07"/>
    <s v="Unknown"/>
    <s v="Active"/>
    <s v="Cristal Bradshaw"/>
    <m/>
    <m/>
    <m/>
    <m/>
    <s v=""/>
    <s v="Yes"/>
    <n v="0"/>
    <n v="387"/>
    <n v="0.12891405729513658"/>
  </r>
  <r>
    <n v="3765"/>
    <x v="0"/>
    <s v="Guadalupe"/>
    <s v="Burke"/>
    <d v="1969-06-30T00:00:00"/>
    <x v="0"/>
    <d v="2022-09-02T00:00:00"/>
    <m/>
    <s v="Active"/>
    <s v="Runner"/>
    <s v="Zone A"/>
    <n v="80000"/>
    <x v="0"/>
    <d v="1969-06-30T00:00:00"/>
    <d v="2022-09-02T00:00:00"/>
    <n v="1969"/>
    <n v="56"/>
    <s v="3 yrs 4 mos"/>
    <d v="2022-05-21T08:29:07"/>
    <s v="Unknown"/>
    <s v="Active"/>
    <s v="Guadalupe Burke"/>
    <m/>
    <m/>
    <m/>
    <m/>
    <s v=""/>
    <s v="Yes"/>
    <n v="0"/>
    <n v="387"/>
    <n v="0.12891405729513658"/>
  </r>
  <r>
    <n v="3766"/>
    <x v="0"/>
    <s v="Elisa"/>
    <s v="Henry"/>
    <d v="1943-03-10T00:00:00"/>
    <x v="0"/>
    <d v="2019-02-02T00:00:00"/>
    <d v="2023-02-03T00:00:00"/>
    <s v="Active"/>
    <s v="Manager"/>
    <s v="Zone A"/>
    <n v="80000"/>
    <x v="0"/>
    <d v="1943-03-10T00:00:00"/>
    <d v="2019-02-02T00:00:00"/>
    <n v="1943"/>
    <n v="82"/>
    <s v="4 yrs 0 mos"/>
    <d v="2023-02-03T00:00:00"/>
    <d v="2023-02-03T00:00:00"/>
    <s v="Inactive"/>
    <s v="Elisa Henry"/>
    <m/>
    <m/>
    <m/>
    <m/>
    <s v=""/>
    <s v="Yes"/>
    <n v="1"/>
    <n v="387"/>
    <n v="0.12891405729513658"/>
  </r>
  <r>
    <n v="3767"/>
    <x v="0"/>
    <s v="Kale"/>
    <s v="Fischer"/>
    <d v="1993-03-07T00:00:00"/>
    <x v="0"/>
    <d v="2021-08-26T00:00:00"/>
    <d v="2022-09-05T00:00:00"/>
    <s v="Voluntarily Terminated"/>
    <s v="Laborer"/>
    <s v="Zone B"/>
    <n v="60000"/>
    <x v="0"/>
    <d v="1993-03-07T00:00:00"/>
    <d v="2021-08-26T00:00:00"/>
    <n v="1993"/>
    <n v="32"/>
    <s v="1 yrs 0 mos"/>
    <d v="2022-09-05T00:00:00"/>
    <d v="2022-09-05T00:00:00"/>
    <s v="Inactive"/>
    <s v="Kale Fischer"/>
    <m/>
    <m/>
    <m/>
    <m/>
    <s v=""/>
    <s v=""/>
    <n v="0"/>
    <n v="387"/>
    <n v="0.12891405729513658"/>
  </r>
  <r>
    <n v="3768"/>
    <x v="0"/>
    <s v="Morgan"/>
    <s v="Blackwell"/>
    <d v="1991-05-30T00:00:00"/>
    <x v="0"/>
    <d v="2020-12-31T00:00:00"/>
    <m/>
    <s v="Active"/>
    <s v="Foreman"/>
    <s v="Zone B"/>
    <n v="60000"/>
    <x v="0"/>
    <d v="1991-05-30T00:00:00"/>
    <d v="2020-12-31T00:00:00"/>
    <n v="1991"/>
    <n v="34"/>
    <s v="5 yrs 0 mos"/>
    <d v="2022-05-21T08:29:07"/>
    <s v="Unknown"/>
    <s v="Active"/>
    <s v="Morgan Blackwell"/>
    <m/>
    <m/>
    <m/>
    <m/>
    <s v=""/>
    <s v="Yes"/>
    <n v="0"/>
    <n v="387"/>
    <n v="0.12891405729513658"/>
  </r>
  <r>
    <n v="3769"/>
    <x v="1"/>
    <s v="Ivan"/>
    <s v="Wright"/>
    <d v="1952-11-21T00:00:00"/>
    <x v="0"/>
    <d v="2020-12-12T00:00:00"/>
    <m/>
    <s v="Active"/>
    <s v="Engineer"/>
    <s v="Zone A"/>
    <n v="80000"/>
    <x v="1"/>
    <d v="1952-11-21T00:00:00"/>
    <d v="2020-12-12T00:00:00"/>
    <n v="1952"/>
    <n v="73"/>
    <s v="5 yrs 1 mos"/>
    <d v="2022-05-21T08:29:07"/>
    <s v="Unknown"/>
    <s v="Active"/>
    <s v="Ivan Wright"/>
    <m/>
    <m/>
    <m/>
    <m/>
    <s v=""/>
    <s v="Yes"/>
    <n v="1"/>
    <n v="387"/>
    <n v="0.12891405729513658"/>
  </r>
  <r>
    <n v="3770"/>
    <x v="1"/>
    <s v="Nayeli"/>
    <s v="Hood"/>
    <d v="1995-01-26T00:00:00"/>
    <x v="0"/>
    <d v="2022-01-13T00:00:00"/>
    <d v="2023-04-11T00:00:00"/>
    <s v="Voluntarily Terminated"/>
    <s v="Lineman"/>
    <s v="Zone B"/>
    <n v="60000"/>
    <x v="1"/>
    <d v="1995-01-26T00:00:00"/>
    <d v="2022-01-13T00:00:00"/>
    <n v="1995"/>
    <n v="30"/>
    <s v="1 yrs 2 mos"/>
    <d v="2023-04-11T00:00:00"/>
    <d v="2023-04-11T00:00:00"/>
    <s v="Inactive"/>
    <s v="Nayeli Hood"/>
    <m/>
    <m/>
    <m/>
    <m/>
    <s v=""/>
    <s v=""/>
    <n v="1"/>
    <n v="387"/>
    <n v="0.12891405729513658"/>
  </r>
  <r>
    <n v="3771"/>
    <x v="2"/>
    <s v="Marilyn"/>
    <s v="Smith"/>
    <d v="1981-09-20T00:00:00"/>
    <x v="0"/>
    <d v="2021-01-24T00:00:00"/>
    <d v="2023-05-07T00:00:00"/>
    <s v="Voluntarily Terminated"/>
    <s v="Foreman"/>
    <s v="Zone B"/>
    <n v="60000"/>
    <x v="1"/>
    <d v="1981-09-20T00:00:00"/>
    <d v="2021-01-24T00:00:00"/>
    <n v="1981"/>
    <n v="44"/>
    <s v="2 yrs 3 mos"/>
    <d v="2023-05-07T00:00:00"/>
    <d v="2023-05-07T00:00:00"/>
    <s v="Inactive"/>
    <s v="Marilyn Smith"/>
    <m/>
    <m/>
    <m/>
    <m/>
    <s v=""/>
    <s v=""/>
    <n v="0"/>
    <n v="387"/>
    <n v="0.12891405729513658"/>
  </r>
  <r>
    <n v="3772"/>
    <x v="0"/>
    <s v="Zoie"/>
    <s v="Rowland"/>
    <d v="1966-02-05T00:00:00"/>
    <x v="0"/>
    <d v="2022-02-08T00:00:00"/>
    <d v="2022-07-22T00:00:00"/>
    <s v="Active"/>
    <s v="Engineer"/>
    <s v="Zone A"/>
    <n v="80000"/>
    <x v="0"/>
    <d v="1966-02-05T00:00:00"/>
    <d v="2022-02-08T00:00:00"/>
    <n v="1966"/>
    <n v="59"/>
    <s v="0 yrs 5 mos"/>
    <d v="2022-07-22T00:00:00"/>
    <d v="2022-07-22T00:00:00"/>
    <s v="Inactive"/>
    <s v="Zoie Rowland"/>
    <m/>
    <m/>
    <m/>
    <m/>
    <s v=""/>
    <s v="Yes"/>
    <n v="1"/>
    <n v="387"/>
    <n v="0.12891405729513658"/>
  </r>
  <r>
    <n v="3773"/>
    <x v="0"/>
    <s v="Ann"/>
    <s v="Nguyen"/>
    <d v="1972-05-16T00:00:00"/>
    <x v="0"/>
    <d v="2020-10-11T00:00:00"/>
    <d v="2022-02-26T00:00:00"/>
    <s v="Voluntarily Terminated"/>
    <s v="Engineer"/>
    <s v="Zone A"/>
    <n v="80000"/>
    <x v="0"/>
    <d v="1972-05-16T00:00:00"/>
    <d v="2020-10-11T00:00:00"/>
    <n v="1972"/>
    <n v="53"/>
    <s v="1 yrs 4 mos"/>
    <d v="2022-02-26T00:00:00"/>
    <d v="2022-02-26T00:00:00"/>
    <s v="Inactive"/>
    <s v="Ann Nguyen"/>
    <m/>
    <m/>
    <m/>
    <m/>
    <s v=""/>
    <s v=""/>
    <n v="0"/>
    <n v="387"/>
    <n v="0.12891405729513658"/>
  </r>
  <r>
    <n v="3774"/>
    <x v="1"/>
    <s v="Ramiro"/>
    <s v="Savage"/>
    <d v="1998-04-06T00:00:00"/>
    <x v="0"/>
    <d v="2019-06-20T00:00:00"/>
    <d v="2021-10-13T00:00:00"/>
    <s v="Active"/>
    <s v="Engineer"/>
    <s v="Zone B"/>
    <n v="60000"/>
    <x v="1"/>
    <d v="1998-04-06T00:00:00"/>
    <d v="2019-06-20T00:00:00"/>
    <n v="1998"/>
    <n v="27"/>
    <s v="2 yrs 3 mos"/>
    <d v="2021-10-13T00:00:00"/>
    <d v="2021-10-13T00:00:00"/>
    <s v="Inactive"/>
    <s v="Ramiro Savage"/>
    <m/>
    <m/>
    <m/>
    <m/>
    <s v=""/>
    <s v="Yes"/>
    <n v="0"/>
    <n v="387"/>
    <n v="0.12891405729513658"/>
  </r>
  <r>
    <n v="3775"/>
    <x v="1"/>
    <s v="Karma"/>
    <s v="Koch"/>
    <d v="1980-10-15T00:00:00"/>
    <x v="0"/>
    <d v="2021-07-13T00:00:00"/>
    <d v="2022-11-26T00:00:00"/>
    <s v="Active"/>
    <s v="Laborer"/>
    <s v="Zone B"/>
    <n v="60000"/>
    <x v="1"/>
    <d v="1980-10-15T00:00:00"/>
    <d v="2021-07-13T00:00:00"/>
    <n v="1980"/>
    <n v="45"/>
    <s v="1 yrs 4 mos"/>
    <d v="2022-11-26T00:00:00"/>
    <d v="2022-11-26T00:00:00"/>
    <s v="Inactive"/>
    <s v="Karma Koch"/>
    <m/>
    <m/>
    <m/>
    <m/>
    <s v=""/>
    <s v="Yes"/>
    <n v="0"/>
    <n v="387"/>
    <n v="0.12891405729513658"/>
  </r>
  <r>
    <n v="3776"/>
    <x v="2"/>
    <s v="Jacqueline"/>
    <s v="Hendrix"/>
    <d v="1980-04-28T00:00:00"/>
    <x v="0"/>
    <d v="2021-10-14T00:00:00"/>
    <d v="2021-10-30T00:00:00"/>
    <s v="Active"/>
    <s v="Administrative"/>
    <s v="Zone A"/>
    <n v="80000"/>
    <x v="1"/>
    <d v="1980-04-28T00:00:00"/>
    <d v="2021-10-14T00:00:00"/>
    <n v="1980"/>
    <n v="45"/>
    <s v="0 yrs 0 mos"/>
    <d v="2021-10-30T00:00:00"/>
    <d v="2021-10-30T00:00:00"/>
    <s v="Inactive"/>
    <s v="Jacqueline Hendrix"/>
    <m/>
    <m/>
    <m/>
    <m/>
    <s v=""/>
    <s v="Yes"/>
    <n v="0"/>
    <n v="387"/>
    <n v="0.12891405729513658"/>
  </r>
  <r>
    <n v="3777"/>
    <x v="1"/>
    <s v="Kaitlin"/>
    <s v="Barker"/>
    <d v="1966-03-21T00:00:00"/>
    <x v="0"/>
    <d v="2021-11-09T00:00:00"/>
    <m/>
    <s v="Active"/>
    <s v="Lineman"/>
    <s v="Zone C"/>
    <n v="40000"/>
    <x v="1"/>
    <d v="1966-03-21T00:00:00"/>
    <d v="2021-11-09T00:00:00"/>
    <n v="1966"/>
    <n v="59"/>
    <s v="4 yrs 2 mos"/>
    <d v="2022-05-21T08:29:07"/>
    <s v="Unknown"/>
    <s v="Active"/>
    <s v="Kaitlin Barker"/>
    <m/>
    <m/>
    <m/>
    <m/>
    <s v=""/>
    <s v="Yes"/>
    <n v="0"/>
    <n v="387"/>
    <n v="0.12891405729513658"/>
  </r>
  <r>
    <n v="3778"/>
    <x v="1"/>
    <s v="Semaj"/>
    <s v="Griffith"/>
    <d v="1992-02-09T00:00:00"/>
    <x v="0"/>
    <d v="2023-04-02T00:00:00"/>
    <d v="2023-07-27T00:00:00"/>
    <s v="Active"/>
    <s v="Groundman"/>
    <s v="Zone A"/>
    <n v="80000"/>
    <x v="1"/>
    <d v="1992-02-09T00:00:00"/>
    <d v="2023-04-02T00:00:00"/>
    <n v="1992"/>
    <n v="33"/>
    <s v="0 yrs 3 mos"/>
    <d v="2023-07-27T00:00:00"/>
    <d v="2023-07-27T00:00:00"/>
    <s v="Inactive"/>
    <s v="Semaj Griffith"/>
    <m/>
    <m/>
    <m/>
    <m/>
    <s v=""/>
    <s v="Yes"/>
    <n v="0"/>
    <n v="387"/>
    <n v="0.12891405729513658"/>
  </r>
  <r>
    <n v="3779"/>
    <x v="0"/>
    <s v="Damian"/>
    <s v="Burke"/>
    <d v="1963-04-28T00:00:00"/>
    <x v="0"/>
    <d v="2022-10-19T00:00:00"/>
    <d v="2023-05-03T00:00:00"/>
    <s v="Future Start"/>
    <s v="Technician"/>
    <s v="Zone B"/>
    <n v="60000"/>
    <x v="0"/>
    <d v="1963-04-28T00:00:00"/>
    <d v="2022-10-19T00:00:00"/>
    <n v="1963"/>
    <n v="62"/>
    <s v="0 yrs 6 mos"/>
    <d v="2023-05-03T00:00:00"/>
    <d v="2023-05-03T00:00:00"/>
    <s v="Inactive"/>
    <s v="Damian Burke"/>
    <m/>
    <m/>
    <m/>
    <m/>
    <s v=""/>
    <s v=""/>
    <n v="0"/>
    <n v="387"/>
    <n v="0.12891405729513658"/>
  </r>
  <r>
    <n v="3780"/>
    <x v="0"/>
    <s v="Jessie"/>
    <s v="Smith"/>
    <d v="1945-11-16T00:00:00"/>
    <x v="0"/>
    <d v="2020-05-09T00:00:00"/>
    <d v="2021-09-14T00:00:00"/>
    <s v="Future Start"/>
    <s v="Technician"/>
    <s v="Zone C"/>
    <n v="40000"/>
    <x v="0"/>
    <d v="1945-11-16T00:00:00"/>
    <d v="2020-05-09T00:00:00"/>
    <n v="1945"/>
    <n v="80"/>
    <s v="1 yrs 4 mos"/>
    <d v="2021-09-14T00:00:00"/>
    <d v="2021-09-14T00:00:00"/>
    <s v="Inactive"/>
    <s v="Jessie Smith"/>
    <m/>
    <m/>
    <m/>
    <m/>
    <s v=""/>
    <s v=""/>
    <n v="0"/>
    <n v="387"/>
    <n v="0.12891405729513658"/>
  </r>
  <r>
    <n v="3781"/>
    <x v="1"/>
    <s v="Hezekiah"/>
    <s v="Cummings"/>
    <d v="1960-01-23T00:00:00"/>
    <x v="0"/>
    <d v="2019-08-18T00:00:00"/>
    <d v="2022-05-05T00:00:00"/>
    <s v="Future Start"/>
    <s v="Laborer"/>
    <s v="Zone B"/>
    <n v="60000"/>
    <x v="1"/>
    <d v="1960-01-23T00:00:00"/>
    <d v="2019-08-18T00:00:00"/>
    <n v="1960"/>
    <n v="66"/>
    <s v="2 yrs 8 mos"/>
    <d v="2022-05-05T00:00:00"/>
    <d v="2022-05-05T00:00:00"/>
    <s v="Inactive"/>
    <s v="Hezekiah Cummings"/>
    <m/>
    <m/>
    <m/>
    <m/>
    <s v=""/>
    <s v=""/>
    <n v="1"/>
    <n v="387"/>
    <n v="0.12891405729513658"/>
  </r>
  <r>
    <n v="3782"/>
    <x v="1"/>
    <s v="Brody"/>
    <s v="House"/>
    <d v="1984-09-25T00:00:00"/>
    <x v="0"/>
    <d v="2019-03-09T00:00:00"/>
    <d v="2020-05-02T00:00:00"/>
    <s v="Voluntarily Terminated"/>
    <s v="Driver"/>
    <s v="Zone B"/>
    <n v="60000"/>
    <x v="1"/>
    <d v="1984-09-25T00:00:00"/>
    <d v="2019-03-09T00:00:00"/>
    <n v="1984"/>
    <n v="41"/>
    <s v="1 yrs 1 mos"/>
    <d v="2020-05-02T00:00:00"/>
    <d v="2020-05-02T00:00:00"/>
    <s v="Inactive"/>
    <s v="Brody House"/>
    <m/>
    <m/>
    <m/>
    <m/>
    <s v=""/>
    <s v=""/>
    <n v="0"/>
    <n v="387"/>
    <n v="0.12891405729513658"/>
  </r>
  <r>
    <n v="3783"/>
    <x v="1"/>
    <s v="Aaliyah"/>
    <s v="Watts"/>
    <d v="1962-04-11T00:00:00"/>
    <x v="0"/>
    <d v="2020-05-09T00:00:00"/>
    <m/>
    <s v="Active"/>
    <s v="Engineer"/>
    <s v="Zone A"/>
    <n v="80000"/>
    <x v="1"/>
    <d v="1962-04-11T00:00:00"/>
    <d v="2020-05-09T00:00:00"/>
    <n v="1962"/>
    <n v="63"/>
    <s v="5 yrs 8 mos"/>
    <d v="2022-05-21T08:29:07"/>
    <s v="Unknown"/>
    <s v="Active"/>
    <s v="Aaliyah Watts"/>
    <m/>
    <m/>
    <m/>
    <m/>
    <s v=""/>
    <s v="Yes"/>
    <n v="0"/>
    <n v="387"/>
    <n v="0.12891405729513658"/>
  </r>
  <r>
    <n v="3784"/>
    <x v="0"/>
    <s v="Ashton"/>
    <s v="Larsen"/>
    <d v="1998-03-14T00:00:00"/>
    <x v="0"/>
    <d v="2022-08-14T00:00:00"/>
    <m/>
    <s v="Active"/>
    <s v="Supervisor"/>
    <s v="Zone A"/>
    <n v="80000"/>
    <x v="0"/>
    <d v="1998-03-14T00:00:00"/>
    <d v="2022-08-14T00:00:00"/>
    <n v="1998"/>
    <n v="27"/>
    <s v="3 yrs 5 mos"/>
    <d v="2022-05-21T08:29:07"/>
    <s v="Unknown"/>
    <s v="Active"/>
    <s v="Ashton Larsen"/>
    <m/>
    <m/>
    <m/>
    <m/>
    <s v=""/>
    <s v="Yes"/>
    <n v="0"/>
    <n v="387"/>
    <n v="0.12891405729513658"/>
  </r>
  <r>
    <n v="3785"/>
    <x v="0"/>
    <s v="Joshua"/>
    <s v="Gibson"/>
    <d v="1977-10-20T00:00:00"/>
    <x v="0"/>
    <d v="2022-01-18T00:00:00"/>
    <m/>
    <s v="Active"/>
    <s v="Director"/>
    <s v="Zone C"/>
    <n v="40000"/>
    <x v="0"/>
    <d v="1977-10-20T00:00:00"/>
    <d v="2022-01-18T00:00:00"/>
    <n v="1977"/>
    <n v="48"/>
    <s v="4 yrs 0 mos"/>
    <d v="2022-05-21T08:29:07"/>
    <s v="Unknown"/>
    <s v="Active"/>
    <s v="Joshua Gibson"/>
    <m/>
    <m/>
    <m/>
    <m/>
    <s v=""/>
    <s v="Yes"/>
    <n v="1"/>
    <n v="387"/>
    <n v="0.12891405729513658"/>
  </r>
  <r>
    <n v="3786"/>
    <x v="0"/>
    <s v="Kyleigh"/>
    <s v="Bauer"/>
    <d v="1962-06-10T00:00:00"/>
    <x v="0"/>
    <d v="2021-06-22T00:00:00"/>
    <d v="2022-07-26T00:00:00"/>
    <s v="Voluntarily Terminated"/>
    <s v="Technician"/>
    <s v="Zone A"/>
    <n v="80000"/>
    <x v="0"/>
    <d v="1962-06-10T00:00:00"/>
    <d v="2021-06-22T00:00:00"/>
    <n v="1962"/>
    <n v="63"/>
    <s v="1 yrs 1 mos"/>
    <d v="2022-07-26T00:00:00"/>
    <d v="2022-07-26T00:00:00"/>
    <s v="Inactive"/>
    <s v="Kyleigh Bauer"/>
    <m/>
    <m/>
    <m/>
    <m/>
    <s v=""/>
    <s v=""/>
    <n v="1"/>
    <n v="387"/>
    <n v="0.12891405729513658"/>
  </r>
  <r>
    <n v="3787"/>
    <x v="0"/>
    <s v="Ramon"/>
    <s v="Schultz"/>
    <d v="1972-08-29T00:00:00"/>
    <x v="0"/>
    <d v="2023-01-19T00:00:00"/>
    <d v="2023-06-20T00:00:00"/>
    <s v="Voluntarily Terminated"/>
    <s v="Supervisor"/>
    <s v="Zone C"/>
    <n v="40000"/>
    <x v="0"/>
    <d v="1972-08-29T00:00:00"/>
    <d v="2023-01-19T00:00:00"/>
    <n v="1972"/>
    <n v="53"/>
    <s v="0 yrs 5 mos"/>
    <d v="2023-06-20T00:00:00"/>
    <d v="2023-06-20T00:00:00"/>
    <s v="Inactive"/>
    <s v="Ramon Schultz"/>
    <m/>
    <m/>
    <m/>
    <m/>
    <s v=""/>
    <s v=""/>
    <n v="1"/>
    <n v="387"/>
    <n v="0.12891405729513658"/>
  </r>
  <r>
    <n v="3788"/>
    <x v="0"/>
    <s v="Maxim"/>
    <s v="Houston"/>
    <d v="1976-09-06T00:00:00"/>
    <x v="0"/>
    <d v="2023-05-17T00:00:00"/>
    <d v="2023-06-13T00:00:00"/>
    <s v="Voluntarily Terminated"/>
    <s v="Foreman"/>
    <s v="Zone A"/>
    <n v="80000"/>
    <x v="0"/>
    <d v="1976-09-06T00:00:00"/>
    <d v="2023-05-17T00:00:00"/>
    <n v="1976"/>
    <n v="49"/>
    <s v="0 yrs 0 mos"/>
    <d v="2023-06-13T00:00:00"/>
    <d v="2023-06-13T00:00:00"/>
    <s v="Inactive"/>
    <s v="Maxim Houston"/>
    <m/>
    <m/>
    <m/>
    <m/>
    <s v=""/>
    <s v=""/>
    <n v="0"/>
    <n v="387"/>
    <n v="0.12891405729513658"/>
  </r>
  <r>
    <n v="3789"/>
    <x v="0"/>
    <s v="Deanna"/>
    <s v="Sellers"/>
    <d v="1977-05-25T00:00:00"/>
    <x v="0"/>
    <d v="2020-06-07T00:00:00"/>
    <m/>
    <s v="Active"/>
    <s v="Foreman"/>
    <s v="Zone A"/>
    <n v="80000"/>
    <x v="0"/>
    <d v="1977-05-25T00:00:00"/>
    <d v="2020-06-07T00:00:00"/>
    <n v="1977"/>
    <n v="48"/>
    <s v="5 yrs 7 mos"/>
    <d v="2022-05-21T08:29:07"/>
    <s v="Unknown"/>
    <s v="Active"/>
    <s v="Deanna Sellers"/>
    <m/>
    <m/>
    <m/>
    <m/>
    <s v=""/>
    <s v="Yes"/>
    <n v="0"/>
    <n v="387"/>
    <n v="0.12891405729513658"/>
  </r>
  <r>
    <n v="3790"/>
    <x v="3"/>
    <s v="Frankie"/>
    <s v="Figueroa"/>
    <d v="1962-12-11T00:00:00"/>
    <x v="0"/>
    <d v="2023-07-07T00:00:00"/>
    <d v="2023-07-11T00:00:00"/>
    <s v="Active"/>
    <s v="Laborer"/>
    <s v="Zone A"/>
    <n v="80000"/>
    <x v="0"/>
    <d v="1962-12-11T00:00:00"/>
    <d v="2023-07-07T00:00:00"/>
    <n v="1962"/>
    <n v="63"/>
    <s v="0 yrs 0 mos"/>
    <d v="2023-07-11T00:00:00"/>
    <d v="2023-07-11T00:00:00"/>
    <s v="Inactive"/>
    <s v="Frankie Figueroa"/>
    <m/>
    <m/>
    <m/>
    <m/>
    <s v=""/>
    <s v="Yes"/>
    <n v="0"/>
    <n v="387"/>
    <n v="0.12891405729513658"/>
  </r>
  <r>
    <n v="3791"/>
    <x v="0"/>
    <s v="Bentley"/>
    <s v="Rush"/>
    <d v="1978-02-02T00:00:00"/>
    <x v="0"/>
    <d v="2020-03-28T00:00:00"/>
    <m/>
    <s v="Active"/>
    <s v="Administration"/>
    <s v="Zone B"/>
    <n v="60000"/>
    <x v="0"/>
    <d v="1978-02-02T00:00:00"/>
    <d v="2020-03-28T00:00:00"/>
    <n v="1978"/>
    <n v="47"/>
    <s v="5 yrs 9 mos"/>
    <d v="2022-05-21T08:29:07"/>
    <s v="Unknown"/>
    <s v="Active"/>
    <s v="Bentley Rush"/>
    <m/>
    <m/>
    <m/>
    <m/>
    <s v=""/>
    <s v="Yes"/>
    <n v="0"/>
    <n v="387"/>
    <n v="0.12891405729513658"/>
  </r>
  <r>
    <n v="3792"/>
    <x v="1"/>
    <s v="Alexia"/>
    <s v="Pham"/>
    <d v="1998-06-08T00:00:00"/>
    <x v="0"/>
    <d v="2019-05-23T00:00:00"/>
    <d v="2022-05-10T00:00:00"/>
    <s v="Active"/>
    <s v="Engineer"/>
    <s v="Zone C"/>
    <n v="40000"/>
    <x v="1"/>
    <d v="1998-06-08T00:00:00"/>
    <d v="2019-05-23T00:00:00"/>
    <n v="1998"/>
    <n v="27"/>
    <s v="2 yrs 11 mos"/>
    <d v="2022-05-10T00:00:00"/>
    <d v="2022-05-10T00:00:00"/>
    <s v="Inactive"/>
    <s v="Alexia Pham"/>
    <m/>
    <m/>
    <m/>
    <m/>
    <s v=""/>
    <s v="Yes"/>
    <n v="0"/>
    <n v="387"/>
    <n v="0.12891405729513658"/>
  </r>
  <r>
    <n v="3793"/>
    <x v="1"/>
    <s v="Roselyn"/>
    <s v="Roberts"/>
    <d v="1952-01-15T00:00:00"/>
    <x v="0"/>
    <d v="2019-04-20T00:00:00"/>
    <m/>
    <s v="Active"/>
    <s v="Manager"/>
    <s v="Zone B"/>
    <n v="60000"/>
    <x v="1"/>
    <d v="1952-01-15T00:00:00"/>
    <d v="2019-04-20T00:00:00"/>
    <n v="1952"/>
    <n v="74"/>
    <s v="6 yrs 9 mos"/>
    <d v="2022-05-21T08:29:07"/>
    <s v="Unknown"/>
    <s v="Active"/>
    <s v="Roselyn Roberts"/>
    <m/>
    <m/>
    <m/>
    <m/>
    <s v=""/>
    <s v="Yes"/>
    <n v="0"/>
    <n v="387"/>
    <n v="0.12891405729513658"/>
  </r>
  <r>
    <n v="3794"/>
    <x v="1"/>
    <s v="Ayden"/>
    <s v="Chambers"/>
    <d v="1996-01-20T00:00:00"/>
    <x v="0"/>
    <d v="2018-09-09T00:00:00"/>
    <m/>
    <s v="Active"/>
    <s v="Foreman"/>
    <s v="Zone A"/>
    <n v="80000"/>
    <x v="1"/>
    <d v="1996-01-20T00:00:00"/>
    <d v="2018-09-09T00:00:00"/>
    <n v="1996"/>
    <n v="30"/>
    <s v="7 yrs 4 mos"/>
    <d v="2022-05-21T08:29:07"/>
    <s v="Unknown"/>
    <s v="Active"/>
    <s v="Ayden Chambers"/>
    <m/>
    <m/>
    <m/>
    <m/>
    <s v=""/>
    <s v="Yes"/>
    <n v="0"/>
    <n v="387"/>
    <n v="0.12891405729513658"/>
  </r>
  <r>
    <n v="3795"/>
    <x v="1"/>
    <s v="Kaitlynn"/>
    <s v="Serrano"/>
    <d v="1989-08-01T00:00:00"/>
    <x v="0"/>
    <d v="2022-07-14T00:00:00"/>
    <m/>
    <s v="Active"/>
    <s v="Manager"/>
    <s v="Zone A"/>
    <n v="80000"/>
    <x v="1"/>
    <d v="1989-08-01T00:00:00"/>
    <d v="2022-07-14T00:00:00"/>
    <n v="1989"/>
    <n v="36"/>
    <s v="3 yrs 6 mos"/>
    <d v="2022-05-21T08:29:07"/>
    <s v="Unknown"/>
    <s v="Active"/>
    <s v="Kaitlynn Serrano"/>
    <m/>
    <m/>
    <m/>
    <m/>
    <s v=""/>
    <s v="Yes"/>
    <n v="0"/>
    <n v="387"/>
    <n v="0.12891405729513658"/>
  </r>
  <r>
    <n v="3796"/>
    <x v="0"/>
    <s v="Jefferson"/>
    <s v="White"/>
    <d v="1964-08-27T00:00:00"/>
    <x v="0"/>
    <d v="2019-04-17T00:00:00"/>
    <d v="2021-12-02T00:00:00"/>
    <s v="Active"/>
    <s v="Laborer"/>
    <s v="Zone A"/>
    <n v="80000"/>
    <x v="0"/>
    <d v="1964-08-27T00:00:00"/>
    <d v="2019-04-17T00:00:00"/>
    <n v="1964"/>
    <n v="61"/>
    <s v="2 yrs 7 mos"/>
    <d v="2021-12-02T00:00:00"/>
    <d v="2021-12-02T00:00:00"/>
    <s v="Inactive"/>
    <s v="Jefferson White"/>
    <m/>
    <m/>
    <m/>
    <m/>
    <s v=""/>
    <s v="Yes"/>
    <n v="0"/>
    <n v="387"/>
    <n v="0.12891405729513658"/>
  </r>
  <r>
    <n v="3797"/>
    <x v="0"/>
    <s v="Maria"/>
    <s v="Grant"/>
    <d v="1975-06-26T00:00:00"/>
    <x v="0"/>
    <d v="2020-05-15T00:00:00"/>
    <m/>
    <s v="Active"/>
    <s v="Splicer"/>
    <s v="Zone A"/>
    <n v="80000"/>
    <x v="0"/>
    <d v="1975-06-26T00:00:00"/>
    <d v="2020-05-15T00:00:00"/>
    <n v="1975"/>
    <n v="50"/>
    <s v="5 yrs 8 mos"/>
    <d v="2022-05-21T08:29:07"/>
    <s v="Unknown"/>
    <s v="Active"/>
    <s v="Maria Grant"/>
    <m/>
    <m/>
    <m/>
    <m/>
    <s v=""/>
    <s v="Yes"/>
    <n v="0"/>
    <n v="387"/>
    <n v="0.12891405729513658"/>
  </r>
  <r>
    <n v="3798"/>
    <x v="1"/>
    <s v="Bryanna"/>
    <s v="Ibarra"/>
    <d v="1961-12-21T00:00:00"/>
    <x v="0"/>
    <d v="2020-04-04T00:00:00"/>
    <d v="2023-07-04T00:00:00"/>
    <s v="Active"/>
    <s v="Lineman"/>
    <s v="Zone C"/>
    <n v="40000"/>
    <x v="1"/>
    <d v="1961-12-21T00:00:00"/>
    <d v="2020-04-04T00:00:00"/>
    <n v="1961"/>
    <n v="64"/>
    <s v="3 yrs 3 mos"/>
    <d v="2023-07-04T00:00:00"/>
    <d v="2023-07-04T00:00:00"/>
    <s v="Inactive"/>
    <s v="Bryanna Ibarra"/>
    <m/>
    <m/>
    <m/>
    <m/>
    <s v=""/>
    <s v="Yes"/>
    <n v="0"/>
    <n v="387"/>
    <n v="0.12891405729513658"/>
  </r>
  <r>
    <n v="3799"/>
    <x v="1"/>
    <s v="Sophie"/>
    <s v="Zavala"/>
    <d v="1964-11-24T00:00:00"/>
    <x v="0"/>
    <d v="2022-10-15T00:00:00"/>
    <m/>
    <s v="Active"/>
    <s v="Director"/>
    <s v="Zone A"/>
    <n v="80000"/>
    <x v="1"/>
    <d v="1964-11-24T00:00:00"/>
    <d v="2022-10-15T00:00:00"/>
    <n v="1964"/>
    <n v="61"/>
    <s v="3 yrs 3 mos"/>
    <d v="2022-05-21T08:29:07"/>
    <s v="Unknown"/>
    <s v="Active"/>
    <s v="Sophie Zavala"/>
    <m/>
    <m/>
    <m/>
    <m/>
    <s v=""/>
    <s v="Yes"/>
    <n v="0"/>
    <n v="387"/>
    <n v="0.12891405729513658"/>
  </r>
  <r>
    <n v="3800"/>
    <x v="2"/>
    <s v="Amya"/>
    <s v="Grant"/>
    <d v="1950-12-09T00:00:00"/>
    <x v="0"/>
    <d v="2019-07-11T00:00:00"/>
    <m/>
    <s v="Active"/>
    <s v="Administrator"/>
    <s v="Zone C"/>
    <n v="40000"/>
    <x v="1"/>
    <d v="1950-12-09T00:00:00"/>
    <d v="2019-07-11T00:00:00"/>
    <n v="1950"/>
    <n v="75"/>
    <s v="6 yrs 6 mos"/>
    <d v="2022-05-21T08:29:07"/>
    <s v="Unknown"/>
    <s v="Active"/>
    <s v="Amya Grant"/>
    <m/>
    <m/>
    <m/>
    <m/>
    <s v=""/>
    <s v="Yes"/>
    <n v="0"/>
    <n v="387"/>
    <n v="0.12891405729513658"/>
  </r>
  <r>
    <n v="3801"/>
    <x v="0"/>
    <s v="Jaydan"/>
    <s v="Neal"/>
    <d v="1948-01-18T00:00:00"/>
    <x v="0"/>
    <d v="2019-10-02T00:00:00"/>
    <m/>
    <s v="Active"/>
    <s v="Laborer"/>
    <s v="Zone C"/>
    <n v="40000"/>
    <x v="0"/>
    <d v="1948-01-18T00:00:00"/>
    <d v="2019-10-02T00:00:00"/>
    <n v="1948"/>
    <n v="78"/>
    <s v="6 yrs 3 mos"/>
    <d v="2022-05-21T08:29:07"/>
    <s v="Unknown"/>
    <s v="Active"/>
    <s v="Jaydan Neal"/>
    <m/>
    <m/>
    <m/>
    <m/>
    <s v=""/>
    <s v="Yes"/>
    <n v="0"/>
    <n v="387"/>
    <n v="0.12891405729513658"/>
  </r>
  <r>
    <n v="3802"/>
    <x v="1"/>
    <s v="Amiyah"/>
    <s v="Ramirez"/>
    <d v="1947-03-28T00:00:00"/>
    <x v="0"/>
    <d v="2021-03-04T00:00:00"/>
    <m/>
    <s v="Active"/>
    <s v="Project Manager"/>
    <s v="Zone A"/>
    <n v="80000"/>
    <x v="1"/>
    <d v="1947-03-28T00:00:00"/>
    <d v="2021-03-04T00:00:00"/>
    <n v="1947"/>
    <n v="78"/>
    <s v="4 yrs 10 mos"/>
    <d v="2022-05-21T08:29:07"/>
    <s v="Unknown"/>
    <s v="Active"/>
    <s v="Amiyah Ramirez"/>
    <m/>
    <m/>
    <m/>
    <m/>
    <s v=""/>
    <s v="Yes"/>
    <n v="0"/>
    <n v="387"/>
    <n v="0.12891405729513658"/>
  </r>
  <r>
    <n v="3803"/>
    <x v="0"/>
    <s v="Kai"/>
    <s v="Holt"/>
    <d v="1985-05-12T00:00:00"/>
    <x v="0"/>
    <d v="2021-02-10T00:00:00"/>
    <d v="2022-01-01T00:00:00"/>
    <s v="Future Start"/>
    <s v="Tower Hand"/>
    <s v="Zone B"/>
    <n v="60000"/>
    <x v="0"/>
    <d v="1985-05-12T00:00:00"/>
    <d v="2021-02-10T00:00:00"/>
    <n v="1985"/>
    <n v="40"/>
    <s v="0 yrs 10 mos"/>
    <d v="2022-01-01T00:00:00"/>
    <d v="2022-01-01T00:00:00"/>
    <s v="Inactive"/>
    <s v="Kai Holt"/>
    <m/>
    <m/>
    <m/>
    <m/>
    <s v=""/>
    <s v=""/>
    <n v="0"/>
    <n v="387"/>
    <n v="0.12891405729513658"/>
  </r>
  <r>
    <n v="3804"/>
    <x v="3"/>
    <s v="Brendon"/>
    <s v="Wilson"/>
    <d v="1978-09-26T00:00:00"/>
    <x v="0"/>
    <d v="2019-05-15T00:00:00"/>
    <m/>
    <s v="Active"/>
    <s v="Lineman"/>
    <s v="Zone C"/>
    <n v="40000"/>
    <x v="0"/>
    <d v="1978-09-26T00:00:00"/>
    <d v="2019-05-15T00:00:00"/>
    <n v="1978"/>
    <n v="47"/>
    <s v="6 yrs 8 mos"/>
    <d v="2022-05-21T08:29:07"/>
    <s v="Unknown"/>
    <s v="Active"/>
    <s v="Brendon Wilson"/>
    <m/>
    <m/>
    <m/>
    <m/>
    <s v=""/>
    <s v="Yes"/>
    <n v="0"/>
    <n v="387"/>
    <n v="0.12891405729513658"/>
  </r>
  <r>
    <n v="3805"/>
    <x v="2"/>
    <s v="Nancy"/>
    <s v="Short"/>
    <d v="1982-04-23T00:00:00"/>
    <x v="0"/>
    <d v="2022-04-28T00:00:00"/>
    <m/>
    <s v="Active"/>
    <s v="Mechanic"/>
    <s v="Zone B"/>
    <n v="60000"/>
    <x v="1"/>
    <d v="1982-04-23T00:00:00"/>
    <d v="2022-04-28T00:00:00"/>
    <n v="1982"/>
    <n v="43"/>
    <s v="3 yrs 8 mos"/>
    <d v="2022-05-21T08:29:07"/>
    <s v="Unknown"/>
    <s v="Active"/>
    <s v="Nancy Short"/>
    <m/>
    <m/>
    <m/>
    <m/>
    <s v=""/>
    <s v="Yes"/>
    <n v="0"/>
    <n v="387"/>
    <n v="0.12891405729513658"/>
  </r>
  <r>
    <n v="3806"/>
    <x v="1"/>
    <s v="Isabella"/>
    <s v="Wilkins"/>
    <d v="1974-09-01T00:00:00"/>
    <x v="0"/>
    <d v="2021-09-23T00:00:00"/>
    <d v="2023-07-01T00:00:00"/>
    <s v="Active"/>
    <s v="Groundman"/>
    <s v="Zone C"/>
    <n v="40000"/>
    <x v="1"/>
    <d v="1974-09-01T00:00:00"/>
    <d v="2021-09-23T00:00:00"/>
    <n v="1974"/>
    <n v="51"/>
    <s v="1 yrs 9 mos"/>
    <d v="2023-07-01T00:00:00"/>
    <d v="2023-07-01T00:00:00"/>
    <s v="Inactive"/>
    <s v="Isabella Wilkins"/>
    <m/>
    <m/>
    <m/>
    <m/>
    <s v=""/>
    <s v="Yes"/>
    <n v="0"/>
    <n v="387"/>
    <n v="0.12891405729513658"/>
  </r>
  <r>
    <n v="3807"/>
    <x v="1"/>
    <s v="Mayra"/>
    <s v="Moss"/>
    <d v="1964-05-16T00:00:00"/>
    <x v="0"/>
    <d v="2021-09-15T00:00:00"/>
    <d v="2021-11-10T00:00:00"/>
    <s v="Active"/>
    <s v="Manager"/>
    <s v="Zone C"/>
    <n v="40000"/>
    <x v="1"/>
    <d v="1964-05-16T00:00:00"/>
    <d v="2021-09-15T00:00:00"/>
    <n v="1964"/>
    <n v="61"/>
    <s v="0 yrs 1 mos"/>
    <d v="2021-11-10T00:00:00"/>
    <d v="2021-11-10T00:00:00"/>
    <s v="Inactive"/>
    <s v="Mayra Moss"/>
    <m/>
    <m/>
    <m/>
    <m/>
    <s v=""/>
    <s v="Yes"/>
    <n v="0"/>
    <n v="387"/>
    <n v="0.12891405729513658"/>
  </r>
  <r>
    <n v="3808"/>
    <x v="0"/>
    <s v="Maria"/>
    <s v="Gonzalez"/>
    <d v="1948-01-16T00:00:00"/>
    <x v="2"/>
    <d v="2019-04-27T00:00:00"/>
    <d v="2020-03-20T00:00:00"/>
    <s v="Active"/>
    <s v="Administrator"/>
    <s v="Zone B"/>
    <n v="60000"/>
    <x v="0"/>
    <d v="1948-01-16T00:00:00"/>
    <d v="2019-04-27T00:00:00"/>
    <n v="1948"/>
    <n v="78"/>
    <s v="0 yrs 10 mos"/>
    <d v="2020-03-20T00:00:00"/>
    <d v="2020-03-20T00:00:00"/>
    <s v="Inactive"/>
    <s v="Maria Gonzalez"/>
    <m/>
    <m/>
    <m/>
    <m/>
    <s v="IT Dept"/>
    <s v="Yes"/>
    <n v="0"/>
    <n v="387"/>
    <n v="0.12891405729513658"/>
  </r>
  <r>
    <n v="3809"/>
    <x v="1"/>
    <s v="Jumil"/>
    <s v="Turpin"/>
    <d v="2001-01-20T00:00:00"/>
    <x v="2"/>
    <d v="2019-10-06T00:00:00"/>
    <d v="2020-08-23T00:00:00"/>
    <s v="Active"/>
    <s v="Foreman"/>
    <s v="Zone B"/>
    <n v="60000"/>
    <x v="1"/>
    <d v="2001-01-20T00:00:00"/>
    <d v="2019-10-06T00:00:00"/>
    <n v="2001"/>
    <n v="25"/>
    <s v="0 yrs 10 mos"/>
    <d v="2020-08-23T00:00:00"/>
    <d v="2020-08-23T00:00:00"/>
    <s v="Inactive"/>
    <s v="Jumil Turpin"/>
    <m/>
    <m/>
    <m/>
    <m/>
    <s v="IT Dept"/>
    <s v="Yes"/>
    <n v="0"/>
    <n v="387"/>
    <n v="0.12891405729513658"/>
  </r>
  <r>
    <n v="3810"/>
    <x v="0"/>
    <s v="Ann"/>
    <s v="Daniele"/>
    <d v="1959-10-10T00:00:00"/>
    <x v="2"/>
    <d v="2020-02-16T00:00:00"/>
    <m/>
    <s v="Active"/>
    <s v="Administrator"/>
    <s v="Zone A"/>
    <n v="80000"/>
    <x v="0"/>
    <d v="1959-10-10T00:00:00"/>
    <d v="2020-02-16T00:00:00"/>
    <n v="1959"/>
    <n v="66"/>
    <s v="5 yrs 11 mos"/>
    <d v="2022-05-21T08:29:07"/>
    <s v="Unknown"/>
    <s v="Active"/>
    <s v="Ann Daniele"/>
    <m/>
    <m/>
    <m/>
    <m/>
    <s v="IT Dept"/>
    <s v="Yes"/>
    <n v="0"/>
    <n v="387"/>
    <n v="0.12891405729513658"/>
  </r>
  <r>
    <n v="3811"/>
    <x v="1"/>
    <s v="Joe"/>
    <s v="South"/>
    <d v="1958-03-11T00:00:00"/>
    <x v="2"/>
    <d v="2022-05-14T00:00:00"/>
    <d v="2022-10-21T00:00:00"/>
    <s v="Active"/>
    <s v="Engineer"/>
    <s v="Zone B"/>
    <n v="60000"/>
    <x v="1"/>
    <d v="1958-03-11T00:00:00"/>
    <d v="2022-05-14T00:00:00"/>
    <n v="1958"/>
    <n v="67"/>
    <s v="0 yrs 5 mos"/>
    <d v="2022-10-21T00:00:00"/>
    <d v="2022-10-21T00:00:00"/>
    <s v="Inactive"/>
    <s v="Joe South"/>
    <m/>
    <m/>
    <m/>
    <m/>
    <s v="IT Dept"/>
    <s v="Yes"/>
    <n v="0"/>
    <n v="387"/>
    <n v="0.12891405729513658"/>
  </r>
  <r>
    <n v="3812"/>
    <x v="0"/>
    <s v="Sarah"/>
    <s v="Warfield"/>
    <d v="1985-05-24T00:00:00"/>
    <x v="2"/>
    <d v="2019-02-13T00:00:00"/>
    <d v="2020-08-06T00:00:00"/>
    <s v="Active"/>
    <s v="Administrative"/>
    <s v="Zone B"/>
    <n v="60000"/>
    <x v="0"/>
    <d v="1985-05-24T00:00:00"/>
    <d v="2019-02-13T00:00:00"/>
    <n v="1985"/>
    <n v="40"/>
    <s v="1 yrs 5 mos"/>
    <d v="2020-08-06T00:00:00"/>
    <d v="2020-08-06T00:00:00"/>
    <s v="Inactive"/>
    <s v="Sarah Warfield"/>
    <m/>
    <m/>
    <m/>
    <m/>
    <s v="IT Dept"/>
    <s v="Yes"/>
    <n v="0"/>
    <n v="387"/>
    <n v="0.12891405729513658"/>
  </r>
  <r>
    <n v="3813"/>
    <x v="1"/>
    <s v="Alejandro"/>
    <s v="Bacong"/>
    <d v="1955-02-25T00:00:00"/>
    <x v="2"/>
    <d v="2022-08-24T00:00:00"/>
    <m/>
    <s v="Active"/>
    <s v="Engineer"/>
    <s v="Zone A"/>
    <n v="80000"/>
    <x v="1"/>
    <d v="1955-02-25T00:00:00"/>
    <d v="2022-08-24T00:00:00"/>
    <n v="1955"/>
    <n v="70"/>
    <s v="3 yrs 5 mos"/>
    <d v="2022-05-21T08:29:07"/>
    <s v="Unknown"/>
    <s v="Active"/>
    <s v="Alejandro Bacong"/>
    <m/>
    <m/>
    <m/>
    <m/>
    <s v="IT Dept"/>
    <s v="Yes"/>
    <n v="0"/>
    <n v="387"/>
    <n v="0.12891405729513658"/>
  </r>
  <r>
    <n v="3814"/>
    <x v="1"/>
    <s v="Jyoti"/>
    <s v="Lajiri"/>
    <d v="1955-04-17T00:00:00"/>
    <x v="2"/>
    <d v="2019-01-07T00:00:00"/>
    <d v="2020-09-05T00:00:00"/>
    <s v="Leave of Absence"/>
    <s v="Coordinator"/>
    <s v="Zone C"/>
    <n v="40000"/>
    <x v="1"/>
    <d v="1955-04-17T00:00:00"/>
    <d v="2019-01-07T00:00:00"/>
    <n v="1955"/>
    <n v="70"/>
    <s v="1 yrs 7 mos"/>
    <d v="2020-09-05T00:00:00"/>
    <d v="2020-09-05T00:00:00"/>
    <s v="Inactive"/>
    <s v="Jyoti Lajiri"/>
    <m/>
    <m/>
    <m/>
    <m/>
    <s v="IT Dept"/>
    <s v=""/>
    <n v="0"/>
    <n v="387"/>
    <n v="0.12891405729513658"/>
  </r>
  <r>
    <n v="3815"/>
    <x v="1"/>
    <s v="Neville"/>
    <s v="Tredinnick"/>
    <d v="1984-05-26T00:00:00"/>
    <x v="2"/>
    <d v="2021-03-26T00:00:00"/>
    <m/>
    <s v="Active"/>
    <s v="Coordinator"/>
    <s v="Zone C"/>
    <n v="40000"/>
    <x v="1"/>
    <d v="1984-05-26T00:00:00"/>
    <d v="2021-03-26T00:00:00"/>
    <n v="1984"/>
    <n v="41"/>
    <s v="4 yrs 9 mos"/>
    <d v="2022-05-21T08:29:07"/>
    <s v="Unknown"/>
    <s v="Active"/>
    <s v="Neville Tredinnick"/>
    <m/>
    <m/>
    <m/>
    <m/>
    <s v="IT Dept"/>
    <s v="Yes"/>
    <n v="0"/>
    <n v="387"/>
    <n v="0.12891405729513658"/>
  </r>
  <r>
    <n v="3816"/>
    <x v="1"/>
    <s v="Anthony"/>
    <s v="Cisco"/>
    <d v="1956-08-10T00:00:00"/>
    <x v="2"/>
    <d v="2021-05-01T00:00:00"/>
    <m/>
    <s v="Active"/>
    <s v="Technician"/>
    <s v="Zone A"/>
    <n v="80000"/>
    <x v="1"/>
    <d v="1956-08-10T00:00:00"/>
    <d v="2021-05-01T00:00:00"/>
    <n v="1956"/>
    <n v="69"/>
    <s v="4 yrs 8 mos"/>
    <d v="2022-05-21T08:29:07"/>
    <s v="Unknown"/>
    <s v="Active"/>
    <s v="Anthony Cisco"/>
    <m/>
    <m/>
    <m/>
    <m/>
    <s v="IT Dept"/>
    <s v="Yes"/>
    <n v="0"/>
    <n v="387"/>
    <n v="0.12891405729513658"/>
  </r>
  <r>
    <n v="3817"/>
    <x v="3"/>
    <s v="Linda"/>
    <s v="Dolan"/>
    <d v="1978-01-01T00:00:00"/>
    <x v="2"/>
    <d v="2021-10-10T00:00:00"/>
    <d v="2023-01-21T00:00:00"/>
    <s v="Active"/>
    <s v="Technician"/>
    <s v="Zone A"/>
    <n v="80000"/>
    <x v="0"/>
    <d v="1978-01-01T00:00:00"/>
    <d v="2021-10-10T00:00:00"/>
    <n v="1978"/>
    <n v="48"/>
    <s v="1 yrs 3 mos"/>
    <d v="2023-01-21T00:00:00"/>
    <d v="2023-01-21T00:00:00"/>
    <s v="Inactive"/>
    <s v="Linda Dolan"/>
    <m/>
    <m/>
    <m/>
    <m/>
    <s v="IT Dept"/>
    <s v="Yes"/>
    <n v="0"/>
    <n v="387"/>
    <n v="0.12891405729513658"/>
  </r>
  <r>
    <n v="3818"/>
    <x v="1"/>
    <s v="Carlos"/>
    <s v="Merlos"/>
    <d v="1950-06-15T00:00:00"/>
    <x v="2"/>
    <d v="2020-01-02T00:00:00"/>
    <d v="2022-04-03T00:00:00"/>
    <s v="Active"/>
    <s v="Technician"/>
    <s v="Zone A"/>
    <n v="80000"/>
    <x v="1"/>
    <d v="1950-06-15T00:00:00"/>
    <d v="2020-01-02T00:00:00"/>
    <n v="1950"/>
    <n v="75"/>
    <s v="2 yrs 3 mos"/>
    <d v="2022-04-03T00:00:00"/>
    <d v="2022-04-03T00:00:00"/>
    <s v="Inactive"/>
    <s v="Carlos Merlos"/>
    <m/>
    <m/>
    <m/>
    <m/>
    <s v="IT Dept"/>
    <s v="Yes"/>
    <n v="0"/>
    <n v="387"/>
    <n v="0.12891405729513658"/>
  </r>
  <r>
    <n v="3819"/>
    <x v="0"/>
    <s v="Tanya"/>
    <s v="Morway"/>
    <d v="1957-11-26T00:00:00"/>
    <x v="2"/>
    <d v="2020-01-20T00:00:00"/>
    <m/>
    <s v="Active"/>
    <s v="Foreman"/>
    <s v="Zone B"/>
    <n v="60000"/>
    <x v="0"/>
    <d v="1957-11-26T00:00:00"/>
    <d v="2020-01-20T00:00:00"/>
    <n v="1957"/>
    <n v="68"/>
    <s v="6 yrs 0 mos"/>
    <d v="2022-05-21T08:29:07"/>
    <s v="Unknown"/>
    <s v="Active"/>
    <s v="Tanya Morway"/>
    <m/>
    <m/>
    <m/>
    <m/>
    <s v="IT Dept"/>
    <s v="Yes"/>
    <n v="0"/>
    <n v="387"/>
    <n v="0.12891405729513658"/>
  </r>
  <r>
    <n v="3820"/>
    <x v="0"/>
    <s v="Anita"/>
    <s v="Shepard"/>
    <d v="1976-09-29T00:00:00"/>
    <x v="2"/>
    <d v="2018-08-11T00:00:00"/>
    <d v="2021-05-21T00:00:00"/>
    <s v="Active"/>
    <s v="Foreman"/>
    <s v="Zone C"/>
    <n v="40000"/>
    <x v="0"/>
    <d v="1976-09-29T00:00:00"/>
    <d v="2018-08-11T00:00:00"/>
    <n v="1976"/>
    <n v="49"/>
    <s v="2 yrs 9 mos"/>
    <d v="2021-05-21T00:00:00"/>
    <d v="2021-05-21T00:00:00"/>
    <s v="Inactive"/>
    <s v="Anita Shepard"/>
    <m/>
    <m/>
    <m/>
    <m/>
    <s v="IT Dept"/>
    <s v="Yes"/>
    <n v="0"/>
    <n v="387"/>
    <n v="0.12891405729513658"/>
  </r>
  <r>
    <n v="3821"/>
    <x v="1"/>
    <s v="Jeremiah"/>
    <s v="Semizoglou"/>
    <d v="1981-04-03T00:00:00"/>
    <x v="2"/>
    <d v="2021-12-18T00:00:00"/>
    <m/>
    <s v="Active"/>
    <s v="Manager"/>
    <s v="Zone A"/>
    <n v="80000"/>
    <x v="1"/>
    <d v="1981-04-03T00:00:00"/>
    <d v="2021-12-18T00:00:00"/>
    <n v="1981"/>
    <n v="44"/>
    <s v="4 yrs 1 mos"/>
    <d v="2022-05-21T08:29:07"/>
    <s v="Unknown"/>
    <s v="Active"/>
    <s v="Jeremiah Semizoglou"/>
    <m/>
    <m/>
    <m/>
    <m/>
    <s v="IT Dept"/>
    <s v="Yes"/>
    <n v="0"/>
    <n v="387"/>
    <n v="0.12891405729513658"/>
  </r>
  <r>
    <n v="3822"/>
    <x v="1"/>
    <s v="Katrina"/>
    <s v="Lambert"/>
    <d v="1975-09-18T00:00:00"/>
    <x v="3"/>
    <d v="2019-09-24T00:00:00"/>
    <d v="2022-04-04T00:00:00"/>
    <s v="Active"/>
    <s v="Technician"/>
    <s v="Zone B"/>
    <n v="60000"/>
    <x v="1"/>
    <d v="1975-09-18T00:00:00"/>
    <d v="2019-09-24T00:00:00"/>
    <n v="1975"/>
    <n v="50"/>
    <s v="2 yrs 6 mos"/>
    <d v="2022-04-04T00:00:00"/>
    <d v="2022-04-04T00:00:00"/>
    <s v="Inactive"/>
    <s v="Katrina Lambert"/>
    <m/>
    <m/>
    <m/>
    <m/>
    <s v=""/>
    <s v="Yes"/>
    <n v="0"/>
    <n v="387"/>
    <n v="0.12891405729513658"/>
  </r>
  <r>
    <n v="3823"/>
    <x v="1"/>
    <s v="Alexzander"/>
    <s v="Pope"/>
    <d v="1987-08-24T00:00:00"/>
    <x v="3"/>
    <d v="2022-10-17T00:00:00"/>
    <d v="2023-06-26T00:00:00"/>
    <s v="Active"/>
    <s v="Supervisor"/>
    <s v="Zone A"/>
    <n v="80000"/>
    <x v="1"/>
    <d v="1987-08-24T00:00:00"/>
    <d v="2022-10-17T00:00:00"/>
    <n v="1987"/>
    <n v="38"/>
    <s v="0 yrs 8 mos"/>
    <d v="2023-06-26T00:00:00"/>
    <d v="2023-06-26T00:00:00"/>
    <s v="Inactive"/>
    <s v="Alexzander Pope"/>
    <m/>
    <m/>
    <m/>
    <m/>
    <s v=""/>
    <s v="Yes"/>
    <n v="0"/>
    <n v="387"/>
    <n v="0.12891405729513658"/>
  </r>
  <r>
    <n v="3824"/>
    <x v="1"/>
    <s v="Derek"/>
    <s v="Holmes"/>
    <d v="1948-11-21T00:00:00"/>
    <x v="2"/>
    <d v="2020-01-07T00:00:00"/>
    <m/>
    <s v="Active"/>
    <s v="Administrator"/>
    <s v="Zone C"/>
    <n v="40000"/>
    <x v="1"/>
    <d v="1948-11-21T00:00:00"/>
    <d v="2020-01-07T00:00:00"/>
    <n v="1948"/>
    <n v="77"/>
    <s v="6 yrs 0 mos"/>
    <d v="2022-05-21T08:29:07"/>
    <s v="Unknown"/>
    <s v="Active"/>
    <s v="Derek Holmes"/>
    <m/>
    <m/>
    <m/>
    <m/>
    <s v="IT Dept"/>
    <s v="Yes"/>
    <n v="0"/>
    <n v="387"/>
    <n v="0.12891405729513658"/>
  </r>
  <r>
    <n v="3825"/>
    <x v="1"/>
    <s v="Danika"/>
    <s v="Deleon"/>
    <d v="1998-05-23T00:00:00"/>
    <x v="2"/>
    <d v="2022-11-05T00:00:00"/>
    <m/>
    <s v="Active"/>
    <s v="Tower Hand"/>
    <s v="Zone A"/>
    <n v="80000"/>
    <x v="1"/>
    <d v="1998-05-23T00:00:00"/>
    <d v="2022-11-05T00:00:00"/>
    <n v="1998"/>
    <n v="27"/>
    <s v="3 yrs 2 mos"/>
    <d v="2022-05-21T08:29:07"/>
    <s v="Unknown"/>
    <s v="Active"/>
    <s v="Danika Deleon"/>
    <m/>
    <m/>
    <m/>
    <m/>
    <s v="IT Dept"/>
    <s v="Yes"/>
    <n v="0"/>
    <n v="387"/>
    <n v="0.12891405729513658"/>
  </r>
  <r>
    <n v="3826"/>
    <x v="1"/>
    <s v="Sabrina"/>
    <s v="Durham"/>
    <d v="2001-04-11T00:00:00"/>
    <x v="2"/>
    <d v="2023-04-26T00:00:00"/>
    <d v="2023-06-03T00:00:00"/>
    <s v="Active"/>
    <s v="Laborer"/>
    <s v="Zone B"/>
    <n v="60000"/>
    <x v="1"/>
    <d v="2001-04-11T00:00:00"/>
    <d v="2023-04-26T00:00:00"/>
    <n v="2001"/>
    <n v="24"/>
    <s v="0 yrs 1 mos"/>
    <d v="2023-06-03T00:00:00"/>
    <d v="2023-06-03T00:00:00"/>
    <s v="Inactive"/>
    <s v="Sabrina Durham"/>
    <m/>
    <m/>
    <m/>
    <m/>
    <s v="IT Dept"/>
    <s v="Yes"/>
    <n v="0"/>
    <n v="387"/>
    <n v="0.12891405729513658"/>
  </r>
  <r>
    <n v="3827"/>
    <x v="2"/>
    <s v="Frankie"/>
    <s v="Carrillo"/>
    <d v="1992-09-24T00:00:00"/>
    <x v="2"/>
    <d v="2019-05-29T00:00:00"/>
    <m/>
    <s v="Active"/>
    <s v="Engineer"/>
    <s v="Zone B"/>
    <n v="60000"/>
    <x v="1"/>
    <d v="1992-09-24T00:00:00"/>
    <d v="2019-05-29T00:00:00"/>
    <n v="1992"/>
    <n v="33"/>
    <s v="6 yrs 7 mos"/>
    <d v="2022-05-21T08:29:07"/>
    <s v="Unknown"/>
    <s v="Active"/>
    <s v="Frankie Carrillo"/>
    <m/>
    <m/>
    <m/>
    <m/>
    <s v="IT Dept"/>
    <s v="Yes"/>
    <n v="0"/>
    <n v="387"/>
    <n v="0.12891405729513658"/>
  </r>
  <r>
    <n v="3828"/>
    <x v="2"/>
    <s v="Quintin"/>
    <s v="Solomon"/>
    <d v="1990-10-28T00:00:00"/>
    <x v="2"/>
    <d v="2019-09-12T00:00:00"/>
    <m/>
    <s v="Active"/>
    <s v="Lineman"/>
    <s v="Zone A"/>
    <n v="80000"/>
    <x v="1"/>
    <d v="1990-10-28T00:00:00"/>
    <d v="2019-09-12T00:00:00"/>
    <n v="1990"/>
    <n v="35"/>
    <s v="6 yrs 4 mos"/>
    <d v="2022-05-21T08:29:07"/>
    <s v="Unknown"/>
    <s v="Active"/>
    <s v="Quintin Solomon"/>
    <m/>
    <m/>
    <m/>
    <m/>
    <s v="IT Dept"/>
    <s v="Yes"/>
    <n v="0"/>
    <n v="387"/>
    <n v="0.12891405729513658"/>
  </r>
  <r>
    <n v="3829"/>
    <x v="1"/>
    <s v="Jaqueline"/>
    <s v="Pittman"/>
    <d v="1956-03-12T00:00:00"/>
    <x v="2"/>
    <d v="2019-01-27T00:00:00"/>
    <d v="2021-02-26T00:00:00"/>
    <s v="Active"/>
    <s v="Manager"/>
    <s v="Zone C"/>
    <n v="40000"/>
    <x v="1"/>
    <d v="1956-03-12T00:00:00"/>
    <d v="2019-01-27T00:00:00"/>
    <n v="1956"/>
    <n v="69"/>
    <s v="2 yrs 0 mos"/>
    <d v="2021-02-26T00:00:00"/>
    <d v="2021-02-26T00:00:00"/>
    <s v="Inactive"/>
    <s v="Jaqueline Pittman"/>
    <m/>
    <m/>
    <m/>
    <m/>
    <s v="IT Dept"/>
    <s v="Yes"/>
    <n v="0"/>
    <n v="387"/>
    <n v="0.12891405729513658"/>
  </r>
  <r>
    <n v="3830"/>
    <x v="1"/>
    <s v="Mariana"/>
    <s v="Glass"/>
    <d v="1947-05-30T00:00:00"/>
    <x v="2"/>
    <d v="2019-08-20T00:00:00"/>
    <m/>
    <s v="Active"/>
    <s v="Tower Hand"/>
    <s v="Zone C"/>
    <n v="40000"/>
    <x v="1"/>
    <d v="1947-05-30T00:00:00"/>
    <d v="2019-08-20T00:00:00"/>
    <n v="1947"/>
    <n v="78"/>
    <s v="6 yrs 5 mos"/>
    <d v="2022-05-21T08:29:07"/>
    <s v="Unknown"/>
    <s v="Active"/>
    <s v="Mariana Glass"/>
    <m/>
    <m/>
    <m/>
    <m/>
    <s v="IT Dept"/>
    <s v="Yes"/>
    <n v="0"/>
    <n v="387"/>
    <n v="0.12891405729513658"/>
  </r>
  <r>
    <n v="3831"/>
    <x v="3"/>
    <s v="Payton"/>
    <s v="Cross"/>
    <d v="1950-03-07T00:00:00"/>
    <x v="2"/>
    <d v="2018-09-14T00:00:00"/>
    <m/>
    <s v="Active"/>
    <s v="Laborer"/>
    <s v="Zone C"/>
    <n v="40000"/>
    <x v="0"/>
    <d v="1950-03-07T00:00:00"/>
    <d v="2018-09-14T00:00:00"/>
    <n v="1950"/>
    <n v="75"/>
    <s v="7 yrs 4 mos"/>
    <d v="2022-05-21T08:29:07"/>
    <s v="Unknown"/>
    <s v="Active"/>
    <s v="Payton Cross"/>
    <m/>
    <m/>
    <m/>
    <m/>
    <s v="IT Dept"/>
    <s v="Yes"/>
    <n v="0"/>
    <n v="387"/>
    <n v="0.12891405729513658"/>
  </r>
  <r>
    <n v="3832"/>
    <x v="0"/>
    <s v="Sloane"/>
    <s v="Rasmussen"/>
    <d v="1964-09-07T00:00:00"/>
    <x v="2"/>
    <d v="2021-08-02T00:00:00"/>
    <d v="2022-09-29T00:00:00"/>
    <s v="Leave of Absence"/>
    <s v="Planner"/>
    <s v="Zone B"/>
    <n v="60000"/>
    <x v="0"/>
    <d v="1964-09-07T00:00:00"/>
    <d v="2021-08-02T00:00:00"/>
    <n v="1964"/>
    <n v="61"/>
    <s v="1 yrs 1 mos"/>
    <d v="2022-09-29T00:00:00"/>
    <d v="2022-09-29T00:00:00"/>
    <s v="Inactive"/>
    <s v="Sloane Rasmussen"/>
    <m/>
    <m/>
    <m/>
    <m/>
    <s v="IT Dept"/>
    <s v=""/>
    <n v="0"/>
    <n v="387"/>
    <n v="0.12891405729513658"/>
  </r>
  <r>
    <n v="3833"/>
    <x v="2"/>
    <s v="Elise"/>
    <s v="Vazquez"/>
    <d v="1953-05-12T00:00:00"/>
    <x v="3"/>
    <d v="2022-01-26T00:00:00"/>
    <d v="2022-11-02T00:00:00"/>
    <s v="Active"/>
    <s v="Top Hand"/>
    <s v="Zone A"/>
    <n v="80000"/>
    <x v="1"/>
    <d v="1953-05-12T00:00:00"/>
    <d v="2022-01-26T00:00:00"/>
    <n v="1953"/>
    <n v="72"/>
    <s v="0 yrs 9 mos"/>
    <d v="2022-11-02T00:00:00"/>
    <d v="2022-11-02T00:00:00"/>
    <s v="Inactive"/>
    <s v="Elise Vazquez"/>
    <m/>
    <m/>
    <m/>
    <m/>
    <s v=""/>
    <s v="Yes"/>
    <n v="0"/>
    <n v="387"/>
    <n v="0.12891405729513658"/>
  </r>
  <r>
    <n v="3834"/>
    <x v="1"/>
    <s v="Monique"/>
    <s v="Pierce"/>
    <d v="1961-07-11T00:00:00"/>
    <x v="3"/>
    <d v="2019-05-10T00:00:00"/>
    <d v="2021-08-05T00:00:00"/>
    <s v="Active"/>
    <s v="Technician"/>
    <s v="Zone C"/>
    <n v="40000"/>
    <x v="1"/>
    <d v="1961-07-11T00:00:00"/>
    <d v="2019-05-10T00:00:00"/>
    <n v="1961"/>
    <n v="64"/>
    <s v="2 yrs 2 mos"/>
    <d v="2021-08-05T00:00:00"/>
    <d v="2021-08-05T00:00:00"/>
    <s v="Inactive"/>
    <s v="Monique Pierce"/>
    <m/>
    <m/>
    <m/>
    <m/>
    <s v=""/>
    <s v="Yes"/>
    <n v="0"/>
    <n v="387"/>
    <n v="0.12891405729513658"/>
  </r>
  <r>
    <n v="3835"/>
    <x v="2"/>
    <s v="Axel"/>
    <s v="Higgins"/>
    <d v="1993-10-11T00:00:00"/>
    <x v="2"/>
    <d v="2019-01-02T00:00:00"/>
    <d v="2022-12-06T00:00:00"/>
    <s v="Active"/>
    <s v="Associate"/>
    <s v="Zone B"/>
    <n v="60000"/>
    <x v="1"/>
    <d v="1993-10-11T00:00:00"/>
    <d v="2019-01-02T00:00:00"/>
    <n v="1993"/>
    <n v="32"/>
    <s v="3 yrs 11 mos"/>
    <d v="2022-12-06T00:00:00"/>
    <d v="2022-12-06T00:00:00"/>
    <s v="Inactive"/>
    <s v="Axel Higgins"/>
    <m/>
    <m/>
    <m/>
    <m/>
    <s v="IT Dept"/>
    <s v="Yes"/>
    <n v="0"/>
    <n v="387"/>
    <n v="0.12891405729513658"/>
  </r>
  <r>
    <n v="3836"/>
    <x v="1"/>
    <s v="Marcos"/>
    <s v="Petty"/>
    <d v="1946-01-12T00:00:00"/>
    <x v="2"/>
    <d v="2021-08-13T00:00:00"/>
    <m/>
    <s v="Active"/>
    <s v="Technician"/>
    <s v="Zone A"/>
    <n v="80000"/>
    <x v="1"/>
    <d v="1946-01-12T00:00:00"/>
    <d v="2021-08-13T00:00:00"/>
    <n v="1946"/>
    <n v="80"/>
    <s v="4 yrs 5 mos"/>
    <d v="2022-05-21T08:29:07"/>
    <s v="Unknown"/>
    <s v="Active"/>
    <s v="Marcos Petty"/>
    <m/>
    <m/>
    <m/>
    <m/>
    <s v="IT Dept"/>
    <s v="Yes"/>
    <n v="0"/>
    <n v="387"/>
    <n v="0.12891405729513658"/>
  </r>
  <r>
    <n v="3837"/>
    <x v="1"/>
    <s v="Mia"/>
    <s v="Cowan"/>
    <d v="1956-08-27T00:00:00"/>
    <x v="2"/>
    <d v="2022-10-02T00:00:00"/>
    <d v="2022-11-13T00:00:00"/>
    <s v="Active"/>
    <s v="Administrative"/>
    <s v="Zone A"/>
    <n v="80000"/>
    <x v="1"/>
    <d v="1956-08-27T00:00:00"/>
    <d v="2022-10-02T00:00:00"/>
    <n v="1956"/>
    <n v="69"/>
    <s v="0 yrs 1 mos"/>
    <d v="2022-11-13T00:00:00"/>
    <d v="2022-11-13T00:00:00"/>
    <s v="Inactive"/>
    <s v="Mia Cowan"/>
    <m/>
    <m/>
    <m/>
    <m/>
    <s v="IT Dept"/>
    <s v="Yes"/>
    <n v="0"/>
    <n v="387"/>
    <n v="0.12891405729513658"/>
  </r>
  <r>
    <n v="3838"/>
    <x v="0"/>
    <s v="Tanya"/>
    <s v="Leonard"/>
    <d v="1979-08-14T00:00:00"/>
    <x v="2"/>
    <d v="2018-12-17T00:00:00"/>
    <d v="2021-04-21T00:00:00"/>
    <s v="Active"/>
    <s v="Assistant"/>
    <s v="Zone A"/>
    <n v="80000"/>
    <x v="0"/>
    <d v="1979-08-14T00:00:00"/>
    <d v="2018-12-17T00:00:00"/>
    <n v="1979"/>
    <n v="46"/>
    <s v="2 yrs 4 mos"/>
    <d v="2021-04-21T00:00:00"/>
    <d v="2021-04-21T00:00:00"/>
    <s v="Inactive"/>
    <s v="Tanya Leonard"/>
    <m/>
    <m/>
    <m/>
    <m/>
    <s v="IT Dept"/>
    <s v="Yes"/>
    <n v="0"/>
    <n v="387"/>
    <n v="0.12891405729513658"/>
  </r>
  <r>
    <n v="3839"/>
    <x v="1"/>
    <s v="Dereon"/>
    <s v="Page"/>
    <d v="2000-09-27T00:00:00"/>
    <x v="2"/>
    <d v="2021-10-11T00:00:00"/>
    <m/>
    <s v="Active"/>
    <s v="Lineman"/>
    <s v="Zone B"/>
    <n v="60000"/>
    <x v="1"/>
    <d v="2000-09-27T00:00:00"/>
    <d v="2021-10-11T00:00:00"/>
    <n v="2000"/>
    <n v="25"/>
    <s v="4 yrs 3 mos"/>
    <d v="2022-05-21T08:29:07"/>
    <s v="Unknown"/>
    <s v="Active"/>
    <s v="Dereon Page"/>
    <m/>
    <m/>
    <m/>
    <m/>
    <s v="IT Dept"/>
    <s v="Yes"/>
    <n v="0"/>
    <n v="387"/>
    <n v="0.12891405729513658"/>
  </r>
  <r>
    <n v="3840"/>
    <x v="4"/>
    <s v="Meadow"/>
    <s v="Boyer"/>
    <d v="1969-10-25T00:00:00"/>
    <x v="2"/>
    <d v="2023-04-01T00:00:00"/>
    <d v="2023-05-18T00:00:00"/>
    <s v="Active"/>
    <s v="Foreman"/>
    <s v="Zone B"/>
    <n v="60000"/>
    <x v="2"/>
    <d v="1969-10-25T00:00:00"/>
    <d v="2023-04-01T00:00:00"/>
    <n v="1969"/>
    <n v="56"/>
    <s v="0 yrs 1 mos"/>
    <d v="2023-05-18T00:00:00"/>
    <d v="2023-05-18T00:00:00"/>
    <s v="Inactive"/>
    <s v="Meadow Boyer"/>
    <m/>
    <m/>
    <m/>
    <m/>
    <s v="IT Dept"/>
    <s v="Yes"/>
    <n v="0"/>
    <n v="387"/>
    <n v="0.12891405729513658"/>
  </r>
  <r>
    <n v="3841"/>
    <x v="1"/>
    <s v="Paris"/>
    <s v="Simpson"/>
    <d v="1970-06-17T00:00:00"/>
    <x v="2"/>
    <d v="2021-03-20T00:00:00"/>
    <m/>
    <s v="Active"/>
    <s v="Laborer"/>
    <s v="Zone C"/>
    <n v="40000"/>
    <x v="1"/>
    <d v="1970-06-17T00:00:00"/>
    <d v="2021-03-20T00:00:00"/>
    <n v="1970"/>
    <n v="55"/>
    <s v="4 yrs 10 mos"/>
    <d v="2022-05-21T08:29:07"/>
    <s v="Unknown"/>
    <s v="Active"/>
    <s v="Paris Simpson"/>
    <m/>
    <m/>
    <m/>
    <m/>
    <s v="IT Dept"/>
    <s v="Yes"/>
    <n v="0"/>
    <n v="387"/>
    <n v="0.12891405729513658"/>
  </r>
  <r>
    <n v="3842"/>
    <x v="0"/>
    <s v="Kyla"/>
    <s v="Durham"/>
    <d v="1951-07-19T00:00:00"/>
    <x v="2"/>
    <d v="2020-08-20T00:00:00"/>
    <d v="2021-08-11T00:00:00"/>
    <s v="Leave of Absence"/>
    <s v="Lineman"/>
    <s v="Zone B"/>
    <n v="60000"/>
    <x v="0"/>
    <d v="1951-07-19T00:00:00"/>
    <d v="2020-08-20T00:00:00"/>
    <n v="1951"/>
    <n v="74"/>
    <s v="0 yrs 11 mos"/>
    <d v="2021-08-11T00:00:00"/>
    <d v="2021-08-11T00:00:00"/>
    <s v="Inactive"/>
    <s v="Kyla Durham"/>
    <m/>
    <m/>
    <m/>
    <m/>
    <s v="IT Dept"/>
    <s v=""/>
    <n v="0"/>
    <n v="387"/>
    <n v="0.12891405729513658"/>
  </r>
  <r>
    <n v="3843"/>
    <x v="0"/>
    <s v="Cassidy"/>
    <s v="Maddox"/>
    <d v="1977-02-07T00:00:00"/>
    <x v="2"/>
    <d v="2023-07-16T00:00:00"/>
    <d v="2023-07-30T00:00:00"/>
    <s v="Leave of Absence"/>
    <s v="Engineer"/>
    <s v="Zone C"/>
    <n v="40000"/>
    <x v="0"/>
    <d v="1977-02-07T00:00:00"/>
    <d v="2023-07-16T00:00:00"/>
    <n v="1977"/>
    <n v="48"/>
    <s v="0 yrs 0 mos"/>
    <d v="2023-07-30T00:00:00"/>
    <d v="2023-07-30T00:00:00"/>
    <s v="Inactive"/>
    <s v="Cassidy Maddox"/>
    <m/>
    <m/>
    <m/>
    <m/>
    <s v="IT Dept"/>
    <s v=""/>
    <n v="0"/>
    <n v="387"/>
    <n v="0.12891405729513658"/>
  </r>
  <r>
    <n v="3844"/>
    <x v="2"/>
    <s v="Edgar"/>
    <s v="Underwood"/>
    <d v="1961-06-02T00:00:00"/>
    <x v="3"/>
    <d v="2021-06-10T00:00:00"/>
    <d v="2022-08-18T00:00:00"/>
    <s v="Active"/>
    <s v="Laborer"/>
    <s v="Zone C"/>
    <n v="40000"/>
    <x v="1"/>
    <d v="1961-06-02T00:00:00"/>
    <d v="2021-06-10T00:00:00"/>
    <n v="1961"/>
    <n v="64"/>
    <s v="1 yrs 2 mos"/>
    <d v="2022-08-18T00:00:00"/>
    <d v="2022-08-18T00:00:00"/>
    <s v="Inactive"/>
    <s v="Edgar Underwood"/>
    <m/>
    <m/>
    <m/>
    <m/>
    <s v=""/>
    <s v="Yes"/>
    <n v="0"/>
    <n v="387"/>
    <n v="0.12891405729513658"/>
  </r>
  <r>
    <n v="3845"/>
    <x v="1"/>
    <s v="Jaiden"/>
    <s v="Underwood"/>
    <d v="1969-08-10T00:00:00"/>
    <x v="3"/>
    <d v="2019-08-25T00:00:00"/>
    <m/>
    <s v="Active"/>
    <s v="Laborer"/>
    <s v="Zone A"/>
    <n v="80000"/>
    <x v="1"/>
    <d v="1969-08-10T00:00:00"/>
    <d v="2019-08-25T00:00:00"/>
    <n v="1969"/>
    <n v="56"/>
    <s v="6 yrs 4 mos"/>
    <d v="2022-05-21T08:29:07"/>
    <s v="Unknown"/>
    <s v="Active"/>
    <s v="Jaiden Underwood"/>
    <m/>
    <m/>
    <m/>
    <m/>
    <s v=""/>
    <s v="Yes"/>
    <n v="0"/>
    <n v="387"/>
    <n v="0.12891405729513658"/>
  </r>
  <r>
    <n v="3846"/>
    <x v="1"/>
    <s v="Eugene"/>
    <s v="Potts"/>
    <d v="1975-08-10T00:00:00"/>
    <x v="2"/>
    <d v="2020-05-04T00:00:00"/>
    <d v="2023-05-15T00:00:00"/>
    <s v="Active"/>
    <s v="Driver"/>
    <s v="Zone C"/>
    <n v="40000"/>
    <x v="1"/>
    <d v="1975-08-10T00:00:00"/>
    <d v="2020-05-04T00:00:00"/>
    <n v="1975"/>
    <n v="50"/>
    <s v="3 yrs 0 mos"/>
    <d v="2023-05-15T00:00:00"/>
    <d v="2023-05-15T00:00:00"/>
    <s v="Inactive"/>
    <s v="Eugene Potts"/>
    <m/>
    <m/>
    <m/>
    <m/>
    <s v="IT Dept"/>
    <s v="Yes"/>
    <n v="0"/>
    <n v="387"/>
    <n v="0.12891405729513658"/>
  </r>
  <r>
    <n v="3847"/>
    <x v="2"/>
    <s v="Gilbert"/>
    <s v="Klein"/>
    <d v="1998-09-06T00:00:00"/>
    <x v="2"/>
    <d v="2019-02-24T00:00:00"/>
    <d v="2020-06-11T00:00:00"/>
    <s v="Active"/>
    <s v="Laborer"/>
    <s v="Zone B"/>
    <n v="60000"/>
    <x v="1"/>
    <d v="1998-09-06T00:00:00"/>
    <d v="2019-02-24T00:00:00"/>
    <n v="1998"/>
    <n v="27"/>
    <s v="1 yrs 3 mos"/>
    <d v="2020-06-11T00:00:00"/>
    <d v="2020-06-11T00:00:00"/>
    <s v="Inactive"/>
    <s v="Gilbert Klein"/>
    <m/>
    <m/>
    <m/>
    <m/>
    <s v="IT Dept"/>
    <s v="Yes"/>
    <n v="0"/>
    <n v="387"/>
    <n v="0.12891405729513658"/>
  </r>
  <r>
    <n v="3848"/>
    <x v="1"/>
    <s v="Nathaly"/>
    <s v="Huffman"/>
    <d v="1996-08-18T00:00:00"/>
    <x v="2"/>
    <d v="2019-09-24T00:00:00"/>
    <m/>
    <s v="Active"/>
    <s v="Technician"/>
    <s v="Zone C"/>
    <n v="40000"/>
    <x v="1"/>
    <d v="1996-08-18T00:00:00"/>
    <d v="2019-09-24T00:00:00"/>
    <n v="1996"/>
    <n v="29"/>
    <s v="6 yrs 4 mos"/>
    <d v="2022-05-21T08:29:07"/>
    <s v="Unknown"/>
    <s v="Active"/>
    <s v="Nathaly Huffman"/>
    <m/>
    <m/>
    <m/>
    <m/>
    <s v="IT Dept"/>
    <s v="Yes"/>
    <n v="0"/>
    <n v="387"/>
    <n v="0.12891405729513658"/>
  </r>
  <r>
    <n v="3849"/>
    <x v="0"/>
    <s v="Nancy"/>
    <s v="Clay"/>
    <d v="1979-01-21T00:00:00"/>
    <x v="2"/>
    <d v="2021-02-13T00:00:00"/>
    <m/>
    <s v="Active"/>
    <s v="Foreman"/>
    <s v="Zone A"/>
    <n v="80000"/>
    <x v="0"/>
    <d v="1979-01-21T00:00:00"/>
    <d v="2021-02-13T00:00:00"/>
    <n v="1979"/>
    <n v="47"/>
    <s v="4 yrs 11 mos"/>
    <d v="2022-05-21T08:29:07"/>
    <s v="Unknown"/>
    <s v="Active"/>
    <s v="Nancy Clay"/>
    <m/>
    <m/>
    <m/>
    <m/>
    <s v="IT Dept"/>
    <s v="Yes"/>
    <n v="0"/>
    <n v="387"/>
    <n v="0.12891405729513658"/>
  </r>
  <r>
    <n v="3850"/>
    <x v="1"/>
    <s v="Kylie"/>
    <s v="Cantrell"/>
    <d v="1953-08-17T00:00:00"/>
    <x v="2"/>
    <d v="2020-01-05T00:00:00"/>
    <d v="2022-04-25T00:00:00"/>
    <s v="Active"/>
    <s v="Administration"/>
    <s v="Zone B"/>
    <n v="60000"/>
    <x v="1"/>
    <d v="1953-08-17T00:00:00"/>
    <d v="2020-01-05T00:00:00"/>
    <n v="1953"/>
    <n v="72"/>
    <s v="2 yrs 3 mos"/>
    <d v="2022-04-25T00:00:00"/>
    <d v="2022-04-25T00:00:00"/>
    <s v="Inactive"/>
    <s v="Kylie Cantrell"/>
    <m/>
    <m/>
    <m/>
    <m/>
    <s v="IT Dept"/>
    <s v="Yes"/>
    <n v="0"/>
    <n v="387"/>
    <n v="0.12891405729513658"/>
  </r>
  <r>
    <n v="3851"/>
    <x v="1"/>
    <s v="Vance"/>
    <s v="Marquez"/>
    <d v="1994-07-07T00:00:00"/>
    <x v="2"/>
    <d v="2019-01-18T00:00:00"/>
    <d v="2020-03-30T00:00:00"/>
    <s v="Leave of Absence"/>
    <s v="Manager"/>
    <s v="Zone C"/>
    <n v="40000"/>
    <x v="1"/>
    <d v="1994-07-07T00:00:00"/>
    <d v="2019-01-18T00:00:00"/>
    <n v="1994"/>
    <n v="31"/>
    <s v="1 yrs 2 mos"/>
    <d v="2020-03-30T00:00:00"/>
    <d v="2020-03-30T00:00:00"/>
    <s v="Inactive"/>
    <s v="Vance Marquez"/>
    <m/>
    <m/>
    <m/>
    <m/>
    <s v="IT Dept"/>
    <s v=""/>
    <n v="0"/>
    <n v="387"/>
    <n v="0.12891405729513658"/>
  </r>
  <r>
    <n v="3852"/>
    <x v="0"/>
    <s v="Dante"/>
    <s v="Wyatt"/>
    <d v="1987-09-10T00:00:00"/>
    <x v="2"/>
    <d v="2019-03-01T00:00:00"/>
    <d v="2021-09-25T00:00:00"/>
    <s v="Leave of Absence"/>
    <s v="Laborer"/>
    <s v="Zone A"/>
    <n v="80000"/>
    <x v="0"/>
    <d v="1987-09-10T00:00:00"/>
    <d v="2019-03-01T00:00:00"/>
    <n v="1987"/>
    <n v="38"/>
    <s v="2 yrs 6 mos"/>
    <d v="2021-09-25T00:00:00"/>
    <d v="2021-09-25T00:00:00"/>
    <s v="Inactive"/>
    <s v="Dante Wyatt"/>
    <m/>
    <m/>
    <m/>
    <m/>
    <s v="IT Dept"/>
    <s v=""/>
    <n v="0"/>
    <n v="387"/>
    <n v="0.12891405729513658"/>
  </r>
  <r>
    <n v="3853"/>
    <x v="0"/>
    <s v="Rey"/>
    <s v="Monroe"/>
    <d v="1983-07-18T00:00:00"/>
    <x v="2"/>
    <d v="2021-08-14T00:00:00"/>
    <d v="2022-11-05T00:00:00"/>
    <s v="Leave of Absence"/>
    <s v="Operator"/>
    <s v="Zone A"/>
    <n v="80000"/>
    <x v="0"/>
    <d v="1983-07-18T00:00:00"/>
    <d v="2021-08-14T00:00:00"/>
    <n v="1983"/>
    <n v="42"/>
    <s v="1 yrs 2 mos"/>
    <d v="2022-11-05T00:00:00"/>
    <d v="2022-11-05T00:00:00"/>
    <s v="Inactive"/>
    <s v="Rey Monroe"/>
    <m/>
    <m/>
    <m/>
    <m/>
    <s v="IT Dept"/>
    <s v=""/>
    <n v="0"/>
    <n v="387"/>
    <n v="0.12891405729513658"/>
  </r>
  <r>
    <n v="3854"/>
    <x v="1"/>
    <s v="Jayden"/>
    <s v="Mckee"/>
    <d v="1942-01-24T00:00:00"/>
    <x v="3"/>
    <d v="2019-06-06T00:00:00"/>
    <d v="2019-09-05T00:00:00"/>
    <s v="Active"/>
    <s v="Manager"/>
    <s v="Zone B"/>
    <n v="60000"/>
    <x v="1"/>
    <d v="1942-01-24T00:00:00"/>
    <d v="2019-06-06T00:00:00"/>
    <n v="1942"/>
    <n v="84"/>
    <s v="0 yrs 2 mos"/>
    <d v="2019-09-05T00:00:00"/>
    <d v="2019-09-05T00:00:00"/>
    <s v="Inactive"/>
    <s v="Jayden Mckee"/>
    <m/>
    <m/>
    <m/>
    <m/>
    <s v=""/>
    <s v="Yes"/>
    <n v="0"/>
    <n v="387"/>
    <n v="0.12891405729513658"/>
  </r>
  <r>
    <n v="3855"/>
    <x v="1"/>
    <s v="Brady"/>
    <s v="Yoder"/>
    <d v="1999-10-01T00:00:00"/>
    <x v="3"/>
    <d v="2021-05-25T00:00:00"/>
    <d v="2022-08-13T00:00:00"/>
    <s v="Active"/>
    <s v="Accountant"/>
    <s v="Zone B"/>
    <n v="60000"/>
    <x v="1"/>
    <d v="1999-10-01T00:00:00"/>
    <d v="2021-05-25T00:00:00"/>
    <n v="1999"/>
    <n v="26"/>
    <s v="1 yrs 2 mos"/>
    <d v="2022-08-13T00:00:00"/>
    <d v="2022-08-13T00:00:00"/>
    <s v="Inactive"/>
    <s v="Brady Yoder"/>
    <m/>
    <m/>
    <m/>
    <m/>
    <s v=""/>
    <s v="Yes"/>
    <n v="0"/>
    <n v="387"/>
    <n v="0.12891405729513658"/>
  </r>
  <r>
    <n v="3856"/>
    <x v="2"/>
    <s v="Darwin"/>
    <s v="Allen"/>
    <d v="1994-05-17T00:00:00"/>
    <x v="3"/>
    <d v="2023-03-17T00:00:00"/>
    <d v="2023-06-12T00:00:00"/>
    <s v="Active"/>
    <s v="Groundman"/>
    <s v="Zone C"/>
    <n v="40000"/>
    <x v="1"/>
    <d v="1994-05-17T00:00:00"/>
    <d v="2023-03-17T00:00:00"/>
    <n v="1994"/>
    <n v="31"/>
    <s v="0 yrs 2 mos"/>
    <d v="2023-06-12T00:00:00"/>
    <d v="2023-06-12T00:00:00"/>
    <s v="Inactive"/>
    <s v="Darwin Allen"/>
    <m/>
    <m/>
    <m/>
    <m/>
    <s v=""/>
    <s v="Yes"/>
    <n v="0"/>
    <n v="387"/>
    <n v="0.12891405729513658"/>
  </r>
  <r>
    <n v="3857"/>
    <x v="1"/>
    <s v="Jasper"/>
    <s v="Harrison"/>
    <d v="1963-05-24T00:00:00"/>
    <x v="2"/>
    <d v="2022-10-02T00:00:00"/>
    <d v="2022-10-11T00:00:00"/>
    <s v="Active"/>
    <s v="Engineer"/>
    <s v="Zone B"/>
    <n v="60000"/>
    <x v="1"/>
    <d v="1963-05-24T00:00:00"/>
    <d v="2022-10-02T00:00:00"/>
    <n v="1963"/>
    <n v="62"/>
    <s v="0 yrs 0 mos"/>
    <d v="2022-10-11T00:00:00"/>
    <d v="2022-10-11T00:00:00"/>
    <s v="Inactive"/>
    <s v="Jasper Harrison"/>
    <m/>
    <m/>
    <m/>
    <m/>
    <s v="IT Dept"/>
    <s v="Yes"/>
    <n v="0"/>
    <n v="387"/>
    <n v="0.12891405729513658"/>
  </r>
  <r>
    <n v="3858"/>
    <x v="1"/>
    <s v="Bailey"/>
    <s v="Humphrey"/>
    <d v="1951-07-02T00:00:00"/>
    <x v="2"/>
    <d v="2022-01-22T00:00:00"/>
    <m/>
    <s v="Active"/>
    <s v="Technician"/>
    <s v="Zone B"/>
    <n v="60000"/>
    <x v="1"/>
    <d v="1951-07-02T00:00:00"/>
    <d v="2022-01-22T00:00:00"/>
    <n v="1951"/>
    <n v="74"/>
    <s v="4 yrs 0 mos"/>
    <d v="2022-05-21T08:29:07"/>
    <s v="Unknown"/>
    <s v="Active"/>
    <s v="Bailey Humphrey"/>
    <m/>
    <m/>
    <m/>
    <m/>
    <s v="IT Dept"/>
    <s v="Yes"/>
    <n v="0"/>
    <n v="387"/>
    <n v="0.12891405729513658"/>
  </r>
  <r>
    <n v="3859"/>
    <x v="0"/>
    <s v="Clare"/>
    <s v="English"/>
    <d v="1992-04-20T00:00:00"/>
    <x v="2"/>
    <d v="2019-11-29T00:00:00"/>
    <d v="2022-08-18T00:00:00"/>
    <s v="Active"/>
    <s v="Engineer"/>
    <s v="Zone B"/>
    <n v="60000"/>
    <x v="0"/>
    <d v="1992-04-20T00:00:00"/>
    <d v="2019-11-29T00:00:00"/>
    <n v="1992"/>
    <n v="33"/>
    <s v="2 yrs 8 mos"/>
    <d v="2022-08-18T00:00:00"/>
    <d v="2022-08-18T00:00:00"/>
    <s v="Inactive"/>
    <s v="Clare English"/>
    <m/>
    <m/>
    <m/>
    <m/>
    <s v="IT Dept"/>
    <s v="Yes"/>
    <n v="0"/>
    <n v="387"/>
    <n v="0.12891405729513658"/>
  </r>
  <r>
    <n v="3860"/>
    <x v="0"/>
    <s v="Amy"/>
    <s v="Sherman"/>
    <d v="1996-01-04T00:00:00"/>
    <x v="2"/>
    <d v="2020-07-01T00:00:00"/>
    <d v="2022-09-22T00:00:00"/>
    <s v="Active"/>
    <s v="Lineman"/>
    <s v="Zone B"/>
    <n v="60000"/>
    <x v="0"/>
    <d v="1996-01-04T00:00:00"/>
    <d v="2020-07-01T00:00:00"/>
    <n v="1996"/>
    <n v="30"/>
    <s v="2 yrs 2 mos"/>
    <d v="2022-09-22T00:00:00"/>
    <d v="2022-09-22T00:00:00"/>
    <s v="Inactive"/>
    <s v="Amy Sherman"/>
    <m/>
    <m/>
    <m/>
    <m/>
    <s v="IT Dept"/>
    <s v="Yes"/>
    <n v="0"/>
    <n v="387"/>
    <n v="0.12891405729513658"/>
  </r>
  <r>
    <n v="3861"/>
    <x v="1"/>
    <s v="Lizbeth"/>
    <s v="Hunt"/>
    <d v="1965-02-25T00:00:00"/>
    <x v="2"/>
    <d v="2022-03-24T00:00:00"/>
    <m/>
    <s v="Active"/>
    <s v="Flagger"/>
    <s v="Zone C"/>
    <n v="40000"/>
    <x v="1"/>
    <d v="1965-02-25T00:00:00"/>
    <d v="2022-03-24T00:00:00"/>
    <n v="1965"/>
    <n v="60"/>
    <s v="3 yrs 10 mos"/>
    <d v="2022-05-21T08:29:07"/>
    <s v="Unknown"/>
    <s v="Active"/>
    <s v="Lizbeth Hunt"/>
    <m/>
    <m/>
    <m/>
    <m/>
    <s v="IT Dept"/>
    <s v="Yes"/>
    <n v="0"/>
    <n v="387"/>
    <n v="0.12891405729513658"/>
  </r>
  <r>
    <n v="3862"/>
    <x v="2"/>
    <s v="Eden"/>
    <s v="Armstrong"/>
    <d v="1989-05-05T00:00:00"/>
    <x v="2"/>
    <d v="2019-05-13T00:00:00"/>
    <d v="2023-06-06T00:00:00"/>
    <s v="Leave of Absence"/>
    <s v="Engineer"/>
    <s v="Zone B"/>
    <n v="60000"/>
    <x v="1"/>
    <d v="1989-05-05T00:00:00"/>
    <d v="2019-05-13T00:00:00"/>
    <n v="1989"/>
    <n v="36"/>
    <s v="4 yrs 0 mos"/>
    <d v="2023-06-06T00:00:00"/>
    <d v="2023-06-06T00:00:00"/>
    <s v="Inactive"/>
    <s v="Eden Armstrong"/>
    <m/>
    <m/>
    <m/>
    <m/>
    <s v="IT Dept"/>
    <s v=""/>
    <n v="0"/>
    <n v="387"/>
    <n v="0.12891405729513658"/>
  </r>
  <r>
    <n v="3863"/>
    <x v="0"/>
    <s v="Eugene"/>
    <s v="Mueller"/>
    <d v="1972-03-19T00:00:00"/>
    <x v="2"/>
    <d v="2019-06-07T00:00:00"/>
    <m/>
    <s v="Active"/>
    <s v="Technician"/>
    <s v="Zone A"/>
    <n v="80000"/>
    <x v="0"/>
    <d v="1972-03-19T00:00:00"/>
    <d v="2019-06-07T00:00:00"/>
    <n v="1972"/>
    <n v="53"/>
    <s v="6 yrs 7 mos"/>
    <d v="2022-05-21T08:29:07"/>
    <s v="Unknown"/>
    <s v="Active"/>
    <s v="Eugene Mueller"/>
    <m/>
    <m/>
    <m/>
    <m/>
    <s v="IT Dept"/>
    <s v="Yes"/>
    <n v="0"/>
    <n v="387"/>
    <n v="0.12891405729513658"/>
  </r>
  <r>
    <n v="3864"/>
    <x v="0"/>
    <s v="Tiffany"/>
    <s v="Washington"/>
    <d v="1969-04-27T00:00:00"/>
    <x v="2"/>
    <d v="2022-12-05T00:00:00"/>
    <d v="2023-06-13T00:00:00"/>
    <s v="Leave of Absence"/>
    <s v="Laborer"/>
    <s v="Zone A"/>
    <n v="80000"/>
    <x v="0"/>
    <d v="1969-04-27T00:00:00"/>
    <d v="2022-12-05T00:00:00"/>
    <n v="1969"/>
    <n v="56"/>
    <s v="0 yrs 6 mos"/>
    <d v="2023-06-13T00:00:00"/>
    <d v="2023-06-13T00:00:00"/>
    <s v="Inactive"/>
    <s v="Tiffany Washington"/>
    <m/>
    <m/>
    <m/>
    <m/>
    <s v="IT Dept"/>
    <s v=""/>
    <n v="0"/>
    <n v="387"/>
    <n v="0.12891405729513658"/>
  </r>
  <r>
    <n v="3865"/>
    <x v="1"/>
    <s v="Sloane"/>
    <s v="Moss"/>
    <d v="1963-10-03T00:00:00"/>
    <x v="0"/>
    <d v="2020-09-29T00:00:00"/>
    <d v="2021-10-22T00:00:00"/>
    <s v="Active"/>
    <s v="Vp"/>
    <s v="Zone C"/>
    <n v="40000"/>
    <x v="1"/>
    <d v="1963-10-03T00:00:00"/>
    <d v="2020-09-29T00:00:00"/>
    <n v="1963"/>
    <n v="62"/>
    <s v="1 yrs 0 mos"/>
    <d v="2021-10-22T00:00:00"/>
    <d v="2021-10-22T00:00:00"/>
    <s v="Inactive"/>
    <s v="Sloane Moss"/>
    <m/>
    <m/>
    <m/>
    <m/>
    <s v=""/>
    <s v="Yes"/>
    <n v="0"/>
    <n v="387"/>
    <n v="0.12891405729513658"/>
  </r>
  <r>
    <n v="3866"/>
    <x v="2"/>
    <s v="Kaeden"/>
    <s v="Vargas"/>
    <d v="1959-11-09T00:00:00"/>
    <x v="3"/>
    <d v="2020-09-04T00:00:00"/>
    <d v="2021-04-17T00:00:00"/>
    <s v="Active"/>
    <s v="Technician"/>
    <s v="Zone A"/>
    <n v="80000"/>
    <x v="1"/>
    <d v="1959-11-09T00:00:00"/>
    <d v="2020-09-04T00:00:00"/>
    <n v="1959"/>
    <n v="66"/>
    <s v="0 yrs 7 mos"/>
    <d v="2021-04-17T00:00:00"/>
    <d v="2021-04-17T00:00:00"/>
    <s v="Inactive"/>
    <s v="Kaeden Vargas"/>
    <m/>
    <m/>
    <m/>
    <m/>
    <s v=""/>
    <s v="Yes"/>
    <n v="0"/>
    <n v="387"/>
    <n v="0.12891405729513658"/>
  </r>
  <r>
    <n v="3867"/>
    <x v="1"/>
    <s v="Lena"/>
    <s v="Sandoval"/>
    <d v="1986-10-21T00:00:00"/>
    <x v="3"/>
    <d v="2018-08-26T00:00:00"/>
    <m/>
    <s v="Active"/>
    <s v="Clerk"/>
    <s v="Zone B"/>
    <n v="60000"/>
    <x v="1"/>
    <d v="1986-10-21T00:00:00"/>
    <d v="2018-08-26T00:00:00"/>
    <n v="1986"/>
    <n v="39"/>
    <s v="7 yrs 4 mos"/>
    <d v="2022-05-21T08:29:07"/>
    <s v="Unknown"/>
    <s v="Active"/>
    <s v="Lena Sandoval"/>
    <m/>
    <m/>
    <m/>
    <m/>
    <s v=""/>
    <s v="Yes"/>
    <n v="0"/>
    <n v="387"/>
    <n v="0.12891405729513658"/>
  </r>
  <r>
    <n v="3868"/>
    <x v="1"/>
    <s v="Adrien"/>
    <s v="Olsen"/>
    <d v="2000-03-23T00:00:00"/>
    <x v="2"/>
    <d v="2019-08-17T00:00:00"/>
    <m/>
    <s v="Active"/>
    <s v="Administrative"/>
    <s v="Zone A"/>
    <n v="80000"/>
    <x v="1"/>
    <d v="2000-03-23T00:00:00"/>
    <d v="2019-08-17T00:00:00"/>
    <n v="2000"/>
    <n v="25"/>
    <s v="6 yrs 5 mos"/>
    <d v="2022-05-21T08:29:07"/>
    <s v="Unknown"/>
    <s v="Active"/>
    <s v="Adrien Olsen"/>
    <m/>
    <m/>
    <m/>
    <m/>
    <s v="IT Dept"/>
    <s v="Yes"/>
    <n v="0"/>
    <n v="387"/>
    <n v="0.12891405729513658"/>
  </r>
  <r>
    <n v="3869"/>
    <x v="1"/>
    <s v="Damari"/>
    <s v="Brewer"/>
    <d v="1977-06-10T00:00:00"/>
    <x v="2"/>
    <d v="2019-09-25T00:00:00"/>
    <d v="2020-02-07T00:00:00"/>
    <s v="Active"/>
    <s v="Drafter"/>
    <s v="Zone A"/>
    <n v="80000"/>
    <x v="1"/>
    <d v="1977-06-10T00:00:00"/>
    <d v="2019-09-25T00:00:00"/>
    <n v="1977"/>
    <n v="48"/>
    <s v="0 yrs 4 mos"/>
    <d v="2020-02-07T00:00:00"/>
    <d v="2020-02-07T00:00:00"/>
    <s v="Inactive"/>
    <s v="Damari Brewer"/>
    <m/>
    <m/>
    <m/>
    <m/>
    <s v="IT Dept"/>
    <s v="Yes"/>
    <n v="0"/>
    <n v="387"/>
    <n v="0.12891405729513658"/>
  </r>
  <r>
    <n v="3870"/>
    <x v="1"/>
    <s v="Annalise"/>
    <s v="Gross"/>
    <d v="1966-11-23T00:00:00"/>
    <x v="2"/>
    <d v="2023-03-11T00:00:00"/>
    <d v="2023-03-11T00:00:00"/>
    <s v="Active"/>
    <s v="Laborer"/>
    <s v="Zone B"/>
    <n v="60000"/>
    <x v="1"/>
    <d v="1966-11-23T00:00:00"/>
    <d v="2023-03-11T00:00:00"/>
    <n v="1966"/>
    <n v="59"/>
    <s v="0 yrs 0 mos"/>
    <d v="2023-03-11T00:00:00"/>
    <d v="2023-03-11T00:00:00"/>
    <s v="Inactive"/>
    <s v="Annalise Gross"/>
    <m/>
    <m/>
    <m/>
    <m/>
    <s v="IT Dept"/>
    <s v="Yes"/>
    <n v="0"/>
    <n v="387"/>
    <n v="0.12891405729513658"/>
  </r>
  <r>
    <n v="3871"/>
    <x v="0"/>
    <s v="Kamari"/>
    <s v="Mcgrath"/>
    <d v="1971-06-05T00:00:00"/>
    <x v="2"/>
    <d v="2022-12-15T00:00:00"/>
    <m/>
    <s v="Active"/>
    <s v="Lineman"/>
    <s v="Zone B"/>
    <n v="60000"/>
    <x v="0"/>
    <d v="1971-06-05T00:00:00"/>
    <d v="2022-12-15T00:00:00"/>
    <n v="1971"/>
    <n v="54"/>
    <s v="3 yrs 1 mos"/>
    <d v="2022-05-21T08:29:07"/>
    <s v="Unknown"/>
    <s v="Active"/>
    <s v="Kamari Mcgrath"/>
    <m/>
    <m/>
    <m/>
    <m/>
    <s v="IT Dept"/>
    <s v="Yes"/>
    <n v="0"/>
    <n v="387"/>
    <n v="0.12891405729513658"/>
  </r>
  <r>
    <n v="3872"/>
    <x v="0"/>
    <s v="Lorena"/>
    <s v="Rice"/>
    <d v="1966-01-08T00:00:00"/>
    <x v="2"/>
    <d v="2018-08-10T00:00:00"/>
    <d v="2021-02-08T00:00:00"/>
    <s v="Active"/>
    <s v="Director"/>
    <s v="Zone B"/>
    <n v="60000"/>
    <x v="0"/>
    <d v="1966-01-08T00:00:00"/>
    <d v="2018-08-10T00:00:00"/>
    <n v="1966"/>
    <n v="60"/>
    <s v="2 yrs 5 mos"/>
    <d v="2021-02-08T00:00:00"/>
    <d v="2021-02-08T00:00:00"/>
    <s v="Inactive"/>
    <s v="Lorena Rice"/>
    <m/>
    <m/>
    <m/>
    <m/>
    <s v="IT Dept"/>
    <s v="Yes"/>
    <n v="0"/>
    <n v="387"/>
    <n v="0.12891405729513658"/>
  </r>
  <r>
    <n v="3873"/>
    <x v="1"/>
    <s v="Eliezer"/>
    <s v="Stokes"/>
    <d v="1972-10-27T00:00:00"/>
    <x v="2"/>
    <d v="2022-03-04T00:00:00"/>
    <d v="2023-06-22T00:00:00"/>
    <s v="Active"/>
    <s v="General Manager"/>
    <s v="Zone B"/>
    <n v="60000"/>
    <x v="1"/>
    <d v="1972-10-27T00:00:00"/>
    <d v="2022-03-04T00:00:00"/>
    <n v="1972"/>
    <n v="53"/>
    <s v="1 yrs 3 mos"/>
    <d v="2023-06-22T00:00:00"/>
    <d v="2023-06-22T00:00:00"/>
    <s v="Inactive"/>
    <s v="Eliezer Stokes"/>
    <m/>
    <m/>
    <m/>
    <m/>
    <s v="IT Dept"/>
    <s v="Yes"/>
    <n v="0"/>
    <n v="387"/>
    <n v="0.12891405729513658"/>
  </r>
  <r>
    <n v="3874"/>
    <x v="1"/>
    <s v="Aspen"/>
    <s v="Reyes"/>
    <d v="1997-10-22T00:00:00"/>
    <x v="2"/>
    <d v="2020-06-02T00:00:00"/>
    <m/>
    <s v="Active"/>
    <s v="Laborer"/>
    <s v="Zone C"/>
    <n v="40000"/>
    <x v="1"/>
    <d v="1997-10-22T00:00:00"/>
    <d v="2020-06-02T00:00:00"/>
    <n v="1997"/>
    <n v="28"/>
    <s v="5 yrs 7 mos"/>
    <d v="2022-05-21T08:29:07"/>
    <s v="Unknown"/>
    <s v="Active"/>
    <s v="Aspen Reyes"/>
    <m/>
    <m/>
    <m/>
    <m/>
    <s v="IT Dept"/>
    <s v="Yes"/>
    <n v="0"/>
    <n v="387"/>
    <n v="0.12891405729513658"/>
  </r>
  <r>
    <n v="3875"/>
    <x v="1"/>
    <s v="Rudy"/>
    <s v="Richardson"/>
    <d v="1969-08-23T00:00:00"/>
    <x v="2"/>
    <d v="2021-06-29T00:00:00"/>
    <m/>
    <s v="Active"/>
    <s v="Laborer"/>
    <s v="Zone A"/>
    <n v="80000"/>
    <x v="1"/>
    <d v="1969-08-23T00:00:00"/>
    <d v="2021-06-29T00:00:00"/>
    <n v="1969"/>
    <n v="56"/>
    <s v="4 yrs 6 mos"/>
    <d v="2022-05-21T08:29:07"/>
    <s v="Unknown"/>
    <s v="Active"/>
    <s v="Rudy Richardson"/>
    <m/>
    <m/>
    <m/>
    <m/>
    <s v="IT Dept"/>
    <s v="Yes"/>
    <n v="0"/>
    <n v="387"/>
    <n v="0.12891405729513658"/>
  </r>
  <r>
    <n v="3876"/>
    <x v="0"/>
    <s v="Alana"/>
    <s v="Castro"/>
    <d v="1954-05-30T00:00:00"/>
    <x v="2"/>
    <d v="2021-10-24T00:00:00"/>
    <m/>
    <s v="Active"/>
    <s v="Lineman"/>
    <s v="Zone C"/>
    <n v="40000"/>
    <x v="0"/>
    <d v="1954-05-30T00:00:00"/>
    <d v="2021-10-24T00:00:00"/>
    <n v="1954"/>
    <n v="71"/>
    <s v="4 yrs 3 mos"/>
    <d v="2022-05-21T08:29:07"/>
    <s v="Unknown"/>
    <s v="Active"/>
    <s v="Alana Castro"/>
    <m/>
    <m/>
    <m/>
    <m/>
    <s v="IT Dept"/>
    <s v="Yes"/>
    <n v="0"/>
    <n v="387"/>
    <n v="0.12891405729513658"/>
  </r>
  <r>
    <n v="3877"/>
    <x v="1"/>
    <s v="Oscar"/>
    <s v="Lopez"/>
    <d v="1976-01-21T00:00:00"/>
    <x v="3"/>
    <d v="2018-10-22T00:00:00"/>
    <d v="2020-04-07T00:00:00"/>
    <s v="Active"/>
    <s v="Lineman"/>
    <s v="Zone A"/>
    <n v="80000"/>
    <x v="1"/>
    <d v="1976-01-21T00:00:00"/>
    <d v="2018-10-22T00:00:00"/>
    <n v="1976"/>
    <n v="50"/>
    <s v="1 yrs 5 mos"/>
    <d v="2020-04-07T00:00:00"/>
    <d v="2020-04-07T00:00:00"/>
    <s v="Inactive"/>
    <s v="Oscar Lopez"/>
    <m/>
    <m/>
    <m/>
    <m/>
    <s v=""/>
    <s v="Yes"/>
    <n v="0"/>
    <n v="387"/>
    <n v="0.12891405729513658"/>
  </r>
  <r>
    <n v="3878"/>
    <x v="2"/>
    <s v="Carter"/>
    <s v="Cook"/>
    <d v="1967-02-18T00:00:00"/>
    <x v="3"/>
    <d v="2018-09-08T00:00:00"/>
    <d v="2021-08-23T00:00:00"/>
    <s v="Active"/>
    <s v="Engineer"/>
    <s v="Zone B"/>
    <n v="60000"/>
    <x v="1"/>
    <d v="1967-02-18T00:00:00"/>
    <d v="2018-09-08T00:00:00"/>
    <n v="1967"/>
    <n v="58"/>
    <s v="2 yrs 11 mos"/>
    <d v="2021-08-23T00:00:00"/>
    <d v="2021-08-23T00:00:00"/>
    <s v="Inactive"/>
    <s v="Carter Cook"/>
    <m/>
    <m/>
    <m/>
    <m/>
    <s v=""/>
    <s v="Yes"/>
    <n v="0"/>
    <n v="387"/>
    <n v="0.12891405729513658"/>
  </r>
  <r>
    <n v="3879"/>
    <x v="1"/>
    <s v="Liam"/>
    <s v="Hanna"/>
    <d v="1996-01-13T00:00:00"/>
    <x v="2"/>
    <d v="2019-02-08T00:00:00"/>
    <d v="2023-02-24T00:00:00"/>
    <s v="Active"/>
    <s v="Clerk"/>
    <s v="Zone C"/>
    <n v="40000"/>
    <x v="1"/>
    <d v="1996-01-13T00:00:00"/>
    <d v="2019-02-08T00:00:00"/>
    <n v="1996"/>
    <n v="30"/>
    <s v="4 yrs 0 mos"/>
    <d v="2023-02-24T00:00:00"/>
    <d v="2023-02-24T00:00:00"/>
    <s v="Inactive"/>
    <s v="Liam Hanna"/>
    <m/>
    <m/>
    <m/>
    <m/>
    <s v="IT Dept"/>
    <s v="Yes"/>
    <n v="0"/>
    <n v="387"/>
    <n v="0.12891405729513658"/>
  </r>
  <r>
    <n v="3880"/>
    <x v="1"/>
    <s v="Zara"/>
    <s v="Pitts"/>
    <d v="1973-05-15T00:00:00"/>
    <x v="2"/>
    <d v="2021-03-29T00:00:00"/>
    <d v="2021-06-27T00:00:00"/>
    <s v="Active"/>
    <s v="Clerical"/>
    <s v="Zone B"/>
    <n v="60000"/>
    <x v="1"/>
    <d v="1973-05-15T00:00:00"/>
    <d v="2021-03-29T00:00:00"/>
    <n v="1973"/>
    <n v="52"/>
    <s v="0 yrs 2 mos"/>
    <d v="2021-06-27T00:00:00"/>
    <d v="2021-06-27T00:00:00"/>
    <s v="Inactive"/>
    <s v="Zara Pitts"/>
    <m/>
    <m/>
    <m/>
    <m/>
    <s v="IT Dept"/>
    <s v="Yes"/>
    <n v="0"/>
    <n v="387"/>
    <n v="0.12891405729513658"/>
  </r>
  <r>
    <n v="3881"/>
    <x v="1"/>
    <s v="Abby"/>
    <s v="Woodward"/>
    <d v="1992-11-12T00:00:00"/>
    <x v="2"/>
    <d v="2019-06-19T00:00:00"/>
    <m/>
    <s v="Active"/>
    <s v="Laborer"/>
    <s v="Zone B"/>
    <n v="60000"/>
    <x v="1"/>
    <d v="1992-11-12T00:00:00"/>
    <d v="2019-06-19T00:00:00"/>
    <n v="1992"/>
    <n v="33"/>
    <s v="6 yrs 7 mos"/>
    <d v="2022-05-21T08:29:07"/>
    <s v="Unknown"/>
    <s v="Active"/>
    <s v="Abby Woodward"/>
    <m/>
    <m/>
    <m/>
    <m/>
    <s v="IT Dept"/>
    <s v="Yes"/>
    <n v="0"/>
    <n v="387"/>
    <n v="0.12891405729513658"/>
  </r>
  <r>
    <n v="3882"/>
    <x v="0"/>
    <s v="Litzy"/>
    <s v="Esparza"/>
    <d v="1946-02-15T00:00:00"/>
    <x v="2"/>
    <d v="2019-01-30T00:00:00"/>
    <m/>
    <s v="Active"/>
    <s v="Operator"/>
    <s v="Zone C"/>
    <n v="40000"/>
    <x v="0"/>
    <d v="1946-02-15T00:00:00"/>
    <d v="2019-01-30T00:00:00"/>
    <n v="1946"/>
    <n v="79"/>
    <s v="6 yrs 11 mos"/>
    <d v="2022-05-21T08:29:07"/>
    <s v="Unknown"/>
    <s v="Active"/>
    <s v="Litzy Esparza"/>
    <m/>
    <m/>
    <m/>
    <m/>
    <s v="IT Dept"/>
    <s v="Yes"/>
    <n v="0"/>
    <n v="387"/>
    <n v="0.12891405729513658"/>
  </r>
  <r>
    <n v="3883"/>
    <x v="0"/>
    <s v="Noemi"/>
    <s v="Brewer"/>
    <d v="1991-06-16T00:00:00"/>
    <x v="2"/>
    <d v="2022-05-06T00:00:00"/>
    <d v="2022-09-26T00:00:00"/>
    <s v="Active"/>
    <s v="Administrator"/>
    <s v="Zone B"/>
    <n v="60000"/>
    <x v="0"/>
    <d v="1991-06-16T00:00:00"/>
    <d v="2022-05-06T00:00:00"/>
    <n v="1991"/>
    <n v="34"/>
    <s v="0 yrs 4 mos"/>
    <d v="2022-09-26T00:00:00"/>
    <d v="2022-09-26T00:00:00"/>
    <s v="Inactive"/>
    <s v="Noemi Brewer"/>
    <m/>
    <m/>
    <m/>
    <m/>
    <s v="IT Dept"/>
    <s v="Yes"/>
    <n v="0"/>
    <n v="387"/>
    <n v="0.12891405729513658"/>
  </r>
  <r>
    <n v="3884"/>
    <x v="0"/>
    <s v="Gilberto"/>
    <s v="Macdonald"/>
    <d v="1987-04-27T00:00:00"/>
    <x v="2"/>
    <d v="2019-02-02T00:00:00"/>
    <m/>
    <s v="Active"/>
    <s v="Engineer"/>
    <s v="Zone B"/>
    <n v="60000"/>
    <x v="0"/>
    <d v="1987-04-27T00:00:00"/>
    <d v="2019-02-02T00:00:00"/>
    <n v="1987"/>
    <n v="38"/>
    <s v="6 yrs 11 mos"/>
    <d v="2022-05-21T08:29:07"/>
    <s v="Unknown"/>
    <s v="Active"/>
    <s v="Gilberto Macdonald"/>
    <m/>
    <m/>
    <m/>
    <m/>
    <s v="IT Dept"/>
    <s v="Yes"/>
    <n v="0"/>
    <n v="387"/>
    <n v="0.12891405729513658"/>
  </r>
  <r>
    <n v="3885"/>
    <x v="0"/>
    <s v="Armando"/>
    <s v="Macias"/>
    <d v="1948-10-21T00:00:00"/>
    <x v="2"/>
    <d v="2021-12-08T00:00:00"/>
    <m/>
    <s v="Active"/>
    <s v="Engineer"/>
    <s v="Zone B"/>
    <n v="60000"/>
    <x v="0"/>
    <d v="1948-10-21T00:00:00"/>
    <d v="2021-12-08T00:00:00"/>
    <n v="1948"/>
    <n v="77"/>
    <s v="4 yrs 1 mos"/>
    <d v="2022-05-21T08:29:07"/>
    <s v="Unknown"/>
    <s v="Active"/>
    <s v="Armando Macias"/>
    <m/>
    <m/>
    <m/>
    <m/>
    <s v="IT Dept"/>
    <s v="Yes"/>
    <n v="0"/>
    <n v="387"/>
    <n v="0.12891405729513658"/>
  </r>
  <r>
    <n v="3886"/>
    <x v="2"/>
    <s v="Britney"/>
    <s v="Kelly"/>
    <d v="1977-12-06T00:00:00"/>
    <x v="2"/>
    <d v="2018-10-12T00:00:00"/>
    <m/>
    <s v="Active"/>
    <s v="Technician"/>
    <s v="Zone B"/>
    <n v="60000"/>
    <x v="1"/>
    <d v="1977-12-06T00:00:00"/>
    <d v="2018-10-12T00:00:00"/>
    <n v="1977"/>
    <n v="48"/>
    <s v="7 yrs 3 mos"/>
    <d v="2022-05-21T08:29:07"/>
    <s v="Unknown"/>
    <s v="Active"/>
    <s v="Britney Kelly"/>
    <m/>
    <m/>
    <m/>
    <m/>
    <s v="IT Dept"/>
    <s v="Yes"/>
    <n v="0"/>
    <n v="387"/>
    <n v="0.12891405729513658"/>
  </r>
  <r>
    <n v="3887"/>
    <x v="1"/>
    <s v="Emanuel"/>
    <s v="Haas"/>
    <d v="1954-06-24T00:00:00"/>
    <x v="2"/>
    <d v="2022-04-22T00:00:00"/>
    <d v="2023-05-15T00:00:00"/>
    <s v="Leave of Absence"/>
    <s v="Flagger"/>
    <s v="Zone B"/>
    <n v="60000"/>
    <x v="1"/>
    <d v="1954-06-24T00:00:00"/>
    <d v="2022-04-22T00:00:00"/>
    <n v="1954"/>
    <n v="71"/>
    <s v="1 yrs 0 mos"/>
    <d v="2023-05-15T00:00:00"/>
    <d v="2023-05-15T00:00:00"/>
    <s v="Inactive"/>
    <s v="Emanuel Haas"/>
    <m/>
    <m/>
    <m/>
    <m/>
    <s v="IT Dept"/>
    <s v=""/>
    <n v="0"/>
    <n v="387"/>
    <n v="0.12891405729513658"/>
  </r>
  <r>
    <n v="3888"/>
    <x v="0"/>
    <s v="Karlie"/>
    <s v="Drake"/>
    <d v="1987-06-20T00:00:00"/>
    <x v="2"/>
    <d v="2021-09-05T00:00:00"/>
    <d v="2022-07-08T00:00:00"/>
    <s v="Leave of Absence"/>
    <s v="Engineer"/>
    <s v="Zone B"/>
    <n v="60000"/>
    <x v="0"/>
    <d v="1987-06-20T00:00:00"/>
    <d v="2021-09-05T00:00:00"/>
    <n v="1987"/>
    <n v="38"/>
    <s v="0 yrs 10 mos"/>
    <d v="2022-07-08T00:00:00"/>
    <d v="2022-07-08T00:00:00"/>
    <s v="Inactive"/>
    <s v="Karlie Drake"/>
    <m/>
    <m/>
    <m/>
    <m/>
    <s v="IT Dept"/>
    <s v=""/>
    <n v="0"/>
    <n v="387"/>
    <n v="0.12891405729513658"/>
  </r>
  <r>
    <n v="3889"/>
    <x v="1"/>
    <s v="Myla"/>
    <s v="Mullen"/>
    <d v="1982-10-15T00:00:00"/>
    <x v="3"/>
    <d v="2022-09-05T00:00:00"/>
    <d v="2022-10-30T00:00:00"/>
    <s v="Active"/>
    <s v="Foreman"/>
    <s v="Zone B"/>
    <n v="60000"/>
    <x v="1"/>
    <d v="1982-10-15T00:00:00"/>
    <d v="2022-09-05T00:00:00"/>
    <n v="1982"/>
    <n v="43"/>
    <s v="0 yrs 1 mos"/>
    <d v="2022-10-30T00:00:00"/>
    <d v="2022-10-30T00:00:00"/>
    <s v="Inactive"/>
    <s v="Myla Mullen"/>
    <m/>
    <m/>
    <m/>
    <m/>
    <s v=""/>
    <s v="Yes"/>
    <n v="0"/>
    <n v="387"/>
    <n v="0.12891405729513658"/>
  </r>
  <r>
    <n v="3890"/>
    <x v="1"/>
    <s v="Alan"/>
    <s v="Holland"/>
    <d v="1999-08-20T00:00:00"/>
    <x v="2"/>
    <d v="2022-07-19T00:00:00"/>
    <d v="2023-04-25T00:00:00"/>
    <s v="Active"/>
    <s v="Foreman"/>
    <s v="Zone B"/>
    <n v="60000"/>
    <x v="1"/>
    <d v="1999-08-20T00:00:00"/>
    <d v="2022-07-19T00:00:00"/>
    <n v="1999"/>
    <n v="26"/>
    <s v="0 yrs 9 mos"/>
    <d v="2023-04-25T00:00:00"/>
    <d v="2023-04-25T00:00:00"/>
    <s v="Inactive"/>
    <s v="Alan Holland"/>
    <m/>
    <m/>
    <m/>
    <m/>
    <s v="IT Dept"/>
    <s v="Yes"/>
    <n v="0"/>
    <n v="387"/>
    <n v="0.12891405729513658"/>
  </r>
  <r>
    <n v="3891"/>
    <x v="1"/>
    <s v="Brooklynn"/>
    <s v="Greene"/>
    <d v="1960-07-04T00:00:00"/>
    <x v="2"/>
    <d v="2022-05-26T00:00:00"/>
    <m/>
    <s v="Active"/>
    <s v="Engineer"/>
    <s v="Zone C"/>
    <n v="40000"/>
    <x v="1"/>
    <d v="1960-07-04T00:00:00"/>
    <d v="2022-05-26T00:00:00"/>
    <n v="1960"/>
    <n v="65"/>
    <s v="3 yrs 7 mos"/>
    <d v="2022-05-21T08:29:07"/>
    <s v="Unknown"/>
    <s v="Active"/>
    <s v="Brooklynn Greene"/>
    <m/>
    <m/>
    <m/>
    <m/>
    <s v="IT Dept"/>
    <s v="Yes"/>
    <n v="0"/>
    <n v="387"/>
    <n v="0.12891405729513658"/>
  </r>
  <r>
    <n v="3892"/>
    <x v="2"/>
    <s v="Maxwell"/>
    <s v="Mcpherson"/>
    <d v="1978-04-01T00:00:00"/>
    <x v="2"/>
    <d v="2022-10-31T00:00:00"/>
    <m/>
    <s v="Active"/>
    <s v="Principal"/>
    <s v="Zone A"/>
    <n v="80000"/>
    <x v="1"/>
    <d v="1978-04-01T00:00:00"/>
    <d v="2022-10-31T00:00:00"/>
    <n v="1978"/>
    <n v="47"/>
    <s v="3 yrs 2 mos"/>
    <d v="2022-05-21T08:29:07"/>
    <s v="Unknown"/>
    <s v="Active"/>
    <s v="Maxwell Mcpherson"/>
    <m/>
    <m/>
    <m/>
    <m/>
    <s v="IT Dept"/>
    <s v="Yes"/>
    <n v="0"/>
    <n v="387"/>
    <n v="0.12891405729513658"/>
  </r>
  <r>
    <n v="3893"/>
    <x v="0"/>
    <s v="Lukas"/>
    <s v="Freeman"/>
    <d v="1953-04-15T00:00:00"/>
    <x v="2"/>
    <d v="2023-03-22T00:00:00"/>
    <d v="2023-07-28T00:00:00"/>
    <s v="Active"/>
    <s v="Laborer"/>
    <s v="Zone B"/>
    <n v="60000"/>
    <x v="0"/>
    <d v="1953-04-15T00:00:00"/>
    <d v="2023-03-22T00:00:00"/>
    <n v="1953"/>
    <n v="72"/>
    <s v="0 yrs 4 mos"/>
    <d v="2023-07-28T00:00:00"/>
    <d v="2023-07-28T00:00:00"/>
    <s v="Inactive"/>
    <s v="Lukas Freeman"/>
    <m/>
    <m/>
    <m/>
    <m/>
    <s v="IT Dept"/>
    <s v="Yes"/>
    <n v="0"/>
    <n v="387"/>
    <n v="0.12891405729513658"/>
  </r>
  <r>
    <n v="3894"/>
    <x v="3"/>
    <s v="Yesenia"/>
    <s v="Nielsen"/>
    <d v="1959-03-02T00:00:00"/>
    <x v="2"/>
    <d v="2023-05-29T00:00:00"/>
    <m/>
    <s v="Active"/>
    <s v="Lineman"/>
    <s v="Zone A"/>
    <n v="80000"/>
    <x v="0"/>
    <d v="1959-03-02T00:00:00"/>
    <d v="2023-05-29T00:00:00"/>
    <n v="1959"/>
    <n v="66"/>
    <s v="2 yrs 7 mos"/>
    <d v="2022-05-21T08:29:07"/>
    <s v="Unknown"/>
    <s v="Active"/>
    <s v="Yesenia Nielsen"/>
    <m/>
    <m/>
    <m/>
    <m/>
    <s v="IT Dept"/>
    <s v="Yes"/>
    <n v="0"/>
    <n v="387"/>
    <n v="0.12891405729513658"/>
  </r>
  <r>
    <n v="3895"/>
    <x v="3"/>
    <s v="Myah"/>
    <s v="Marsh"/>
    <d v="1943-05-16T00:00:00"/>
    <x v="2"/>
    <d v="2020-02-23T00:00:00"/>
    <d v="2021-09-08T00:00:00"/>
    <s v="Active"/>
    <s v="Tester"/>
    <s v="Zone C"/>
    <n v="40000"/>
    <x v="0"/>
    <d v="1943-05-16T00:00:00"/>
    <d v="2020-02-23T00:00:00"/>
    <n v="1943"/>
    <n v="82"/>
    <s v="1 yrs 6 mos"/>
    <d v="2021-09-08T00:00:00"/>
    <d v="2021-09-08T00:00:00"/>
    <s v="Inactive"/>
    <s v="Myah Marsh"/>
    <m/>
    <m/>
    <m/>
    <m/>
    <s v="IT Dept"/>
    <s v="Yes"/>
    <n v="0"/>
    <n v="387"/>
    <n v="0.12891405729513658"/>
  </r>
  <r>
    <n v="3896"/>
    <x v="0"/>
    <s v="Korbin"/>
    <s v="Gilbert"/>
    <d v="1980-11-20T00:00:00"/>
    <x v="2"/>
    <d v="2019-08-13T00:00:00"/>
    <d v="2022-07-10T00:00:00"/>
    <s v="Active"/>
    <s v="Project Manager"/>
    <s v="Zone B"/>
    <n v="60000"/>
    <x v="0"/>
    <d v="1980-11-20T00:00:00"/>
    <d v="2019-08-13T00:00:00"/>
    <n v="1980"/>
    <n v="45"/>
    <s v="2 yrs 10 mos"/>
    <d v="2022-07-10T00:00:00"/>
    <d v="2022-07-10T00:00:00"/>
    <s v="Inactive"/>
    <s v="Korbin Gilbert"/>
    <m/>
    <m/>
    <m/>
    <m/>
    <s v="IT Dept"/>
    <s v="Yes"/>
    <n v="0"/>
    <n v="387"/>
    <n v="0.12891405729513658"/>
  </r>
  <r>
    <n v="3897"/>
    <x v="0"/>
    <s v="Jenna"/>
    <s v="Maddox"/>
    <d v="1956-03-31T00:00:00"/>
    <x v="2"/>
    <d v="2019-03-25T00:00:00"/>
    <d v="2021-09-13T00:00:00"/>
    <s v="Active"/>
    <s v="Project Manager"/>
    <s v="Zone A"/>
    <n v="80000"/>
    <x v="0"/>
    <d v="1956-03-31T00:00:00"/>
    <d v="2019-03-25T00:00:00"/>
    <n v="1956"/>
    <n v="69"/>
    <s v="2 yrs 5 mos"/>
    <d v="2021-09-13T00:00:00"/>
    <d v="2021-09-13T00:00:00"/>
    <s v="Inactive"/>
    <s v="Jenna Maddox"/>
    <m/>
    <m/>
    <m/>
    <m/>
    <s v="IT Dept"/>
    <s v="Yes"/>
    <n v="0"/>
    <n v="387"/>
    <n v="0.12891405729513658"/>
  </r>
  <r>
    <n v="3898"/>
    <x v="1"/>
    <s v="Anaya"/>
    <s v="Preston"/>
    <d v="1948-07-11T00:00:00"/>
    <x v="2"/>
    <d v="2018-12-14T00:00:00"/>
    <d v="2023-02-11T00:00:00"/>
    <s v="Leave of Absence"/>
    <s v="Lineman"/>
    <s v="Zone C"/>
    <n v="40000"/>
    <x v="1"/>
    <d v="1948-07-11T00:00:00"/>
    <d v="2018-12-14T00:00:00"/>
    <n v="1948"/>
    <n v="77"/>
    <s v="4 yrs 1 mos"/>
    <d v="2023-02-11T00:00:00"/>
    <d v="2023-02-11T00:00:00"/>
    <s v="Inactive"/>
    <s v="Anaya Preston"/>
    <m/>
    <m/>
    <m/>
    <m/>
    <s v="IT Dept"/>
    <s v=""/>
    <n v="0"/>
    <n v="387"/>
    <n v="0.12891405729513658"/>
  </r>
  <r>
    <n v="3899"/>
    <x v="0"/>
    <s v="Eugene"/>
    <s v="Pena"/>
    <d v="1943-06-22T00:00:00"/>
    <x v="2"/>
    <d v="2021-03-07T00:00:00"/>
    <d v="2021-08-31T00:00:00"/>
    <s v="Leave of Absence"/>
    <s v="Engineer"/>
    <s v="Zone B"/>
    <n v="60000"/>
    <x v="0"/>
    <d v="1943-06-22T00:00:00"/>
    <d v="2021-03-07T00:00:00"/>
    <n v="1943"/>
    <n v="82"/>
    <s v="0 yrs 5 mos"/>
    <d v="2021-08-31T00:00:00"/>
    <d v="2021-08-31T00:00:00"/>
    <s v="Inactive"/>
    <s v="Eugene Pena"/>
    <m/>
    <m/>
    <m/>
    <m/>
    <s v="IT Dept"/>
    <s v=""/>
    <n v="0"/>
    <n v="387"/>
    <n v="0.12891405729513658"/>
  </r>
  <r>
    <n v="3900"/>
    <x v="0"/>
    <s v="Abel"/>
    <s v="Baker"/>
    <d v="1995-09-26T00:00:00"/>
    <x v="2"/>
    <d v="2023-06-16T00:00:00"/>
    <m/>
    <s v="Active"/>
    <s v="Field Technician"/>
    <s v="Zone C"/>
    <n v="40000"/>
    <x v="0"/>
    <d v="1995-09-26T00:00:00"/>
    <d v="2023-06-16T00:00:00"/>
    <n v="1995"/>
    <n v="30"/>
    <s v="2 yrs 7 mos"/>
    <d v="2022-05-21T08:29:07"/>
    <s v="Unknown"/>
    <s v="Active"/>
    <s v="Abel Baker"/>
    <m/>
    <m/>
    <m/>
    <m/>
    <s v="IT Dept"/>
    <s v="Yes"/>
    <n v="0"/>
    <n v="387"/>
    <n v="0.12891405729513658"/>
  </r>
  <r>
    <n v="3901"/>
    <x v="1"/>
    <s v="Deven"/>
    <s v="Merritt"/>
    <d v="1988-02-05T00:00:00"/>
    <x v="3"/>
    <d v="2021-06-18T00:00:00"/>
    <m/>
    <s v="Active"/>
    <s v="Project Manager"/>
    <s v="Zone A"/>
    <n v="80000"/>
    <x v="1"/>
    <d v="1988-02-05T00:00:00"/>
    <d v="2021-06-18T00:00:00"/>
    <n v="1988"/>
    <n v="37"/>
    <s v="4 yrs 7 mos"/>
    <d v="2022-05-21T08:29:07"/>
    <s v="Unknown"/>
    <s v="Active"/>
    <s v="Deven Merritt"/>
    <m/>
    <m/>
    <m/>
    <m/>
    <s v=""/>
    <s v="Yes"/>
    <n v="0"/>
    <n v="387"/>
    <n v="0.12891405729513658"/>
  </r>
  <r>
    <n v="3902"/>
    <x v="1"/>
    <s v="Hadassah"/>
    <s v="Moran"/>
    <d v="1964-06-02T00:00:00"/>
    <x v="3"/>
    <d v="2023-05-22T00:00:00"/>
    <d v="2023-06-16T00:00:00"/>
    <s v="Active"/>
    <s v="Groundman"/>
    <s v="Zone B"/>
    <n v="60000"/>
    <x v="1"/>
    <d v="1964-06-02T00:00:00"/>
    <d v="2023-05-22T00:00:00"/>
    <n v="1964"/>
    <n v="61"/>
    <s v="0 yrs 0 mos"/>
    <d v="2023-06-16T00:00:00"/>
    <d v="2023-06-16T00:00:00"/>
    <s v="Inactive"/>
    <s v="Hadassah Moran"/>
    <m/>
    <m/>
    <m/>
    <m/>
    <s v=""/>
    <s v="Yes"/>
    <n v="0"/>
    <n v="387"/>
    <n v="0.12891405729513658"/>
  </r>
  <r>
    <n v="3903"/>
    <x v="1"/>
    <s v="Hezekiah"/>
    <s v="Thompson"/>
    <d v="1993-07-21T00:00:00"/>
    <x v="2"/>
    <d v="2019-05-14T00:00:00"/>
    <m/>
    <s v="Active"/>
    <s v="Driver"/>
    <s v="Zone A"/>
    <n v="80000"/>
    <x v="1"/>
    <d v="1993-07-21T00:00:00"/>
    <d v="2019-05-14T00:00:00"/>
    <n v="1993"/>
    <n v="32"/>
    <s v="6 yrs 8 mos"/>
    <d v="2022-05-21T08:29:07"/>
    <s v="Unknown"/>
    <s v="Active"/>
    <s v="Hezekiah Thompson"/>
    <m/>
    <m/>
    <m/>
    <m/>
    <s v="IT Dept"/>
    <s v="Yes"/>
    <n v="0"/>
    <n v="387"/>
    <n v="0.12891405729513658"/>
  </r>
  <r>
    <n v="3904"/>
    <x v="2"/>
    <s v="Quintin"/>
    <s v="Fry"/>
    <d v="1970-03-03T00:00:00"/>
    <x v="2"/>
    <d v="2020-12-27T00:00:00"/>
    <m/>
    <s v="Active"/>
    <s v="Engineer"/>
    <s v="Zone A"/>
    <n v="80000"/>
    <x v="1"/>
    <d v="1970-03-03T00:00:00"/>
    <d v="2020-12-27T00:00:00"/>
    <n v="1970"/>
    <n v="55"/>
    <s v="5 yrs 0 mos"/>
    <d v="2022-05-21T08:29:07"/>
    <s v="Unknown"/>
    <s v="Active"/>
    <s v="Quintin Fry"/>
    <m/>
    <m/>
    <m/>
    <m/>
    <s v="IT Dept"/>
    <s v="Yes"/>
    <n v="0"/>
    <n v="387"/>
    <n v="0.12891405729513658"/>
  </r>
  <r>
    <n v="3905"/>
    <x v="0"/>
    <s v="Alayna"/>
    <s v="Hess"/>
    <d v="1958-06-08T00:00:00"/>
    <x v="2"/>
    <d v="2020-08-04T00:00:00"/>
    <d v="2022-02-04T00:00:00"/>
    <s v="Active"/>
    <s v="Engineer"/>
    <s v="Zone A"/>
    <n v="80000"/>
    <x v="0"/>
    <d v="1958-06-08T00:00:00"/>
    <d v="2020-08-04T00:00:00"/>
    <n v="1958"/>
    <n v="67"/>
    <s v="1 yrs 6 mos"/>
    <d v="2022-02-04T00:00:00"/>
    <d v="2022-02-04T00:00:00"/>
    <s v="Inactive"/>
    <s v="Alayna Hess"/>
    <m/>
    <m/>
    <m/>
    <m/>
    <s v="IT Dept"/>
    <s v="Yes"/>
    <n v="0"/>
    <n v="387"/>
    <n v="0.12891405729513658"/>
  </r>
  <r>
    <n v="3906"/>
    <x v="0"/>
    <s v="Amaris"/>
    <s v="Miller"/>
    <d v="1975-09-05T00:00:00"/>
    <x v="2"/>
    <d v="2020-08-25T00:00:00"/>
    <m/>
    <s v="Active"/>
    <s v="Splicer"/>
    <s v="Zone C"/>
    <n v="40000"/>
    <x v="0"/>
    <d v="1975-09-05T00:00:00"/>
    <d v="2020-08-25T00:00:00"/>
    <n v="1975"/>
    <n v="50"/>
    <s v="5 yrs 4 mos"/>
    <d v="2022-05-21T08:29:07"/>
    <s v="Unknown"/>
    <s v="Active"/>
    <s v="Amaris Miller"/>
    <m/>
    <m/>
    <m/>
    <m/>
    <s v="IT Dept"/>
    <s v="Yes"/>
    <n v="0"/>
    <n v="387"/>
    <n v="0.12891405729513658"/>
  </r>
  <r>
    <n v="3907"/>
    <x v="0"/>
    <s v="Barrett"/>
    <s v="Wilcox"/>
    <d v="1964-07-11T00:00:00"/>
    <x v="2"/>
    <d v="2022-02-24T00:00:00"/>
    <m/>
    <s v="Active"/>
    <s v="Director"/>
    <s v="Zone A"/>
    <n v="80000"/>
    <x v="0"/>
    <d v="1964-07-11T00:00:00"/>
    <d v="2022-02-24T00:00:00"/>
    <n v="1964"/>
    <n v="61"/>
    <s v="3 yrs 11 mos"/>
    <d v="2022-05-21T08:29:07"/>
    <s v="Unknown"/>
    <s v="Active"/>
    <s v="Barrett Wilcox"/>
    <m/>
    <m/>
    <m/>
    <m/>
    <s v="IT Dept"/>
    <s v="Yes"/>
    <n v="0"/>
    <n v="387"/>
    <n v="0.12891405729513658"/>
  </r>
  <r>
    <n v="3908"/>
    <x v="3"/>
    <s v="Kimberly"/>
    <s v="Watson"/>
    <d v="1986-07-11T00:00:00"/>
    <x v="2"/>
    <d v="2019-08-06T00:00:00"/>
    <d v="2021-03-21T00:00:00"/>
    <s v="Active"/>
    <s v="Splicer"/>
    <s v="Zone C"/>
    <n v="40000"/>
    <x v="0"/>
    <d v="1986-07-11T00:00:00"/>
    <d v="2019-08-06T00:00:00"/>
    <n v="1986"/>
    <n v="39"/>
    <s v="1 yrs 7 mos"/>
    <d v="2021-03-21T00:00:00"/>
    <d v="2021-03-21T00:00:00"/>
    <s v="Inactive"/>
    <s v="Kimberly Watson"/>
    <m/>
    <m/>
    <m/>
    <m/>
    <s v="IT Dept"/>
    <s v="Yes"/>
    <n v="0"/>
    <n v="387"/>
    <n v="0.12891405729513658"/>
  </r>
  <r>
    <n v="3909"/>
    <x v="0"/>
    <s v="Rebecca"/>
    <s v="Park"/>
    <d v="1944-05-26T00:00:00"/>
    <x v="2"/>
    <d v="2021-08-01T00:00:00"/>
    <d v="2021-09-24T00:00:00"/>
    <s v="Active"/>
    <s v="Administrative"/>
    <s v="Zone C"/>
    <n v="40000"/>
    <x v="0"/>
    <d v="1944-05-26T00:00:00"/>
    <d v="2021-08-01T00:00:00"/>
    <n v="1944"/>
    <n v="81"/>
    <s v="0 yrs 1 mos"/>
    <d v="2021-09-24T00:00:00"/>
    <d v="2021-09-24T00:00:00"/>
    <s v="Inactive"/>
    <s v="Rebecca Park"/>
    <m/>
    <m/>
    <m/>
    <m/>
    <s v="IT Dept"/>
    <s v="Yes"/>
    <n v="0"/>
    <n v="387"/>
    <n v="0.12891405729513658"/>
  </r>
  <r>
    <n v="3910"/>
    <x v="0"/>
    <s v="Caleb"/>
    <s v="Schneider"/>
    <d v="1997-02-22T00:00:00"/>
    <x v="2"/>
    <d v="2022-07-13T00:00:00"/>
    <d v="2023-01-22T00:00:00"/>
    <s v="Active"/>
    <s v="Technician"/>
    <s v="Zone A"/>
    <n v="80000"/>
    <x v="0"/>
    <d v="1997-02-22T00:00:00"/>
    <d v="2022-07-13T00:00:00"/>
    <n v="1997"/>
    <n v="28"/>
    <s v="0 yrs 6 mos"/>
    <d v="2023-01-22T00:00:00"/>
    <d v="2023-01-22T00:00:00"/>
    <s v="Inactive"/>
    <s v="Caleb Schneider"/>
    <m/>
    <m/>
    <m/>
    <m/>
    <s v="IT Dept"/>
    <s v="Yes"/>
    <n v="0"/>
    <n v="387"/>
    <n v="0.12891405729513658"/>
  </r>
  <r>
    <n v="3911"/>
    <x v="1"/>
    <s v="Vanessa"/>
    <s v="James"/>
    <d v="1950-07-29T00:00:00"/>
    <x v="2"/>
    <d v="2021-05-28T00:00:00"/>
    <m/>
    <s v="Active"/>
    <s v="Splicer"/>
    <s v="Zone A"/>
    <n v="80000"/>
    <x v="1"/>
    <d v="1950-07-29T00:00:00"/>
    <d v="2021-05-28T00:00:00"/>
    <n v="1950"/>
    <n v="75"/>
    <s v="4 yrs 7 mos"/>
    <d v="2022-05-21T08:29:07"/>
    <s v="Unknown"/>
    <s v="Active"/>
    <s v="Vanessa James"/>
    <m/>
    <m/>
    <m/>
    <m/>
    <s v="IT Dept"/>
    <s v="Yes"/>
    <n v="0"/>
    <n v="387"/>
    <n v="0.12891405729513658"/>
  </r>
  <r>
    <n v="3912"/>
    <x v="1"/>
    <s v="Maribel"/>
    <s v="Copeland"/>
    <d v="1968-05-19T00:00:00"/>
    <x v="2"/>
    <d v="2020-07-06T00:00:00"/>
    <d v="2021-01-18T00:00:00"/>
    <s v="Leave of Absence"/>
    <s v="Foreman"/>
    <s v="Zone C"/>
    <n v="40000"/>
    <x v="1"/>
    <d v="1968-05-19T00:00:00"/>
    <d v="2020-07-06T00:00:00"/>
    <n v="1968"/>
    <n v="57"/>
    <s v="0 yrs 6 mos"/>
    <d v="2021-01-18T00:00:00"/>
    <d v="2021-01-18T00:00:00"/>
    <s v="Inactive"/>
    <s v="Maribel Copeland"/>
    <m/>
    <m/>
    <m/>
    <m/>
    <s v="IT Dept"/>
    <s v=""/>
    <n v="0"/>
    <n v="387"/>
    <n v="0.12891405729513658"/>
  </r>
  <r>
    <n v="3913"/>
    <x v="0"/>
    <s v="Henry"/>
    <s v="Zimmerman"/>
    <d v="1942-06-02T00:00:00"/>
    <x v="2"/>
    <d v="2020-01-14T00:00:00"/>
    <d v="2022-06-08T00:00:00"/>
    <s v="Leave of Absence"/>
    <s v="Purchasing"/>
    <s v="Zone A"/>
    <n v="80000"/>
    <x v="0"/>
    <d v="1942-06-02T00:00:00"/>
    <d v="2020-01-14T00:00:00"/>
    <n v="1942"/>
    <n v="83"/>
    <s v="2 yrs 4 mos"/>
    <d v="2022-06-08T00:00:00"/>
    <d v="2022-06-08T00:00:00"/>
    <s v="Inactive"/>
    <s v="Henry Zimmerman"/>
    <m/>
    <m/>
    <m/>
    <m/>
    <s v="IT Dept"/>
    <s v=""/>
    <n v="0"/>
    <n v="387"/>
    <n v="0.12891405729513658"/>
  </r>
  <r>
    <n v="3914"/>
    <x v="1"/>
    <s v="Nathanial"/>
    <s v="Booth"/>
    <d v="1958-07-22T00:00:00"/>
    <x v="3"/>
    <d v="2020-02-04T00:00:00"/>
    <d v="2021-01-29T00:00:00"/>
    <s v="Active"/>
    <s v="Project Manager"/>
    <s v="Zone C"/>
    <n v="40000"/>
    <x v="1"/>
    <d v="1958-07-22T00:00:00"/>
    <d v="2020-02-04T00:00:00"/>
    <n v="1958"/>
    <n v="67"/>
    <s v="0 yrs 11 mos"/>
    <d v="2021-01-29T00:00:00"/>
    <d v="2021-01-29T00:00:00"/>
    <s v="Inactive"/>
    <s v="Nathanial Booth"/>
    <m/>
    <m/>
    <m/>
    <m/>
    <s v=""/>
    <s v="Yes"/>
    <n v="0"/>
    <n v="387"/>
    <n v="0.12891405729513658"/>
  </r>
  <r>
    <n v="3915"/>
    <x v="1"/>
    <s v="Rhys"/>
    <s v="Barry"/>
    <d v="1991-05-03T00:00:00"/>
    <x v="2"/>
    <d v="2022-08-28T00:00:00"/>
    <m/>
    <s v="Active"/>
    <s v="Foreman"/>
    <s v="Zone B"/>
    <n v="60000"/>
    <x v="1"/>
    <d v="1991-05-03T00:00:00"/>
    <d v="2022-08-28T00:00:00"/>
    <n v="1991"/>
    <n v="34"/>
    <s v="3 yrs 4 mos"/>
    <d v="2022-05-21T08:29:07"/>
    <s v="Unknown"/>
    <s v="Active"/>
    <s v="Rhys Barry"/>
    <m/>
    <m/>
    <m/>
    <m/>
    <s v="IT Dept"/>
    <s v="Yes"/>
    <n v="0"/>
    <n v="387"/>
    <n v="0.12891405729513658"/>
  </r>
  <r>
    <n v="3916"/>
    <x v="1"/>
    <s v="Jonas"/>
    <s v="Rowland"/>
    <d v="1964-05-25T00:00:00"/>
    <x v="2"/>
    <d v="2022-06-27T00:00:00"/>
    <m/>
    <s v="Active"/>
    <s v="Coordinator"/>
    <s v="Zone C"/>
    <n v="40000"/>
    <x v="1"/>
    <d v="1964-05-25T00:00:00"/>
    <d v="2022-06-27T00:00:00"/>
    <n v="1964"/>
    <n v="61"/>
    <s v="3 yrs 6 mos"/>
    <d v="2022-05-21T08:29:07"/>
    <s v="Unknown"/>
    <s v="Active"/>
    <s v="Jonas Rowland"/>
    <m/>
    <m/>
    <m/>
    <m/>
    <s v="IT Dept"/>
    <s v="Yes"/>
    <n v="0"/>
    <n v="387"/>
    <n v="0.12891405729513658"/>
  </r>
  <r>
    <n v="3917"/>
    <x v="0"/>
    <s v="Chris"/>
    <s v="Vincent"/>
    <d v="1993-04-11T00:00:00"/>
    <x v="2"/>
    <d v="2019-12-19T00:00:00"/>
    <d v="2023-03-31T00:00:00"/>
    <s v="Active"/>
    <s v="Technician"/>
    <s v="Zone C"/>
    <n v="40000"/>
    <x v="0"/>
    <d v="1993-04-11T00:00:00"/>
    <d v="2019-12-19T00:00:00"/>
    <n v="1993"/>
    <n v="32"/>
    <s v="3 yrs 3 mos"/>
    <d v="2023-03-31T00:00:00"/>
    <d v="2023-03-31T00:00:00"/>
    <s v="Inactive"/>
    <s v="Chris Vincent"/>
    <m/>
    <m/>
    <m/>
    <m/>
    <s v="IT Dept"/>
    <s v="Yes"/>
    <n v="0"/>
    <n v="387"/>
    <n v="0.12891405729513658"/>
  </r>
  <r>
    <n v="3918"/>
    <x v="0"/>
    <s v="Myah"/>
    <s v="Waller"/>
    <d v="1960-06-17T00:00:00"/>
    <x v="2"/>
    <d v="2020-09-24T00:00:00"/>
    <d v="2023-03-27T00:00:00"/>
    <s v="Active"/>
    <s v="Laborer"/>
    <s v="Zone A"/>
    <n v="80000"/>
    <x v="0"/>
    <d v="1960-06-17T00:00:00"/>
    <d v="2020-09-24T00:00:00"/>
    <n v="1960"/>
    <n v="65"/>
    <s v="2 yrs 6 mos"/>
    <d v="2023-03-27T00:00:00"/>
    <d v="2023-03-27T00:00:00"/>
    <s v="Inactive"/>
    <s v="Myah Waller"/>
    <m/>
    <m/>
    <m/>
    <m/>
    <s v="IT Dept"/>
    <s v="Yes"/>
    <n v="0"/>
    <n v="387"/>
    <n v="0.12891405729513658"/>
  </r>
  <r>
    <n v="3919"/>
    <x v="0"/>
    <s v="Yaritza"/>
    <s v="Sherman"/>
    <d v="1944-10-07T00:00:00"/>
    <x v="2"/>
    <d v="2023-07-06T00:00:00"/>
    <m/>
    <s v="Active"/>
    <s v="Tower Hand"/>
    <s v="Zone C"/>
    <n v="40000"/>
    <x v="0"/>
    <d v="1944-10-07T00:00:00"/>
    <d v="2023-07-06T00:00:00"/>
    <n v="1944"/>
    <n v="81"/>
    <s v="2 yrs 6 mos"/>
    <d v="2022-05-21T08:29:07"/>
    <s v="Unknown"/>
    <s v="Active"/>
    <s v="Yaritza Sherman"/>
    <m/>
    <m/>
    <m/>
    <m/>
    <s v="IT Dept"/>
    <s v="Yes"/>
    <n v="0"/>
    <n v="387"/>
    <n v="0.12891405729513658"/>
  </r>
  <r>
    <n v="3920"/>
    <x v="0"/>
    <s v="Haley"/>
    <s v="Weaver"/>
    <d v="1961-11-04T00:00:00"/>
    <x v="2"/>
    <d v="2021-04-11T00:00:00"/>
    <d v="2022-12-19T00:00:00"/>
    <s v="Active"/>
    <s v="Laborer"/>
    <s v="Zone A"/>
    <n v="80000"/>
    <x v="0"/>
    <d v="1961-11-04T00:00:00"/>
    <d v="2021-04-11T00:00:00"/>
    <n v="1961"/>
    <n v="64"/>
    <s v="1 yrs 8 mos"/>
    <d v="2022-12-19T00:00:00"/>
    <d v="2022-12-19T00:00:00"/>
    <s v="Inactive"/>
    <s v="Haley Weaver"/>
    <m/>
    <m/>
    <m/>
    <m/>
    <s v="IT Dept"/>
    <s v="Yes"/>
    <n v="0"/>
    <n v="387"/>
    <n v="0.12891405729513658"/>
  </r>
  <r>
    <n v="3921"/>
    <x v="3"/>
    <s v="Alessandra"/>
    <s v="Lee"/>
    <d v="1943-11-30T00:00:00"/>
    <x v="2"/>
    <d v="2020-02-12T00:00:00"/>
    <d v="2022-07-15T00:00:00"/>
    <s v="Active"/>
    <s v="Splicer"/>
    <s v="Zone A"/>
    <n v="80000"/>
    <x v="0"/>
    <d v="1943-11-30T00:00:00"/>
    <d v="2020-02-12T00:00:00"/>
    <n v="1943"/>
    <n v="82"/>
    <s v="2 yrs 5 mos"/>
    <d v="2022-07-15T00:00:00"/>
    <d v="2022-07-15T00:00:00"/>
    <s v="Inactive"/>
    <s v="Alessandra Lee"/>
    <m/>
    <m/>
    <m/>
    <m/>
    <s v="IT Dept"/>
    <s v="Yes"/>
    <n v="0"/>
    <n v="387"/>
    <n v="0.12891405729513658"/>
  </r>
  <r>
    <n v="3922"/>
    <x v="0"/>
    <s v="Kaitlin"/>
    <s v="Hickman"/>
    <d v="1996-10-04T00:00:00"/>
    <x v="2"/>
    <d v="2018-12-25T00:00:00"/>
    <m/>
    <s v="Active"/>
    <s v="Lineman"/>
    <s v="Zone A"/>
    <n v="80000"/>
    <x v="0"/>
    <d v="1996-10-04T00:00:00"/>
    <d v="2018-12-25T00:00:00"/>
    <n v="1996"/>
    <n v="29"/>
    <s v="7 yrs 0 mos"/>
    <d v="2022-05-21T08:29:07"/>
    <s v="Unknown"/>
    <s v="Active"/>
    <s v="Kaitlin Hickman"/>
    <m/>
    <m/>
    <m/>
    <m/>
    <s v="IT Dept"/>
    <s v="Yes"/>
    <n v="0"/>
    <n v="387"/>
    <n v="0.12891405729513658"/>
  </r>
  <r>
    <n v="3923"/>
    <x v="0"/>
    <s v="Giancarlo"/>
    <s v="Juarez"/>
    <d v="1955-03-16T00:00:00"/>
    <x v="2"/>
    <d v="2021-12-25T00:00:00"/>
    <d v="2023-06-19T00:00:00"/>
    <s v="Active"/>
    <s v="Foreman"/>
    <s v="Zone C"/>
    <n v="40000"/>
    <x v="0"/>
    <d v="1955-03-16T00:00:00"/>
    <d v="2021-12-25T00:00:00"/>
    <n v="1955"/>
    <n v="70"/>
    <s v="1 yrs 5 mos"/>
    <d v="2023-06-19T00:00:00"/>
    <d v="2023-06-19T00:00:00"/>
    <s v="Inactive"/>
    <s v="Giancarlo Juarez"/>
    <m/>
    <m/>
    <m/>
    <m/>
    <s v="IT Dept"/>
    <s v="Yes"/>
    <n v="0"/>
    <n v="387"/>
    <n v="0.12891405729513658"/>
  </r>
  <r>
    <n v="3924"/>
    <x v="1"/>
    <s v="Walter"/>
    <s v="Zuniga"/>
    <d v="1993-04-27T00:00:00"/>
    <x v="2"/>
    <d v="2021-05-22T00:00:00"/>
    <m/>
    <s v="Active"/>
    <s v="Technician"/>
    <s v="Zone B"/>
    <n v="60000"/>
    <x v="1"/>
    <d v="1993-04-27T00:00:00"/>
    <d v="2021-05-22T00:00:00"/>
    <n v="1993"/>
    <n v="32"/>
    <s v="4 yrs 8 mos"/>
    <d v="2022-05-21T08:29:07"/>
    <s v="Unknown"/>
    <s v="Active"/>
    <s v="Walter Zuniga"/>
    <m/>
    <m/>
    <m/>
    <m/>
    <s v="IT Dept"/>
    <s v="Yes"/>
    <n v="0"/>
    <n v="387"/>
    <n v="0.12891405729513658"/>
  </r>
  <r>
    <n v="3925"/>
    <x v="1"/>
    <s v="Anna"/>
    <s v="Jordan"/>
    <d v="1960-10-15T00:00:00"/>
    <x v="2"/>
    <d v="2020-05-03T00:00:00"/>
    <d v="2022-11-14T00:00:00"/>
    <s v="Leave of Absence"/>
    <s v="Vp"/>
    <s v="Zone C"/>
    <n v="40000"/>
    <x v="1"/>
    <d v="1960-10-15T00:00:00"/>
    <d v="2020-05-03T00:00:00"/>
    <n v="1960"/>
    <n v="65"/>
    <s v="2 yrs 6 mos"/>
    <d v="2022-11-14T00:00:00"/>
    <d v="2022-11-14T00:00:00"/>
    <s v="Inactive"/>
    <s v="Anna Jordan"/>
    <m/>
    <m/>
    <m/>
    <m/>
    <s v="IT Dept"/>
    <s v=""/>
    <n v="0"/>
    <n v="387"/>
    <n v="0.12891405729513658"/>
  </r>
  <r>
    <n v="3926"/>
    <x v="0"/>
    <s v="Jeffery"/>
    <s v="Gamble"/>
    <d v="1941-12-16T00:00:00"/>
    <x v="2"/>
    <d v="2019-02-27T00:00:00"/>
    <m/>
    <s v="Active"/>
    <s v="Supervisor"/>
    <s v="Zone C"/>
    <n v="40000"/>
    <x v="0"/>
    <d v="1941-12-16T00:00:00"/>
    <d v="2019-02-27T00:00:00"/>
    <n v="1941"/>
    <n v="84"/>
    <s v="6 yrs 10 mos"/>
    <d v="2022-05-21T08:29:07"/>
    <s v="Unknown"/>
    <s v="Active"/>
    <s v="Jeffery Gamble"/>
    <m/>
    <m/>
    <m/>
    <m/>
    <s v="IT Dept"/>
    <s v="Yes"/>
    <n v="0"/>
    <n v="387"/>
    <n v="0.12891405729513658"/>
  </r>
  <r>
    <n v="3927"/>
    <x v="1"/>
    <s v="Misael"/>
    <s v="Hunter"/>
    <d v="1982-10-12T00:00:00"/>
    <x v="3"/>
    <d v="2020-03-01T00:00:00"/>
    <d v="2022-03-05T00:00:00"/>
    <s v="Active"/>
    <s v="Lineman"/>
    <s v="Zone C"/>
    <n v="40000"/>
    <x v="1"/>
    <d v="1982-10-12T00:00:00"/>
    <d v="2020-03-01T00:00:00"/>
    <n v="1982"/>
    <n v="43"/>
    <s v="2 yrs 0 mos"/>
    <d v="2022-03-05T00:00:00"/>
    <d v="2022-03-05T00:00:00"/>
    <s v="Inactive"/>
    <s v="Misael Hunter"/>
    <m/>
    <m/>
    <m/>
    <m/>
    <s v=""/>
    <s v="Yes"/>
    <n v="0"/>
    <n v="387"/>
    <n v="0.12891405729513658"/>
  </r>
  <r>
    <n v="3928"/>
    <x v="1"/>
    <s v="Audrina"/>
    <s v="Yu"/>
    <d v="1956-07-11T00:00:00"/>
    <x v="2"/>
    <d v="2021-01-27T00:00:00"/>
    <d v="2021-10-18T00:00:00"/>
    <s v="Active"/>
    <s v="Laborer"/>
    <s v="Zone A"/>
    <n v="80000"/>
    <x v="1"/>
    <d v="1956-07-11T00:00:00"/>
    <d v="2021-01-27T00:00:00"/>
    <n v="1956"/>
    <n v="69"/>
    <s v="0 yrs 8 mos"/>
    <d v="2021-10-18T00:00:00"/>
    <d v="2021-10-18T00:00:00"/>
    <s v="Inactive"/>
    <s v="Audrina Yu"/>
    <m/>
    <m/>
    <m/>
    <m/>
    <s v="IT Dept"/>
    <s v="Yes"/>
    <n v="0"/>
    <n v="387"/>
    <n v="0.12891405729513658"/>
  </r>
  <r>
    <n v="3929"/>
    <x v="0"/>
    <s v="Jeramiah"/>
    <s v="Foster"/>
    <d v="1977-04-20T00:00:00"/>
    <x v="2"/>
    <d v="2023-06-18T00:00:00"/>
    <d v="2023-07-24T00:00:00"/>
    <s v="Active"/>
    <s v="Clerk"/>
    <s v="Zone C"/>
    <n v="40000"/>
    <x v="0"/>
    <d v="1977-04-20T00:00:00"/>
    <d v="2023-06-18T00:00:00"/>
    <n v="1977"/>
    <n v="48"/>
    <s v="0 yrs 1 mos"/>
    <d v="2023-07-24T00:00:00"/>
    <d v="2023-07-24T00:00:00"/>
    <s v="Inactive"/>
    <s v="Jeramiah Foster"/>
    <m/>
    <m/>
    <m/>
    <m/>
    <s v="IT Dept"/>
    <s v="Yes"/>
    <n v="0"/>
    <n v="387"/>
    <n v="0.12891405729513658"/>
  </r>
  <r>
    <n v="3930"/>
    <x v="0"/>
    <s v="Bruce"/>
    <s v="Wallace"/>
    <d v="1984-04-09T00:00:00"/>
    <x v="2"/>
    <d v="2019-11-24T00:00:00"/>
    <m/>
    <s v="Active"/>
    <s v="Helper"/>
    <s v="Zone A"/>
    <n v="80000"/>
    <x v="0"/>
    <d v="1984-04-09T00:00:00"/>
    <d v="2019-11-24T00:00:00"/>
    <n v="1984"/>
    <n v="41"/>
    <s v="6 yrs 2 mos"/>
    <d v="2022-05-21T08:29:07"/>
    <s v="Unknown"/>
    <s v="Active"/>
    <s v="Bruce Wallace"/>
    <m/>
    <m/>
    <m/>
    <m/>
    <s v="IT Dept"/>
    <s v="Yes"/>
    <n v="0"/>
    <n v="387"/>
    <n v="0.12891405729513658"/>
  </r>
  <r>
    <n v="3931"/>
    <x v="2"/>
    <s v="Giovani"/>
    <s v="Nelson"/>
    <d v="1960-06-26T00:00:00"/>
    <x v="2"/>
    <d v="2021-09-24T00:00:00"/>
    <m/>
    <s v="Active"/>
    <s v="Drafter"/>
    <s v="Zone A"/>
    <n v="80000"/>
    <x v="1"/>
    <d v="1960-06-26T00:00:00"/>
    <d v="2021-09-24T00:00:00"/>
    <n v="1960"/>
    <n v="65"/>
    <s v="4 yrs 4 mos"/>
    <d v="2022-05-21T08:29:07"/>
    <s v="Unknown"/>
    <s v="Active"/>
    <s v="Giovani Nelson"/>
    <m/>
    <m/>
    <m/>
    <m/>
    <s v="IT Dept"/>
    <s v="Yes"/>
    <n v="0"/>
    <n v="387"/>
    <n v="0.12891405729513658"/>
  </r>
  <r>
    <n v="3932"/>
    <x v="0"/>
    <s v="Ari"/>
    <s v="Anthony"/>
    <d v="1965-04-21T00:00:00"/>
    <x v="2"/>
    <d v="2022-08-17T00:00:00"/>
    <m/>
    <s v="Active"/>
    <s v="Billing"/>
    <s v="Zone B"/>
    <n v="60000"/>
    <x v="0"/>
    <d v="1965-04-21T00:00:00"/>
    <d v="2022-08-17T00:00:00"/>
    <n v="1965"/>
    <n v="60"/>
    <s v="3 yrs 5 mos"/>
    <d v="2022-05-21T08:29:07"/>
    <s v="Unknown"/>
    <s v="Active"/>
    <s v="Ari Anthony"/>
    <m/>
    <m/>
    <m/>
    <m/>
    <s v="IT Dept"/>
    <s v="Yes"/>
    <n v="0"/>
    <n v="387"/>
    <n v="0.12891405729513658"/>
  </r>
  <r>
    <n v="3933"/>
    <x v="0"/>
    <s v="Laylah"/>
    <s v="Branch"/>
    <d v="1967-08-21T00:00:00"/>
    <x v="2"/>
    <d v="2023-04-18T00:00:00"/>
    <m/>
    <s v="Active"/>
    <s v="Engineer"/>
    <s v="Zone A"/>
    <n v="80000"/>
    <x v="0"/>
    <d v="1967-08-21T00:00:00"/>
    <d v="2023-04-18T00:00:00"/>
    <n v="1967"/>
    <n v="58"/>
    <s v="2 yrs 9 mos"/>
    <d v="2022-05-21T08:29:07"/>
    <s v="Unknown"/>
    <s v="Active"/>
    <s v="Laylah Branch"/>
    <m/>
    <m/>
    <m/>
    <m/>
    <s v="IT Dept"/>
    <s v="Yes"/>
    <n v="0"/>
    <n v="387"/>
    <n v="0.12891405729513658"/>
  </r>
  <r>
    <n v="3934"/>
    <x v="0"/>
    <s v="Alanna"/>
    <s v="Mullins"/>
    <d v="1979-01-03T00:00:00"/>
    <x v="2"/>
    <d v="2020-04-15T00:00:00"/>
    <d v="2022-05-13T00:00:00"/>
    <s v="Active"/>
    <s v="Vp"/>
    <s v="Zone C"/>
    <n v="40000"/>
    <x v="0"/>
    <d v="1979-01-03T00:00:00"/>
    <d v="2020-04-15T00:00:00"/>
    <n v="1979"/>
    <n v="47"/>
    <s v="2 yrs 0 mos"/>
    <d v="2022-05-13T00:00:00"/>
    <d v="2022-05-13T00:00:00"/>
    <s v="Inactive"/>
    <s v="Alanna Mullins"/>
    <m/>
    <m/>
    <m/>
    <m/>
    <s v="IT Dept"/>
    <s v="Yes"/>
    <n v="0"/>
    <n v="387"/>
    <n v="0.12891405729513658"/>
  </r>
  <r>
    <n v="3935"/>
    <x v="1"/>
    <s v="Arjun"/>
    <s v="Tyler"/>
    <d v="1993-11-16T00:00:00"/>
    <x v="2"/>
    <d v="2020-12-25T00:00:00"/>
    <m/>
    <s v="Active"/>
    <s v="Lineman"/>
    <s v="Zone C"/>
    <n v="40000"/>
    <x v="1"/>
    <d v="1993-11-16T00:00:00"/>
    <d v="2020-12-25T00:00:00"/>
    <n v="1993"/>
    <n v="32"/>
    <s v="5 yrs 0 mos"/>
    <d v="2022-05-21T08:29:07"/>
    <s v="Unknown"/>
    <s v="Active"/>
    <s v="Arjun Tyler"/>
    <m/>
    <m/>
    <m/>
    <m/>
    <s v="IT Dept"/>
    <s v="Yes"/>
    <n v="1"/>
    <n v="387"/>
    <n v="0.12891405729513658"/>
  </r>
  <r>
    <n v="3936"/>
    <x v="1"/>
    <s v="Donald"/>
    <s v="Favis"/>
    <d v="1998-06-27T00:00:00"/>
    <x v="2"/>
    <d v="2022-07-21T00:00:00"/>
    <d v="2023-05-01T00:00:00"/>
    <s v="Terminated for Cause"/>
    <s v="Director"/>
    <s v="Zone B"/>
    <n v="60000"/>
    <x v="1"/>
    <d v="1998-06-27T00:00:00"/>
    <d v="2022-07-21T00:00:00"/>
    <n v="1998"/>
    <n v="27"/>
    <s v="0 yrs 9 mos"/>
    <d v="2023-05-01T00:00:00"/>
    <d v="2023-05-01T00:00:00"/>
    <s v="Inactive"/>
    <s v="Donald Favis"/>
    <m/>
    <m/>
    <m/>
    <m/>
    <s v="IT Dept"/>
    <s v=""/>
    <n v="0"/>
    <n v="387"/>
    <n v="0.12891405729513658"/>
  </r>
  <r>
    <n v="3937"/>
    <x v="1"/>
    <s v="Daniff"/>
    <s v="Hernandez"/>
    <d v="1944-09-13T00:00:00"/>
    <x v="2"/>
    <d v="2022-11-04T00:00:00"/>
    <m/>
    <s v="Active"/>
    <s v="Laborer"/>
    <s v="Zone C"/>
    <n v="40000"/>
    <x v="1"/>
    <d v="1944-09-13T00:00:00"/>
    <d v="2022-11-04T00:00:00"/>
    <n v="1944"/>
    <n v="81"/>
    <s v="3 yrs 2 mos"/>
    <d v="2022-05-21T08:29:07"/>
    <s v="Unknown"/>
    <s v="Active"/>
    <s v="Daniff Hernandez"/>
    <m/>
    <m/>
    <m/>
    <m/>
    <s v="IT Dept"/>
    <s v="Yes"/>
    <n v="0"/>
    <n v="387"/>
    <n v="0.12891405729513658"/>
  </r>
  <r>
    <n v="3938"/>
    <x v="0"/>
    <s v="Lori"/>
    <s v="Roby"/>
    <d v="1955-05-28T00:00:00"/>
    <x v="2"/>
    <d v="2020-04-20T00:00:00"/>
    <m/>
    <s v="Active"/>
    <s v="Tower Hand"/>
    <s v="Zone B"/>
    <n v="60000"/>
    <x v="0"/>
    <d v="1955-05-28T00:00:00"/>
    <d v="2020-04-20T00:00:00"/>
    <n v="1955"/>
    <n v="70"/>
    <s v="5 yrs 9 mos"/>
    <d v="2022-05-21T08:29:07"/>
    <s v="Unknown"/>
    <s v="Active"/>
    <s v="Lori Roby"/>
    <m/>
    <m/>
    <m/>
    <m/>
    <s v="IT Dept"/>
    <s v="Yes"/>
    <n v="0"/>
    <n v="387"/>
    <n v="0.12891405729513658"/>
  </r>
  <r>
    <n v="3939"/>
    <x v="1"/>
    <s v="Thomas"/>
    <s v="Murray"/>
    <d v="1992-09-04T00:00:00"/>
    <x v="2"/>
    <d v="2019-09-05T00:00:00"/>
    <m/>
    <s v="Active"/>
    <s v="Foreman"/>
    <s v="Zone A"/>
    <n v="80000"/>
    <x v="1"/>
    <d v="1992-09-04T00:00:00"/>
    <d v="2019-09-05T00:00:00"/>
    <n v="1992"/>
    <n v="33"/>
    <s v="6 yrs 4 mos"/>
    <d v="2022-05-21T08:29:07"/>
    <s v="Unknown"/>
    <s v="Active"/>
    <s v="Thomas Murray"/>
    <m/>
    <m/>
    <m/>
    <m/>
    <s v="IT Dept"/>
    <s v="Yes"/>
    <n v="0"/>
    <n v="387"/>
    <n v="0.12891405729513658"/>
  </r>
  <r>
    <n v="3940"/>
    <x v="1"/>
    <s v="Karthikeyan"/>
    <s v="Ait Sidi"/>
    <d v="1958-08-09T00:00:00"/>
    <x v="2"/>
    <d v="2019-08-11T00:00:00"/>
    <m/>
    <s v="Active"/>
    <s v="Technician"/>
    <s v="Zone B"/>
    <n v="60000"/>
    <x v="1"/>
    <d v="1958-08-09T00:00:00"/>
    <d v="2019-08-11T00:00:00"/>
    <n v="1958"/>
    <n v="67"/>
    <s v="6 yrs 5 mos"/>
    <d v="2022-05-21T08:29:07"/>
    <s v="Unknown"/>
    <s v="Active"/>
    <s v="Karthikeyan Ait Sidi"/>
    <m/>
    <m/>
    <m/>
    <m/>
    <s v="IT Dept"/>
    <s v="Yes"/>
    <n v="0"/>
    <n v="387"/>
    <n v="0.12891405729513658"/>
  </r>
  <r>
    <n v="3941"/>
    <x v="1"/>
    <s v="Ivan"/>
    <s v="Rogers"/>
    <d v="1985-08-30T00:00:00"/>
    <x v="2"/>
    <d v="2018-11-04T00:00:00"/>
    <m/>
    <s v="Active"/>
    <s v="Laborer"/>
    <s v="Zone B"/>
    <n v="60000"/>
    <x v="1"/>
    <d v="1985-08-30T00:00:00"/>
    <d v="2018-11-04T00:00:00"/>
    <n v="1985"/>
    <n v="40"/>
    <s v="7 yrs 2 mos"/>
    <d v="2022-05-21T08:29:07"/>
    <s v="Unknown"/>
    <s v="Active"/>
    <s v="Ivan Rogers"/>
    <m/>
    <m/>
    <m/>
    <m/>
    <s v="IT Dept"/>
    <s v="Yes"/>
    <n v="1"/>
    <n v="387"/>
    <n v="0.12891405729513658"/>
  </r>
  <r>
    <n v="3942"/>
    <x v="0"/>
    <s v="Bianca"/>
    <s v="Roehrich"/>
    <d v="1951-09-04T00:00:00"/>
    <x v="2"/>
    <d v="2018-11-04T00:00:00"/>
    <d v="2021-12-22T00:00:00"/>
    <s v="Voluntarily Terminated"/>
    <s v="Laborer"/>
    <s v="Zone B"/>
    <n v="60000"/>
    <x v="0"/>
    <d v="1951-09-04T00:00:00"/>
    <d v="2018-11-04T00:00:00"/>
    <n v="1951"/>
    <n v="74"/>
    <s v="3 yrs 1 mos"/>
    <d v="2021-12-22T00:00:00"/>
    <d v="2021-12-22T00:00:00"/>
    <s v="Inactive"/>
    <s v="Bianca Roehrich"/>
    <m/>
    <m/>
    <m/>
    <m/>
    <s v="IT Dept"/>
    <s v=""/>
    <n v="1"/>
    <n v="387"/>
    <n v="0.12891405729513658"/>
  </r>
  <r>
    <n v="3943"/>
    <x v="2"/>
    <s v="Jason"/>
    <s v="Salter"/>
    <d v="1971-08-04T00:00:00"/>
    <x v="2"/>
    <d v="2019-07-27T00:00:00"/>
    <d v="2021-07-25T00:00:00"/>
    <s v="Voluntarily Terminated"/>
    <s v="Administrative"/>
    <s v="Zone A"/>
    <n v="80000"/>
    <x v="1"/>
    <d v="1971-08-04T00:00:00"/>
    <d v="2019-07-27T00:00:00"/>
    <n v="1971"/>
    <n v="54"/>
    <s v="1 yrs 11 mos"/>
    <d v="2021-07-25T00:00:00"/>
    <d v="2021-07-25T00:00:00"/>
    <s v="Inactive"/>
    <s v="Jason Salter"/>
    <m/>
    <m/>
    <m/>
    <m/>
    <s v="IT Dept"/>
    <s v=""/>
    <n v="0"/>
    <n v="387"/>
    <n v="0.12891405729513658"/>
  </r>
  <r>
    <n v="3944"/>
    <x v="0"/>
    <s v="Julia"/>
    <s v="Zhou"/>
    <d v="1997-07-05T00:00:00"/>
    <x v="2"/>
    <d v="2020-12-21T00:00:00"/>
    <m/>
    <s v="Active"/>
    <s v="Administrator"/>
    <s v="Zone A"/>
    <n v="80000"/>
    <x v="0"/>
    <d v="1997-07-05T00:00:00"/>
    <d v="2020-12-21T00:00:00"/>
    <n v="1997"/>
    <n v="28"/>
    <s v="5 yrs 1 mos"/>
    <d v="2022-05-21T08:29:07"/>
    <s v="Unknown"/>
    <s v="Active"/>
    <s v="Julia Zhou"/>
    <m/>
    <m/>
    <m/>
    <m/>
    <s v="IT Dept"/>
    <s v="Yes"/>
    <n v="0"/>
    <n v="387"/>
    <n v="0.12891405729513658"/>
  </r>
  <r>
    <n v="3945"/>
    <x v="0"/>
    <s v="Thelma"/>
    <s v="Petrowsky"/>
    <d v="1998-03-23T00:00:00"/>
    <x v="2"/>
    <d v="2022-07-25T00:00:00"/>
    <m/>
    <s v="Active"/>
    <s v="Engineer"/>
    <s v="Zone C"/>
    <n v="40000"/>
    <x v="0"/>
    <d v="1998-03-23T00:00:00"/>
    <d v="2022-07-25T00:00:00"/>
    <n v="1998"/>
    <n v="27"/>
    <s v="3 yrs 5 mos"/>
    <d v="2022-05-21T08:29:07"/>
    <s v="Unknown"/>
    <s v="Active"/>
    <s v="Thelma Petrowsky"/>
    <m/>
    <m/>
    <m/>
    <m/>
    <s v="IT Dept"/>
    <s v="Yes"/>
    <n v="0"/>
    <n v="387"/>
    <n v="0.12891405729513658"/>
  </r>
  <r>
    <n v="3946"/>
    <x v="0"/>
    <s v="Jayne"/>
    <s v="Horton"/>
    <d v="1957-07-20T00:00:00"/>
    <x v="2"/>
    <d v="2019-06-15T00:00:00"/>
    <m/>
    <s v="Active"/>
    <s v="Technician"/>
    <s v="Zone A"/>
    <n v="80000"/>
    <x v="0"/>
    <d v="1957-07-20T00:00:00"/>
    <d v="2019-06-15T00:00:00"/>
    <n v="1957"/>
    <n v="68"/>
    <s v="6 yrs 7 mos"/>
    <d v="2022-05-21T08:29:07"/>
    <s v="Unknown"/>
    <s v="Active"/>
    <s v="Jayne Horton"/>
    <m/>
    <m/>
    <m/>
    <m/>
    <s v="IT Dept"/>
    <s v="Yes"/>
    <n v="1"/>
    <n v="387"/>
    <n v="0.12891405729513658"/>
  </r>
  <r>
    <n v="3947"/>
    <x v="0"/>
    <s v="Renee"/>
    <s v="Becker"/>
    <d v="1996-12-03T00:00:00"/>
    <x v="2"/>
    <d v="2020-04-04T00:00:00"/>
    <d v="2022-06-22T00:00:00"/>
    <s v="Terminated for Cause"/>
    <s v="Field Technician"/>
    <s v="Zone B"/>
    <n v="60000"/>
    <x v="0"/>
    <d v="1996-12-03T00:00:00"/>
    <d v="2020-04-04T00:00:00"/>
    <n v="1996"/>
    <n v="29"/>
    <s v="2 yrs 2 mos"/>
    <d v="2022-06-22T00:00:00"/>
    <d v="2022-06-22T00:00:00"/>
    <s v="Inactive"/>
    <s v="Renee Becker"/>
    <m/>
    <m/>
    <m/>
    <m/>
    <s v="IT Dept"/>
    <s v=""/>
    <n v="1"/>
    <n v="387"/>
    <n v="0.12891405729513658"/>
  </r>
  <r>
    <n v="3948"/>
    <x v="1"/>
    <s v="Randall"/>
    <s v="Pearson"/>
    <d v="1943-10-29T00:00:00"/>
    <x v="2"/>
    <d v="2023-02-03T00:00:00"/>
    <d v="2023-05-29T00:00:00"/>
    <s v="Voluntarily Terminated"/>
    <s v="Foreman"/>
    <s v="Zone C"/>
    <n v="40000"/>
    <x v="1"/>
    <d v="1943-10-29T00:00:00"/>
    <d v="2023-02-03T00:00:00"/>
    <n v="1943"/>
    <n v="82"/>
    <s v="0 yrs 3 mos"/>
    <d v="2023-05-29T00:00:00"/>
    <d v="2023-05-29T00:00:00"/>
    <s v="Inactive"/>
    <s v="Randall Pearson"/>
    <m/>
    <m/>
    <m/>
    <m/>
    <s v="IT Dept"/>
    <s v=""/>
    <n v="0"/>
    <n v="387"/>
    <n v="0.12891405729513658"/>
  </r>
  <r>
    <n v="3949"/>
    <x v="0"/>
    <s v="Claudia N"/>
    <s v="Carr"/>
    <d v="1991-03-17T00:00:00"/>
    <x v="2"/>
    <d v="2022-09-20T00:00:00"/>
    <d v="2023-07-04T00:00:00"/>
    <s v="Future Start"/>
    <s v="Laborer"/>
    <s v="Zone A"/>
    <n v="80000"/>
    <x v="0"/>
    <d v="1991-03-17T00:00:00"/>
    <d v="2022-09-20T00:00:00"/>
    <n v="1991"/>
    <n v="34"/>
    <s v="0 yrs 9 mos"/>
    <d v="2023-07-04T00:00:00"/>
    <d v="2023-07-04T00:00:00"/>
    <s v="Inactive"/>
    <s v="Claudia N Carr"/>
    <m/>
    <m/>
    <m/>
    <m/>
    <s v="IT Dept"/>
    <s v=""/>
    <n v="0"/>
    <n v="387"/>
    <n v="0.12891405729513658"/>
  </r>
  <r>
    <n v="3950"/>
    <x v="0"/>
    <s v="Noelle"/>
    <s v="Johnson"/>
    <d v="1989-01-29T00:00:00"/>
    <x v="2"/>
    <d v="2023-07-12T00:00:00"/>
    <m/>
    <s v="Active"/>
    <s v="Engineer"/>
    <s v="Zone A"/>
    <n v="80000"/>
    <x v="0"/>
    <d v="1989-01-29T00:00:00"/>
    <d v="2023-07-12T00:00:00"/>
    <n v="1989"/>
    <n v="36"/>
    <s v="2 yrs 6 mos"/>
    <d v="2022-05-21T08:29:07"/>
    <s v="Unknown"/>
    <s v="Active"/>
    <s v="Noelle Johnson"/>
    <m/>
    <m/>
    <m/>
    <m/>
    <s v="IT Dept"/>
    <s v="Yes"/>
    <n v="1"/>
    <n v="387"/>
    <n v="0.12891405729513658"/>
  </r>
  <r>
    <n v="3951"/>
    <x v="3"/>
    <s v="Taisha"/>
    <s v="Goble"/>
    <d v="1961-09-07T00:00:00"/>
    <x v="2"/>
    <d v="2021-04-25T00:00:00"/>
    <d v="2023-02-12T00:00:00"/>
    <s v="Terminated for Cause"/>
    <s v="Groundman"/>
    <s v="Zone A"/>
    <n v="80000"/>
    <x v="0"/>
    <d v="1961-09-07T00:00:00"/>
    <d v="2021-04-25T00:00:00"/>
    <n v="1961"/>
    <n v="64"/>
    <s v="1 yrs 9 mos"/>
    <d v="2023-02-12T00:00:00"/>
    <d v="2023-02-12T00:00:00"/>
    <s v="Inactive"/>
    <s v="Taisha Goble"/>
    <m/>
    <m/>
    <m/>
    <m/>
    <s v="IT Dept"/>
    <s v=""/>
    <n v="0"/>
    <n v="387"/>
    <n v="0.12891405729513658"/>
  </r>
  <r>
    <n v="3952"/>
    <x v="1"/>
    <s v="Kramer"/>
    <s v="Simard"/>
    <d v="1950-11-01T00:00:00"/>
    <x v="2"/>
    <d v="2021-03-13T00:00:00"/>
    <m/>
    <s v="Active"/>
    <s v="Assistant"/>
    <s v="Zone A"/>
    <n v="80000"/>
    <x v="1"/>
    <d v="1950-11-01T00:00:00"/>
    <d v="2021-03-13T00:00:00"/>
    <n v="1950"/>
    <n v="75"/>
    <s v="4 yrs 10 mos"/>
    <d v="2022-05-21T08:29:07"/>
    <s v="Unknown"/>
    <s v="Active"/>
    <s v="Kramer Simard"/>
    <m/>
    <m/>
    <m/>
    <m/>
    <s v="IT Dept"/>
    <s v="Yes"/>
    <n v="0"/>
    <n v="387"/>
    <n v="0.12891405729513658"/>
  </r>
  <r>
    <n v="3953"/>
    <x v="0"/>
    <s v="Mark"/>
    <s v="Griffith"/>
    <d v="1965-02-22T00:00:00"/>
    <x v="2"/>
    <d v="2021-08-16T00:00:00"/>
    <m/>
    <s v="Active"/>
    <s v="Engineer"/>
    <s v="Zone B"/>
    <n v="60000"/>
    <x v="0"/>
    <d v="1965-02-22T00:00:00"/>
    <d v="2021-08-16T00:00:00"/>
    <n v="1965"/>
    <n v="60"/>
    <s v="4 yrs 5 mos"/>
    <d v="2022-05-21T08:29:07"/>
    <s v="Unknown"/>
    <s v="Active"/>
    <s v="Mark Griffith"/>
    <m/>
    <m/>
    <m/>
    <m/>
    <s v="IT Dept"/>
    <s v="Yes"/>
    <n v="0"/>
    <n v="387"/>
    <n v="0.12891405729513658"/>
  </r>
  <r>
    <n v="3954"/>
    <x v="0"/>
    <s v="Denisse"/>
    <s v="Hayes"/>
    <d v="1946-11-11T00:00:00"/>
    <x v="2"/>
    <d v="2021-10-18T00:00:00"/>
    <m/>
    <s v="Active"/>
    <s v="Flagger"/>
    <s v="Zone B"/>
    <n v="60000"/>
    <x v="0"/>
    <d v="1946-11-11T00:00:00"/>
    <d v="2021-10-18T00:00:00"/>
    <n v="1946"/>
    <n v="79"/>
    <s v="4 yrs 3 mos"/>
    <d v="2022-05-21T08:29:07"/>
    <s v="Unknown"/>
    <s v="Active"/>
    <s v="Denisse Hayes"/>
    <m/>
    <m/>
    <m/>
    <m/>
    <s v="IT Dept"/>
    <s v="Yes"/>
    <n v="0"/>
    <n v="387"/>
    <n v="0.12891405729513658"/>
  </r>
  <r>
    <n v="3955"/>
    <x v="0"/>
    <s v="Draven"/>
    <s v="Giles"/>
    <d v="1998-10-28T00:00:00"/>
    <x v="2"/>
    <d v="2020-02-16T00:00:00"/>
    <d v="2023-03-16T00:00:00"/>
    <s v="Active"/>
    <s v="Coordinator"/>
    <s v="Zone C"/>
    <n v="40000"/>
    <x v="0"/>
    <d v="1998-10-28T00:00:00"/>
    <d v="2020-02-16T00:00:00"/>
    <n v="1998"/>
    <n v="27"/>
    <s v="3 yrs 1 mos"/>
    <d v="2023-03-16T00:00:00"/>
    <d v="2023-03-16T00:00:00"/>
    <s v="Inactive"/>
    <s v="Draven Giles"/>
    <m/>
    <m/>
    <m/>
    <m/>
    <s v="IT Dept"/>
    <s v="Yes"/>
    <n v="0"/>
    <n v="387"/>
    <n v="0.12891405729513658"/>
  </r>
  <r>
    <n v="3956"/>
    <x v="0"/>
    <s v="Aliana"/>
    <s v="Shaw"/>
    <d v="1997-01-02T00:00:00"/>
    <x v="2"/>
    <d v="2019-08-07T00:00:00"/>
    <d v="2023-03-08T00:00:00"/>
    <s v="Active"/>
    <s v="Foreman"/>
    <s v="Zone A"/>
    <n v="80000"/>
    <x v="0"/>
    <d v="1997-01-02T00:00:00"/>
    <d v="2019-08-07T00:00:00"/>
    <n v="1997"/>
    <n v="29"/>
    <s v="3 yrs 7 mos"/>
    <d v="2023-03-08T00:00:00"/>
    <d v="2023-03-08T00:00:00"/>
    <s v="Inactive"/>
    <s v="Aliana Shaw"/>
    <m/>
    <m/>
    <m/>
    <m/>
    <s v="IT Dept"/>
    <s v="Yes"/>
    <n v="0"/>
    <n v="387"/>
    <n v="0.12891405729513658"/>
  </r>
  <r>
    <n v="3957"/>
    <x v="0"/>
    <s v="Makaila"/>
    <s v="Nixon"/>
    <d v="1991-01-02T00:00:00"/>
    <x v="2"/>
    <d v="2022-01-03T00:00:00"/>
    <m/>
    <s v="Active"/>
    <s v="Administration"/>
    <s v="Zone C"/>
    <n v="40000"/>
    <x v="0"/>
    <d v="1991-01-02T00:00:00"/>
    <d v="2022-01-03T00:00:00"/>
    <n v="1991"/>
    <n v="35"/>
    <s v="4 yrs 0 mos"/>
    <d v="2022-05-21T08:29:07"/>
    <s v="Unknown"/>
    <s v="Active"/>
    <s v="Makaila Nixon"/>
    <m/>
    <m/>
    <m/>
    <m/>
    <s v="IT Dept"/>
    <s v="Yes"/>
    <n v="0"/>
    <n v="387"/>
    <n v="0.12891405729513658"/>
  </r>
  <r>
    <n v="3958"/>
    <x v="0"/>
    <s v="Mohammed"/>
    <s v="Orr"/>
    <d v="1974-09-18T00:00:00"/>
    <x v="2"/>
    <d v="2020-09-22T00:00:00"/>
    <m/>
    <s v="Active"/>
    <s v="Foreman"/>
    <s v="Zone C"/>
    <n v="40000"/>
    <x v="0"/>
    <d v="1974-09-18T00:00:00"/>
    <d v="2020-09-22T00:00:00"/>
    <n v="1974"/>
    <n v="51"/>
    <s v="5 yrs 4 mos"/>
    <d v="2022-05-21T08:29:07"/>
    <s v="Unknown"/>
    <s v="Active"/>
    <s v="Mohammed Orr"/>
    <m/>
    <m/>
    <m/>
    <m/>
    <s v="IT Dept"/>
    <s v="Yes"/>
    <n v="1"/>
    <n v="387"/>
    <n v="0.12891405729513658"/>
  </r>
  <r>
    <n v="3959"/>
    <x v="4"/>
    <s v="Braylen"/>
    <s v="Mendoza"/>
    <d v="1988-08-20T00:00:00"/>
    <x v="2"/>
    <d v="2022-11-11T00:00:00"/>
    <d v="2023-07-14T00:00:00"/>
    <s v="Terminated for Cause"/>
    <s v="Foreman"/>
    <s v="Zone A"/>
    <n v="80000"/>
    <x v="2"/>
    <d v="1988-08-20T00:00:00"/>
    <d v="2022-11-11T00:00:00"/>
    <n v="1988"/>
    <n v="37"/>
    <s v="0 yrs 8 mos"/>
    <d v="2023-07-14T00:00:00"/>
    <d v="2023-07-14T00:00:00"/>
    <s v="Inactive"/>
    <s v="Braylen Mendoza"/>
    <m/>
    <m/>
    <m/>
    <m/>
    <s v="IT Dept"/>
    <s v=""/>
    <n v="0"/>
    <n v="387"/>
    <n v="0.12891405729513658"/>
  </r>
  <r>
    <n v="3960"/>
    <x v="1"/>
    <s v="Andreas"/>
    <s v="Torres"/>
    <d v="1947-04-05T00:00:00"/>
    <x v="2"/>
    <d v="2018-08-11T00:00:00"/>
    <m/>
    <s v="Active"/>
    <s v="Laborer"/>
    <s v="Zone A"/>
    <n v="80000"/>
    <x v="1"/>
    <d v="1947-04-05T00:00:00"/>
    <d v="2018-08-11T00:00:00"/>
    <n v="1947"/>
    <n v="78"/>
    <s v="7 yrs 5 mos"/>
    <d v="2022-05-21T08:29:07"/>
    <s v="Unknown"/>
    <s v="Active"/>
    <s v="Andreas Torres"/>
    <m/>
    <m/>
    <m/>
    <m/>
    <s v="IT Dept"/>
    <s v="Yes"/>
    <n v="0"/>
    <n v="387"/>
    <n v="0.12891405729513658"/>
  </r>
  <r>
    <n v="3961"/>
    <x v="1"/>
    <s v="Maddison"/>
    <s v="Perez"/>
    <d v="1978-06-19T00:00:00"/>
    <x v="2"/>
    <d v="2023-03-31T00:00:00"/>
    <m/>
    <s v="Active"/>
    <s v="Lineman"/>
    <s v="Zone A"/>
    <n v="80000"/>
    <x v="1"/>
    <d v="1978-06-19T00:00:00"/>
    <d v="2023-03-31T00:00:00"/>
    <n v="1978"/>
    <n v="47"/>
    <s v="2 yrs 9 mos"/>
    <d v="2022-05-21T08:29:07"/>
    <s v="Unknown"/>
    <s v="Active"/>
    <s v="Maddison Perez"/>
    <m/>
    <m/>
    <m/>
    <m/>
    <s v="IT Dept"/>
    <s v="Yes"/>
    <n v="0"/>
    <n v="387"/>
    <n v="0.12891405729513658"/>
  </r>
  <r>
    <n v="3962"/>
    <x v="0"/>
    <s v="Charlize"/>
    <s v="Wagner"/>
    <d v="1990-11-18T00:00:00"/>
    <x v="2"/>
    <d v="2021-03-10T00:00:00"/>
    <m/>
    <s v="Active"/>
    <s v="Lineman"/>
    <s v="Zone B"/>
    <n v="60000"/>
    <x v="0"/>
    <d v="1990-11-18T00:00:00"/>
    <d v="2021-03-10T00:00:00"/>
    <n v="1990"/>
    <n v="35"/>
    <s v="4 yrs 10 mos"/>
    <d v="2022-05-21T08:29:07"/>
    <s v="Unknown"/>
    <s v="Active"/>
    <s v="Charlize Wagner"/>
    <m/>
    <m/>
    <m/>
    <m/>
    <s v="IT Dept"/>
    <s v="Yes"/>
    <n v="0"/>
    <n v="387"/>
    <n v="0.12891405729513658"/>
  </r>
  <r>
    <n v="3963"/>
    <x v="0"/>
    <s v="Micah"/>
    <s v="Pace"/>
    <d v="1998-05-19T00:00:00"/>
    <x v="2"/>
    <d v="2019-08-30T00:00:00"/>
    <m/>
    <s v="Active"/>
    <s v="Foreman"/>
    <s v="Zone B"/>
    <n v="60000"/>
    <x v="0"/>
    <d v="1998-05-19T00:00:00"/>
    <d v="2019-08-30T00:00:00"/>
    <n v="1998"/>
    <n v="27"/>
    <s v="6 yrs 4 mos"/>
    <d v="2022-05-21T08:29:07"/>
    <s v="Unknown"/>
    <s v="Active"/>
    <s v="Micah Pace"/>
    <m/>
    <m/>
    <m/>
    <m/>
    <s v="IT Dept"/>
    <s v="Yes"/>
    <n v="0"/>
    <n v="387"/>
    <n v="0.12891405729513658"/>
  </r>
  <r>
    <n v="3964"/>
    <x v="1"/>
    <s v="Marlee"/>
    <s v="Stevens"/>
    <d v="2001-02-26T00:00:00"/>
    <x v="2"/>
    <d v="2021-06-07T00:00:00"/>
    <d v="2023-01-25T00:00:00"/>
    <s v="Future Start"/>
    <s v="Lineman"/>
    <s v="Zone A"/>
    <n v="80000"/>
    <x v="1"/>
    <d v="2001-02-26T00:00:00"/>
    <d v="2021-06-07T00:00:00"/>
    <n v="2001"/>
    <n v="24"/>
    <s v="1 yrs 7 mos"/>
    <d v="2023-01-25T00:00:00"/>
    <d v="2023-01-25T00:00:00"/>
    <s v="Inactive"/>
    <s v="Marlee Stevens"/>
    <m/>
    <m/>
    <m/>
    <m/>
    <s v="IT Dept"/>
    <s v=""/>
    <n v="0"/>
    <n v="387"/>
    <n v="0.12891405729513658"/>
  </r>
  <r>
    <n v="3965"/>
    <x v="0"/>
    <s v="Precious"/>
    <s v="Roth"/>
    <d v="1998-11-01T00:00:00"/>
    <x v="2"/>
    <d v="2020-04-22T00:00:00"/>
    <m/>
    <s v="Active"/>
    <s v="Laborer"/>
    <s v="Zone B"/>
    <n v="60000"/>
    <x v="0"/>
    <d v="1998-11-01T00:00:00"/>
    <d v="2020-04-22T00:00:00"/>
    <n v="1998"/>
    <n v="27"/>
    <s v="5 yrs 9 mos"/>
    <d v="2022-05-21T08:29:07"/>
    <s v="Unknown"/>
    <s v="Active"/>
    <s v="Precious Roth"/>
    <m/>
    <m/>
    <m/>
    <m/>
    <s v="IT Dept"/>
    <s v="Yes"/>
    <n v="0"/>
    <n v="387"/>
    <n v="0.12891405729513658"/>
  </r>
  <r>
    <n v="3966"/>
    <x v="0"/>
    <s v="Konner"/>
    <s v="Villegas"/>
    <d v="1978-04-28T00:00:00"/>
    <x v="4"/>
    <d v="2018-10-19T00:00:00"/>
    <d v="2021-09-04T00:00:00"/>
    <s v="Future Start"/>
    <s v="Laborer"/>
    <s v="Zone A"/>
    <n v="80000"/>
    <x v="0"/>
    <d v="1978-04-28T00:00:00"/>
    <d v="2018-10-19T00:00:00"/>
    <n v="1978"/>
    <n v="47"/>
    <s v="2 yrs 10 mos"/>
    <d v="2021-09-04T00:00:00"/>
    <d v="2021-09-04T00:00:00"/>
    <s v="Inactive"/>
    <s v="Konner Villegas"/>
    <m/>
    <m/>
    <m/>
    <m/>
    <s v=""/>
    <s v=""/>
    <n v="0"/>
    <n v="387"/>
    <n v="0.12891405729513658"/>
  </r>
  <r>
    <n v="3967"/>
    <x v="3"/>
    <s v="Anastasia"/>
    <s v="Gillespie"/>
    <d v="1955-07-19T00:00:00"/>
    <x v="2"/>
    <d v="2018-12-03T00:00:00"/>
    <d v="2021-01-20T00:00:00"/>
    <s v="Active"/>
    <s v="Administration"/>
    <s v="Zone A"/>
    <n v="80000"/>
    <x v="0"/>
    <d v="1955-07-19T00:00:00"/>
    <d v="2018-12-03T00:00:00"/>
    <n v="1955"/>
    <n v="70"/>
    <s v="2 yrs 1 mos"/>
    <d v="2021-01-20T00:00:00"/>
    <d v="2021-01-20T00:00:00"/>
    <s v="Inactive"/>
    <s v="Anastasia Gillespie"/>
    <m/>
    <m/>
    <m/>
    <m/>
    <s v="IT Dept"/>
    <s v="Yes"/>
    <n v="0"/>
    <n v="387"/>
    <n v="0.12891405729513658"/>
  </r>
  <r>
    <n v="3968"/>
    <x v="0"/>
    <s v="Emely"/>
    <s v="Rice"/>
    <d v="1967-07-14T00:00:00"/>
    <x v="2"/>
    <d v="2021-02-20T00:00:00"/>
    <m/>
    <s v="Active"/>
    <s v="Engineer"/>
    <s v="Zone B"/>
    <n v="60000"/>
    <x v="0"/>
    <d v="1967-07-14T00:00:00"/>
    <d v="2021-02-20T00:00:00"/>
    <n v="1967"/>
    <n v="58"/>
    <s v="4 yrs 11 mos"/>
    <d v="2022-05-21T08:29:07"/>
    <s v="Unknown"/>
    <s v="Active"/>
    <s v="Emely Rice"/>
    <m/>
    <m/>
    <m/>
    <m/>
    <s v="IT Dept"/>
    <s v="Yes"/>
    <n v="0"/>
    <n v="387"/>
    <n v="0.12891405729513658"/>
  </r>
  <r>
    <n v="3969"/>
    <x v="3"/>
    <s v="Lewis"/>
    <s v="Nixon"/>
    <d v="1966-06-18T00:00:00"/>
    <x v="2"/>
    <d v="2021-01-17T00:00:00"/>
    <m/>
    <s v="Active"/>
    <s v="Lineman"/>
    <s v="Zone A"/>
    <n v="80000"/>
    <x v="0"/>
    <d v="1966-06-18T00:00:00"/>
    <d v="2021-01-17T00:00:00"/>
    <n v="1966"/>
    <n v="59"/>
    <s v="5 yrs 0 mos"/>
    <d v="2022-05-21T08:29:07"/>
    <s v="Unknown"/>
    <s v="Active"/>
    <s v="Lewis Nixon"/>
    <m/>
    <m/>
    <m/>
    <m/>
    <s v="IT Dept"/>
    <s v="Yes"/>
    <n v="0"/>
    <n v="387"/>
    <n v="0.12891405729513658"/>
  </r>
  <r>
    <n v="3970"/>
    <x v="3"/>
    <s v="Macy"/>
    <s v="Webster"/>
    <d v="1950-11-08T00:00:00"/>
    <x v="2"/>
    <d v="2020-10-04T00:00:00"/>
    <d v="2023-04-27T00:00:00"/>
    <s v="Active"/>
    <s v="Foreman"/>
    <s v="Zone B"/>
    <n v="60000"/>
    <x v="0"/>
    <d v="1950-11-08T00:00:00"/>
    <d v="2020-10-04T00:00:00"/>
    <n v="1950"/>
    <n v="75"/>
    <s v="2 yrs 6 mos"/>
    <d v="2023-04-27T00:00:00"/>
    <d v="2023-04-27T00:00:00"/>
    <s v="Inactive"/>
    <s v="Macy Webster"/>
    <m/>
    <m/>
    <m/>
    <m/>
    <s v="IT Dept"/>
    <s v="Yes"/>
    <n v="0"/>
    <n v="387"/>
    <n v="0.12891405729513658"/>
  </r>
  <r>
    <n v="3971"/>
    <x v="0"/>
    <s v="Ciara"/>
    <s v="Acevedo"/>
    <d v="1958-10-31T00:00:00"/>
    <x v="2"/>
    <d v="2021-01-29T00:00:00"/>
    <m/>
    <s v="Active"/>
    <s v="Technician"/>
    <s v="Zone A"/>
    <n v="80000"/>
    <x v="0"/>
    <d v="1958-10-31T00:00:00"/>
    <d v="2021-01-29T00:00:00"/>
    <n v="1958"/>
    <n v="67"/>
    <s v="4 yrs 11 mos"/>
    <d v="2022-05-21T08:29:07"/>
    <s v="Unknown"/>
    <s v="Active"/>
    <s v="Ciara Acevedo"/>
    <m/>
    <m/>
    <m/>
    <m/>
    <s v="IT Dept"/>
    <s v="Yes"/>
    <n v="0"/>
    <n v="387"/>
    <n v="0.12891405729513658"/>
  </r>
  <r>
    <n v="3972"/>
    <x v="3"/>
    <s v="Eleanor"/>
    <s v="Patton"/>
    <d v="1955-06-07T00:00:00"/>
    <x v="2"/>
    <d v="2022-07-26T00:00:00"/>
    <m/>
    <s v="Active"/>
    <s v="Foreman"/>
    <s v="Zone B"/>
    <n v="60000"/>
    <x v="0"/>
    <d v="1955-06-07T00:00:00"/>
    <d v="2022-07-26T00:00:00"/>
    <n v="1955"/>
    <n v="70"/>
    <s v="3 yrs 5 mos"/>
    <d v="2022-05-21T08:29:07"/>
    <s v="Unknown"/>
    <s v="Active"/>
    <s v="Eleanor Patton"/>
    <m/>
    <m/>
    <m/>
    <m/>
    <s v="IT Dept"/>
    <s v="Yes"/>
    <n v="1"/>
    <n v="387"/>
    <n v="0.12891405729513658"/>
  </r>
  <r>
    <n v="3973"/>
    <x v="0"/>
    <s v="Brooklyn"/>
    <s v="Tanner"/>
    <d v="1973-05-22T00:00:00"/>
    <x v="2"/>
    <d v="2018-09-21T00:00:00"/>
    <d v="2023-06-22T00:00:00"/>
    <s v="Terminated for Cause"/>
    <s v="Laborer"/>
    <s v="Zone C"/>
    <n v="40000"/>
    <x v="0"/>
    <d v="1973-05-22T00:00:00"/>
    <d v="2018-09-21T00:00:00"/>
    <n v="1973"/>
    <n v="52"/>
    <s v="4 yrs 9 mos"/>
    <d v="2023-06-22T00:00:00"/>
    <d v="2023-06-22T00:00:00"/>
    <s v="Inactive"/>
    <s v="Brooklyn Tanner"/>
    <m/>
    <m/>
    <m/>
    <m/>
    <s v="IT Dept"/>
    <s v=""/>
    <n v="1"/>
    <n v="387"/>
    <n v="0.12891405729513658"/>
  </r>
  <r>
    <n v="3974"/>
    <x v="1"/>
    <s v="Zander"/>
    <s v="Franco"/>
    <d v="1986-01-07T00:00:00"/>
    <x v="2"/>
    <d v="2018-12-25T00:00:00"/>
    <d v="2019-07-10T00:00:00"/>
    <s v="Terminated for Cause"/>
    <s v="Engineer"/>
    <s v="Zone C"/>
    <n v="40000"/>
    <x v="1"/>
    <d v="1986-01-07T00:00:00"/>
    <d v="2018-12-25T00:00:00"/>
    <n v="1986"/>
    <n v="40"/>
    <s v="0 yrs 6 mos"/>
    <d v="2019-07-10T00:00:00"/>
    <d v="2019-07-10T00:00:00"/>
    <s v="Inactive"/>
    <s v="Zander Franco"/>
    <m/>
    <m/>
    <m/>
    <m/>
    <s v="IT Dept"/>
    <s v=""/>
    <n v="1"/>
    <n v="387"/>
    <n v="0.12891405729513658"/>
  </r>
  <r>
    <n v="3975"/>
    <x v="1"/>
    <s v="Kianna"/>
    <s v="Rhodes"/>
    <d v="1999-01-25T00:00:00"/>
    <x v="2"/>
    <d v="2020-11-03T00:00:00"/>
    <d v="2022-09-25T00:00:00"/>
    <s v="Terminated for Cause"/>
    <s v="Technician"/>
    <s v="Zone B"/>
    <n v="60000"/>
    <x v="1"/>
    <d v="1999-01-25T00:00:00"/>
    <d v="2020-11-03T00:00:00"/>
    <n v="1999"/>
    <n v="26"/>
    <s v="1 yrs 10 mos"/>
    <d v="2022-09-25T00:00:00"/>
    <d v="2022-09-25T00:00:00"/>
    <s v="Inactive"/>
    <s v="Kianna Rhodes"/>
    <m/>
    <m/>
    <m/>
    <m/>
    <s v="IT Dept"/>
    <s v=""/>
    <n v="0"/>
    <n v="387"/>
    <n v="0.12891405729513658"/>
  </r>
  <r>
    <n v="3976"/>
    <x v="0"/>
    <s v="Kinsley"/>
    <s v="Braun"/>
    <d v="1991-11-17T00:00:00"/>
    <x v="2"/>
    <d v="2021-10-22T00:00:00"/>
    <m/>
    <s v="Active"/>
    <s v="Laborer"/>
    <s v="Zone C"/>
    <n v="40000"/>
    <x v="0"/>
    <d v="1991-11-17T00:00:00"/>
    <d v="2021-10-22T00:00:00"/>
    <n v="1991"/>
    <n v="34"/>
    <s v="4 yrs 3 mos"/>
    <d v="2022-05-21T08:29:07"/>
    <s v="Unknown"/>
    <s v="Active"/>
    <s v="Kinsley Braun"/>
    <m/>
    <m/>
    <m/>
    <m/>
    <s v="IT Dept"/>
    <s v="Yes"/>
    <n v="0"/>
    <n v="387"/>
    <n v="0.12891405729513658"/>
  </r>
  <r>
    <n v="3977"/>
    <x v="0"/>
    <s v="Gordon"/>
    <s v="Wu"/>
    <d v="1943-08-19T00:00:00"/>
    <x v="2"/>
    <d v="2018-08-27T00:00:00"/>
    <m/>
    <s v="Active"/>
    <s v="Apprentice"/>
    <s v="Zone A"/>
    <n v="80000"/>
    <x v="0"/>
    <d v="1943-08-19T00:00:00"/>
    <d v="2018-08-27T00:00:00"/>
    <n v="1943"/>
    <n v="82"/>
    <s v="7 yrs 4 mos"/>
    <d v="2022-05-21T08:29:07"/>
    <s v="Unknown"/>
    <s v="Active"/>
    <s v="Gordon Wu"/>
    <m/>
    <m/>
    <m/>
    <m/>
    <s v="IT Dept"/>
    <s v="Yes"/>
    <n v="0"/>
    <n v="387"/>
    <n v="0.12891405729513658"/>
  </r>
  <r>
    <n v="3978"/>
    <x v="1"/>
    <s v="Maryjane"/>
    <s v="Cross"/>
    <d v="1980-04-26T00:00:00"/>
    <x v="2"/>
    <d v="2020-07-12T00:00:00"/>
    <m/>
    <s v="Active"/>
    <s v="Laborer"/>
    <s v="Zone B"/>
    <n v="60000"/>
    <x v="1"/>
    <d v="1980-04-26T00:00:00"/>
    <d v="2020-07-12T00:00:00"/>
    <n v="1980"/>
    <n v="45"/>
    <s v="5 yrs 6 mos"/>
    <d v="2022-05-21T08:29:07"/>
    <s v="Unknown"/>
    <s v="Active"/>
    <s v="Maryjane Cross"/>
    <m/>
    <m/>
    <m/>
    <m/>
    <s v="IT Dept"/>
    <s v="Yes"/>
    <n v="0"/>
    <n v="387"/>
    <n v="0.12891405729513658"/>
  </r>
  <r>
    <n v="3979"/>
    <x v="0"/>
    <s v="Peyton"/>
    <s v="Phelps"/>
    <d v="1967-10-30T00:00:00"/>
    <x v="2"/>
    <d v="2021-01-25T00:00:00"/>
    <d v="2022-06-11T00:00:00"/>
    <s v="Future Start"/>
    <s v="Controller"/>
    <s v="Zone C"/>
    <n v="40000"/>
    <x v="0"/>
    <d v="1967-10-30T00:00:00"/>
    <d v="2021-01-25T00:00:00"/>
    <n v="1967"/>
    <n v="58"/>
    <s v="1 yrs 4 mos"/>
    <d v="2022-06-11T00:00:00"/>
    <d v="2022-06-11T00:00:00"/>
    <s v="Inactive"/>
    <s v="Peyton Phelps"/>
    <m/>
    <m/>
    <m/>
    <m/>
    <s v="IT Dept"/>
    <s v=""/>
    <n v="0"/>
    <n v="387"/>
    <n v="0.12891405729513658"/>
  </r>
  <r>
    <n v="3980"/>
    <x v="0"/>
    <s v="Carmen"/>
    <s v="Atkins"/>
    <d v="1975-12-02T00:00:00"/>
    <x v="2"/>
    <d v="2020-05-11T00:00:00"/>
    <m/>
    <s v="Active"/>
    <s v="Project Manager"/>
    <s v="Zone C"/>
    <n v="40000"/>
    <x v="0"/>
    <d v="1975-12-02T00:00:00"/>
    <d v="2020-05-11T00:00:00"/>
    <n v="1975"/>
    <n v="50"/>
    <s v="5 yrs 8 mos"/>
    <d v="2022-05-21T08:29:07"/>
    <s v="Unknown"/>
    <s v="Active"/>
    <s v="Carmen Atkins"/>
    <m/>
    <m/>
    <m/>
    <m/>
    <s v="IT Dept"/>
    <s v="Yes"/>
    <n v="0"/>
    <n v="387"/>
    <n v="0.12891405729513658"/>
  </r>
  <r>
    <n v="3981"/>
    <x v="0"/>
    <s v="Kiara"/>
    <s v="Fox"/>
    <d v="1960-02-07T00:00:00"/>
    <x v="2"/>
    <d v="2020-07-24T00:00:00"/>
    <d v="2023-04-09T00:00:00"/>
    <s v="Active"/>
    <s v="Laborer"/>
    <s v="Zone A"/>
    <n v="80000"/>
    <x v="0"/>
    <d v="1960-02-07T00:00:00"/>
    <d v="2020-07-24T00:00:00"/>
    <n v="1960"/>
    <n v="65"/>
    <s v="2 yrs 8 mos"/>
    <d v="2023-04-09T00:00:00"/>
    <d v="2023-04-09T00:00:00"/>
    <s v="Inactive"/>
    <s v="Kiara Fox"/>
    <m/>
    <m/>
    <m/>
    <m/>
    <s v="IT Dept"/>
    <s v="Yes"/>
    <n v="0"/>
    <n v="387"/>
    <n v="0.12891405729513658"/>
  </r>
  <r>
    <n v="3982"/>
    <x v="0"/>
    <s v="Yair"/>
    <s v="Jennings"/>
    <d v="1957-06-12T00:00:00"/>
    <x v="2"/>
    <d v="2022-08-09T00:00:00"/>
    <m/>
    <s v="Active"/>
    <s v="Laborer"/>
    <s v="Zone B"/>
    <n v="60000"/>
    <x v="0"/>
    <d v="1957-06-12T00:00:00"/>
    <d v="2022-08-09T00:00:00"/>
    <n v="1957"/>
    <n v="68"/>
    <s v="3 yrs 5 mos"/>
    <d v="2022-05-21T08:29:07"/>
    <s v="Unknown"/>
    <s v="Active"/>
    <s v="Yair Jennings"/>
    <m/>
    <m/>
    <m/>
    <m/>
    <s v="IT Dept"/>
    <s v="Yes"/>
    <n v="0"/>
    <n v="387"/>
    <n v="0.12891405729513658"/>
  </r>
  <r>
    <n v="3983"/>
    <x v="0"/>
    <s v="Kaylie"/>
    <s v="Velazquez"/>
    <d v="1964-04-12T00:00:00"/>
    <x v="2"/>
    <d v="2022-06-12T00:00:00"/>
    <m/>
    <s v="Active"/>
    <s v="Technician"/>
    <s v="Zone A"/>
    <n v="80000"/>
    <x v="0"/>
    <d v="1964-04-12T00:00:00"/>
    <d v="2022-06-12T00:00:00"/>
    <n v="1964"/>
    <n v="61"/>
    <s v="3 yrs 7 mos"/>
    <d v="2022-05-21T08:29:07"/>
    <s v="Unknown"/>
    <s v="Active"/>
    <s v="Kaylie Velazquez"/>
    <m/>
    <m/>
    <m/>
    <m/>
    <s v="IT Dept"/>
    <s v="Yes"/>
    <n v="0"/>
    <n v="387"/>
    <n v="0.12891405729513658"/>
  </r>
  <r>
    <n v="3984"/>
    <x v="0"/>
    <s v="Christine"/>
    <s v="Skinner"/>
    <d v="1963-07-23T00:00:00"/>
    <x v="2"/>
    <d v="2022-02-10T00:00:00"/>
    <d v="2022-06-08T00:00:00"/>
    <s v="Active"/>
    <s v="Laborer"/>
    <s v="Zone B"/>
    <n v="60000"/>
    <x v="0"/>
    <d v="1963-07-23T00:00:00"/>
    <d v="2022-02-10T00:00:00"/>
    <n v="1963"/>
    <n v="62"/>
    <s v="0 yrs 3 mos"/>
    <d v="2022-06-08T00:00:00"/>
    <d v="2022-06-08T00:00:00"/>
    <s v="Inactive"/>
    <s v="Christine Skinner"/>
    <m/>
    <m/>
    <m/>
    <m/>
    <s v="IT Dept"/>
    <s v="Yes"/>
    <n v="1"/>
    <n v="387"/>
    <n v="0.12891405729513658"/>
  </r>
  <r>
    <n v="3985"/>
    <x v="2"/>
    <s v="Zayne"/>
    <s v="Mccullough"/>
    <d v="1992-01-18T00:00:00"/>
    <x v="2"/>
    <d v="2023-01-13T00:00:00"/>
    <d v="2023-05-19T00:00:00"/>
    <s v="Terminated for Cause"/>
    <s v="Director"/>
    <s v="Zone A"/>
    <n v="80000"/>
    <x v="1"/>
    <d v="1992-01-18T00:00:00"/>
    <d v="2023-01-13T00:00:00"/>
    <n v="1992"/>
    <n v="34"/>
    <s v="0 yrs 4 mos"/>
    <d v="2023-05-19T00:00:00"/>
    <d v="2023-05-19T00:00:00"/>
    <s v="Inactive"/>
    <s v="Zayne Mccullough"/>
    <m/>
    <m/>
    <m/>
    <m/>
    <s v="IT Dept"/>
    <s v=""/>
    <n v="0"/>
    <n v="387"/>
    <n v="0.12891405729513658"/>
  </r>
  <r>
    <n v="3986"/>
    <x v="0"/>
    <s v="Dennis"/>
    <s v="Key"/>
    <d v="1972-11-27T00:00:00"/>
    <x v="2"/>
    <d v="2020-03-10T00:00:00"/>
    <m/>
    <s v="Active"/>
    <s v="Supervisor"/>
    <s v="Zone A"/>
    <n v="80000"/>
    <x v="0"/>
    <d v="1972-11-27T00:00:00"/>
    <d v="2020-03-10T00:00:00"/>
    <n v="1972"/>
    <n v="53"/>
    <s v="5 yrs 10 mos"/>
    <d v="2022-05-21T08:29:07"/>
    <s v="Unknown"/>
    <s v="Active"/>
    <s v="Dennis Key"/>
    <m/>
    <m/>
    <m/>
    <m/>
    <s v="IT Dept"/>
    <s v="Yes"/>
    <n v="1"/>
    <n v="387"/>
    <n v="0.12891405729513658"/>
  </r>
  <r>
    <n v="3987"/>
    <x v="1"/>
    <s v="Aydan"/>
    <s v="Benjamin"/>
    <d v="1982-05-03T00:00:00"/>
    <x v="2"/>
    <d v="2022-02-25T00:00:00"/>
    <d v="2022-07-19T00:00:00"/>
    <s v="Terminated for Cause"/>
    <s v="Supervisor"/>
    <s v="Zone A"/>
    <n v="80000"/>
    <x v="1"/>
    <d v="1982-05-03T00:00:00"/>
    <d v="2022-02-25T00:00:00"/>
    <n v="1982"/>
    <n v="43"/>
    <s v="0 yrs 4 mos"/>
    <d v="2022-07-19T00:00:00"/>
    <d v="2022-07-19T00:00:00"/>
    <s v="Inactive"/>
    <s v="Aydan Benjamin"/>
    <m/>
    <m/>
    <m/>
    <m/>
    <s v="IT Dept"/>
    <s v=""/>
    <n v="0"/>
    <n v="387"/>
    <n v="0.12891405729513658"/>
  </r>
  <r>
    <n v="3988"/>
    <x v="0"/>
    <s v="Kenzie"/>
    <s v="Mullins"/>
    <d v="1981-06-17T00:00:00"/>
    <x v="2"/>
    <d v="2022-07-21T00:00:00"/>
    <d v="2022-11-21T00:00:00"/>
    <s v="Leave of Absence"/>
    <s v="Mechanic"/>
    <s v="Zone A"/>
    <n v="80000"/>
    <x v="0"/>
    <d v="1981-06-17T00:00:00"/>
    <d v="2022-07-21T00:00:00"/>
    <n v="1981"/>
    <n v="44"/>
    <s v="0 yrs 4 mos"/>
    <d v="2022-11-21T00:00:00"/>
    <d v="2022-11-21T00:00:00"/>
    <s v="Inactive"/>
    <s v="Kenzie Mullins"/>
    <m/>
    <m/>
    <m/>
    <m/>
    <s v="IT Dept"/>
    <s v=""/>
    <n v="0"/>
    <n v="387"/>
    <n v="0.12891405729513658"/>
  </r>
  <r>
    <n v="3989"/>
    <x v="0"/>
    <s v="Asa"/>
    <s v="Pham"/>
    <d v="1952-06-18T00:00:00"/>
    <x v="2"/>
    <d v="2022-07-11T00:00:00"/>
    <m/>
    <s v="Active"/>
    <s v="Foreman"/>
    <s v="Zone C"/>
    <n v="40000"/>
    <x v="0"/>
    <d v="1952-06-18T00:00:00"/>
    <d v="2022-07-11T00:00:00"/>
    <n v="1952"/>
    <n v="73"/>
    <s v="3 yrs 6 mos"/>
    <d v="2022-05-21T08:29:07"/>
    <s v="Unknown"/>
    <s v="Active"/>
    <s v="Asa Pham"/>
    <m/>
    <m/>
    <m/>
    <m/>
    <s v="IT Dept"/>
    <s v="Yes"/>
    <n v="0"/>
    <n v="387"/>
    <n v="0.12891405729513658"/>
  </r>
  <r>
    <n v="3990"/>
    <x v="1"/>
    <s v="Damarion"/>
    <s v="Schneider"/>
    <d v="1956-12-18T00:00:00"/>
    <x v="2"/>
    <d v="2019-12-02T00:00:00"/>
    <d v="2019-12-26T00:00:00"/>
    <s v="Future Start"/>
    <s v="Safety"/>
    <s v="Zone C"/>
    <n v="40000"/>
    <x v="1"/>
    <d v="1956-12-18T00:00:00"/>
    <d v="2019-12-02T00:00:00"/>
    <n v="1956"/>
    <n v="69"/>
    <s v="0 yrs 0 mos"/>
    <d v="2019-12-26T00:00:00"/>
    <d v="2019-12-26T00:00:00"/>
    <s v="Inactive"/>
    <s v="Damarion Schneider"/>
    <m/>
    <m/>
    <m/>
    <m/>
    <s v="IT Dept"/>
    <s v=""/>
    <n v="0"/>
    <n v="387"/>
    <n v="0.12891405729513658"/>
  </r>
  <r>
    <n v="3991"/>
    <x v="1"/>
    <s v="Talan"/>
    <s v="Rodgers"/>
    <d v="1974-03-09T00:00:00"/>
    <x v="2"/>
    <d v="2023-04-10T00:00:00"/>
    <m/>
    <s v="Active"/>
    <s v="Coordinator"/>
    <s v="Zone B"/>
    <n v="60000"/>
    <x v="1"/>
    <d v="1974-03-09T00:00:00"/>
    <d v="2023-04-10T00:00:00"/>
    <n v="1974"/>
    <n v="51"/>
    <s v="2 yrs 9 mos"/>
    <d v="2022-05-21T08:29:07"/>
    <s v="Unknown"/>
    <s v="Active"/>
    <s v="Talan Rodgers"/>
    <m/>
    <m/>
    <m/>
    <m/>
    <s v="IT Dept"/>
    <s v="Yes"/>
    <n v="0"/>
    <n v="387"/>
    <n v="0.12891405729513658"/>
  </r>
  <r>
    <n v="3992"/>
    <x v="1"/>
    <s v="Evelin"/>
    <s v="Snow"/>
    <d v="1961-12-28T00:00:00"/>
    <x v="2"/>
    <d v="2022-12-08T00:00:00"/>
    <d v="2023-05-07T00:00:00"/>
    <s v="Active"/>
    <s v="Technician"/>
    <s v="Zone A"/>
    <n v="80000"/>
    <x v="1"/>
    <d v="1961-12-28T00:00:00"/>
    <d v="2022-12-08T00:00:00"/>
    <n v="1961"/>
    <n v="64"/>
    <s v="0 yrs 4 mos"/>
    <d v="2023-05-07T00:00:00"/>
    <d v="2023-05-07T00:00:00"/>
    <s v="Inactive"/>
    <s v="Evelin Snow"/>
    <m/>
    <m/>
    <m/>
    <m/>
    <s v="IT Dept"/>
    <s v="Yes"/>
    <n v="0"/>
    <n v="387"/>
    <n v="0.12891405729513658"/>
  </r>
  <r>
    <n v="3993"/>
    <x v="0"/>
    <s v="Sienna"/>
    <s v="Preston"/>
    <d v="1996-05-24T00:00:00"/>
    <x v="2"/>
    <d v="2022-06-22T00:00:00"/>
    <m/>
    <s v="Active"/>
    <s v="Foreman"/>
    <s v="Zone C"/>
    <n v="40000"/>
    <x v="0"/>
    <d v="1996-05-24T00:00:00"/>
    <d v="2022-06-22T00:00:00"/>
    <n v="1996"/>
    <n v="29"/>
    <s v="3 yrs 7 mos"/>
    <d v="2022-05-21T08:29:07"/>
    <s v="Unknown"/>
    <s v="Active"/>
    <s v="Sienna Preston"/>
    <m/>
    <m/>
    <m/>
    <m/>
    <s v="IT Dept"/>
    <s v="Yes"/>
    <n v="0"/>
    <n v="387"/>
    <n v="0.12891405729513658"/>
  </r>
  <r>
    <n v="3994"/>
    <x v="0"/>
    <s v="Taylor"/>
    <s v="Dennis"/>
    <d v="1987-02-08T00:00:00"/>
    <x v="2"/>
    <d v="2022-09-22T00:00:00"/>
    <m/>
    <s v="Active"/>
    <s v="Top Hand"/>
    <s v="Zone A"/>
    <n v="80000"/>
    <x v="0"/>
    <d v="1987-02-08T00:00:00"/>
    <d v="2022-09-22T00:00:00"/>
    <n v="1987"/>
    <n v="38"/>
    <s v="3 yrs 4 mos"/>
    <d v="2022-05-21T08:29:07"/>
    <s v="Unknown"/>
    <s v="Active"/>
    <s v="Taylor Dennis"/>
    <m/>
    <m/>
    <m/>
    <m/>
    <s v="IT Dept"/>
    <s v="Yes"/>
    <n v="0"/>
    <n v="387"/>
    <n v="0.12891405729513658"/>
  </r>
  <r>
    <n v="3995"/>
    <x v="0"/>
    <s v="Cortez"/>
    <s v="Murillo"/>
    <d v="1946-12-08T00:00:00"/>
    <x v="2"/>
    <d v="2019-07-15T00:00:00"/>
    <d v="2021-06-01T00:00:00"/>
    <s v="Active"/>
    <s v="Project Manager"/>
    <s v="Zone A"/>
    <n v="80000"/>
    <x v="0"/>
    <d v="1946-12-08T00:00:00"/>
    <d v="2019-07-15T00:00:00"/>
    <n v="1946"/>
    <n v="79"/>
    <s v="1 yrs 10 mos"/>
    <d v="2021-06-01T00:00:00"/>
    <d v="2021-06-01T00:00:00"/>
    <s v="Inactive"/>
    <s v="Cortez Murillo"/>
    <m/>
    <m/>
    <m/>
    <m/>
    <s v="IT Dept"/>
    <s v="Yes"/>
    <n v="0"/>
    <n v="387"/>
    <n v="0.12891405729513658"/>
  </r>
  <r>
    <n v="3996"/>
    <x v="0"/>
    <s v="Leonel"/>
    <s v="Combs"/>
    <d v="1999-11-29T00:00:00"/>
    <x v="2"/>
    <d v="2021-09-01T00:00:00"/>
    <m/>
    <s v="Active"/>
    <s v="Laborer"/>
    <s v="Zone C"/>
    <n v="40000"/>
    <x v="0"/>
    <d v="1999-11-29T00:00:00"/>
    <d v="2021-09-01T00:00:00"/>
    <n v="1999"/>
    <n v="26"/>
    <s v="4 yrs 4 mos"/>
    <d v="2022-05-21T08:29:07"/>
    <s v="Unknown"/>
    <s v="Active"/>
    <s v="Leonel Combs"/>
    <m/>
    <m/>
    <m/>
    <m/>
    <s v="IT Dept"/>
    <s v="Yes"/>
    <n v="0"/>
    <n v="387"/>
    <n v="0.12891405729513658"/>
  </r>
  <r>
    <n v="3997"/>
    <x v="1"/>
    <s v="Carmen"/>
    <s v="Frost"/>
    <d v="1946-12-02T00:00:00"/>
    <x v="2"/>
    <d v="2019-07-16T00:00:00"/>
    <m/>
    <s v="Active"/>
    <s v="Project Manager"/>
    <s v="Zone A"/>
    <n v="80000"/>
    <x v="1"/>
    <d v="1946-12-02T00:00:00"/>
    <d v="2019-07-16T00:00:00"/>
    <n v="1946"/>
    <n v="79"/>
    <s v="6 yrs 6 mos"/>
    <d v="2022-05-21T08:29:07"/>
    <s v="Unknown"/>
    <s v="Active"/>
    <s v="Carmen Frost"/>
    <m/>
    <m/>
    <m/>
    <m/>
    <s v="IT Dept"/>
    <s v="Yes"/>
    <n v="1"/>
    <n v="387"/>
    <n v="0.12891405729513658"/>
  </r>
  <r>
    <n v="3998"/>
    <x v="3"/>
    <s v="Ace"/>
    <s v="Krause"/>
    <d v="1971-01-22T00:00:00"/>
    <x v="2"/>
    <d v="2021-12-24T00:00:00"/>
    <d v="2022-07-27T00:00:00"/>
    <s v="Terminated for Cause"/>
    <s v="Administrative"/>
    <s v="Zone B"/>
    <n v="60000"/>
    <x v="0"/>
    <d v="1971-01-22T00:00:00"/>
    <d v="2021-12-24T00:00:00"/>
    <n v="1971"/>
    <n v="55"/>
    <s v="0 yrs 7 mos"/>
    <d v="2022-07-27T00:00:00"/>
    <d v="2022-07-27T00:00:00"/>
    <s v="Inactive"/>
    <s v="Ace Krause"/>
    <m/>
    <m/>
    <m/>
    <m/>
    <s v="IT Dept"/>
    <s v=""/>
    <n v="1"/>
    <n v="387"/>
    <n v="0.12891405729513658"/>
  </r>
  <r>
    <n v="3999"/>
    <x v="2"/>
    <s v="Reuben"/>
    <s v="Davila"/>
    <d v="1943-02-01T00:00:00"/>
    <x v="2"/>
    <d v="2019-04-17T00:00:00"/>
    <d v="2021-08-17T00:00:00"/>
    <s v="Terminated for Cause"/>
    <s v="Engineer"/>
    <s v="Zone B"/>
    <n v="60000"/>
    <x v="1"/>
    <d v="1943-02-01T00:00:00"/>
    <d v="2019-04-17T00:00:00"/>
    <n v="1943"/>
    <n v="82"/>
    <s v="2 yrs 4 mos"/>
    <d v="2021-08-17T00:00:00"/>
    <d v="2021-08-17T00:00:00"/>
    <s v="Inactive"/>
    <s v="Reuben Davila"/>
    <m/>
    <m/>
    <m/>
    <m/>
    <s v="IT Dept"/>
    <s v=""/>
    <n v="1"/>
    <n v="387"/>
    <n v="0.12891405729513658"/>
  </r>
  <r>
    <n v="4000"/>
    <x v="2"/>
    <s v="Angelique"/>
    <s v="Mann"/>
    <d v="1960-03-31T00:00:00"/>
    <x v="2"/>
    <d v="2019-10-26T00:00:00"/>
    <d v="2021-06-08T00:00:00"/>
    <s v="Terminated for Cause"/>
    <s v="Technician"/>
    <s v="Zone C"/>
    <n v="40000"/>
    <x v="1"/>
    <d v="1960-03-31T00:00:00"/>
    <d v="2019-10-26T00:00:00"/>
    <n v="1960"/>
    <n v="65"/>
    <s v="1 yrs 7 mos"/>
    <d v="2021-06-08T00:00:00"/>
    <d v="2021-06-08T00:00:00"/>
    <s v="Inactive"/>
    <s v="Angelique Mann"/>
    <m/>
    <m/>
    <m/>
    <m/>
    <s v="IT Dept"/>
    <s v=""/>
    <n v="0"/>
    <n v="387"/>
    <n v="0.12891405729513658"/>
  </r>
  <r>
    <n v="1001"/>
    <x v="0"/>
    <s v="Susan"/>
    <s v="Exantus"/>
    <d v="1957-09-21T00:00:00"/>
    <x v="4"/>
    <d v="2019-08-29T00:00:00"/>
    <m/>
    <s v="Active"/>
    <s v="Engineer"/>
    <s v="Zone A"/>
    <n v="80000"/>
    <x v="0"/>
    <d v="1957-09-21T00:00:00"/>
    <d v="2019-08-29T00:00:00"/>
    <n v="1957"/>
    <n v="68"/>
    <s v="6 yrs 4 mos"/>
    <d v="2022-05-21T08:29:07"/>
    <s v="Unknown"/>
    <s v="Active"/>
    <s v="Susan Exantus"/>
    <m/>
    <m/>
    <m/>
    <m/>
    <s v=""/>
    <s v="Yes"/>
    <n v="0"/>
    <n v="387"/>
    <n v="0.12891405729513658"/>
  </r>
  <r>
    <n v="1002"/>
    <x v="0"/>
    <s v="Sandra"/>
    <s v="Martin"/>
    <d v="1950-07-08T00:00:00"/>
    <x v="4"/>
    <d v="2022-12-12T00:00:00"/>
    <d v="2023-05-28T00:00:00"/>
    <s v="Active"/>
    <s v="Foreman"/>
    <s v="Zone A"/>
    <n v="80000"/>
    <x v="0"/>
    <d v="1950-07-08T00:00:00"/>
    <d v="2022-12-12T00:00:00"/>
    <n v="1950"/>
    <n v="75"/>
    <s v="0 yrs 5 mos"/>
    <d v="2023-05-28T00:00:00"/>
    <d v="2023-05-28T00:00:00"/>
    <s v="Inactive"/>
    <s v="Sandra Martin"/>
    <m/>
    <m/>
    <m/>
    <m/>
    <s v=""/>
    <s v="Yes"/>
    <n v="0"/>
    <n v="387"/>
    <n v="0.12891405729513658"/>
  </r>
  <r>
    <n v="1003"/>
    <x v="0"/>
    <s v="Keyla"/>
    <s v="Del Bosque"/>
    <d v="1973-11-23T00:00:00"/>
    <x v="4"/>
    <d v="2023-03-08T00:00:00"/>
    <d v="2023-03-15T00:00:00"/>
    <s v="Active"/>
    <s v="Foreman"/>
    <s v="Zone A"/>
    <n v="80000"/>
    <x v="0"/>
    <d v="1973-11-23T00:00:00"/>
    <d v="2023-03-08T00:00:00"/>
    <n v="1973"/>
    <n v="52"/>
    <s v="0 yrs 0 mos"/>
    <d v="2023-03-15T00:00:00"/>
    <d v="2023-03-15T00:00:00"/>
    <s v="Inactive"/>
    <s v="Keyla Del Bosque"/>
    <m/>
    <m/>
    <m/>
    <m/>
    <s v=""/>
    <s v="Yes"/>
    <n v="0"/>
    <n v="387"/>
    <n v="0.12891405729513658"/>
  </r>
  <r>
    <n v="1004"/>
    <x v="1"/>
    <s v="Andrew"/>
    <s v="Szabo"/>
    <d v="1957-01-27T00:00:00"/>
    <x v="4"/>
    <d v="2020-05-29T00:00:00"/>
    <d v="2021-03-05T00:00:00"/>
    <s v="Active"/>
    <s v="Coordinator"/>
    <s v="Zone C"/>
    <n v="40000"/>
    <x v="1"/>
    <d v="1957-01-27T00:00:00"/>
    <d v="2020-05-29T00:00:00"/>
    <n v="1957"/>
    <n v="68"/>
    <s v="0 yrs 9 mos"/>
    <d v="2021-03-05T00:00:00"/>
    <d v="2021-03-05T00:00:00"/>
    <s v="Inactive"/>
    <s v="Andrew Szabo"/>
    <m/>
    <m/>
    <m/>
    <m/>
    <s v=""/>
    <s v="Yes"/>
    <n v="0"/>
    <n v="387"/>
    <n v="0.12891405729513658"/>
  </r>
  <r>
    <n v="1005"/>
    <x v="1"/>
    <s v="Luke"/>
    <s v="Patronick"/>
    <d v="1970-07-28T00:00:00"/>
    <x v="4"/>
    <d v="2022-09-16T00:00:00"/>
    <m/>
    <s v="Active"/>
    <s v="Project Manager"/>
    <s v="Zone B"/>
    <n v="60000"/>
    <x v="1"/>
    <d v="1970-07-28T00:00:00"/>
    <d v="2022-09-16T00:00:00"/>
    <n v="1970"/>
    <n v="55"/>
    <s v="3 yrs 4 mos"/>
    <d v="2022-05-21T08:29:07"/>
    <s v="Unknown"/>
    <s v="Active"/>
    <s v="Luke Patronick"/>
    <m/>
    <m/>
    <m/>
    <m/>
    <s v=""/>
    <s v="Yes"/>
    <n v="0"/>
    <n v="387"/>
    <n v="0.12891405729513658"/>
  </r>
  <r>
    <n v="1006"/>
    <x v="0"/>
    <s v="Colby"/>
    <s v="Andreola"/>
    <d v="1959-02-19T00:00:00"/>
    <x v="4"/>
    <d v="2021-08-15T00:00:00"/>
    <d v="2021-11-20T00:00:00"/>
    <s v="Active"/>
    <s v="Administrative"/>
    <s v="Zone C"/>
    <n v="40000"/>
    <x v="0"/>
    <d v="1959-02-19T00:00:00"/>
    <d v="2021-08-15T00:00:00"/>
    <n v="1959"/>
    <n v="66"/>
    <s v="0 yrs 3 mos"/>
    <d v="2021-11-20T00:00:00"/>
    <d v="2021-11-20T00:00:00"/>
    <s v="Inactive"/>
    <s v="Colby Andreola"/>
    <m/>
    <m/>
    <m/>
    <m/>
    <s v=""/>
    <s v="Yes"/>
    <n v="1"/>
    <n v="387"/>
    <n v="0.12891405729513658"/>
  </r>
  <r>
    <n v="1007"/>
    <x v="1"/>
    <s v="Edward"/>
    <b v="1"/>
    <d v="2000-03-18T00:00:00"/>
    <x v="4"/>
    <d v="2020-10-25T00:00:00"/>
    <d v="2021-09-26T00:00:00"/>
    <s v="Voluntarily Terminated"/>
    <s v="Lineman"/>
    <s v="Zone A"/>
    <n v="80000"/>
    <x v="1"/>
    <d v="2000-03-18T00:00:00"/>
    <d v="2020-10-25T00:00:00"/>
    <n v="2000"/>
    <n v="25"/>
    <s v="0 yrs 11 mos"/>
    <d v="2021-09-26T00:00:00"/>
    <d v="2021-09-26T00:00:00"/>
    <s v="Inactive"/>
    <s v="Edward TRUE"/>
    <m/>
    <m/>
    <m/>
    <m/>
    <s v=""/>
    <s v=""/>
    <n v="0"/>
    <n v="387"/>
    <n v="0.12891405729513658"/>
  </r>
  <r>
    <n v="1008"/>
    <x v="3"/>
    <s v="Judith"/>
    <s v="Carabbio"/>
    <d v="1981-12-21T00:00:00"/>
    <x v="4"/>
    <d v="2019-08-28T00:00:00"/>
    <d v="2020-05-04T00:00:00"/>
    <s v="Active"/>
    <s v="Foreman"/>
    <s v="Zone B"/>
    <n v="60000"/>
    <x v="0"/>
    <d v="1981-12-21T00:00:00"/>
    <d v="2019-08-28T00:00:00"/>
    <n v="1981"/>
    <n v="44"/>
    <s v="0 yrs 8 mos"/>
    <d v="2020-05-04T00:00:00"/>
    <d v="2020-05-04T00:00:00"/>
    <s v="Inactive"/>
    <s v="Judith Carabbio"/>
    <m/>
    <m/>
    <m/>
    <m/>
    <s v=""/>
    <s v="Yes"/>
    <n v="0"/>
    <n v="387"/>
    <n v="0.12891405729513658"/>
  </r>
  <r>
    <n v="1009"/>
    <x v="0"/>
    <s v="Adell"/>
    <s v="Saada"/>
    <d v="1987-03-01T00:00:00"/>
    <x v="4"/>
    <d v="2019-06-13T00:00:00"/>
    <d v="2023-01-12T00:00:00"/>
    <s v="Active"/>
    <s v="Model Assistant"/>
    <s v="Zone C"/>
    <n v="40000"/>
    <x v="0"/>
    <d v="1987-03-01T00:00:00"/>
    <d v="2019-06-13T00:00:00"/>
    <n v="1987"/>
    <n v="38"/>
    <s v="3 yrs 6 mos"/>
    <d v="2023-01-12T00:00:00"/>
    <d v="2023-01-12T00:00:00"/>
    <s v="Inactive"/>
    <s v="Adell Saada"/>
    <m/>
    <m/>
    <m/>
    <m/>
    <s v=""/>
    <s v="Yes"/>
    <n v="1"/>
    <n v="387"/>
    <n v="0.12891405729513658"/>
  </r>
  <r>
    <n v="1010"/>
    <x v="1"/>
    <s v="Kamari"/>
    <s v="Hunter"/>
    <d v="1992-10-21T00:00:00"/>
    <x v="4"/>
    <d v="2021-01-12T00:00:00"/>
    <d v="2022-03-18T00:00:00"/>
    <s v="Voluntarily Terminated"/>
    <s v="Supervisor"/>
    <s v="Zone C"/>
    <n v="40000"/>
    <x v="1"/>
    <d v="1992-10-21T00:00:00"/>
    <d v="2021-01-12T00:00:00"/>
    <n v="1992"/>
    <n v="33"/>
    <s v="1 yrs 2 mos"/>
    <d v="2022-03-18T00:00:00"/>
    <d v="2022-03-18T00:00:00"/>
    <s v="Inactive"/>
    <s v="Kamari Hunter"/>
    <m/>
    <m/>
    <m/>
    <m/>
    <s v=""/>
    <s v=""/>
    <n v="1"/>
    <n v="387"/>
    <n v="0.12891405729513658"/>
  </r>
  <r>
    <n v="1011"/>
    <x v="1"/>
    <s v="Sarah"/>
    <s v="Malone"/>
    <d v="1948-02-22T00:00:00"/>
    <x v="4"/>
    <d v="2022-02-07T00:00:00"/>
    <d v="2023-02-12T00:00:00"/>
    <s v="Voluntarily Terminated"/>
    <s v="Foreman"/>
    <s v="Zone A"/>
    <n v="80000"/>
    <x v="1"/>
    <d v="1948-02-22T00:00:00"/>
    <d v="2022-02-07T00:00:00"/>
    <n v="1948"/>
    <n v="77"/>
    <s v="1 yrs 0 mos"/>
    <d v="2023-02-12T00:00:00"/>
    <d v="2023-02-12T00:00:00"/>
    <s v="Inactive"/>
    <s v="Sarah Malone"/>
    <m/>
    <m/>
    <m/>
    <m/>
    <s v=""/>
    <s v=""/>
    <n v="1"/>
    <n v="387"/>
    <n v="0.12891405729513658"/>
  </r>
  <r>
    <n v="1012"/>
    <x v="1"/>
    <s v="Skyler"/>
    <s v="Blackwell"/>
    <d v="1978-10-03T00:00:00"/>
    <x v="4"/>
    <d v="2020-11-09T00:00:00"/>
    <d v="2021-06-06T00:00:00"/>
    <s v="Voluntarily Terminated"/>
    <s v="Administrative"/>
    <s v="Zone A"/>
    <n v="80000"/>
    <x v="1"/>
    <d v="1978-10-03T00:00:00"/>
    <d v="2020-11-09T00:00:00"/>
    <n v="1978"/>
    <n v="47"/>
    <s v="0 yrs 6 mos"/>
    <d v="2021-06-06T00:00:00"/>
    <d v="2021-06-06T00:00:00"/>
    <s v="Inactive"/>
    <s v="Skyler Blackwell"/>
    <m/>
    <m/>
    <m/>
    <m/>
    <s v=""/>
    <s v=""/>
    <n v="0"/>
    <n v="387"/>
    <n v="0.12891405729513658"/>
  </r>
  <r>
    <n v="1013"/>
    <x v="1"/>
    <s v="Jasmin"/>
    <s v="Shah"/>
    <d v="1974-11-19T00:00:00"/>
    <x v="4"/>
    <d v="2020-05-13T00:00:00"/>
    <m/>
    <s v="Active"/>
    <s v="Engineer"/>
    <s v="Zone B"/>
    <n v="60000"/>
    <x v="1"/>
    <d v="1974-11-19T00:00:00"/>
    <d v="2020-05-13T00:00:00"/>
    <n v="1974"/>
    <n v="51"/>
    <s v="5 yrs 8 mos"/>
    <d v="2022-05-21T08:29:07"/>
    <s v="Unknown"/>
    <s v="Active"/>
    <s v="Jasmin Shah"/>
    <m/>
    <m/>
    <m/>
    <m/>
    <s v=""/>
    <s v="Yes"/>
    <n v="0"/>
    <n v="387"/>
    <n v="0.12891405729513658"/>
  </r>
  <r>
    <n v="1014"/>
    <x v="1"/>
    <s v="Kole"/>
    <s v="Quinn"/>
    <d v="1953-07-13T00:00:00"/>
    <x v="4"/>
    <d v="2022-12-31T00:00:00"/>
    <d v="2023-07-13T00:00:00"/>
    <s v="Active"/>
    <s v="Clerk"/>
    <s v="Zone A"/>
    <n v="80000"/>
    <x v="1"/>
    <d v="1953-07-13T00:00:00"/>
    <d v="2022-12-31T00:00:00"/>
    <n v="1953"/>
    <n v="72"/>
    <s v="0 yrs 6 mos"/>
    <d v="2023-07-13T00:00:00"/>
    <d v="2023-07-13T00:00:00"/>
    <s v="Inactive"/>
    <s v="Kole Quinn"/>
    <m/>
    <m/>
    <m/>
    <m/>
    <s v=""/>
    <s v="Yes"/>
    <n v="0"/>
    <n v="387"/>
    <n v="0.12891405729513658"/>
  </r>
  <r>
    <n v="1015"/>
    <x v="0"/>
    <s v="Ansley"/>
    <s v="Jackson"/>
    <d v="1961-12-04T00:00:00"/>
    <x v="4"/>
    <d v="2018-12-03T00:00:00"/>
    <m/>
    <s v="Active"/>
    <s v="Vp"/>
    <s v="Zone A"/>
    <n v="80000"/>
    <x v="0"/>
    <d v="1961-12-04T00:00:00"/>
    <d v="2018-12-03T00:00:00"/>
    <n v="1961"/>
    <n v="64"/>
    <s v="7 yrs 1 mos"/>
    <d v="2022-05-21T08:29:07"/>
    <s v="Unknown"/>
    <s v="Active"/>
    <s v="Ansley Jackson"/>
    <m/>
    <m/>
    <m/>
    <m/>
    <s v=""/>
    <s v="Yes"/>
    <n v="0"/>
    <n v="387"/>
    <n v="0.12891405729513658"/>
  </r>
  <r>
    <n v="1016"/>
    <x v="0"/>
    <s v="Jayda"/>
    <s v="Reese"/>
    <d v="1956-03-08T00:00:00"/>
    <x v="5"/>
    <d v="2020-02-21T00:00:00"/>
    <d v="2021-05-29T00:00:00"/>
    <s v="Active"/>
    <s v="Mechanic"/>
    <s v="Zone B"/>
    <n v="60000"/>
    <x v="0"/>
    <d v="1956-03-08T00:00:00"/>
    <d v="2020-02-21T00:00:00"/>
    <n v="1956"/>
    <n v="69"/>
    <s v="1 yrs 3 mos"/>
    <d v="2021-05-29T00:00:00"/>
    <d v="2021-05-29T00:00:00"/>
    <s v="Inactive"/>
    <s v="Jayda Reese"/>
    <m/>
    <m/>
    <m/>
    <m/>
    <s v=""/>
    <s v="Yes"/>
    <n v="0"/>
    <n v="387"/>
    <n v="0.12891405729513658"/>
  </r>
  <r>
    <n v="1017"/>
    <x v="0"/>
    <s v="Julien"/>
    <s v="Whitehead"/>
    <d v="1947-07-05T00:00:00"/>
    <x v="5"/>
    <d v="2020-09-07T00:00:00"/>
    <d v="2021-12-15T00:00:00"/>
    <s v="Active"/>
    <s v="Laborer"/>
    <s v="Zone B"/>
    <n v="60000"/>
    <x v="0"/>
    <d v="1947-07-05T00:00:00"/>
    <d v="2020-09-07T00:00:00"/>
    <n v="1947"/>
    <n v="78"/>
    <s v="1 yrs 3 mos"/>
    <d v="2021-12-15T00:00:00"/>
    <d v="2021-12-15T00:00:00"/>
    <s v="Inactive"/>
    <s v="Julien Whitehead"/>
    <m/>
    <m/>
    <m/>
    <m/>
    <s v=""/>
    <s v="Yes"/>
    <n v="0"/>
    <n v="387"/>
    <n v="0.12891405729513658"/>
  </r>
  <r>
    <n v="1018"/>
    <x v="0"/>
    <s v="Alan"/>
    <s v="Haynes"/>
    <d v="1942-02-24T00:00:00"/>
    <x v="5"/>
    <d v="2020-06-19T00:00:00"/>
    <d v="2021-12-08T00:00:00"/>
    <s v="Active"/>
    <s v="Laborer"/>
    <s v="Zone A"/>
    <n v="80000"/>
    <x v="0"/>
    <d v="1942-02-24T00:00:00"/>
    <d v="2020-06-19T00:00:00"/>
    <n v="1942"/>
    <n v="83"/>
    <s v="1 yrs 5 mos"/>
    <d v="2021-12-08T00:00:00"/>
    <d v="2021-12-08T00:00:00"/>
    <s v="Inactive"/>
    <s v="Alan Haynes"/>
    <m/>
    <m/>
    <m/>
    <m/>
    <s v=""/>
    <s v="Yes"/>
    <n v="1"/>
    <n v="387"/>
    <n v="0.12891405729513658"/>
  </r>
  <r>
    <n v="1019"/>
    <x v="1"/>
    <s v="Kamryn"/>
    <s v="Herrera"/>
    <d v="1978-11-28T00:00:00"/>
    <x v="4"/>
    <d v="2022-10-14T00:00:00"/>
    <d v="2023-07-28T00:00:00"/>
    <s v="Voluntarily Terminated"/>
    <s v="Engineer"/>
    <s v="Zone A"/>
    <n v="80000"/>
    <x v="1"/>
    <d v="1978-11-28T00:00:00"/>
    <d v="2022-10-14T00:00:00"/>
    <n v="1978"/>
    <n v="47"/>
    <s v="0 yrs 9 mos"/>
    <d v="2023-07-28T00:00:00"/>
    <d v="2023-07-28T00:00:00"/>
    <s v="Inactive"/>
    <s v="Kamryn Herrera"/>
    <m/>
    <m/>
    <m/>
    <m/>
    <s v=""/>
    <s v=""/>
    <n v="1"/>
    <n v="387"/>
    <n v="0.12891405729513658"/>
  </r>
  <r>
    <n v="1020"/>
    <x v="0"/>
    <s v="Kelvin"/>
    <s v="Foster"/>
    <d v="1990-12-20T00:00:00"/>
    <x v="4"/>
    <d v="2023-06-20T00:00:00"/>
    <d v="2023-07-18T00:00:00"/>
    <s v="Voluntarily Terminated"/>
    <s v="Supervisor"/>
    <s v="Zone C"/>
    <n v="40000"/>
    <x v="0"/>
    <d v="1990-12-20T00:00:00"/>
    <d v="2023-06-20T00:00:00"/>
    <n v="1990"/>
    <n v="35"/>
    <s v="0 yrs 0 mos"/>
    <d v="2023-07-18T00:00:00"/>
    <d v="2023-07-18T00:00:00"/>
    <s v="Inactive"/>
    <s v="Kelvin Foster"/>
    <m/>
    <m/>
    <m/>
    <m/>
    <s v=""/>
    <s v=""/>
    <n v="1"/>
    <n v="387"/>
    <n v="0.12891405729513658"/>
  </r>
  <r>
    <n v="1021"/>
    <x v="4"/>
    <s v="Joe"/>
    <s v="Fletcher"/>
    <d v="1989-01-25T00:00:00"/>
    <x v="4"/>
    <d v="2020-11-09T00:00:00"/>
    <d v="2023-07-17T00:00:00"/>
    <s v="Voluntarily Terminated"/>
    <s v="Billing"/>
    <s v="Zone C"/>
    <n v="40000"/>
    <x v="2"/>
    <d v="1989-01-25T00:00:00"/>
    <d v="2020-11-09T00:00:00"/>
    <n v="1989"/>
    <n v="36"/>
    <s v="2 yrs 8 mos"/>
    <d v="2023-07-17T00:00:00"/>
    <d v="2023-07-17T00:00:00"/>
    <s v="Inactive"/>
    <s v="Joe Fletcher"/>
    <m/>
    <m/>
    <m/>
    <m/>
    <s v=""/>
    <s v=""/>
    <n v="0"/>
    <n v="387"/>
    <n v="0.12891405729513658"/>
  </r>
  <r>
    <n v="1022"/>
    <x v="1"/>
    <s v="Frederick"/>
    <s v="Howe"/>
    <d v="1962-06-11T00:00:00"/>
    <x v="4"/>
    <d v="2022-09-19T00:00:00"/>
    <m/>
    <s v="Active"/>
    <s v="Engineer"/>
    <s v="Zone A"/>
    <n v="80000"/>
    <x v="1"/>
    <d v="1962-06-11T00:00:00"/>
    <d v="2022-09-19T00:00:00"/>
    <n v="1962"/>
    <n v="63"/>
    <s v="3 yrs 4 mos"/>
    <d v="2022-05-21T08:29:07"/>
    <s v="Unknown"/>
    <s v="Active"/>
    <s v="Frederick Howe"/>
    <m/>
    <m/>
    <m/>
    <m/>
    <s v=""/>
    <s v="Yes"/>
    <n v="0"/>
    <n v="387"/>
    <n v="0.12891405729513658"/>
  </r>
  <r>
    <n v="1023"/>
    <x v="1"/>
    <s v="Nickolas"/>
    <s v="Davila"/>
    <d v="1992-04-05T00:00:00"/>
    <x v="4"/>
    <d v="2018-11-09T00:00:00"/>
    <d v="2021-10-10T00:00:00"/>
    <s v="Active"/>
    <s v="Clerk"/>
    <s v="Zone C"/>
    <n v="40000"/>
    <x v="1"/>
    <d v="1992-04-05T00:00:00"/>
    <d v="2018-11-09T00:00:00"/>
    <n v="1992"/>
    <n v="33"/>
    <s v="2 yrs 11 mos"/>
    <d v="2021-10-10T00:00:00"/>
    <d v="2021-10-10T00:00:00"/>
    <s v="Inactive"/>
    <s v="Nickolas Davila"/>
    <m/>
    <m/>
    <m/>
    <m/>
    <s v=""/>
    <s v="Yes"/>
    <n v="0"/>
    <n v="387"/>
    <n v="0.12891405729513658"/>
  </r>
  <r>
    <n v="1024"/>
    <x v="0"/>
    <s v="Kasey"/>
    <s v="Boyer"/>
    <d v="1987-03-30T00:00:00"/>
    <x v="4"/>
    <d v="2018-12-30T00:00:00"/>
    <d v="2021-06-23T00:00:00"/>
    <s v="Active"/>
    <s v="Coordinator"/>
    <s v="Zone A"/>
    <n v="80000"/>
    <x v="0"/>
    <d v="1987-03-30T00:00:00"/>
    <d v="2018-12-30T00:00:00"/>
    <n v="1987"/>
    <n v="38"/>
    <s v="2 yrs 5 mos"/>
    <d v="2021-06-23T00:00:00"/>
    <d v="2021-06-23T00:00:00"/>
    <s v="Inactive"/>
    <s v="Kasey Boyer"/>
    <m/>
    <m/>
    <m/>
    <m/>
    <s v=""/>
    <s v="Yes"/>
    <n v="0"/>
    <n v="387"/>
    <n v="0.12891405729513658"/>
  </r>
  <r>
    <n v="1025"/>
    <x v="0"/>
    <s v="Giovanni"/>
    <s v="Jenkins"/>
    <d v="1960-11-13T00:00:00"/>
    <x v="5"/>
    <d v="2023-05-11T00:00:00"/>
    <d v="2023-05-15T00:00:00"/>
    <s v="Active"/>
    <s v="Foreman"/>
    <s v="Zone A"/>
    <n v="80000"/>
    <x v="0"/>
    <d v="1960-11-13T00:00:00"/>
    <d v="2023-05-11T00:00:00"/>
    <n v="1960"/>
    <n v="65"/>
    <s v="0 yrs 0 mos"/>
    <d v="2023-05-15T00:00:00"/>
    <d v="2023-05-15T00:00:00"/>
    <s v="Inactive"/>
    <s v="Giovanni Jenkins"/>
    <m/>
    <m/>
    <m/>
    <m/>
    <s v=""/>
    <s v="Yes"/>
    <n v="0"/>
    <n v="387"/>
    <n v="0.12891405729513658"/>
  </r>
  <r>
    <n v="1026"/>
    <x v="3"/>
    <s v="Alexis"/>
    <s v="Moss"/>
    <d v="1950-11-07T00:00:00"/>
    <x v="5"/>
    <d v="2022-11-03T00:00:00"/>
    <d v="2023-02-09T00:00:00"/>
    <s v="Active"/>
    <s v="Engineer"/>
    <s v="Zone A"/>
    <n v="80000"/>
    <x v="0"/>
    <d v="1950-11-07T00:00:00"/>
    <d v="2022-11-03T00:00:00"/>
    <n v="1950"/>
    <n v="75"/>
    <s v="0 yrs 3 mos"/>
    <d v="2023-02-09T00:00:00"/>
    <d v="2023-02-09T00:00:00"/>
    <s v="Inactive"/>
    <s v="Alexis Moss"/>
    <m/>
    <m/>
    <m/>
    <m/>
    <s v=""/>
    <s v="Yes"/>
    <n v="0"/>
    <n v="387"/>
    <n v="0.12891405729513658"/>
  </r>
  <r>
    <n v="1027"/>
    <x v="1"/>
    <s v="Joanna"/>
    <s v="Murphy"/>
    <d v="1962-12-21T00:00:00"/>
    <x v="5"/>
    <d v="2020-06-14T00:00:00"/>
    <d v="2021-05-29T00:00:00"/>
    <s v="Active"/>
    <s v="Flagger"/>
    <s v="Zone A"/>
    <n v="80000"/>
    <x v="1"/>
    <d v="1962-12-21T00:00:00"/>
    <d v="2020-06-14T00:00:00"/>
    <n v="1962"/>
    <n v="63"/>
    <s v="0 yrs 11 mos"/>
    <d v="2021-05-29T00:00:00"/>
    <d v="2021-05-29T00:00:00"/>
    <s v="Inactive"/>
    <s v="Joanna Murphy"/>
    <m/>
    <m/>
    <m/>
    <m/>
    <s v=""/>
    <s v="Yes"/>
    <n v="1"/>
    <n v="387"/>
    <n v="0.12891405729513658"/>
  </r>
  <r>
    <n v="1028"/>
    <x v="1"/>
    <s v="Joseph"/>
    <s v="Schmidt"/>
    <d v="2000-10-22T00:00:00"/>
    <x v="4"/>
    <d v="2019-10-15T00:00:00"/>
    <d v="2023-01-01T00:00:00"/>
    <s v="Voluntarily Terminated"/>
    <s v="Model Assistant"/>
    <s v="Zone C"/>
    <n v="40000"/>
    <x v="1"/>
    <d v="2000-10-22T00:00:00"/>
    <d v="2019-10-15T00:00:00"/>
    <n v="2000"/>
    <n v="25"/>
    <s v="3 yrs 2 mos"/>
    <d v="2023-01-01T00:00:00"/>
    <d v="2023-01-01T00:00:00"/>
    <s v="Inactive"/>
    <s v="Joseph Schmidt"/>
    <m/>
    <m/>
    <m/>
    <m/>
    <s v=""/>
    <s v=""/>
    <n v="0"/>
    <n v="387"/>
    <n v="0.12891405729513658"/>
  </r>
  <r>
    <n v="1029"/>
    <x v="0"/>
    <s v="Brittany"/>
    <s v="Hurley"/>
    <d v="1979-06-01T00:00:00"/>
    <x v="4"/>
    <d v="2020-04-28T00:00:00"/>
    <m/>
    <s v="Active"/>
    <s v="Specialist"/>
    <s v="Zone B"/>
    <n v="60000"/>
    <x v="0"/>
    <d v="1979-06-01T00:00:00"/>
    <d v="2020-04-28T00:00:00"/>
    <n v="1979"/>
    <n v="46"/>
    <s v="5 yrs 8 mos"/>
    <d v="2022-05-21T08:29:07"/>
    <s v="Unknown"/>
    <s v="Active"/>
    <s v="Brittany Hurley"/>
    <m/>
    <m/>
    <m/>
    <m/>
    <s v=""/>
    <s v="Yes"/>
    <n v="0"/>
    <n v="387"/>
    <n v="0.12891405729513658"/>
  </r>
  <r>
    <n v="1030"/>
    <x v="2"/>
    <s v="Niko"/>
    <s v="Hamilton"/>
    <d v="1955-07-06T00:00:00"/>
    <x v="4"/>
    <d v="2019-10-29T00:00:00"/>
    <m/>
    <s v="Active"/>
    <s v="Foreman"/>
    <s v="Zone C"/>
    <n v="40000"/>
    <x v="1"/>
    <d v="1955-07-06T00:00:00"/>
    <d v="2019-10-29T00:00:00"/>
    <n v="1955"/>
    <n v="70"/>
    <s v="6 yrs 2 mos"/>
    <d v="2022-05-21T08:29:07"/>
    <s v="Unknown"/>
    <s v="Active"/>
    <s v="Niko Hamilton"/>
    <m/>
    <m/>
    <m/>
    <m/>
    <s v=""/>
    <s v="Yes"/>
    <n v="0"/>
    <n v="387"/>
    <n v="0.12891405729513658"/>
  </r>
  <r>
    <n v="1031"/>
    <x v="4"/>
    <s v="Ruben"/>
    <s v="Martinez"/>
    <d v="1972-10-29T00:00:00"/>
    <x v="4"/>
    <d v="2021-04-28T00:00:00"/>
    <m/>
    <s v="Active"/>
    <s v="Lineman"/>
    <s v="Zone B"/>
    <n v="60000"/>
    <x v="2"/>
    <d v="1972-10-29T00:00:00"/>
    <d v="2021-04-28T00:00:00"/>
    <n v="1972"/>
    <n v="53"/>
    <s v="4 yrs 8 mos"/>
    <d v="2022-05-21T08:29:07"/>
    <s v="Unknown"/>
    <s v="Active"/>
    <s v="Ruben Martinez"/>
    <m/>
    <m/>
    <m/>
    <m/>
    <s v=""/>
    <s v="Yes"/>
    <n v="0"/>
    <n v="387"/>
    <n v="0.12891405729513658"/>
  </r>
  <r>
    <n v="1032"/>
    <x v="1"/>
    <s v="Kiley"/>
    <s v="Haynes"/>
    <d v="1954-07-01T00:00:00"/>
    <x v="4"/>
    <d v="2022-04-19T00:00:00"/>
    <d v="2022-08-26T00:00:00"/>
    <s v="Active"/>
    <s v="Laborer"/>
    <s v="Zone C"/>
    <n v="40000"/>
    <x v="1"/>
    <d v="1954-07-01T00:00:00"/>
    <d v="2022-04-19T00:00:00"/>
    <n v="1954"/>
    <n v="71"/>
    <s v="0 yrs 4 mos"/>
    <d v="2022-08-26T00:00:00"/>
    <d v="2022-08-26T00:00:00"/>
    <s v="Inactive"/>
    <s v="Kiley Haynes"/>
    <m/>
    <m/>
    <m/>
    <m/>
    <s v=""/>
    <s v="Yes"/>
    <n v="0"/>
    <n v="387"/>
    <n v="0.12891405729513658"/>
  </r>
  <r>
    <n v="1033"/>
    <x v="1"/>
    <s v="Blaine"/>
    <s v="Brooks"/>
    <d v="1997-03-28T00:00:00"/>
    <x v="4"/>
    <d v="2023-03-28T00:00:00"/>
    <m/>
    <s v="Active"/>
    <s v="Operator"/>
    <s v="Zone B"/>
    <n v="60000"/>
    <x v="1"/>
    <d v="1997-03-28T00:00:00"/>
    <d v="2023-03-28T00:00:00"/>
    <n v="1997"/>
    <n v="28"/>
    <s v="2 yrs 9 mos"/>
    <d v="2022-05-21T08:29:07"/>
    <s v="Unknown"/>
    <s v="Active"/>
    <s v="Blaine Brooks"/>
    <m/>
    <m/>
    <m/>
    <m/>
    <s v=""/>
    <s v="Yes"/>
    <n v="0"/>
    <n v="387"/>
    <n v="0.12891405729513658"/>
  </r>
  <r>
    <n v="1034"/>
    <x v="0"/>
    <s v="Dennis"/>
    <s v="Livingston"/>
    <d v="1977-12-08T00:00:00"/>
    <x v="4"/>
    <d v="2019-05-06T00:00:00"/>
    <m/>
    <s v="Active"/>
    <s v="Manager"/>
    <s v="Zone C"/>
    <n v="40000"/>
    <x v="0"/>
    <d v="1977-12-08T00:00:00"/>
    <d v="2019-05-06T00:00:00"/>
    <n v="1977"/>
    <n v="48"/>
    <s v="6 yrs 8 mos"/>
    <d v="2022-05-21T08:29:07"/>
    <s v="Unknown"/>
    <s v="Active"/>
    <s v="Dennis Livingston"/>
    <m/>
    <m/>
    <m/>
    <m/>
    <s v=""/>
    <s v="Yes"/>
    <n v="0"/>
    <n v="387"/>
    <n v="0.12891405729513658"/>
  </r>
  <r>
    <n v="1035"/>
    <x v="0"/>
    <s v="Case"/>
    <s v="Russell"/>
    <d v="1979-02-16T00:00:00"/>
    <x v="5"/>
    <d v="2020-10-13T00:00:00"/>
    <m/>
    <s v="Active"/>
    <s v="Laborer"/>
    <s v="Zone A"/>
    <n v="80000"/>
    <x v="0"/>
    <d v="1979-02-16T00:00:00"/>
    <d v="2020-10-13T00:00:00"/>
    <n v="1979"/>
    <n v="46"/>
    <s v="5 yrs 3 mos"/>
    <d v="2022-05-21T08:29:07"/>
    <s v="Unknown"/>
    <s v="Active"/>
    <s v="Case Russell"/>
    <m/>
    <m/>
    <m/>
    <m/>
    <s v=""/>
    <s v="Yes"/>
    <n v="0"/>
    <n v="387"/>
    <n v="0.12891405729513658"/>
  </r>
  <r>
    <n v="1036"/>
    <x v="1"/>
    <s v="Kody"/>
    <s v="Jimenez"/>
    <d v="1993-08-08T00:00:00"/>
    <x v="5"/>
    <d v="2021-07-06T00:00:00"/>
    <d v="2021-11-25T00:00:00"/>
    <s v="Active"/>
    <s v="Foreman"/>
    <s v="Zone A"/>
    <n v="80000"/>
    <x v="1"/>
    <d v="1993-08-08T00:00:00"/>
    <d v="2021-07-06T00:00:00"/>
    <n v="1993"/>
    <n v="32"/>
    <s v="0 yrs 4 mos"/>
    <d v="2021-11-25T00:00:00"/>
    <d v="2021-11-25T00:00:00"/>
    <s v="Inactive"/>
    <s v="Kody Jimenez"/>
    <m/>
    <m/>
    <m/>
    <m/>
    <s v=""/>
    <s v="Yes"/>
    <n v="1"/>
    <n v="387"/>
    <n v="0.12891405729513658"/>
  </r>
  <r>
    <n v="1037"/>
    <x v="2"/>
    <s v="Zoe"/>
    <s v="Colon"/>
    <d v="1993-07-27T00:00:00"/>
    <x v="4"/>
    <d v="2020-09-24T00:00:00"/>
    <d v="2020-11-02T00:00:00"/>
    <s v="Voluntarily Terminated"/>
    <s v="Engineer"/>
    <s v="Zone C"/>
    <n v="40000"/>
    <x v="1"/>
    <d v="1993-07-27T00:00:00"/>
    <d v="2020-09-24T00:00:00"/>
    <n v="1993"/>
    <n v="32"/>
    <s v="0 yrs 1 mos"/>
    <d v="2020-11-02T00:00:00"/>
    <d v="2020-11-02T00:00:00"/>
    <s v="Inactive"/>
    <s v="Zoe Colon"/>
    <m/>
    <m/>
    <m/>
    <m/>
    <s v=""/>
    <s v=""/>
    <n v="0"/>
    <n v="387"/>
    <n v="0.12891405729513658"/>
  </r>
  <r>
    <n v="1038"/>
    <x v="2"/>
    <s v="Courtney"/>
    <s v="Cowan"/>
    <d v="1971-05-04T00:00:00"/>
    <x v="4"/>
    <d v="2023-01-18T00:00:00"/>
    <m/>
    <s v="Active"/>
    <s v="Crew Leader"/>
    <s v="Zone B"/>
    <n v="60000"/>
    <x v="1"/>
    <d v="1971-05-04T00:00:00"/>
    <d v="2023-01-18T00:00:00"/>
    <n v="1971"/>
    <n v="54"/>
    <s v="3 yrs 0 mos"/>
    <d v="2022-05-21T08:29:07"/>
    <s v="Unknown"/>
    <s v="Active"/>
    <s v="Courtney Cowan"/>
    <m/>
    <m/>
    <m/>
    <m/>
    <s v=""/>
    <s v="Yes"/>
    <n v="1"/>
    <n v="387"/>
    <n v="0.12891405729513658"/>
  </r>
  <r>
    <n v="1039"/>
    <x v="3"/>
    <s v="Nolan"/>
    <s v="Perez"/>
    <d v="1982-11-17T00:00:00"/>
    <x v="4"/>
    <d v="2019-08-22T00:00:00"/>
    <d v="2022-03-25T00:00:00"/>
    <s v="Voluntarily Terminated"/>
    <s v="Administrative"/>
    <s v="Zone B"/>
    <n v="60000"/>
    <x v="0"/>
    <d v="1982-11-17T00:00:00"/>
    <d v="2019-08-22T00:00:00"/>
    <n v="1982"/>
    <n v="43"/>
    <s v="2 yrs 7 mos"/>
    <d v="2022-03-25T00:00:00"/>
    <d v="2022-03-25T00:00:00"/>
    <s v="Inactive"/>
    <s v="Nolan Perez"/>
    <m/>
    <m/>
    <m/>
    <m/>
    <s v=""/>
    <s v=""/>
    <n v="1"/>
    <n v="387"/>
    <n v="0.12891405729513658"/>
  </r>
  <r>
    <n v="1040"/>
    <x v="1"/>
    <s v="Katrina"/>
    <s v="Farrell"/>
    <d v="1972-04-25T00:00:00"/>
    <x v="4"/>
    <d v="2019-07-25T00:00:00"/>
    <d v="2022-12-17T00:00:00"/>
    <s v="Voluntarily Terminated"/>
    <s v="Technician"/>
    <s v="Zone A"/>
    <n v="80000"/>
    <x v="1"/>
    <d v="1972-04-25T00:00:00"/>
    <d v="2019-07-25T00:00:00"/>
    <n v="1972"/>
    <n v="53"/>
    <s v="3 yrs 4 mos"/>
    <d v="2022-12-17T00:00:00"/>
    <d v="2022-12-17T00:00:00"/>
    <s v="Inactive"/>
    <s v="Katrina Farrell"/>
    <m/>
    <m/>
    <m/>
    <m/>
    <s v=""/>
    <s v=""/>
    <n v="1"/>
    <n v="387"/>
    <n v="0.12891405729513658"/>
  </r>
  <r>
    <n v="1041"/>
    <x v="1"/>
    <s v="Camden"/>
    <s v="Kelly"/>
    <d v="1976-11-04T00:00:00"/>
    <x v="4"/>
    <d v="2019-11-11T00:00:00"/>
    <d v="2020-01-10T00:00:00"/>
    <s v="Voluntarily Terminated"/>
    <s v="Administrative"/>
    <s v="Zone A"/>
    <n v="80000"/>
    <x v="1"/>
    <d v="1976-11-04T00:00:00"/>
    <d v="2019-11-11T00:00:00"/>
    <n v="1976"/>
    <n v="49"/>
    <s v="0 yrs 1 mos"/>
    <d v="2020-01-10T00:00:00"/>
    <d v="2020-01-10T00:00:00"/>
    <s v="Inactive"/>
    <s v="Camden Kelly"/>
    <m/>
    <m/>
    <m/>
    <m/>
    <s v=""/>
    <s v=""/>
    <n v="0"/>
    <n v="387"/>
    <n v="0.12891405729513658"/>
  </r>
  <r>
    <n v="1042"/>
    <x v="1"/>
    <s v="Milo"/>
    <s v="Hood"/>
    <d v="1942-08-18T00:00:00"/>
    <x v="4"/>
    <d v="2022-07-16T00:00:00"/>
    <m/>
    <s v="Active"/>
    <s v="Driller"/>
    <s v="Zone B"/>
    <n v="60000"/>
    <x v="1"/>
    <d v="1942-08-18T00:00:00"/>
    <d v="2022-07-16T00:00:00"/>
    <n v="1942"/>
    <n v="83"/>
    <s v="3 yrs 6 mos"/>
    <d v="2022-05-21T08:29:07"/>
    <s v="Unknown"/>
    <s v="Active"/>
    <s v="Milo Hood"/>
    <m/>
    <m/>
    <m/>
    <m/>
    <s v=""/>
    <s v="Yes"/>
    <n v="0"/>
    <n v="387"/>
    <n v="0.12891405729513658"/>
  </r>
  <r>
    <n v="1043"/>
    <x v="0"/>
    <s v="Kale"/>
    <s v="Lang"/>
    <d v="1955-12-16T00:00:00"/>
    <x v="4"/>
    <d v="2022-12-19T00:00:00"/>
    <d v="2023-05-10T00:00:00"/>
    <s v="Active"/>
    <s v="Billing"/>
    <s v="Zone C"/>
    <n v="40000"/>
    <x v="0"/>
    <d v="1955-12-16T00:00:00"/>
    <d v="2022-12-19T00:00:00"/>
    <n v="1955"/>
    <n v="70"/>
    <s v="0 yrs 4 mos"/>
    <d v="2023-05-10T00:00:00"/>
    <d v="2023-05-10T00:00:00"/>
    <s v="Inactive"/>
    <s v="Kale Lang"/>
    <m/>
    <m/>
    <m/>
    <m/>
    <s v=""/>
    <s v="Yes"/>
    <n v="0"/>
    <n v="387"/>
    <n v="0.12891405729513658"/>
  </r>
  <r>
    <n v="1044"/>
    <x v="0"/>
    <s v="Shyanne"/>
    <s v="Stark"/>
    <d v="1956-09-16T00:00:00"/>
    <x v="4"/>
    <d v="2020-09-15T00:00:00"/>
    <m/>
    <s v="Active"/>
    <s v="Foreman"/>
    <s v="Zone A"/>
    <n v="80000"/>
    <x v="0"/>
    <d v="1956-09-16T00:00:00"/>
    <d v="2020-09-15T00:00:00"/>
    <n v="1956"/>
    <n v="69"/>
    <s v="5 yrs 4 mos"/>
    <d v="2022-05-21T08:29:07"/>
    <s v="Unknown"/>
    <s v="Active"/>
    <s v="Shyanne Stark"/>
    <m/>
    <m/>
    <m/>
    <m/>
    <s v=""/>
    <s v="Yes"/>
    <n v="0"/>
    <n v="387"/>
    <n v="0.12891405729513658"/>
  </r>
  <r>
    <n v="1045"/>
    <x v="0"/>
    <s v="Elliott"/>
    <s v="Ashley"/>
    <d v="1963-06-10T00:00:00"/>
    <x v="5"/>
    <d v="2020-10-04T00:00:00"/>
    <d v="2023-02-27T00:00:00"/>
    <s v="Active"/>
    <s v="Foreman"/>
    <s v="Zone C"/>
    <n v="40000"/>
    <x v="0"/>
    <d v="1963-06-10T00:00:00"/>
    <d v="2020-10-04T00:00:00"/>
    <n v="1963"/>
    <n v="62"/>
    <s v="2 yrs 4 mos"/>
    <d v="2023-02-27T00:00:00"/>
    <d v="2023-02-27T00:00:00"/>
    <s v="Inactive"/>
    <s v="Elliott Ashley"/>
    <m/>
    <m/>
    <m/>
    <m/>
    <s v=""/>
    <s v="Yes"/>
    <n v="1"/>
    <n v="387"/>
    <n v="0.12891405729513658"/>
  </r>
  <r>
    <n v="1046"/>
    <x v="1"/>
    <s v="Genesis"/>
    <s v="Todd"/>
    <d v="1962-11-17T00:00:00"/>
    <x v="4"/>
    <d v="2022-04-23T00:00:00"/>
    <d v="2022-08-03T00:00:00"/>
    <s v="Voluntarily Terminated"/>
    <s v="Laborer"/>
    <s v="Zone A"/>
    <n v="80000"/>
    <x v="1"/>
    <d v="1962-11-17T00:00:00"/>
    <d v="2022-04-23T00:00:00"/>
    <n v="1962"/>
    <n v="63"/>
    <s v="0 yrs 3 mos"/>
    <d v="2022-08-03T00:00:00"/>
    <d v="2022-08-03T00:00:00"/>
    <s v="Inactive"/>
    <s v="Genesis Todd"/>
    <m/>
    <m/>
    <m/>
    <m/>
    <s v=""/>
    <s v=""/>
    <n v="0"/>
    <n v="387"/>
    <n v="0.12891405729513658"/>
  </r>
  <r>
    <n v="1047"/>
    <x v="0"/>
    <s v="Sincere"/>
    <s v="Jimenez"/>
    <d v="1947-11-24T00:00:00"/>
    <x v="4"/>
    <d v="2021-11-27T00:00:00"/>
    <m/>
    <s v="Active"/>
    <s v="Technician"/>
    <s v="Zone A"/>
    <n v="80000"/>
    <x v="0"/>
    <d v="1947-11-24T00:00:00"/>
    <d v="2021-11-27T00:00:00"/>
    <n v="1947"/>
    <n v="78"/>
    <s v="4 yrs 1 mos"/>
    <d v="2022-05-21T08:29:07"/>
    <s v="Unknown"/>
    <s v="Active"/>
    <s v="Sincere Jimenez"/>
    <m/>
    <m/>
    <m/>
    <m/>
    <s v=""/>
    <s v="Yes"/>
    <n v="0"/>
    <n v="387"/>
    <n v="0.12891405729513658"/>
  </r>
  <r>
    <n v="1048"/>
    <x v="1"/>
    <s v="Stephen"/>
    <s v="Daugherty"/>
    <d v="1956-07-19T00:00:00"/>
    <x v="4"/>
    <d v="2019-11-29T00:00:00"/>
    <m/>
    <s v="Active"/>
    <s v="Helper"/>
    <s v="Zone A"/>
    <n v="80000"/>
    <x v="1"/>
    <d v="1956-07-19T00:00:00"/>
    <d v="2019-11-29T00:00:00"/>
    <n v="1956"/>
    <n v="69"/>
    <s v="6 yrs 1 mos"/>
    <d v="2022-05-21T08:29:07"/>
    <s v="Unknown"/>
    <s v="Active"/>
    <s v="Stephen Daugherty"/>
    <m/>
    <m/>
    <m/>
    <m/>
    <s v=""/>
    <s v="Yes"/>
    <n v="1"/>
    <n v="387"/>
    <n v="0.12891405729513658"/>
  </r>
  <r>
    <n v="1049"/>
    <x v="1"/>
    <s v="Demarion"/>
    <s v="Morrow"/>
    <d v="1954-09-26T00:00:00"/>
    <x v="4"/>
    <d v="2019-05-30T00:00:00"/>
    <d v="2020-12-19T00:00:00"/>
    <s v="Voluntarily Terminated"/>
    <s v="Technician"/>
    <s v="Zone B"/>
    <n v="60000"/>
    <x v="1"/>
    <d v="1954-09-26T00:00:00"/>
    <d v="2019-05-30T00:00:00"/>
    <n v="1954"/>
    <n v="71"/>
    <s v="1 yrs 6 mos"/>
    <d v="2020-12-19T00:00:00"/>
    <d v="2020-12-19T00:00:00"/>
    <s v="Inactive"/>
    <s v="Demarion Morrow"/>
    <m/>
    <m/>
    <m/>
    <m/>
    <s v=""/>
    <s v=""/>
    <n v="0"/>
    <n v="387"/>
    <n v="0.12891405729513658"/>
  </r>
  <r>
    <n v="1050"/>
    <x v="1"/>
    <s v="Steven"/>
    <s v="Schneider"/>
    <d v="1993-07-04T00:00:00"/>
    <x v="4"/>
    <d v="2020-11-23T00:00:00"/>
    <m/>
    <s v="Active"/>
    <s v="Accounting"/>
    <s v="Zone B"/>
    <n v="60000"/>
    <x v="1"/>
    <d v="1993-07-04T00:00:00"/>
    <d v="2020-11-23T00:00:00"/>
    <n v="1993"/>
    <n v="32"/>
    <s v="5 yrs 2 mos"/>
    <d v="2022-05-21T08:29:07"/>
    <s v="Unknown"/>
    <s v="Active"/>
    <s v="Steven Schneider"/>
    <m/>
    <m/>
    <m/>
    <m/>
    <s v=""/>
    <s v="Yes"/>
    <n v="0"/>
    <n v="387"/>
    <n v="0.12891405729513658"/>
  </r>
  <r>
    <n v="1051"/>
    <x v="1"/>
    <s v="Devon"/>
    <s v="Hinton"/>
    <d v="1981-04-29T00:00:00"/>
    <x v="4"/>
    <d v="2022-04-08T00:00:00"/>
    <d v="2023-01-11T00:00:00"/>
    <s v="Active"/>
    <s v="Operator"/>
    <s v="Zone C"/>
    <n v="40000"/>
    <x v="1"/>
    <d v="1981-04-29T00:00:00"/>
    <d v="2022-04-08T00:00:00"/>
    <n v="1981"/>
    <n v="44"/>
    <s v="0 yrs 9 mos"/>
    <d v="2023-01-11T00:00:00"/>
    <d v="2023-01-11T00:00:00"/>
    <s v="Inactive"/>
    <s v="Devon Hinton"/>
    <m/>
    <m/>
    <m/>
    <m/>
    <s v=""/>
    <s v="Yes"/>
    <n v="0"/>
    <n v="387"/>
    <n v="0.12891405729513658"/>
  </r>
  <r>
    <n v="1052"/>
    <x v="0"/>
    <s v="Jacquelyn"/>
    <s v="Johns"/>
    <d v="1980-06-21T00:00:00"/>
    <x v="4"/>
    <d v="2021-02-25T00:00:00"/>
    <d v="2021-06-04T00:00:00"/>
    <s v="Active"/>
    <s v="Foreman"/>
    <s v="Zone B"/>
    <n v="60000"/>
    <x v="0"/>
    <d v="1980-06-21T00:00:00"/>
    <d v="2021-02-25T00:00:00"/>
    <n v="1980"/>
    <n v="45"/>
    <s v="0 yrs 3 mos"/>
    <d v="2021-06-04T00:00:00"/>
    <d v="2021-06-04T00:00:00"/>
    <s v="Inactive"/>
    <s v="Jacquelyn Johns"/>
    <m/>
    <m/>
    <m/>
    <m/>
    <s v=""/>
    <s v="Yes"/>
    <n v="0"/>
    <n v="387"/>
    <n v="0.12891405729513658"/>
  </r>
  <r>
    <n v="1053"/>
    <x v="4"/>
    <s v="Blaine"/>
    <s v="Keith"/>
    <d v="1947-07-25T00:00:00"/>
    <x v="4"/>
    <d v="2019-03-13T00:00:00"/>
    <d v="2021-04-07T00:00:00"/>
    <s v="Active"/>
    <s v="Project Manager"/>
    <s v="Zone C"/>
    <n v="40000"/>
    <x v="2"/>
    <d v="1947-07-25T00:00:00"/>
    <d v="2019-03-13T00:00:00"/>
    <n v="1947"/>
    <n v="78"/>
    <s v="2 yrs 0 mos"/>
    <d v="2021-04-07T00:00:00"/>
    <d v="2021-04-07T00:00:00"/>
    <s v="Inactive"/>
    <s v="Blaine Keith"/>
    <m/>
    <m/>
    <m/>
    <m/>
    <s v=""/>
    <s v="Yes"/>
    <n v="0"/>
    <n v="387"/>
    <n v="0.12891405729513658"/>
  </r>
  <r>
    <n v="1054"/>
    <x v="1"/>
    <s v="Phillip"/>
    <s v="Salazar"/>
    <d v="1993-05-10T00:00:00"/>
    <x v="4"/>
    <d v="2023-02-12T00:00:00"/>
    <m/>
    <s v="Active"/>
    <s v="Project Manager"/>
    <s v="Zone A"/>
    <n v="80000"/>
    <x v="1"/>
    <d v="1993-05-10T00:00:00"/>
    <d v="2023-02-12T00:00:00"/>
    <n v="1993"/>
    <n v="32"/>
    <s v="2 yrs 11 mos"/>
    <d v="2022-05-21T08:29:07"/>
    <s v="Unknown"/>
    <s v="Active"/>
    <s v="Phillip Salazar"/>
    <m/>
    <m/>
    <m/>
    <m/>
    <s v=""/>
    <s v="Yes"/>
    <n v="0"/>
    <n v="387"/>
    <n v="0.12891405729513658"/>
  </r>
  <r>
    <n v="1055"/>
    <x v="0"/>
    <s v="Chaz"/>
    <s v="Webb"/>
    <d v="1995-11-24T00:00:00"/>
    <x v="4"/>
    <d v="2018-09-08T00:00:00"/>
    <m/>
    <s v="Active"/>
    <s v="Laborer"/>
    <s v="Zone C"/>
    <n v="40000"/>
    <x v="0"/>
    <d v="1995-11-24T00:00:00"/>
    <d v="2018-09-08T00:00:00"/>
    <n v="1995"/>
    <n v="30"/>
    <s v="7 yrs 4 mos"/>
    <d v="2022-05-21T08:29:07"/>
    <s v="Unknown"/>
    <s v="Active"/>
    <s v="Chaz Webb"/>
    <m/>
    <m/>
    <m/>
    <m/>
    <s v=""/>
    <s v="Yes"/>
    <n v="0"/>
    <n v="387"/>
    <n v="0.12891405729513658"/>
  </r>
  <r>
    <n v="1056"/>
    <x v="2"/>
    <s v="Desmond"/>
    <s v="Anderson"/>
    <d v="1943-09-01T00:00:00"/>
    <x v="4"/>
    <d v="2021-11-18T00:00:00"/>
    <m/>
    <s v="Active"/>
    <s v="Driver"/>
    <s v="Zone C"/>
    <n v="40000"/>
    <x v="1"/>
    <d v="1943-09-01T00:00:00"/>
    <d v="2021-11-18T00:00:00"/>
    <n v="1943"/>
    <n v="82"/>
    <s v="4 yrs 2 mos"/>
    <d v="2022-05-21T08:29:07"/>
    <s v="Unknown"/>
    <s v="Active"/>
    <s v="Desmond Anderson"/>
    <m/>
    <m/>
    <m/>
    <m/>
    <s v=""/>
    <s v="Yes"/>
    <n v="0"/>
    <n v="387"/>
    <n v="0.12891405729513658"/>
  </r>
  <r>
    <n v="1057"/>
    <x v="1"/>
    <s v="Sophie"/>
    <s v="Decker"/>
    <d v="1998-10-27T00:00:00"/>
    <x v="4"/>
    <d v="2023-07-01T00:00:00"/>
    <m/>
    <s v="Active"/>
    <s v="Foreman"/>
    <s v="Zone A"/>
    <n v="80000"/>
    <x v="1"/>
    <d v="1998-10-27T00:00:00"/>
    <d v="2023-07-01T00:00:00"/>
    <n v="1998"/>
    <n v="27"/>
    <s v="2 yrs 6 mos"/>
    <d v="2022-05-21T08:29:07"/>
    <s v="Unknown"/>
    <s v="Active"/>
    <s v="Sophie Decker"/>
    <m/>
    <m/>
    <m/>
    <m/>
    <s v=""/>
    <s v="Yes"/>
    <n v="0"/>
    <n v="387"/>
    <n v="0.12891405729513658"/>
  </r>
  <r>
    <n v="1058"/>
    <x v="1"/>
    <s v="Lena"/>
    <s v="Bryan"/>
    <d v="1942-03-13T00:00:00"/>
    <x v="4"/>
    <d v="2022-04-18T00:00:00"/>
    <m/>
    <s v="Active"/>
    <s v="Technician"/>
    <s v="Zone C"/>
    <n v="40000"/>
    <x v="1"/>
    <d v="1942-03-13T00:00:00"/>
    <d v="2022-04-18T00:00:00"/>
    <n v="1942"/>
    <n v="83"/>
    <s v="3 yrs 9 mos"/>
    <d v="2022-05-21T08:29:07"/>
    <s v="Unknown"/>
    <s v="Active"/>
    <s v="Lena Bryan"/>
    <m/>
    <m/>
    <m/>
    <m/>
    <s v=""/>
    <s v="Yes"/>
    <n v="0"/>
    <n v="387"/>
    <n v="0.12891405729513658"/>
  </r>
  <r>
    <n v="1059"/>
    <x v="0"/>
    <s v="Kelsie"/>
    <s v="Mccormick"/>
    <d v="1974-05-23T00:00:00"/>
    <x v="4"/>
    <d v="2023-04-29T00:00:00"/>
    <m/>
    <s v="Active"/>
    <s v="Engineer"/>
    <s v="Zone C"/>
    <n v="40000"/>
    <x v="0"/>
    <d v="1974-05-23T00:00:00"/>
    <d v="2023-04-29T00:00:00"/>
    <n v="1974"/>
    <n v="51"/>
    <s v="2 yrs 8 mos"/>
    <d v="2022-05-21T08:29:07"/>
    <s v="Unknown"/>
    <s v="Active"/>
    <s v="Kelsie Mccormick"/>
    <m/>
    <m/>
    <m/>
    <m/>
    <s v=""/>
    <s v="Yes"/>
    <n v="0"/>
    <n v="387"/>
    <n v="0.12891405729513658"/>
  </r>
  <r>
    <n v="1060"/>
    <x v="0"/>
    <s v="Frida"/>
    <s v="Livingston"/>
    <d v="1976-02-05T00:00:00"/>
    <x v="4"/>
    <d v="2018-10-10T00:00:00"/>
    <d v="2018-12-25T00:00:00"/>
    <s v="Active"/>
    <s v="Project Manager"/>
    <s v="Zone B"/>
    <n v="60000"/>
    <x v="0"/>
    <d v="1976-02-05T00:00:00"/>
    <d v="2018-10-10T00:00:00"/>
    <n v="1976"/>
    <n v="49"/>
    <s v="0 yrs 2 mos"/>
    <d v="2018-12-25T00:00:00"/>
    <d v="2018-12-25T00:00:00"/>
    <s v="Inactive"/>
    <s v="Frida Livingston"/>
    <m/>
    <m/>
    <m/>
    <m/>
    <s v=""/>
    <s v="Yes"/>
    <n v="0"/>
    <n v="387"/>
    <n v="0.12891405729513658"/>
  </r>
  <r>
    <n v="1061"/>
    <x v="0"/>
    <s v="Isai"/>
    <s v="Alvarado"/>
    <d v="1993-05-21T00:00:00"/>
    <x v="4"/>
    <d v="2022-11-20T00:00:00"/>
    <m/>
    <s v="Active"/>
    <s v="Specialist"/>
    <s v="Zone C"/>
    <n v="40000"/>
    <x v="0"/>
    <d v="1993-05-21T00:00:00"/>
    <d v="2022-11-20T00:00:00"/>
    <n v="1993"/>
    <n v="32"/>
    <s v="3 yrs 2 mos"/>
    <d v="2022-05-21T08:29:07"/>
    <s v="Unknown"/>
    <s v="Active"/>
    <s v="Isai Alvarado"/>
    <m/>
    <m/>
    <m/>
    <m/>
    <s v=""/>
    <s v="Yes"/>
    <n v="1"/>
    <n v="387"/>
    <n v="0.12891405729513658"/>
  </r>
  <r>
    <n v="1062"/>
    <x v="1"/>
    <s v="Travis"/>
    <s v="Vasquez"/>
    <d v="1969-11-03T00:00:00"/>
    <x v="4"/>
    <d v="2019-05-18T00:00:00"/>
    <d v="2020-01-14T00:00:00"/>
    <s v="Voluntarily Terminated"/>
    <s v="Program Manager"/>
    <s v="Zone A"/>
    <n v="80000"/>
    <x v="1"/>
    <d v="1969-11-03T00:00:00"/>
    <d v="2019-05-18T00:00:00"/>
    <n v="1969"/>
    <n v="56"/>
    <s v="0 yrs 7 mos"/>
    <d v="2020-01-14T00:00:00"/>
    <d v="2020-01-14T00:00:00"/>
    <s v="Inactive"/>
    <s v="Travis Vasquez"/>
    <m/>
    <m/>
    <m/>
    <m/>
    <s v=""/>
    <s v=""/>
    <n v="0"/>
    <n v="387"/>
    <n v="0.12891405729513658"/>
  </r>
  <r>
    <n v="1063"/>
    <x v="0"/>
    <s v="Jazlene"/>
    <s v="Maynard"/>
    <d v="1945-04-19T00:00:00"/>
    <x v="4"/>
    <d v="2021-06-22T00:00:00"/>
    <m/>
    <s v="Active"/>
    <s v="Foreman"/>
    <s v="Zone B"/>
    <n v="60000"/>
    <x v="0"/>
    <d v="1945-04-19T00:00:00"/>
    <d v="2021-06-22T00:00:00"/>
    <n v="1945"/>
    <n v="80"/>
    <s v="4 yrs 7 mos"/>
    <d v="2022-05-21T08:29:07"/>
    <s v="Unknown"/>
    <s v="Active"/>
    <s v="Jazlene Maynard"/>
    <m/>
    <m/>
    <m/>
    <m/>
    <s v=""/>
    <s v="Yes"/>
    <n v="1"/>
    <n v="387"/>
    <n v="0.12891405729513658"/>
  </r>
  <r>
    <n v="1064"/>
    <x v="2"/>
    <s v="Wyatt"/>
    <s v="Donovan"/>
    <d v="1987-02-24T00:00:00"/>
    <x v="4"/>
    <d v="2022-03-30T00:00:00"/>
    <d v="2022-04-13T00:00:00"/>
    <s v="Voluntarily Terminated"/>
    <s v="Technician"/>
    <s v="Zone A"/>
    <n v="80000"/>
    <x v="1"/>
    <d v="1987-02-24T00:00:00"/>
    <d v="2022-03-30T00:00:00"/>
    <n v="1987"/>
    <n v="38"/>
    <s v="0 yrs 0 mos"/>
    <d v="2022-04-13T00:00:00"/>
    <d v="2022-04-13T00:00:00"/>
    <s v="Inactive"/>
    <s v="Wyatt Donovan"/>
    <m/>
    <m/>
    <m/>
    <m/>
    <s v=""/>
    <s v=""/>
    <n v="0"/>
    <n v="387"/>
    <n v="0.12891405729513658"/>
  </r>
  <r>
    <n v="1065"/>
    <x v="2"/>
    <s v="Nathaly"/>
    <s v="Cooper"/>
    <d v="1995-06-26T00:00:00"/>
    <x v="4"/>
    <d v="2018-08-28T00:00:00"/>
    <m/>
    <s v="Active"/>
    <s v="Engineer"/>
    <s v="Zone C"/>
    <n v="40000"/>
    <x v="1"/>
    <d v="1995-06-26T00:00:00"/>
    <d v="2018-08-28T00:00:00"/>
    <n v="1995"/>
    <n v="30"/>
    <s v="7 yrs 4 mos"/>
    <d v="2022-05-21T08:29:07"/>
    <s v="Unknown"/>
    <s v="Active"/>
    <s v="Nathaly Cooper"/>
    <m/>
    <m/>
    <m/>
    <m/>
    <s v=""/>
    <s v="Yes"/>
    <n v="0"/>
    <n v="387"/>
    <n v="0.12891405729513658"/>
  </r>
  <r>
    <n v="1066"/>
    <x v="2"/>
    <s v="Gage"/>
    <s v="Weeks"/>
    <d v="1981-04-23T00:00:00"/>
    <x v="4"/>
    <d v="2021-12-27T00:00:00"/>
    <d v="2023-01-05T00:00:00"/>
    <s v="Active"/>
    <s v="Operator"/>
    <s v="Zone C"/>
    <n v="40000"/>
    <x v="1"/>
    <d v="1981-04-23T00:00:00"/>
    <d v="2021-12-27T00:00:00"/>
    <n v="1981"/>
    <n v="44"/>
    <s v="1 yrs 0 mos"/>
    <d v="2023-01-05T00:00:00"/>
    <d v="2023-01-05T00:00:00"/>
    <s v="Inactive"/>
    <s v="Gage Weeks"/>
    <m/>
    <m/>
    <m/>
    <m/>
    <s v=""/>
    <s v="Yes"/>
    <n v="0"/>
    <n v="387"/>
    <n v="0.12891405729513658"/>
  </r>
  <r>
    <n v="1067"/>
    <x v="0"/>
    <s v="Gavin"/>
    <s v="Frye"/>
    <d v="1948-12-07T00:00:00"/>
    <x v="4"/>
    <d v="2020-11-14T00:00:00"/>
    <m/>
    <s v="Active"/>
    <s v="Technician"/>
    <s v="Zone A"/>
    <n v="80000"/>
    <x v="0"/>
    <d v="1948-12-07T00:00:00"/>
    <d v="2020-11-14T00:00:00"/>
    <n v="1948"/>
    <n v="77"/>
    <s v="5 yrs 2 mos"/>
    <d v="2022-05-21T08:29:07"/>
    <s v="Unknown"/>
    <s v="Active"/>
    <s v="Gavin Frye"/>
    <m/>
    <m/>
    <m/>
    <m/>
    <s v=""/>
    <s v="Yes"/>
    <n v="0"/>
    <n v="387"/>
    <n v="0.12891405729513658"/>
  </r>
  <r>
    <n v="1068"/>
    <x v="0"/>
    <s v="Amber"/>
    <s v="Ross"/>
    <d v="1998-12-24T00:00:00"/>
    <x v="4"/>
    <d v="2021-10-01T00:00:00"/>
    <m/>
    <s v="Active"/>
    <s v="Project Manager"/>
    <s v="Zone B"/>
    <n v="60000"/>
    <x v="0"/>
    <d v="1998-12-24T00:00:00"/>
    <d v="2021-10-01T00:00:00"/>
    <n v="1998"/>
    <n v="27"/>
    <s v="4 yrs 3 mos"/>
    <d v="2022-05-21T08:29:07"/>
    <s v="Unknown"/>
    <s v="Active"/>
    <s v="Amber Ross"/>
    <m/>
    <m/>
    <m/>
    <m/>
    <s v=""/>
    <s v="Yes"/>
    <n v="0"/>
    <n v="387"/>
    <n v="0.12891405729513658"/>
  </r>
  <r>
    <n v="1069"/>
    <x v="3"/>
    <s v="Wyatt"/>
    <s v="Edwards"/>
    <d v="1975-09-13T00:00:00"/>
    <x v="4"/>
    <d v="2018-10-13T00:00:00"/>
    <d v="2023-05-28T00:00:00"/>
    <s v="Active"/>
    <s v="Foreman"/>
    <s v="Zone B"/>
    <n v="60000"/>
    <x v="0"/>
    <d v="1975-09-13T00:00:00"/>
    <d v="2018-10-13T00:00:00"/>
    <n v="1975"/>
    <n v="50"/>
    <s v="4 yrs 7 mos"/>
    <d v="2023-05-28T00:00:00"/>
    <d v="2023-05-28T00:00:00"/>
    <s v="Inactive"/>
    <s v="Wyatt Edwards"/>
    <m/>
    <m/>
    <m/>
    <m/>
    <s v=""/>
    <s v="Yes"/>
    <n v="0"/>
    <n v="387"/>
    <n v="0.12891405729513658"/>
  </r>
  <r>
    <n v="1070"/>
    <x v="1"/>
    <s v="Karla"/>
    <s v="Reed"/>
    <d v="1998-11-04T00:00:00"/>
    <x v="4"/>
    <d v="2018-12-15T00:00:00"/>
    <d v="2022-05-28T00:00:00"/>
    <s v="Active"/>
    <s v="Project Manager"/>
    <s v="Zone C"/>
    <n v="40000"/>
    <x v="1"/>
    <d v="1998-11-04T00:00:00"/>
    <d v="2018-12-15T00:00:00"/>
    <n v="1998"/>
    <n v="27"/>
    <s v="3 yrs 5 mos"/>
    <d v="2022-05-28T00:00:00"/>
    <d v="2022-05-28T00:00:00"/>
    <s v="Inactive"/>
    <s v="Karla Reed"/>
    <m/>
    <m/>
    <m/>
    <m/>
    <s v=""/>
    <s v="Yes"/>
    <n v="1"/>
    <n v="387"/>
    <n v="0.12891405729513658"/>
  </r>
  <r>
    <n v="1071"/>
    <x v="1"/>
    <s v="Yadira"/>
    <s v="Mcmillan"/>
    <d v="1968-06-23T00:00:00"/>
    <x v="4"/>
    <d v="2019-03-28T00:00:00"/>
    <d v="2020-10-17T00:00:00"/>
    <s v="Voluntarily Terminated"/>
    <s v="Laborer"/>
    <s v="Zone A"/>
    <n v="80000"/>
    <x v="1"/>
    <d v="1968-06-23T00:00:00"/>
    <d v="2019-03-28T00:00:00"/>
    <n v="1968"/>
    <n v="57"/>
    <s v="1 yrs 6 mos"/>
    <d v="2020-10-17T00:00:00"/>
    <d v="2020-10-17T00:00:00"/>
    <s v="Inactive"/>
    <s v="Yadira Mcmillan"/>
    <m/>
    <m/>
    <m/>
    <m/>
    <s v=""/>
    <s v=""/>
    <n v="0"/>
    <n v="387"/>
    <n v="0.12891405729513658"/>
  </r>
  <r>
    <n v="1072"/>
    <x v="0"/>
    <s v="Fernando"/>
    <s v="Mcconnell"/>
    <d v="1977-01-20T00:00:00"/>
    <x v="4"/>
    <d v="2018-12-27T00:00:00"/>
    <m/>
    <s v="Active"/>
    <s v="Operator"/>
    <s v="Zone C"/>
    <n v="40000"/>
    <x v="0"/>
    <d v="1977-01-20T00:00:00"/>
    <d v="2018-12-27T00:00:00"/>
    <n v="1977"/>
    <n v="49"/>
    <s v="7 yrs 0 mos"/>
    <d v="2022-05-21T08:29:07"/>
    <s v="Unknown"/>
    <s v="Active"/>
    <s v="Fernando Mcconnell"/>
    <m/>
    <m/>
    <m/>
    <m/>
    <s v=""/>
    <s v="Yes"/>
    <n v="0"/>
    <n v="387"/>
    <n v="0.12891405729513658"/>
  </r>
  <r>
    <n v="1073"/>
    <x v="1"/>
    <s v="Sean"/>
    <s v="Bean"/>
    <d v="1998-09-24T00:00:00"/>
    <x v="4"/>
    <d v="2019-05-11T00:00:00"/>
    <m/>
    <s v="Active"/>
    <s v="Foreman"/>
    <s v="Zone A"/>
    <n v="80000"/>
    <x v="1"/>
    <d v="1998-09-24T00:00:00"/>
    <d v="2019-05-11T00:00:00"/>
    <n v="1998"/>
    <n v="27"/>
    <s v="6 yrs 8 mos"/>
    <d v="2022-05-21T08:29:07"/>
    <s v="Unknown"/>
    <s v="Active"/>
    <s v="Sean Bean"/>
    <m/>
    <m/>
    <m/>
    <m/>
    <s v=""/>
    <s v="Yes"/>
    <n v="1"/>
    <n v="387"/>
    <n v="0.12891405729513658"/>
  </r>
  <r>
    <n v="1074"/>
    <x v="1"/>
    <s v="Lilianna"/>
    <s v="Mccall"/>
    <d v="1983-07-08T00:00:00"/>
    <x v="4"/>
    <d v="2021-02-19T00:00:00"/>
    <d v="2023-02-24T00:00:00"/>
    <s v="Voluntarily Terminated"/>
    <s v="Laborer"/>
    <s v="Zone A"/>
    <n v="80000"/>
    <x v="1"/>
    <d v="1983-07-08T00:00:00"/>
    <d v="2021-02-19T00:00:00"/>
    <n v="1983"/>
    <n v="42"/>
    <s v="2 yrs 0 mos"/>
    <d v="2023-02-24T00:00:00"/>
    <d v="2023-02-24T00:00:00"/>
    <s v="Inactive"/>
    <s v="Lilianna Mccall"/>
    <m/>
    <m/>
    <m/>
    <m/>
    <s v=""/>
    <s v=""/>
    <n v="0"/>
    <n v="387"/>
    <n v="0.12891405729513658"/>
  </r>
  <r>
    <n v="1075"/>
    <x v="1"/>
    <s v="Salvador"/>
    <s v="Thomas"/>
    <d v="1968-04-23T00:00:00"/>
    <x v="4"/>
    <d v="2022-11-05T00:00:00"/>
    <d v="2023-04-16T00:00:00"/>
    <s v="Active"/>
    <s v="Engineer"/>
    <s v="Zone B"/>
    <n v="60000"/>
    <x v="1"/>
    <d v="1968-04-23T00:00:00"/>
    <d v="2022-11-05T00:00:00"/>
    <n v="1968"/>
    <n v="57"/>
    <s v="0 yrs 5 mos"/>
    <d v="2023-04-16T00:00:00"/>
    <d v="2023-04-16T00:00:00"/>
    <s v="Inactive"/>
    <s v="Salvador Thomas"/>
    <m/>
    <m/>
    <m/>
    <m/>
    <s v=""/>
    <s v="Yes"/>
    <n v="0"/>
    <n v="387"/>
    <n v="0.12891405729513658"/>
  </r>
  <r>
    <n v="1076"/>
    <x v="0"/>
    <s v="Jair"/>
    <s v="Silva"/>
    <d v="1943-01-28T00:00:00"/>
    <x v="4"/>
    <d v="2020-03-22T00:00:00"/>
    <d v="2020-09-28T00:00:00"/>
    <s v="Active"/>
    <s v="Administrative"/>
    <s v="Zone C"/>
    <n v="40000"/>
    <x v="0"/>
    <d v="1943-01-28T00:00:00"/>
    <d v="2020-03-22T00:00:00"/>
    <n v="1943"/>
    <n v="82"/>
    <s v="0 yrs 6 mos"/>
    <d v="2020-09-28T00:00:00"/>
    <d v="2020-09-28T00:00:00"/>
    <s v="Inactive"/>
    <s v="Jair Silva"/>
    <m/>
    <m/>
    <m/>
    <m/>
    <s v=""/>
    <s v="Yes"/>
    <n v="0"/>
    <n v="387"/>
    <n v="0.12891405729513658"/>
  </r>
  <r>
    <n v="1077"/>
    <x v="0"/>
    <s v="Derek"/>
    <s v="Moreno"/>
    <d v="1992-05-10T00:00:00"/>
    <x v="4"/>
    <d v="2019-02-02T00:00:00"/>
    <m/>
    <s v="Active"/>
    <s v="Foreman"/>
    <s v="Zone B"/>
    <n v="60000"/>
    <x v="0"/>
    <d v="1992-05-10T00:00:00"/>
    <d v="2019-02-02T00:00:00"/>
    <n v="1992"/>
    <n v="33"/>
    <s v="6 yrs 11 mos"/>
    <d v="2022-05-21T08:29:07"/>
    <s v="Unknown"/>
    <s v="Active"/>
    <s v="Derek Moreno"/>
    <m/>
    <m/>
    <m/>
    <m/>
    <s v=""/>
    <s v="Yes"/>
    <n v="0"/>
    <n v="387"/>
    <n v="0.12891405729513658"/>
  </r>
  <r>
    <n v="1078"/>
    <x v="0"/>
    <s v="Litzy"/>
    <s v="Conner"/>
    <d v="1997-03-19T00:00:00"/>
    <x v="4"/>
    <d v="2020-02-24T00:00:00"/>
    <d v="2021-06-16T00:00:00"/>
    <s v="Active"/>
    <s v="Foreman"/>
    <s v="Zone C"/>
    <n v="40000"/>
    <x v="0"/>
    <d v="1997-03-19T00:00:00"/>
    <d v="2020-02-24T00:00:00"/>
    <n v="1997"/>
    <n v="28"/>
    <s v="1 yrs 3 mos"/>
    <d v="2021-06-16T00:00:00"/>
    <d v="2021-06-16T00:00:00"/>
    <s v="Inactive"/>
    <s v="Litzy Conner"/>
    <m/>
    <m/>
    <m/>
    <m/>
    <s v=""/>
    <s v="Yes"/>
    <n v="0"/>
    <n v="387"/>
    <n v="0.12891405729513658"/>
  </r>
  <r>
    <n v="1079"/>
    <x v="0"/>
    <s v="Joanna"/>
    <s v="Burnett"/>
    <d v="2000-04-11T00:00:00"/>
    <x v="4"/>
    <d v="2021-04-07T00:00:00"/>
    <d v="2022-05-01T00:00:00"/>
    <s v="Active"/>
    <s v="Manager"/>
    <s v="Zone B"/>
    <n v="60000"/>
    <x v="0"/>
    <d v="2000-04-11T00:00:00"/>
    <d v="2021-04-07T00:00:00"/>
    <n v="2000"/>
    <n v="25"/>
    <s v="1 yrs 0 mos"/>
    <d v="2022-05-01T00:00:00"/>
    <d v="2022-05-01T00:00:00"/>
    <s v="Inactive"/>
    <s v="Joanna Burnett"/>
    <m/>
    <m/>
    <m/>
    <m/>
    <s v=""/>
    <s v="Yes"/>
    <n v="0"/>
    <n v="387"/>
    <n v="0.12891405729513658"/>
  </r>
  <r>
    <n v="1080"/>
    <x v="1"/>
    <s v="Abdullah"/>
    <s v="Frederick"/>
    <d v="1988-08-04T00:00:00"/>
    <x v="4"/>
    <d v="2020-11-14T00:00:00"/>
    <m/>
    <s v="Active"/>
    <s v="Engineer"/>
    <s v="Zone C"/>
    <n v="40000"/>
    <x v="1"/>
    <d v="1988-08-04T00:00:00"/>
    <d v="2020-11-14T00:00:00"/>
    <n v="1988"/>
    <n v="37"/>
    <s v="5 yrs 2 mos"/>
    <d v="2022-05-21T08:29:07"/>
    <s v="Unknown"/>
    <s v="Active"/>
    <s v="Abdullah Frederick"/>
    <m/>
    <m/>
    <m/>
    <m/>
    <s v=""/>
    <s v="Yes"/>
    <n v="1"/>
    <n v="387"/>
    <n v="0.12891405729513658"/>
  </r>
  <r>
    <n v="1081"/>
    <x v="1"/>
    <s v="Armani"/>
    <s v="Porter"/>
    <d v="1965-08-24T00:00:00"/>
    <x v="4"/>
    <d v="2022-01-17T00:00:00"/>
    <d v="2022-08-10T00:00:00"/>
    <s v="Voluntarily Terminated"/>
    <s v="Laborer"/>
    <s v="Zone B"/>
    <n v="60000"/>
    <x v="1"/>
    <d v="1965-08-24T00:00:00"/>
    <d v="2022-01-17T00:00:00"/>
    <n v="1965"/>
    <n v="60"/>
    <s v="0 yrs 6 mos"/>
    <d v="2022-08-10T00:00:00"/>
    <d v="2022-08-10T00:00:00"/>
    <s v="Inactive"/>
    <s v="Armani Porter"/>
    <m/>
    <m/>
    <m/>
    <m/>
    <s v=""/>
    <s v=""/>
    <n v="0"/>
    <n v="387"/>
    <n v="0.12891405729513658"/>
  </r>
  <r>
    <n v="1082"/>
    <x v="1"/>
    <s v="Taylor"/>
    <s v="Sanders"/>
    <d v="1976-03-03T00:00:00"/>
    <x v="4"/>
    <d v="2021-09-02T00:00:00"/>
    <d v="2023-06-27T00:00:00"/>
    <s v="Active"/>
    <s v="Technician"/>
    <s v="Zone B"/>
    <n v="60000"/>
    <x v="1"/>
    <d v="1976-03-03T00:00:00"/>
    <d v="2021-09-02T00:00:00"/>
    <n v="1976"/>
    <n v="49"/>
    <s v="1 yrs 9 mos"/>
    <d v="2023-06-27T00:00:00"/>
    <d v="2023-06-27T00:00:00"/>
    <s v="Inactive"/>
    <s v="Taylor Sanders"/>
    <m/>
    <m/>
    <m/>
    <m/>
    <s v=""/>
    <s v="Yes"/>
    <n v="0"/>
    <n v="387"/>
    <n v="0.12891405729513658"/>
  </r>
  <r>
    <n v="1083"/>
    <x v="0"/>
    <s v="Iliana"/>
    <s v="Randall"/>
    <d v="1963-01-09T00:00:00"/>
    <x v="4"/>
    <d v="2023-07-30T00:00:00"/>
    <m/>
    <s v="Active"/>
    <s v="Supervisor"/>
    <s v="Zone A"/>
    <n v="80000"/>
    <x v="0"/>
    <d v="1963-01-09T00:00:00"/>
    <d v="2023-07-30T00:00:00"/>
    <n v="1963"/>
    <n v="63"/>
    <s v="2 yrs 5 mos"/>
    <d v="2022-05-21T08:29:07"/>
    <s v="Unknown"/>
    <s v="Active"/>
    <s v="Iliana Randall"/>
    <m/>
    <m/>
    <m/>
    <m/>
    <s v=""/>
    <s v="Yes"/>
    <n v="0"/>
    <n v="387"/>
    <n v="0.12891405729513658"/>
  </r>
  <r>
    <n v="1084"/>
    <x v="1"/>
    <s v="Luke"/>
    <s v="Henderson"/>
    <d v="1989-08-12T00:00:00"/>
    <x v="4"/>
    <d v="2023-06-27T00:00:00"/>
    <m/>
    <s v="Active"/>
    <s v="Administrator"/>
    <s v="Zone C"/>
    <n v="40000"/>
    <x v="1"/>
    <d v="1989-08-12T00:00:00"/>
    <d v="2023-06-27T00:00:00"/>
    <n v="1989"/>
    <n v="36"/>
    <s v="2 yrs 6 mos"/>
    <d v="2022-05-21T08:29:07"/>
    <s v="Unknown"/>
    <s v="Active"/>
    <s v="Luke Henderson"/>
    <m/>
    <m/>
    <m/>
    <m/>
    <s v=""/>
    <s v="Yes"/>
    <n v="0"/>
    <n v="387"/>
    <n v="0.12891405729513658"/>
  </r>
  <r>
    <n v="1085"/>
    <x v="1"/>
    <s v="Madelyn"/>
    <s v="Lambert"/>
    <d v="1952-03-10T00:00:00"/>
    <x v="4"/>
    <d v="2022-03-27T00:00:00"/>
    <m/>
    <s v="Active"/>
    <s v="Lineman"/>
    <s v="Zone B"/>
    <n v="60000"/>
    <x v="1"/>
    <d v="1952-03-10T00:00:00"/>
    <d v="2022-03-27T00:00:00"/>
    <n v="1952"/>
    <n v="73"/>
    <s v="3 yrs 9 mos"/>
    <d v="2022-05-21T08:29:07"/>
    <s v="Unknown"/>
    <s v="Active"/>
    <s v="Madelyn Lambert"/>
    <m/>
    <m/>
    <m/>
    <m/>
    <s v=""/>
    <s v="Yes"/>
    <n v="0"/>
    <n v="387"/>
    <n v="0.12891405729513658"/>
  </r>
  <r>
    <n v="1086"/>
    <x v="0"/>
    <s v="Ava"/>
    <s v="Pace"/>
    <d v="1973-07-30T00:00:00"/>
    <x v="4"/>
    <d v="2022-08-12T00:00:00"/>
    <d v="2022-10-20T00:00:00"/>
    <s v="Active"/>
    <s v="Supervisor"/>
    <s v="Zone A"/>
    <n v="80000"/>
    <x v="0"/>
    <d v="1973-07-30T00:00:00"/>
    <d v="2022-08-12T00:00:00"/>
    <n v="1973"/>
    <n v="52"/>
    <s v="0 yrs 2 mos"/>
    <d v="2022-10-20T00:00:00"/>
    <d v="2022-10-20T00:00:00"/>
    <s v="Inactive"/>
    <s v="Ava Pace"/>
    <m/>
    <m/>
    <m/>
    <m/>
    <s v=""/>
    <s v="Yes"/>
    <n v="0"/>
    <n v="387"/>
    <n v="0.12891405729513658"/>
  </r>
  <r>
    <n v="1087"/>
    <x v="3"/>
    <s v="Delaney"/>
    <s v="Bruce"/>
    <d v="1974-08-05T00:00:00"/>
    <x v="4"/>
    <d v="2022-07-08T00:00:00"/>
    <d v="2023-08-04T00:00:00"/>
    <s v="Active"/>
    <s v="Tower Hand"/>
    <s v="Zone A"/>
    <n v="80000"/>
    <x v="0"/>
    <d v="1974-08-05T00:00:00"/>
    <d v="2022-07-08T00:00:00"/>
    <n v="1974"/>
    <n v="51"/>
    <s v="1 yrs 0 mos"/>
    <d v="2023-08-04T00:00:00"/>
    <d v="2023-08-04T00:00:00"/>
    <s v="Inactive"/>
    <s v="Delaney Bruce"/>
    <m/>
    <m/>
    <m/>
    <m/>
    <s v=""/>
    <s v="Yes"/>
    <n v="0"/>
    <n v="387"/>
    <n v="0.12891405729513658"/>
  </r>
  <r>
    <n v="1088"/>
    <x v="0"/>
    <s v="Jair"/>
    <s v="Bullock"/>
    <d v="1991-04-08T00:00:00"/>
    <x v="4"/>
    <d v="2020-08-15T00:00:00"/>
    <d v="2021-01-23T00:00:00"/>
    <s v="Active"/>
    <s v="Foreman"/>
    <s v="Zone B"/>
    <n v="60000"/>
    <x v="0"/>
    <d v="1991-04-08T00:00:00"/>
    <d v="2020-08-15T00:00:00"/>
    <n v="1991"/>
    <n v="34"/>
    <s v="0 yrs 5 mos"/>
    <d v="2021-01-23T00:00:00"/>
    <d v="2021-01-23T00:00:00"/>
    <s v="Inactive"/>
    <s v="Jair Bullock"/>
    <m/>
    <m/>
    <m/>
    <m/>
    <s v=""/>
    <s v="Yes"/>
    <n v="0"/>
    <n v="387"/>
    <n v="0.12891405729513658"/>
  </r>
  <r>
    <n v="1089"/>
    <x v="0"/>
    <s v="Kayla"/>
    <s v="Farrell"/>
    <d v="1953-04-29T00:00:00"/>
    <x v="4"/>
    <d v="2023-05-27T00:00:00"/>
    <d v="2023-06-14T00:00:00"/>
    <s v="Active"/>
    <s v="Groundman"/>
    <s v="Zone A"/>
    <n v="80000"/>
    <x v="0"/>
    <d v="1953-04-29T00:00:00"/>
    <d v="2023-05-27T00:00:00"/>
    <n v="1953"/>
    <n v="72"/>
    <s v="0 yrs 0 mos"/>
    <d v="2023-06-14T00:00:00"/>
    <d v="2023-06-14T00:00:00"/>
    <s v="Inactive"/>
    <s v="Kayla Farrell"/>
    <m/>
    <m/>
    <m/>
    <m/>
    <s v=""/>
    <s v="Yes"/>
    <n v="0"/>
    <n v="387"/>
    <n v="0.12891405729513658"/>
  </r>
  <r>
    <n v="1090"/>
    <x v="0"/>
    <s v="Taylor"/>
    <s v="Gamble"/>
    <d v="1965-08-28T00:00:00"/>
    <x v="4"/>
    <d v="2023-01-02T00:00:00"/>
    <m/>
    <s v="Active"/>
    <s v="Technician"/>
    <s v="Zone C"/>
    <n v="40000"/>
    <x v="0"/>
    <d v="1965-08-28T00:00:00"/>
    <d v="2023-01-02T00:00:00"/>
    <n v="1965"/>
    <n v="60"/>
    <s v="3 yrs 0 mos"/>
    <d v="2022-05-21T08:29:07"/>
    <s v="Unknown"/>
    <s v="Active"/>
    <s v="Taylor Gamble"/>
    <m/>
    <m/>
    <m/>
    <m/>
    <s v=""/>
    <s v="Yes"/>
    <n v="0"/>
    <n v="387"/>
    <n v="0.12891405729513658"/>
  </r>
  <r>
    <n v="1091"/>
    <x v="1"/>
    <s v="Carl"/>
    <s v="Desimone"/>
    <d v="1986-08-26T00:00:00"/>
    <x v="0"/>
    <d v="2018-11-16T00:00:00"/>
    <d v="2021-04-03T00:00:00"/>
    <s v="Active"/>
    <s v="Supervisor"/>
    <s v="Zone B"/>
    <n v="60000"/>
    <x v="1"/>
    <d v="1986-08-26T00:00:00"/>
    <d v="2018-11-16T00:00:00"/>
    <n v="1986"/>
    <n v="39"/>
    <s v="2 yrs 4 mos"/>
    <d v="2021-04-03T00:00:00"/>
    <d v="2021-04-03T00:00:00"/>
    <s v="Inactive"/>
    <s v="Carl Desimone"/>
    <m/>
    <m/>
    <m/>
    <m/>
    <s v=""/>
    <s v="Yes"/>
    <n v="0"/>
    <n v="387"/>
    <n v="0.12891405729513658"/>
  </r>
  <r>
    <n v="1092"/>
    <x v="0"/>
    <s v="Sophia"/>
    <s v="Theamstern"/>
    <d v="1970-01-27T00:00:00"/>
    <x v="0"/>
    <d v="2022-07-12T00:00:00"/>
    <m/>
    <s v="Active"/>
    <s v="Clerk"/>
    <s v="Zone C"/>
    <n v="40000"/>
    <x v="0"/>
    <d v="1970-01-27T00:00:00"/>
    <d v="2022-07-12T00:00:00"/>
    <n v="1970"/>
    <n v="55"/>
    <s v="3 yrs 6 mos"/>
    <d v="2022-05-21T08:29:07"/>
    <s v="Unknown"/>
    <s v="Active"/>
    <s v="Sophia Theamstern"/>
    <m/>
    <m/>
    <m/>
    <m/>
    <s v=""/>
    <s v="Yes"/>
    <n v="0"/>
    <n v="387"/>
    <n v="0.12891405729513658"/>
  </r>
  <r>
    <n v="1093"/>
    <x v="0"/>
    <s v="Kara"/>
    <s v="Harrison"/>
    <d v="1979-04-26T00:00:00"/>
    <x v="0"/>
    <d v="2022-12-16T00:00:00"/>
    <m/>
    <s v="Active"/>
    <s v="Engineer"/>
    <s v="Zone B"/>
    <n v="60000"/>
    <x v="0"/>
    <d v="1979-04-26T00:00:00"/>
    <d v="2022-12-16T00:00:00"/>
    <n v="1979"/>
    <n v="46"/>
    <s v="3 yrs 1 mos"/>
    <d v="2022-05-21T08:29:07"/>
    <s v="Unknown"/>
    <s v="Active"/>
    <s v="Kara Harrison"/>
    <m/>
    <m/>
    <m/>
    <m/>
    <s v=""/>
    <s v="Yes"/>
    <n v="0"/>
    <n v="387"/>
    <n v="0.12891405729513658"/>
  </r>
  <r>
    <n v="1094"/>
    <x v="0"/>
    <s v="Ming"/>
    <s v="Huynh"/>
    <d v="1994-03-18T00:00:00"/>
    <x v="0"/>
    <d v="2023-05-08T00:00:00"/>
    <m/>
    <s v="Active"/>
    <s v="Foreman"/>
    <s v="Zone A"/>
    <n v="80000"/>
    <x v="0"/>
    <d v="1994-03-18T00:00:00"/>
    <d v="2023-05-08T00:00:00"/>
    <n v="1994"/>
    <n v="31"/>
    <s v="2 yrs 8 mos"/>
    <d v="2022-05-21T08:29:07"/>
    <s v="Unknown"/>
    <s v="Active"/>
    <s v="Ming Huynh"/>
    <m/>
    <m/>
    <m/>
    <m/>
    <s v=""/>
    <s v="Yes"/>
    <n v="0"/>
    <n v="387"/>
    <n v="0.12891405729513658"/>
  </r>
  <r>
    <n v="1095"/>
    <x v="0"/>
    <s v="Karen"/>
    <s v="Mancuso"/>
    <d v="1941-11-28T00:00:00"/>
    <x v="0"/>
    <d v="2023-04-07T00:00:00"/>
    <m/>
    <s v="Active"/>
    <s v="Engineer"/>
    <s v="Zone A"/>
    <n v="80000"/>
    <x v="0"/>
    <d v="1941-11-28T00:00:00"/>
    <d v="2023-04-07T00:00:00"/>
    <n v="1941"/>
    <n v="84"/>
    <s v="2 yrs 9 mos"/>
    <d v="2022-05-21T08:29:07"/>
    <s v="Unknown"/>
    <s v="Active"/>
    <s v="Karen Mancuso"/>
    <m/>
    <m/>
    <m/>
    <m/>
    <s v=""/>
    <s v="Yes"/>
    <n v="0"/>
    <n v="387"/>
    <n v="0.12891405729513658"/>
  </r>
  <r>
    <n v="1096"/>
    <x v="3"/>
    <s v="Linda"/>
    <s v="Anderson"/>
    <d v="1973-01-11T00:00:00"/>
    <x v="0"/>
    <d v="2022-02-15T00:00:00"/>
    <d v="2022-10-19T00:00:00"/>
    <s v="Active"/>
    <s v="Mechanic"/>
    <s v="Zone C"/>
    <n v="40000"/>
    <x v="0"/>
    <d v="1973-01-11T00:00:00"/>
    <d v="2022-02-15T00:00:00"/>
    <n v="1973"/>
    <n v="53"/>
    <s v="0 yrs 8 mos"/>
    <d v="2022-10-19T00:00:00"/>
    <d v="2022-10-19T00:00:00"/>
    <s v="Inactive"/>
    <s v="Linda Anderson"/>
    <m/>
    <m/>
    <m/>
    <m/>
    <s v=""/>
    <s v="Yes"/>
    <n v="0"/>
    <n v="387"/>
    <n v="0.12891405729513658"/>
  </r>
  <r>
    <n v="1097"/>
    <x v="1"/>
    <s v="Nilson"/>
    <s v="Fernandes"/>
    <d v="1999-08-02T00:00:00"/>
    <x v="0"/>
    <d v="2023-07-17T00:00:00"/>
    <d v="2023-08-03T00:00:00"/>
    <s v="Active"/>
    <s v="Technician"/>
    <s v="Zone B"/>
    <n v="60000"/>
    <x v="1"/>
    <d v="1999-08-02T00:00:00"/>
    <d v="2023-07-17T00:00:00"/>
    <n v="1999"/>
    <n v="26"/>
    <s v="0 yrs 0 mos"/>
    <d v="2023-08-03T00:00:00"/>
    <d v="2023-08-03T00:00:00"/>
    <s v="Inactive"/>
    <s v="Nilson Fernandes"/>
    <m/>
    <m/>
    <m/>
    <m/>
    <s v=""/>
    <s v="Yes"/>
    <n v="1"/>
    <n v="387"/>
    <n v="0.12891405729513658"/>
  </r>
  <r>
    <n v="1098"/>
    <x v="1"/>
    <s v="Alain"/>
    <s v="Robinson"/>
    <d v="1993-01-10T00:00:00"/>
    <x v="0"/>
    <d v="2019-05-03T00:00:00"/>
    <d v="2023-06-02T00:00:00"/>
    <s v="Voluntarily Terminated"/>
    <s v="Engineer"/>
    <s v="Zone A"/>
    <n v="80000"/>
    <x v="1"/>
    <d v="1993-01-10T00:00:00"/>
    <d v="2019-05-03T00:00:00"/>
    <n v="1993"/>
    <n v="33"/>
    <s v="4 yrs 0 mos"/>
    <d v="2023-06-02T00:00:00"/>
    <d v="2023-06-02T00:00:00"/>
    <s v="Inactive"/>
    <s v="Alain Robinson"/>
    <m/>
    <m/>
    <m/>
    <m/>
    <s v=""/>
    <s v=""/>
    <n v="0"/>
    <n v="387"/>
    <n v="0.12891405729513658"/>
  </r>
  <r>
    <n v="1099"/>
    <x v="0"/>
    <s v="Seffi"/>
    <s v="Shields"/>
    <d v="1971-12-24T00:00:00"/>
    <x v="0"/>
    <d v="2022-03-25T00:00:00"/>
    <d v="2022-04-22T00:00:00"/>
    <s v="Active"/>
    <s v="Laborer"/>
    <s v="Zone A"/>
    <n v="80000"/>
    <x v="0"/>
    <d v="1971-12-24T00:00:00"/>
    <d v="2022-03-25T00:00:00"/>
    <n v="1971"/>
    <n v="54"/>
    <s v="0 yrs 0 mos"/>
    <d v="2022-04-22T00:00:00"/>
    <d v="2022-04-22T00:00:00"/>
    <s v="Inactive"/>
    <s v="Seffi Shields"/>
    <m/>
    <m/>
    <m/>
    <m/>
    <s v=""/>
    <s v="Yes"/>
    <n v="0"/>
    <n v="387"/>
    <n v="0.12891405729513658"/>
  </r>
  <r>
    <n v="1100"/>
    <x v="1"/>
    <s v="Horia"/>
    <s v="Ndzi"/>
    <d v="1964-05-10T00:00:00"/>
    <x v="0"/>
    <d v="2020-04-07T00:00:00"/>
    <m/>
    <s v="Active"/>
    <s v="Laborer"/>
    <s v="Zone C"/>
    <n v="40000"/>
    <x v="1"/>
    <d v="1964-05-10T00:00:00"/>
    <d v="2020-04-07T00:00:00"/>
    <n v="1964"/>
    <n v="61"/>
    <s v="5 yrs 9 mos"/>
    <d v="2022-05-21T08:29:07"/>
    <s v="Unknown"/>
    <s v="Active"/>
    <s v="Horia Ndzi"/>
    <m/>
    <m/>
    <m/>
    <m/>
    <s v=""/>
    <s v="Yes"/>
    <n v="0"/>
    <n v="387"/>
    <n v="0.12891405729513658"/>
  </r>
  <r>
    <n v="1101"/>
    <x v="0"/>
    <s v="Evelyn"/>
    <s v="Girifalco"/>
    <d v="1944-03-19T00:00:00"/>
    <x v="0"/>
    <d v="2021-03-10T00:00:00"/>
    <m/>
    <s v="Active"/>
    <s v="Engineer"/>
    <s v="Zone A"/>
    <n v="80000"/>
    <x v="0"/>
    <d v="1944-03-19T00:00:00"/>
    <d v="2021-03-10T00:00:00"/>
    <n v="1944"/>
    <n v="81"/>
    <s v="4 yrs 10 mos"/>
    <d v="2022-05-21T08:29:07"/>
    <s v="Unknown"/>
    <s v="Active"/>
    <s v="Evelyn Girifalco"/>
    <m/>
    <m/>
    <m/>
    <m/>
    <s v=""/>
    <s v="Yes"/>
    <n v="0"/>
    <n v="387"/>
    <n v="0.12891405729513658"/>
  </r>
  <r>
    <n v="1102"/>
    <x v="0"/>
    <s v="Ermine"/>
    <s v="Pelletier"/>
    <d v="1953-09-19T00:00:00"/>
    <x v="0"/>
    <d v="2019-08-04T00:00:00"/>
    <m/>
    <s v="Active"/>
    <s v="Groundman"/>
    <s v="Zone A"/>
    <n v="80000"/>
    <x v="0"/>
    <d v="1953-09-19T00:00:00"/>
    <d v="2019-08-04T00:00:00"/>
    <n v="1953"/>
    <n v="72"/>
    <s v="6 yrs 5 mos"/>
    <d v="2022-05-21T08:29:07"/>
    <s v="Unknown"/>
    <s v="Active"/>
    <s v="Ermine Pelletier"/>
    <m/>
    <m/>
    <m/>
    <m/>
    <s v=""/>
    <s v="Yes"/>
    <n v="1"/>
    <n v="387"/>
    <n v="0.12891405729513658"/>
  </r>
  <r>
    <n v="1103"/>
    <x v="1"/>
    <s v="Samuel"/>
    <s v="MacLennan"/>
    <d v="1957-04-02T00:00:00"/>
    <x v="0"/>
    <d v="2021-04-11T00:00:00"/>
    <d v="2023-05-27T00:00:00"/>
    <s v="Voluntarily Terminated"/>
    <s v="Splicer"/>
    <s v="Zone C"/>
    <n v="40000"/>
    <x v="1"/>
    <d v="1957-04-02T00:00:00"/>
    <d v="2021-04-11T00:00:00"/>
    <n v="1957"/>
    <n v="68"/>
    <s v="2 yrs 1 mos"/>
    <d v="2023-05-27T00:00:00"/>
    <d v="2023-05-27T00:00:00"/>
    <s v="Inactive"/>
    <s v="Samuel MacLennan"/>
    <m/>
    <m/>
    <m/>
    <m/>
    <s v=""/>
    <s v=""/>
    <n v="0"/>
    <n v="387"/>
    <n v="0.12891405729513658"/>
  </r>
  <r>
    <n v="1104"/>
    <x v="1"/>
    <s v="Sean"/>
    <s v="Bernstein"/>
    <d v="1995-09-14T00:00:00"/>
    <x v="0"/>
    <d v="2019-06-16T00:00:00"/>
    <m/>
    <s v="Active"/>
    <s v="Supervisor"/>
    <s v="Zone C"/>
    <n v="40000"/>
    <x v="1"/>
    <d v="1995-09-14T00:00:00"/>
    <d v="2019-06-16T00:00:00"/>
    <n v="1995"/>
    <n v="30"/>
    <s v="6 yrs 7 mos"/>
    <d v="2022-05-21T08:29:07"/>
    <s v="Unknown"/>
    <s v="Active"/>
    <s v="Sean Bernstein"/>
    <m/>
    <m/>
    <m/>
    <m/>
    <s v=""/>
    <s v="Yes"/>
    <n v="1"/>
    <n v="387"/>
    <n v="0.12891405729513658"/>
  </r>
  <r>
    <n v="1105"/>
    <x v="0"/>
    <s v="Shakira"/>
    <s v="Perry"/>
    <d v="1948-10-11T00:00:00"/>
    <x v="0"/>
    <d v="2020-10-08T00:00:00"/>
    <d v="2022-12-04T00:00:00"/>
    <s v="Voluntarily Terminated"/>
    <s v="Technician"/>
    <s v="Zone A"/>
    <n v="80000"/>
    <x v="0"/>
    <d v="1948-10-11T00:00:00"/>
    <d v="2020-10-08T00:00:00"/>
    <n v="1948"/>
    <n v="77"/>
    <s v="2 yrs 1 mos"/>
    <d v="2022-12-04T00:00:00"/>
    <d v="2022-12-04T00:00:00"/>
    <s v="Inactive"/>
    <s v="Shakira Perry"/>
    <m/>
    <m/>
    <m/>
    <m/>
    <s v=""/>
    <s v=""/>
    <n v="0"/>
    <n v="387"/>
    <n v="0.12891405729513658"/>
  </r>
  <r>
    <n v="1106"/>
    <x v="1"/>
    <s v="Michael J"/>
    <s v="Fitzpatrick"/>
    <d v="1995-01-01T00:00:00"/>
    <x v="0"/>
    <d v="2021-08-18T00:00:00"/>
    <m/>
    <s v="Active"/>
    <s v="Lineman"/>
    <s v="Zone B"/>
    <n v="60000"/>
    <x v="1"/>
    <d v="1995-01-01T00:00:00"/>
    <d v="2021-08-18T00:00:00"/>
    <n v="1995"/>
    <n v="31"/>
    <s v="4 yrs 5 mos"/>
    <d v="2022-05-21T08:29:07"/>
    <s v="Unknown"/>
    <s v="Active"/>
    <s v="Michael J Fitzpatrick"/>
    <m/>
    <m/>
    <m/>
    <m/>
    <s v=""/>
    <s v="Yes"/>
    <n v="0"/>
    <n v="387"/>
    <n v="0.12891405729513658"/>
  </r>
  <r>
    <n v="1107"/>
    <x v="0"/>
    <s v="Cybil"/>
    <s v="Trzeciak"/>
    <d v="1992-02-09T00:00:00"/>
    <x v="0"/>
    <d v="2020-03-16T00:00:00"/>
    <m/>
    <s v="Active"/>
    <s v="Laborer"/>
    <s v="Zone A"/>
    <n v="80000"/>
    <x v="0"/>
    <d v="1992-02-09T00:00:00"/>
    <d v="2020-03-16T00:00:00"/>
    <n v="1992"/>
    <n v="33"/>
    <s v="5 yrs 10 mos"/>
    <d v="2022-05-21T08:29:07"/>
    <s v="Unknown"/>
    <s v="Active"/>
    <s v="Cybil Trzeciak"/>
    <m/>
    <m/>
    <m/>
    <m/>
    <s v=""/>
    <s v="Yes"/>
    <n v="0"/>
    <n v="387"/>
    <n v="0.12891405729513658"/>
  </r>
  <r>
    <n v="1108"/>
    <x v="1"/>
    <s v="Barry"/>
    <s v="Wilber"/>
    <d v="1969-04-18T00:00:00"/>
    <x v="0"/>
    <d v="2019-01-24T00:00:00"/>
    <m/>
    <s v="Active"/>
    <s v="Flagger"/>
    <s v="Zone A"/>
    <n v="80000"/>
    <x v="1"/>
    <d v="1969-04-18T00:00:00"/>
    <d v="2019-01-24T00:00:00"/>
    <n v="1969"/>
    <n v="56"/>
    <s v="7 yrs 0 mos"/>
    <d v="2022-05-21T08:29:07"/>
    <s v="Unknown"/>
    <s v="Active"/>
    <s v="Barry Wilber"/>
    <m/>
    <m/>
    <m/>
    <m/>
    <s v=""/>
    <s v="Yes"/>
    <n v="1"/>
    <n v="387"/>
    <n v="0.12891405729513658"/>
  </r>
  <r>
    <n v="1109"/>
    <x v="0"/>
    <s v="Enola"/>
    <s v="Chivukula"/>
    <d v="1981-10-01T00:00:00"/>
    <x v="0"/>
    <d v="2022-06-11T00:00:00"/>
    <d v="2022-09-25T00:00:00"/>
    <s v="Voluntarily Terminated"/>
    <s v="Laborer"/>
    <s v="Zone C"/>
    <n v="40000"/>
    <x v="0"/>
    <d v="1981-10-01T00:00:00"/>
    <d v="2022-06-11T00:00:00"/>
    <n v="1981"/>
    <n v="44"/>
    <s v="0 yrs 3 mos"/>
    <d v="2022-09-25T00:00:00"/>
    <d v="2022-09-25T00:00:00"/>
    <s v="Inactive"/>
    <s v="Enola Chivukula"/>
    <m/>
    <m/>
    <m/>
    <m/>
    <s v=""/>
    <s v=""/>
    <n v="0"/>
    <n v="387"/>
    <n v="0.12891405729513658"/>
  </r>
  <r>
    <n v="1110"/>
    <x v="0"/>
    <s v="Joelle"/>
    <s v="Burke"/>
    <d v="1987-05-05T00:00:00"/>
    <x v="0"/>
    <d v="2022-07-02T00:00:00"/>
    <m/>
    <s v="Active"/>
    <s v="Foreman"/>
    <s v="Zone B"/>
    <n v="60000"/>
    <x v="0"/>
    <d v="1987-05-05T00:00:00"/>
    <d v="2022-07-02T00:00:00"/>
    <n v="1987"/>
    <n v="38"/>
    <s v="3 yrs 6 mos"/>
    <d v="2022-05-21T08:29:07"/>
    <s v="Unknown"/>
    <s v="Active"/>
    <s v="Joelle Burke"/>
    <m/>
    <m/>
    <m/>
    <m/>
    <s v=""/>
    <s v="Yes"/>
    <n v="1"/>
    <n v="387"/>
    <n v="0.12891405729513658"/>
  </r>
  <r>
    <n v="1111"/>
    <x v="0"/>
    <s v="Alexandra"/>
    <s v="Kirill"/>
    <d v="1952-05-31T00:00:00"/>
    <x v="0"/>
    <d v="2019-09-08T00:00:00"/>
    <d v="2020-08-29T00:00:00"/>
    <s v="Voluntarily Terminated"/>
    <s v="Splicer"/>
    <s v="Zone A"/>
    <n v="80000"/>
    <x v="0"/>
    <d v="1952-05-31T00:00:00"/>
    <d v="2019-09-08T00:00:00"/>
    <n v="1952"/>
    <n v="73"/>
    <s v="0 yrs 11 mos"/>
    <d v="2020-08-29T00:00:00"/>
    <d v="2020-08-29T00:00:00"/>
    <s v="Inactive"/>
    <s v="Alexandra Kirill"/>
    <m/>
    <m/>
    <m/>
    <m/>
    <s v=""/>
    <s v=""/>
    <n v="0"/>
    <n v="387"/>
    <n v="0.12891405729513658"/>
  </r>
  <r>
    <n v="1112"/>
    <x v="0"/>
    <s v="Celeste"/>
    <s v="Johnson"/>
    <d v="1975-07-15T00:00:00"/>
    <x v="0"/>
    <d v="2022-07-10T00:00:00"/>
    <m/>
    <s v="Active"/>
    <s v="Project Manager"/>
    <s v="Zone A"/>
    <n v="80000"/>
    <x v="0"/>
    <d v="1975-07-15T00:00:00"/>
    <d v="2022-07-10T00:00:00"/>
    <n v="1975"/>
    <n v="50"/>
    <s v="3 yrs 6 mos"/>
    <d v="2022-05-21T08:29:07"/>
    <s v="Unknown"/>
    <s v="Active"/>
    <s v="Celeste Johnson"/>
    <m/>
    <m/>
    <m/>
    <m/>
    <s v=""/>
    <s v="Yes"/>
    <n v="0"/>
    <n v="387"/>
    <n v="0.12891405729513658"/>
  </r>
  <r>
    <n v="1113"/>
    <x v="0"/>
    <s v="Nathalia"/>
    <s v="Hendrix"/>
    <d v="1976-09-03T00:00:00"/>
    <x v="0"/>
    <d v="2022-04-24T00:00:00"/>
    <m/>
    <s v="Active"/>
    <s v="Lineman"/>
    <s v="Zone B"/>
    <n v="60000"/>
    <x v="0"/>
    <d v="1976-09-03T00:00:00"/>
    <d v="2022-04-24T00:00:00"/>
    <n v="1976"/>
    <n v="49"/>
    <s v="3 yrs 9 mos"/>
    <d v="2022-05-21T08:29:07"/>
    <s v="Unknown"/>
    <s v="Active"/>
    <s v="Nathalia Hendrix"/>
    <m/>
    <m/>
    <m/>
    <m/>
    <s v=""/>
    <s v="Yes"/>
    <n v="0"/>
    <n v="387"/>
    <n v="0.12891405729513658"/>
  </r>
  <r>
    <n v="1114"/>
    <x v="0"/>
    <s v="Justus"/>
    <s v="Bowen"/>
    <d v="1960-12-31T00:00:00"/>
    <x v="0"/>
    <d v="2020-03-31T00:00:00"/>
    <m/>
    <s v="Active"/>
    <s v="Laborer"/>
    <s v="Zone C"/>
    <n v="40000"/>
    <x v="0"/>
    <d v="1960-12-31T00:00:00"/>
    <d v="2020-03-31T00:00:00"/>
    <n v="1960"/>
    <n v="65"/>
    <s v="5 yrs 9 mos"/>
    <d v="2022-05-21T08:29:07"/>
    <s v="Unknown"/>
    <s v="Active"/>
    <s v="Justus Bowen"/>
    <m/>
    <m/>
    <m/>
    <m/>
    <s v=""/>
    <s v="Yes"/>
    <n v="0"/>
    <n v="387"/>
    <n v="0.12891405729513658"/>
  </r>
  <r>
    <n v="1115"/>
    <x v="1"/>
    <s v="Marcus"/>
    <s v="Bender"/>
    <d v="1997-02-19T00:00:00"/>
    <x v="0"/>
    <d v="2019-03-23T00:00:00"/>
    <m/>
    <s v="Active"/>
    <s v="Technician"/>
    <s v="Zone A"/>
    <n v="80000"/>
    <x v="1"/>
    <d v="1997-02-19T00:00:00"/>
    <d v="2019-03-23T00:00:00"/>
    <n v="1997"/>
    <n v="28"/>
    <s v="6 yrs 10 mos"/>
    <d v="2022-05-21T08:29:07"/>
    <s v="Unknown"/>
    <s v="Active"/>
    <s v="Marcus Bender"/>
    <m/>
    <m/>
    <m/>
    <m/>
    <s v=""/>
    <s v="Yes"/>
    <n v="1"/>
    <n v="387"/>
    <n v="0.12891405729513658"/>
  </r>
  <r>
    <n v="1116"/>
    <x v="1"/>
    <s v="Ryker"/>
    <s v="Logan"/>
    <d v="1984-08-10T00:00:00"/>
    <x v="0"/>
    <d v="2019-03-09T00:00:00"/>
    <d v="2023-07-12T00:00:00"/>
    <s v="Voluntarily Terminated"/>
    <s v="Clerk"/>
    <s v="Zone A"/>
    <n v="80000"/>
    <x v="1"/>
    <d v="1984-08-10T00:00:00"/>
    <d v="2019-03-09T00:00:00"/>
    <n v="1984"/>
    <n v="41"/>
    <s v="4 yrs 4 mos"/>
    <d v="2023-07-12T00:00:00"/>
    <d v="2023-07-12T00:00:00"/>
    <s v="Inactive"/>
    <s v="Ryker Logan"/>
    <m/>
    <m/>
    <m/>
    <m/>
    <s v=""/>
    <s v=""/>
    <n v="1"/>
    <n v="387"/>
    <n v="0.12891405729513658"/>
  </r>
  <r>
    <n v="1117"/>
    <x v="1"/>
    <s v="Payten"/>
    <s v="Middleton"/>
    <d v="1997-08-23T00:00:00"/>
    <x v="0"/>
    <d v="2019-02-21T00:00:00"/>
    <d v="2019-03-06T00:00:00"/>
    <s v="Voluntarily Terminated"/>
    <s v="Technician"/>
    <s v="Zone C"/>
    <n v="40000"/>
    <x v="1"/>
    <d v="1997-08-23T00:00:00"/>
    <d v="2019-02-21T00:00:00"/>
    <n v="1997"/>
    <n v="28"/>
    <s v="0 yrs 0 mos"/>
    <d v="2019-03-06T00:00:00"/>
    <d v="2019-03-06T00:00:00"/>
    <s v="Inactive"/>
    <s v="Payten Middleton"/>
    <m/>
    <m/>
    <m/>
    <m/>
    <s v=""/>
    <s v=""/>
    <n v="0"/>
    <n v="387"/>
    <n v="0.12891405729513658"/>
  </r>
  <r>
    <n v="1118"/>
    <x v="1"/>
    <s v="Harrison"/>
    <s v="Hunt"/>
    <d v="1976-02-29T00:00:00"/>
    <x v="0"/>
    <d v="2019-10-04T00:00:00"/>
    <d v="2022-11-26T00:00:00"/>
    <s v="Active"/>
    <s v="Project Manager"/>
    <s v="Zone B"/>
    <n v="60000"/>
    <x v="1"/>
    <d v="1976-02-29T00:00:00"/>
    <d v="2019-10-04T00:00:00"/>
    <n v="1976"/>
    <n v="49"/>
    <s v="3 yrs 1 mos"/>
    <d v="2022-11-26T00:00:00"/>
    <d v="2022-11-26T00:00:00"/>
    <s v="Inactive"/>
    <s v="Harrison Hunt"/>
    <m/>
    <m/>
    <m/>
    <m/>
    <s v=""/>
    <s v="Yes"/>
    <n v="0"/>
    <n v="387"/>
    <n v="0.12891405729513658"/>
  </r>
  <r>
    <n v="1119"/>
    <x v="3"/>
    <s v="Orlando"/>
    <s v="Henderson"/>
    <d v="1994-12-31T00:00:00"/>
    <x v="0"/>
    <d v="2019-11-24T00:00:00"/>
    <d v="2020-12-20T00:00:00"/>
    <s v="Active"/>
    <s v="Laborer"/>
    <s v="Zone C"/>
    <n v="40000"/>
    <x v="0"/>
    <d v="1994-12-31T00:00:00"/>
    <d v="2019-11-24T00:00:00"/>
    <n v="1994"/>
    <n v="31"/>
    <s v="1 yrs 0 mos"/>
    <d v="2020-12-20T00:00:00"/>
    <d v="2020-12-20T00:00:00"/>
    <s v="Inactive"/>
    <s v="Orlando Henderson"/>
    <m/>
    <m/>
    <m/>
    <m/>
    <s v=""/>
    <s v="Yes"/>
    <n v="0"/>
    <n v="387"/>
    <n v="0.12891405729513658"/>
  </r>
  <r>
    <n v="1120"/>
    <x v="0"/>
    <s v="Darian"/>
    <s v="Potts"/>
    <d v="1968-09-20T00:00:00"/>
    <x v="0"/>
    <d v="2020-08-17T00:00:00"/>
    <m/>
    <s v="Active"/>
    <s v="Administration"/>
    <s v="Zone B"/>
    <n v="60000"/>
    <x v="0"/>
    <d v="1968-09-20T00:00:00"/>
    <d v="2020-08-17T00:00:00"/>
    <n v="1968"/>
    <n v="57"/>
    <s v="5 yrs 5 mos"/>
    <d v="2022-05-21T08:29:07"/>
    <s v="Unknown"/>
    <s v="Active"/>
    <s v="Darian Potts"/>
    <m/>
    <m/>
    <m/>
    <m/>
    <s v=""/>
    <s v="Yes"/>
    <n v="0"/>
    <n v="387"/>
    <n v="0.12891405729513658"/>
  </r>
  <r>
    <n v="1121"/>
    <x v="0"/>
    <s v="Isabela"/>
    <s v="Collins"/>
    <d v="1981-05-29T00:00:00"/>
    <x v="0"/>
    <d v="2021-03-16T00:00:00"/>
    <m/>
    <s v="Active"/>
    <s v="Lineman"/>
    <s v="Zone C"/>
    <n v="40000"/>
    <x v="0"/>
    <d v="1981-05-29T00:00:00"/>
    <d v="2021-03-16T00:00:00"/>
    <n v="1981"/>
    <n v="44"/>
    <s v="4 yrs 10 mos"/>
    <d v="2022-05-21T08:29:07"/>
    <s v="Unknown"/>
    <s v="Active"/>
    <s v="Isabela Collins"/>
    <m/>
    <m/>
    <m/>
    <m/>
    <s v=""/>
    <s v="Yes"/>
    <n v="0"/>
    <n v="387"/>
    <n v="0.12891405729513658"/>
  </r>
  <r>
    <n v="1122"/>
    <x v="0"/>
    <s v="Sierra"/>
    <s v="Macias"/>
    <d v="1975-11-13T00:00:00"/>
    <x v="0"/>
    <d v="2021-11-16T00:00:00"/>
    <d v="2022-08-26T00:00:00"/>
    <s v="Active"/>
    <s v="Technician"/>
    <s v="Zone C"/>
    <n v="40000"/>
    <x v="0"/>
    <d v="1975-11-13T00:00:00"/>
    <d v="2021-11-16T00:00:00"/>
    <n v="1975"/>
    <n v="50"/>
    <s v="0 yrs 9 mos"/>
    <d v="2022-08-26T00:00:00"/>
    <d v="2022-08-26T00:00:00"/>
    <s v="Inactive"/>
    <s v="Sierra Macias"/>
    <m/>
    <m/>
    <m/>
    <m/>
    <s v=""/>
    <s v="Yes"/>
    <n v="0"/>
    <n v="387"/>
    <n v="0.12891405729513658"/>
  </r>
  <r>
    <n v="1123"/>
    <x v="0"/>
    <s v="Giuliana"/>
    <s v="Farmer"/>
    <d v="1965-11-06T00:00:00"/>
    <x v="0"/>
    <d v="2022-05-03T00:00:00"/>
    <m/>
    <s v="Active"/>
    <s v="Lineman"/>
    <s v="Zone B"/>
    <n v="60000"/>
    <x v="0"/>
    <d v="1965-11-06T00:00:00"/>
    <d v="2022-05-03T00:00:00"/>
    <n v="1965"/>
    <n v="60"/>
    <s v="3 yrs 8 mos"/>
    <d v="2022-05-21T08:29:07"/>
    <s v="Unknown"/>
    <s v="Active"/>
    <s v="Giuliana Farmer"/>
    <m/>
    <m/>
    <m/>
    <m/>
    <s v=""/>
    <s v="Yes"/>
    <n v="0"/>
    <n v="387"/>
    <n v="0.12891405729513658"/>
  </r>
  <r>
    <n v="1124"/>
    <x v="0"/>
    <s v="Pierce"/>
    <s v="Robbins"/>
    <d v="1986-06-17T00:00:00"/>
    <x v="0"/>
    <d v="2019-12-24T00:00:00"/>
    <d v="2022-11-11T00:00:00"/>
    <s v="Active"/>
    <s v="Technician"/>
    <s v="Zone A"/>
    <n v="80000"/>
    <x v="0"/>
    <d v="1986-06-17T00:00:00"/>
    <d v="2019-12-24T00:00:00"/>
    <n v="1986"/>
    <n v="39"/>
    <s v="2 yrs 10 mos"/>
    <d v="2022-11-11T00:00:00"/>
    <d v="2022-11-11T00:00:00"/>
    <s v="Inactive"/>
    <s v="Pierce Robbins"/>
    <m/>
    <m/>
    <m/>
    <m/>
    <s v=""/>
    <s v="Yes"/>
    <n v="0"/>
    <n v="387"/>
    <n v="0.12891405729513658"/>
  </r>
  <r>
    <n v="1125"/>
    <x v="2"/>
    <s v="Lamont"/>
    <s v="Bridges"/>
    <d v="1991-05-05T00:00:00"/>
    <x v="0"/>
    <d v="2021-10-21T00:00:00"/>
    <m/>
    <s v="Active"/>
    <s v="Lineman"/>
    <s v="Zone B"/>
    <n v="60000"/>
    <x v="1"/>
    <d v="1991-05-05T00:00:00"/>
    <d v="2021-10-21T00:00:00"/>
    <n v="1991"/>
    <n v="34"/>
    <s v="4 yrs 3 mos"/>
    <d v="2022-05-21T08:29:07"/>
    <s v="Unknown"/>
    <s v="Active"/>
    <s v="Lamont Bridges"/>
    <m/>
    <m/>
    <m/>
    <m/>
    <s v=""/>
    <s v="Yes"/>
    <n v="1"/>
    <n v="387"/>
    <n v="0.12891405729513658"/>
  </r>
  <r>
    <n v="1126"/>
    <x v="1"/>
    <s v="Gretchen"/>
    <s v="Richard"/>
    <d v="1959-10-27T00:00:00"/>
    <x v="0"/>
    <d v="2018-09-08T00:00:00"/>
    <d v="2020-03-06T00:00:00"/>
    <s v="Voluntarily Terminated"/>
    <s v="Engineer"/>
    <s v="Zone C"/>
    <n v="40000"/>
    <x v="1"/>
    <d v="1959-10-27T00:00:00"/>
    <d v="2018-09-08T00:00:00"/>
    <n v="1959"/>
    <n v="66"/>
    <s v="1 yrs 5 mos"/>
    <d v="2020-03-06T00:00:00"/>
    <d v="2020-03-06T00:00:00"/>
    <s v="Inactive"/>
    <s v="Gretchen Richard"/>
    <m/>
    <m/>
    <m/>
    <m/>
    <s v=""/>
    <s v=""/>
    <n v="0"/>
    <n v="387"/>
    <n v="0.12891405729513658"/>
  </r>
  <r>
    <n v="1127"/>
    <x v="1"/>
    <s v="Axel"/>
    <s v="Hart"/>
    <d v="2001-03-28T00:00:00"/>
    <x v="0"/>
    <d v="2019-02-26T00:00:00"/>
    <m/>
    <s v="Active"/>
    <s v="Technician"/>
    <s v="Zone A"/>
    <n v="80000"/>
    <x v="1"/>
    <d v="2001-03-28T00:00:00"/>
    <d v="2019-02-26T00:00:00"/>
    <n v="2001"/>
    <n v="24"/>
    <s v="6 yrs 10 mos"/>
    <d v="2022-05-21T08:29:07"/>
    <s v="Unknown"/>
    <s v="Active"/>
    <s v="Axel Hart"/>
    <m/>
    <m/>
    <m/>
    <m/>
    <s v=""/>
    <s v="Yes"/>
    <n v="0"/>
    <n v="387"/>
    <n v="0.12891405729513658"/>
  </r>
  <r>
    <n v="1128"/>
    <x v="0"/>
    <s v="Emma"/>
    <s v="Escobar"/>
    <d v="1957-06-20T00:00:00"/>
    <x v="0"/>
    <d v="2023-04-21T00:00:00"/>
    <m/>
    <s v="Active"/>
    <s v="Technician"/>
    <s v="Zone B"/>
    <n v="60000"/>
    <x v="0"/>
    <d v="1957-06-20T00:00:00"/>
    <d v="2023-04-21T00:00:00"/>
    <n v="1957"/>
    <n v="68"/>
    <s v="2 yrs 9 mos"/>
    <d v="2022-05-21T08:29:07"/>
    <s v="Unknown"/>
    <s v="Active"/>
    <s v="Emma Escobar"/>
    <m/>
    <m/>
    <m/>
    <m/>
    <s v=""/>
    <s v="Yes"/>
    <n v="1"/>
    <n v="387"/>
    <n v="0.12891405729513658"/>
  </r>
  <r>
    <n v="1129"/>
    <x v="4"/>
    <s v="Maximilian"/>
    <s v="Craig"/>
    <d v="1956-05-17T00:00:00"/>
    <x v="0"/>
    <d v="2019-09-19T00:00:00"/>
    <d v="2021-10-23T00:00:00"/>
    <s v="Voluntarily Terminated"/>
    <s v="Tower Hand"/>
    <s v="Zone B"/>
    <n v="60000"/>
    <x v="2"/>
    <d v="1956-05-17T00:00:00"/>
    <d v="2019-09-19T00:00:00"/>
    <n v="1956"/>
    <n v="69"/>
    <s v="2 yrs 1 mos"/>
    <d v="2021-10-23T00:00:00"/>
    <d v="2021-10-23T00:00:00"/>
    <s v="Inactive"/>
    <s v="Maximilian Craig"/>
    <m/>
    <m/>
    <m/>
    <m/>
    <s v=""/>
    <s v=""/>
    <n v="0"/>
    <n v="387"/>
    <n v="0.12891405729513658"/>
  </r>
  <r>
    <n v="1130"/>
    <x v="0"/>
    <s v="Erik"/>
    <s v="Padilla"/>
    <d v="1997-02-17T00:00:00"/>
    <x v="0"/>
    <d v="2020-12-23T00:00:00"/>
    <m/>
    <s v="Active"/>
    <s v="Intern"/>
    <s v="Zone A"/>
    <n v="80000"/>
    <x v="0"/>
    <d v="1997-02-17T00:00:00"/>
    <d v="2020-12-23T00:00:00"/>
    <n v="1997"/>
    <n v="28"/>
    <s v="5 yrs 1 mos"/>
    <d v="2022-05-21T08:29:07"/>
    <s v="Unknown"/>
    <s v="Active"/>
    <s v="Erik Padilla"/>
    <m/>
    <m/>
    <m/>
    <m/>
    <s v=""/>
    <s v="Yes"/>
    <n v="0"/>
    <n v="387"/>
    <n v="0.12891405729513658"/>
  </r>
  <r>
    <n v="1131"/>
    <x v="0"/>
    <s v="Gilbert"/>
    <s v="Duffy"/>
    <d v="1995-03-22T00:00:00"/>
    <x v="0"/>
    <d v="2019-03-29T00:00:00"/>
    <m/>
    <s v="Active"/>
    <s v="Operator"/>
    <s v="Zone B"/>
    <n v="60000"/>
    <x v="0"/>
    <d v="1995-03-22T00:00:00"/>
    <d v="2019-03-29T00:00:00"/>
    <n v="1995"/>
    <n v="30"/>
    <s v="6 yrs 9 mos"/>
    <d v="2022-05-21T08:29:07"/>
    <s v="Unknown"/>
    <s v="Active"/>
    <s v="Gilbert Duffy"/>
    <m/>
    <m/>
    <m/>
    <m/>
    <s v=""/>
    <s v="Yes"/>
    <n v="1"/>
    <n v="387"/>
    <n v="0.12891405729513658"/>
  </r>
  <r>
    <n v="1132"/>
    <x v="4"/>
    <s v="Raymond"/>
    <s v="Ayers"/>
    <d v="1963-11-04T00:00:00"/>
    <x v="0"/>
    <d v="2021-05-15T00:00:00"/>
    <d v="2023-05-03T00:00:00"/>
    <s v="Voluntarily Terminated"/>
    <s v="Laborer"/>
    <s v="Zone B"/>
    <n v="60000"/>
    <x v="2"/>
    <d v="1963-11-04T00:00:00"/>
    <d v="2021-05-15T00:00:00"/>
    <n v="1963"/>
    <n v="62"/>
    <s v="1 yrs 11 mos"/>
    <d v="2023-05-03T00:00:00"/>
    <d v="2023-05-03T00:00:00"/>
    <s v="Inactive"/>
    <s v="Raymond Ayers"/>
    <m/>
    <m/>
    <m/>
    <m/>
    <s v=""/>
    <s v=""/>
    <n v="1"/>
    <n v="387"/>
    <n v="0.12891405729513658"/>
  </r>
  <r>
    <n v="1133"/>
    <x v="0"/>
    <s v="Vincent"/>
    <s v="Wyatt"/>
    <d v="1949-11-20T00:00:00"/>
    <x v="0"/>
    <d v="2022-03-14T00:00:00"/>
    <d v="2022-10-02T00:00:00"/>
    <s v="Voluntarily Terminated"/>
    <s v="Engineer"/>
    <s v="Zone B"/>
    <n v="60000"/>
    <x v="0"/>
    <d v="1949-11-20T00:00:00"/>
    <d v="2022-03-14T00:00:00"/>
    <n v="1949"/>
    <n v="76"/>
    <s v="0 yrs 6 mos"/>
    <d v="2022-10-02T00:00:00"/>
    <d v="2022-10-02T00:00:00"/>
    <s v="Inactive"/>
    <s v="Vincent Wyatt"/>
    <m/>
    <m/>
    <m/>
    <m/>
    <s v=""/>
    <s v=""/>
    <n v="1"/>
    <n v="387"/>
    <n v="0.12891405729513658"/>
  </r>
  <r>
    <n v="1134"/>
    <x v="3"/>
    <s v="Micah"/>
    <s v="Stanley"/>
    <d v="1996-09-07T00:00:00"/>
    <x v="0"/>
    <d v="2021-12-06T00:00:00"/>
    <d v="2022-01-08T00:00:00"/>
    <s v="Voluntarily Terminated"/>
    <s v="Technician"/>
    <s v="Zone C"/>
    <n v="40000"/>
    <x v="0"/>
    <d v="1996-09-07T00:00:00"/>
    <d v="2021-12-06T00:00:00"/>
    <n v="1996"/>
    <n v="29"/>
    <s v="0 yrs 1 mos"/>
    <d v="2022-01-08T00:00:00"/>
    <d v="2022-01-08T00:00:00"/>
    <s v="Inactive"/>
    <s v="Micah Stanley"/>
    <m/>
    <m/>
    <m/>
    <m/>
    <s v=""/>
    <s v=""/>
    <n v="0"/>
    <n v="387"/>
    <n v="0.12891405729513658"/>
  </r>
  <r>
    <n v="1135"/>
    <x v="1"/>
    <s v="Evan"/>
    <s v="Chen"/>
    <d v="1964-08-30T00:00:00"/>
    <x v="0"/>
    <d v="2021-10-27T00:00:00"/>
    <m/>
    <s v="Active"/>
    <s v="Principal"/>
    <s v="Zone A"/>
    <n v="80000"/>
    <x v="1"/>
    <d v="1964-08-30T00:00:00"/>
    <d v="2021-10-27T00:00:00"/>
    <n v="1964"/>
    <n v="61"/>
    <s v="4 yrs 2 mos"/>
    <d v="2022-05-21T08:29:07"/>
    <s v="Unknown"/>
    <s v="Active"/>
    <s v="Evan Chen"/>
    <m/>
    <m/>
    <m/>
    <m/>
    <s v=""/>
    <s v="Yes"/>
    <n v="0"/>
    <n v="387"/>
    <n v="0.12891405729513658"/>
  </r>
  <r>
    <n v="1136"/>
    <x v="1"/>
    <s v="Serenity"/>
    <s v="Thornton"/>
    <d v="1946-03-27T00:00:00"/>
    <x v="0"/>
    <d v="2023-04-01T00:00:00"/>
    <m/>
    <s v="Active"/>
    <s v="Driver"/>
    <s v="Zone A"/>
    <n v="80000"/>
    <x v="1"/>
    <d v="1946-03-27T00:00:00"/>
    <d v="2023-04-01T00:00:00"/>
    <n v="1946"/>
    <n v="79"/>
    <s v="2 yrs 9 mos"/>
    <d v="2022-05-21T08:29:07"/>
    <s v="Unknown"/>
    <s v="Active"/>
    <s v="Serenity Thornton"/>
    <m/>
    <m/>
    <m/>
    <m/>
    <s v=""/>
    <s v="Yes"/>
    <n v="0"/>
    <n v="387"/>
    <n v="0.12891405729513658"/>
  </r>
  <r>
    <n v="1137"/>
    <x v="1"/>
    <s v="Talan"/>
    <s v="Rivas"/>
    <d v="1954-02-28T00:00:00"/>
    <x v="0"/>
    <d v="2019-05-29T00:00:00"/>
    <m/>
    <s v="Active"/>
    <s v="Laborer"/>
    <s v="Zone C"/>
    <n v="40000"/>
    <x v="1"/>
    <d v="1954-02-28T00:00:00"/>
    <d v="2019-05-29T00:00:00"/>
    <n v="1954"/>
    <n v="71"/>
    <s v="6 yrs 7 mos"/>
    <d v="2022-05-21T08:29:07"/>
    <s v="Unknown"/>
    <s v="Active"/>
    <s v="Talan Rivas"/>
    <m/>
    <m/>
    <m/>
    <m/>
    <s v=""/>
    <s v="Yes"/>
    <n v="0"/>
    <n v="387"/>
    <n v="0.12891405729513658"/>
  </r>
  <r>
    <n v="1138"/>
    <x v="1"/>
    <s v="Calvin"/>
    <s v="Braun"/>
    <d v="1983-08-02T00:00:00"/>
    <x v="0"/>
    <d v="2019-07-12T00:00:00"/>
    <d v="2022-07-12T00:00:00"/>
    <s v="Active"/>
    <s v="Coordinator"/>
    <s v="Zone B"/>
    <n v="60000"/>
    <x v="1"/>
    <d v="1983-08-02T00:00:00"/>
    <d v="2019-07-12T00:00:00"/>
    <n v="1983"/>
    <n v="42"/>
    <s v="3 yrs 0 mos"/>
    <d v="2022-07-12T00:00:00"/>
    <d v="2022-07-12T00:00:00"/>
    <s v="Inactive"/>
    <s v="Calvin Braun"/>
    <m/>
    <m/>
    <m/>
    <m/>
    <s v=""/>
    <s v="Yes"/>
    <n v="0"/>
    <n v="387"/>
    <n v="0.12891405729513658"/>
  </r>
  <r>
    <n v="1139"/>
    <x v="1"/>
    <s v="Cale"/>
    <s v="Bender"/>
    <d v="1953-04-11T00:00:00"/>
    <x v="0"/>
    <d v="2018-08-10T00:00:00"/>
    <d v="2022-02-21T00:00:00"/>
    <s v="Active"/>
    <s v="Technician"/>
    <s v="Zone A"/>
    <n v="80000"/>
    <x v="1"/>
    <d v="1953-04-11T00:00:00"/>
    <d v="2018-08-10T00:00:00"/>
    <n v="1953"/>
    <n v="72"/>
    <s v="3 yrs 6 mos"/>
    <d v="2022-02-21T00:00:00"/>
    <d v="2022-02-21T00:00:00"/>
    <s v="Inactive"/>
    <s v="Cale Bender"/>
    <m/>
    <m/>
    <m/>
    <m/>
    <s v=""/>
    <s v="Yes"/>
    <n v="0"/>
    <n v="387"/>
    <n v="0.12891405729513658"/>
  </r>
  <r>
    <n v="1140"/>
    <x v="0"/>
    <s v="Kirsten"/>
    <s v="Vance"/>
    <d v="1988-08-11T00:00:00"/>
    <x v="0"/>
    <d v="2021-09-29T00:00:00"/>
    <m/>
    <s v="Active"/>
    <s v="Engineer"/>
    <s v="Zone C"/>
    <n v="40000"/>
    <x v="0"/>
    <d v="1988-08-11T00:00:00"/>
    <d v="2021-09-29T00:00:00"/>
    <n v="1988"/>
    <n v="37"/>
    <s v="4 yrs 3 mos"/>
    <d v="2022-05-21T08:29:07"/>
    <s v="Unknown"/>
    <s v="Active"/>
    <s v="Kirsten Vance"/>
    <m/>
    <m/>
    <m/>
    <m/>
    <s v=""/>
    <s v="Yes"/>
    <n v="0"/>
    <n v="387"/>
    <n v="0.12891405729513658"/>
  </r>
  <r>
    <n v="1141"/>
    <x v="3"/>
    <s v="Cade"/>
    <s v="Cox"/>
    <d v="1941-08-14T00:00:00"/>
    <x v="0"/>
    <d v="2021-08-05T00:00:00"/>
    <m/>
    <s v="Active"/>
    <s v="Locator"/>
    <s v="Zone A"/>
    <n v="80000"/>
    <x v="0"/>
    <d v="1941-08-14T00:00:00"/>
    <d v="2021-08-05T00:00:00"/>
    <n v="1941"/>
    <n v="84"/>
    <s v="4 yrs 5 mos"/>
    <d v="2022-05-21T08:29:07"/>
    <s v="Unknown"/>
    <s v="Active"/>
    <s v="Cade Cox"/>
    <m/>
    <m/>
    <m/>
    <m/>
    <s v=""/>
    <s v="Yes"/>
    <n v="0"/>
    <n v="387"/>
    <n v="0.12891405729513658"/>
  </r>
  <r>
    <n v="1142"/>
    <x v="0"/>
    <s v="Ibrahim"/>
    <s v="Wolfe"/>
    <d v="1992-11-10T00:00:00"/>
    <x v="0"/>
    <d v="2023-08-02T00:00:00"/>
    <m/>
    <s v="Active"/>
    <s v="Coordinator"/>
    <s v="Zone B"/>
    <n v="60000"/>
    <x v="0"/>
    <d v="1992-11-10T00:00:00"/>
    <d v="2023-08-02T00:00:00"/>
    <n v="1992"/>
    <n v="33"/>
    <s v="2 yrs 5 mos"/>
    <d v="2022-05-21T08:29:07"/>
    <s v="Unknown"/>
    <s v="Active"/>
    <s v="Ibrahim Wolfe"/>
    <m/>
    <m/>
    <m/>
    <m/>
    <s v=""/>
    <s v="Yes"/>
    <n v="0"/>
    <n v="387"/>
    <n v="0.12891405729513658"/>
  </r>
  <r>
    <n v="1143"/>
    <x v="0"/>
    <s v="Elianna"/>
    <s v="Schmitt"/>
    <d v="1942-06-20T00:00:00"/>
    <x v="0"/>
    <d v="2018-09-02T00:00:00"/>
    <d v="2021-07-28T00:00:00"/>
    <s v="Active"/>
    <s v="Lineman"/>
    <s v="Zone A"/>
    <n v="80000"/>
    <x v="0"/>
    <d v="1942-06-20T00:00:00"/>
    <d v="2018-09-02T00:00:00"/>
    <n v="1942"/>
    <n v="83"/>
    <s v="2 yrs 10 mos"/>
    <d v="2021-07-28T00:00:00"/>
    <d v="2021-07-28T00:00:00"/>
    <s v="Inactive"/>
    <s v="Elianna Schmitt"/>
    <m/>
    <m/>
    <m/>
    <m/>
    <s v=""/>
    <s v="Yes"/>
    <n v="0"/>
    <n v="387"/>
    <n v="0.12891405729513658"/>
  </r>
  <r>
    <n v="1144"/>
    <x v="0"/>
    <s v="Colby"/>
    <s v="Wolfe"/>
    <d v="1963-04-16T00:00:00"/>
    <x v="0"/>
    <d v="2019-10-13T00:00:00"/>
    <m/>
    <s v="Active"/>
    <s v="Project Manager"/>
    <s v="Zone B"/>
    <n v="60000"/>
    <x v="0"/>
    <d v="1963-04-16T00:00:00"/>
    <d v="2019-10-13T00:00:00"/>
    <n v="1963"/>
    <n v="62"/>
    <s v="6 yrs 3 mos"/>
    <d v="2022-05-21T08:29:07"/>
    <s v="Unknown"/>
    <s v="Active"/>
    <s v="Colby Wolfe"/>
    <m/>
    <m/>
    <m/>
    <m/>
    <s v=""/>
    <s v="Yes"/>
    <n v="0"/>
    <n v="387"/>
    <n v="0.12891405729513658"/>
  </r>
  <r>
    <n v="1145"/>
    <x v="1"/>
    <s v="Autumn"/>
    <s v="Barrera"/>
    <d v="1948-03-04T00:00:00"/>
    <x v="0"/>
    <d v="2020-09-24T00:00:00"/>
    <m/>
    <s v="Active"/>
    <s v="Shop"/>
    <s v="Zone B"/>
    <n v="60000"/>
    <x v="1"/>
    <d v="1948-03-04T00:00:00"/>
    <d v="2020-09-24T00:00:00"/>
    <n v="1948"/>
    <n v="77"/>
    <s v="5 yrs 4 mos"/>
    <d v="2022-05-21T08:29:07"/>
    <s v="Unknown"/>
    <s v="Active"/>
    <s v="Autumn Barrera"/>
    <m/>
    <m/>
    <m/>
    <m/>
    <s v=""/>
    <s v="Yes"/>
    <n v="0"/>
    <n v="387"/>
    <n v="0.12891405729513658"/>
  </r>
  <r>
    <n v="1146"/>
    <x v="1"/>
    <s v="Emmalee"/>
    <s v="Cervantes"/>
    <d v="1963-11-10T00:00:00"/>
    <x v="0"/>
    <d v="2023-08-06T00:00:00"/>
    <m/>
    <s v="Active"/>
    <s v="Groundman"/>
    <s v="Zone C"/>
    <n v="40000"/>
    <x v="1"/>
    <d v="1963-11-10T00:00:00"/>
    <d v="2023-08-06T00:00:00"/>
    <n v="1963"/>
    <n v="62"/>
    <s v="2 yrs 5 mos"/>
    <d v="2022-05-21T08:29:07"/>
    <s v="Unknown"/>
    <s v="Active"/>
    <s v="Emmalee Cervantes"/>
    <m/>
    <m/>
    <m/>
    <m/>
    <s v=""/>
    <s v="Yes"/>
    <n v="1"/>
    <n v="387"/>
    <n v="0.12891405729513658"/>
  </r>
  <r>
    <n v="1147"/>
    <x v="0"/>
    <s v="Ernest"/>
    <s v="Willis"/>
    <d v="1943-09-30T00:00:00"/>
    <x v="0"/>
    <d v="2019-06-11T00:00:00"/>
    <d v="2022-02-27T00:00:00"/>
    <s v="Voluntarily Terminated"/>
    <s v="Lineman"/>
    <s v="Zone B"/>
    <n v="60000"/>
    <x v="0"/>
    <d v="1943-09-30T00:00:00"/>
    <d v="2019-06-11T00:00:00"/>
    <n v="1943"/>
    <n v="82"/>
    <s v="2 yrs 8 mos"/>
    <d v="2022-02-27T00:00:00"/>
    <d v="2022-02-27T00:00:00"/>
    <s v="Inactive"/>
    <s v="Ernest Willis"/>
    <m/>
    <m/>
    <m/>
    <m/>
    <s v=""/>
    <s v=""/>
    <n v="0"/>
    <n v="387"/>
    <n v="0.12891405729513658"/>
  </r>
  <r>
    <n v="1148"/>
    <x v="3"/>
    <s v="Jaxon"/>
    <s v="Anderson"/>
    <d v="1943-06-22T00:00:00"/>
    <x v="0"/>
    <d v="2019-02-14T00:00:00"/>
    <m/>
    <s v="Active"/>
    <s v="Project Manager"/>
    <s v="Zone A"/>
    <n v="80000"/>
    <x v="0"/>
    <d v="1943-06-22T00:00:00"/>
    <d v="2019-02-14T00:00:00"/>
    <n v="1943"/>
    <n v="82"/>
    <s v="6 yrs 11 mos"/>
    <d v="2022-05-21T08:29:07"/>
    <s v="Unknown"/>
    <s v="Active"/>
    <s v="Jaxon Anderson"/>
    <m/>
    <m/>
    <m/>
    <m/>
    <s v=""/>
    <s v="Yes"/>
    <n v="0"/>
    <n v="387"/>
    <n v="0.12891405729513658"/>
  </r>
  <r>
    <n v="1149"/>
    <x v="3"/>
    <s v="Precious"/>
    <s v="Caldwell"/>
    <d v="1941-09-17T00:00:00"/>
    <x v="0"/>
    <d v="2022-03-17T00:00:00"/>
    <m/>
    <s v="Active"/>
    <s v="Locator"/>
    <s v="Zone C"/>
    <n v="40000"/>
    <x v="0"/>
    <d v="1941-09-17T00:00:00"/>
    <d v="2022-03-17T00:00:00"/>
    <n v="1941"/>
    <n v="84"/>
    <s v="3 yrs 10 mos"/>
    <d v="2022-05-21T08:29:07"/>
    <s v="Unknown"/>
    <s v="Active"/>
    <s v="Precious Caldwell"/>
    <m/>
    <m/>
    <m/>
    <m/>
    <s v=""/>
    <s v="Yes"/>
    <n v="0"/>
    <n v="387"/>
    <n v="0.12891405729513658"/>
  </r>
  <r>
    <n v="1150"/>
    <x v="0"/>
    <s v="Yahir"/>
    <s v="Serrano"/>
    <d v="1981-04-03T00:00:00"/>
    <x v="0"/>
    <d v="2020-08-05T00:00:00"/>
    <m/>
    <s v="Active"/>
    <s v="Lineman"/>
    <s v="Zone A"/>
    <n v="80000"/>
    <x v="0"/>
    <d v="1981-04-03T00:00:00"/>
    <d v="2020-08-05T00:00:00"/>
    <n v="1981"/>
    <n v="44"/>
    <s v="5 yrs 5 mos"/>
    <d v="2022-05-21T08:29:07"/>
    <s v="Unknown"/>
    <s v="Active"/>
    <s v="Yahir Serrano"/>
    <m/>
    <m/>
    <m/>
    <m/>
    <s v=""/>
    <s v="Yes"/>
    <n v="0"/>
    <n v="387"/>
    <n v="0.12891405729513658"/>
  </r>
  <r>
    <n v="1151"/>
    <x v="1"/>
    <s v="Krystal"/>
    <s v="Peterson"/>
    <d v="1978-06-29T00:00:00"/>
    <x v="0"/>
    <d v="2022-08-23T00:00:00"/>
    <m/>
    <s v="Active"/>
    <s v="Laborer"/>
    <s v="Zone A"/>
    <n v="80000"/>
    <x v="1"/>
    <d v="1978-06-29T00:00:00"/>
    <d v="2022-08-23T00:00:00"/>
    <n v="1978"/>
    <n v="47"/>
    <s v="3 yrs 5 mos"/>
    <d v="2022-05-21T08:29:07"/>
    <s v="Unknown"/>
    <s v="Active"/>
    <s v="Krystal Peterson"/>
    <m/>
    <m/>
    <m/>
    <m/>
    <s v=""/>
    <s v="Yes"/>
    <n v="0"/>
    <n v="387"/>
    <n v="0.12891405729513658"/>
  </r>
  <r>
    <n v="1152"/>
    <x v="0"/>
    <s v="Jadyn"/>
    <s v="Haley"/>
    <d v="1963-10-02T00:00:00"/>
    <x v="0"/>
    <d v="2023-01-12T00:00:00"/>
    <m/>
    <s v="Active"/>
    <s v="Engineer"/>
    <s v="Zone A"/>
    <n v="80000"/>
    <x v="0"/>
    <d v="1963-10-02T00:00:00"/>
    <d v="2023-01-12T00:00:00"/>
    <n v="1963"/>
    <n v="62"/>
    <s v="3 yrs 0 mos"/>
    <d v="2022-05-21T08:29:07"/>
    <s v="Unknown"/>
    <s v="Active"/>
    <s v="Jadyn Haley"/>
    <m/>
    <m/>
    <m/>
    <m/>
    <s v=""/>
    <s v="Yes"/>
    <n v="1"/>
    <n v="387"/>
    <n v="0.12891405729513658"/>
  </r>
  <r>
    <n v="1153"/>
    <x v="3"/>
    <s v="Davis"/>
    <s v="Roberts"/>
    <d v="1941-10-20T00:00:00"/>
    <x v="0"/>
    <d v="2020-04-14T00:00:00"/>
    <d v="2021-09-10T00:00:00"/>
    <s v="Voluntarily Terminated"/>
    <s v="Laborer"/>
    <s v="Zone A"/>
    <n v="80000"/>
    <x v="0"/>
    <d v="1941-10-20T00:00:00"/>
    <d v="2020-04-14T00:00:00"/>
    <n v="1941"/>
    <n v="84"/>
    <s v="1 yrs 4 mos"/>
    <d v="2021-09-10T00:00:00"/>
    <d v="2021-09-10T00:00:00"/>
    <s v="Inactive"/>
    <s v="Davis Roberts"/>
    <m/>
    <m/>
    <m/>
    <m/>
    <s v=""/>
    <s v=""/>
    <n v="1"/>
    <n v="387"/>
    <n v="0.12891405729513658"/>
  </r>
  <r>
    <n v="1154"/>
    <x v="0"/>
    <s v="Meadow"/>
    <s v="Avery"/>
    <d v="1987-11-01T00:00:00"/>
    <x v="0"/>
    <d v="2021-09-27T00:00:00"/>
    <d v="2023-02-05T00:00:00"/>
    <s v="Voluntarily Terminated"/>
    <s v="Laborer"/>
    <s v="Zone C"/>
    <n v="40000"/>
    <x v="0"/>
    <d v="1987-11-01T00:00:00"/>
    <d v="2021-09-27T00:00:00"/>
    <n v="1987"/>
    <n v="38"/>
    <s v="1 yrs 4 mos"/>
    <d v="2023-02-05T00:00:00"/>
    <d v="2023-02-05T00:00:00"/>
    <s v="Inactive"/>
    <s v="Meadow Avery"/>
    <m/>
    <m/>
    <m/>
    <m/>
    <s v=""/>
    <s v=""/>
    <n v="1"/>
    <n v="387"/>
    <n v="0.12891405729513658"/>
  </r>
  <r>
    <n v="1155"/>
    <x v="3"/>
    <s v="Allyson"/>
    <s v="Owen"/>
    <d v="1951-11-06T00:00:00"/>
    <x v="0"/>
    <d v="2018-11-17T00:00:00"/>
    <d v="2020-03-12T00:00:00"/>
    <s v="Voluntarily Terminated"/>
    <s v="Clerk"/>
    <s v="Zone A"/>
    <n v="80000"/>
    <x v="0"/>
    <d v="1951-11-06T00:00:00"/>
    <d v="2018-11-17T00:00:00"/>
    <n v="1951"/>
    <n v="74"/>
    <s v="1 yrs 3 mos"/>
    <d v="2020-03-12T00:00:00"/>
    <d v="2020-03-12T00:00:00"/>
    <s v="Inactive"/>
    <s v="Allyson Owen"/>
    <m/>
    <m/>
    <m/>
    <m/>
    <s v=""/>
    <s v=""/>
    <n v="1"/>
    <n v="387"/>
    <n v="0.12891405729513658"/>
  </r>
  <r>
    <n v="1156"/>
    <x v="2"/>
    <s v="Francisco"/>
    <s v="Simon"/>
    <d v="1980-04-20T00:00:00"/>
    <x v="0"/>
    <d v="2019-07-22T00:00:00"/>
    <d v="2023-02-28T00:00:00"/>
    <s v="Voluntarily Terminated"/>
    <s v="Project Manager"/>
    <s v="Zone A"/>
    <n v="80000"/>
    <x v="1"/>
    <d v="1980-04-20T00:00:00"/>
    <d v="2019-07-22T00:00:00"/>
    <n v="1980"/>
    <n v="45"/>
    <s v="3 yrs 7 mos"/>
    <d v="2023-02-28T00:00:00"/>
    <d v="2023-02-28T00:00:00"/>
    <s v="Inactive"/>
    <s v="Francisco Simon"/>
    <m/>
    <m/>
    <m/>
    <m/>
    <s v=""/>
    <s v=""/>
    <n v="0"/>
    <n v="387"/>
    <n v="0.12891405729513658"/>
  </r>
  <r>
    <n v="1157"/>
    <x v="1"/>
    <s v="Trent"/>
    <s v="Christian"/>
    <d v="1996-03-18T00:00:00"/>
    <x v="0"/>
    <d v="2019-02-10T00:00:00"/>
    <m/>
    <s v="Active"/>
    <s v="Manager"/>
    <s v="Zone A"/>
    <n v="80000"/>
    <x v="1"/>
    <d v="1996-03-18T00:00:00"/>
    <d v="2019-02-10T00:00:00"/>
    <n v="1996"/>
    <n v="29"/>
    <s v="6 yrs 11 mos"/>
    <d v="2022-05-21T08:29:07"/>
    <s v="Unknown"/>
    <s v="Active"/>
    <s v="Trent Christian"/>
    <m/>
    <m/>
    <m/>
    <m/>
    <s v=""/>
    <s v="Yes"/>
    <n v="1"/>
    <n v="387"/>
    <n v="0.12891405729513658"/>
  </r>
  <r>
    <n v="1158"/>
    <x v="1"/>
    <s v="Chaya"/>
    <s v="Boyd"/>
    <d v="1958-07-04T00:00:00"/>
    <x v="0"/>
    <d v="2018-11-22T00:00:00"/>
    <d v="2020-07-19T00:00:00"/>
    <s v="Voluntarily Terminated"/>
    <s v="Technician"/>
    <s v="Zone A"/>
    <n v="80000"/>
    <x v="1"/>
    <d v="1958-07-04T00:00:00"/>
    <d v="2018-11-22T00:00:00"/>
    <n v="1958"/>
    <n v="67"/>
    <s v="1 yrs 7 mos"/>
    <d v="2020-07-19T00:00:00"/>
    <d v="2020-07-19T00:00:00"/>
    <s v="Inactive"/>
    <s v="Chaya Boyd"/>
    <m/>
    <m/>
    <m/>
    <m/>
    <s v=""/>
    <s v=""/>
    <n v="0"/>
    <n v="387"/>
    <n v="0.12891405729513658"/>
  </r>
  <r>
    <n v="1159"/>
    <x v="1"/>
    <s v="Nehemiah"/>
    <s v="Rivas"/>
    <d v="1979-06-03T00:00:00"/>
    <x v="0"/>
    <d v="2023-04-23T00:00:00"/>
    <m/>
    <s v="Active"/>
    <s v="Splicer"/>
    <s v="Zone A"/>
    <n v="80000"/>
    <x v="1"/>
    <d v="1979-06-03T00:00:00"/>
    <d v="2023-04-23T00:00:00"/>
    <n v="1979"/>
    <n v="46"/>
    <s v="2 yrs 9 mos"/>
    <d v="2022-05-21T08:29:07"/>
    <s v="Unknown"/>
    <s v="Active"/>
    <s v="Nehemiah Rivas"/>
    <m/>
    <m/>
    <m/>
    <m/>
    <s v=""/>
    <s v="Yes"/>
    <n v="0"/>
    <n v="387"/>
    <n v="0.12891405729513658"/>
  </r>
  <r>
    <n v="1160"/>
    <x v="0"/>
    <s v="Wyatt"/>
    <s v="Spence"/>
    <d v="1976-09-10T00:00:00"/>
    <x v="0"/>
    <d v="2022-12-26T00:00:00"/>
    <d v="2023-05-23T00:00:00"/>
    <s v="Active"/>
    <s v="Flagger"/>
    <s v="Zone B"/>
    <n v="60000"/>
    <x v="0"/>
    <d v="1976-09-10T00:00:00"/>
    <d v="2022-12-26T00:00:00"/>
    <n v="1976"/>
    <n v="49"/>
    <s v="0 yrs 4 mos"/>
    <d v="2023-05-23T00:00:00"/>
    <d v="2023-05-23T00:00:00"/>
    <s v="Inactive"/>
    <s v="Wyatt Spence"/>
    <m/>
    <m/>
    <m/>
    <m/>
    <s v=""/>
    <s v="Yes"/>
    <n v="0"/>
    <n v="387"/>
    <n v="0.12891405729513658"/>
  </r>
  <r>
    <n v="1161"/>
    <x v="0"/>
    <s v="Abram"/>
    <s v="Fisher"/>
    <d v="1954-08-30T00:00:00"/>
    <x v="0"/>
    <d v="2020-06-14T00:00:00"/>
    <m/>
    <s v="Active"/>
    <s v="Runner"/>
    <s v="Zone B"/>
    <n v="60000"/>
    <x v="0"/>
    <d v="1954-08-30T00:00:00"/>
    <d v="2020-06-14T00:00:00"/>
    <n v="1954"/>
    <n v="71"/>
    <s v="5 yrs 7 mos"/>
    <d v="2022-05-21T08:29:07"/>
    <s v="Unknown"/>
    <s v="Active"/>
    <s v="Abram Fisher"/>
    <m/>
    <m/>
    <m/>
    <m/>
    <s v=""/>
    <s v="Yes"/>
    <n v="0"/>
    <n v="387"/>
    <n v="0.12891405729513658"/>
  </r>
  <r>
    <n v="1162"/>
    <x v="0"/>
    <s v="Jayleen"/>
    <s v="Oconnell"/>
    <d v="1983-08-17T00:00:00"/>
    <x v="0"/>
    <d v="2022-03-29T00:00:00"/>
    <d v="2023-05-20T00:00:00"/>
    <s v="Active"/>
    <s v="Laborer"/>
    <s v="Zone C"/>
    <n v="40000"/>
    <x v="0"/>
    <d v="1983-08-17T00:00:00"/>
    <d v="2022-03-29T00:00:00"/>
    <n v="1983"/>
    <n v="42"/>
    <s v="1 yrs 1 mos"/>
    <d v="2023-05-20T00:00:00"/>
    <d v="2023-05-20T00:00:00"/>
    <s v="Inactive"/>
    <s v="Jayleen Oconnell"/>
    <m/>
    <m/>
    <m/>
    <m/>
    <s v=""/>
    <s v="Yes"/>
    <n v="0"/>
    <n v="387"/>
    <n v="0.12891405729513658"/>
  </r>
  <r>
    <n v="1163"/>
    <x v="0"/>
    <s v="Jordon"/>
    <s v="Meadows"/>
    <d v="1996-02-07T00:00:00"/>
    <x v="0"/>
    <d v="2022-12-18T00:00:00"/>
    <m/>
    <s v="Active"/>
    <s v="Manager"/>
    <s v="Zone A"/>
    <n v="80000"/>
    <x v="0"/>
    <d v="1996-02-07T00:00:00"/>
    <d v="2022-12-18T00:00:00"/>
    <n v="1996"/>
    <n v="29"/>
    <s v="3 yrs 1 mos"/>
    <d v="2022-05-21T08:29:07"/>
    <s v="Unknown"/>
    <s v="Active"/>
    <s v="Jordon Meadows"/>
    <m/>
    <m/>
    <m/>
    <m/>
    <s v=""/>
    <s v="Yes"/>
    <n v="0"/>
    <n v="387"/>
    <n v="0.12891405729513658"/>
  </r>
  <r>
    <n v="1164"/>
    <x v="0"/>
    <s v="Justice"/>
    <s v="Pineda"/>
    <d v="1950-10-25T00:00:00"/>
    <x v="0"/>
    <d v="2019-03-21T00:00:00"/>
    <m/>
    <s v="Active"/>
    <s v="Project Coordinator"/>
    <s v="Zone A"/>
    <n v="80000"/>
    <x v="0"/>
    <d v="1950-10-25T00:00:00"/>
    <d v="2019-03-21T00:00:00"/>
    <n v="1950"/>
    <n v="75"/>
    <s v="6 yrs 10 mos"/>
    <d v="2022-05-21T08:29:07"/>
    <s v="Unknown"/>
    <s v="Active"/>
    <s v="Justice Pineda"/>
    <m/>
    <m/>
    <m/>
    <m/>
    <s v=""/>
    <s v="Yes"/>
    <n v="0"/>
    <n v="387"/>
    <n v="0.12891405729513658"/>
  </r>
  <r>
    <n v="1165"/>
    <x v="0"/>
    <s v="Isiah"/>
    <s v="Decker"/>
    <d v="1998-09-09T00:00:00"/>
    <x v="0"/>
    <d v="2021-02-08T00:00:00"/>
    <m/>
    <s v="Active"/>
    <s v="Laborer"/>
    <s v="Zone C"/>
    <n v="40000"/>
    <x v="0"/>
    <d v="1998-09-09T00:00:00"/>
    <d v="2021-02-08T00:00:00"/>
    <n v="1998"/>
    <n v="27"/>
    <s v="4 yrs 11 mos"/>
    <d v="2022-05-21T08:29:07"/>
    <s v="Unknown"/>
    <s v="Active"/>
    <s v="Isiah Decker"/>
    <m/>
    <m/>
    <m/>
    <m/>
    <s v=""/>
    <s v="Yes"/>
    <n v="0"/>
    <n v="387"/>
    <n v="0.12891405729513658"/>
  </r>
  <r>
    <n v="1166"/>
    <x v="1"/>
    <s v="Giada"/>
    <s v="Boone"/>
    <d v="1965-01-13T00:00:00"/>
    <x v="0"/>
    <d v="2022-06-06T00:00:00"/>
    <m/>
    <s v="Active"/>
    <s v="Foreman"/>
    <s v="Zone A"/>
    <n v="80000"/>
    <x v="1"/>
    <d v="1965-01-13T00:00:00"/>
    <d v="2022-06-06T00:00:00"/>
    <n v="1965"/>
    <n v="61"/>
    <s v="3 yrs 7 mos"/>
    <d v="2022-05-21T08:29:07"/>
    <s v="Unknown"/>
    <s v="Active"/>
    <s v="Giada Boone"/>
    <m/>
    <m/>
    <m/>
    <m/>
    <s v=""/>
    <s v="Yes"/>
    <n v="0"/>
    <n v="387"/>
    <n v="0.12891405729513658"/>
  </r>
  <r>
    <n v="1167"/>
    <x v="0"/>
    <s v="Camryn"/>
    <s v="Guerra"/>
    <d v="1955-09-01T00:00:00"/>
    <x v="0"/>
    <d v="2021-11-01T00:00:00"/>
    <m/>
    <s v="Active"/>
    <s v="Laborer"/>
    <s v="Zone B"/>
    <n v="60000"/>
    <x v="0"/>
    <d v="1955-09-01T00:00:00"/>
    <d v="2021-11-01T00:00:00"/>
    <n v="1955"/>
    <n v="70"/>
    <s v="4 yrs 2 mos"/>
    <d v="2022-05-21T08:29:07"/>
    <s v="Unknown"/>
    <s v="Active"/>
    <s v="Camryn Guerra"/>
    <m/>
    <m/>
    <m/>
    <m/>
    <s v=""/>
    <s v="Yes"/>
    <n v="0"/>
    <n v="387"/>
    <n v="0.12891405729513658"/>
  </r>
  <r>
    <n v="1168"/>
    <x v="0"/>
    <s v="Melody"/>
    <s v="Rollins"/>
    <d v="1951-01-10T00:00:00"/>
    <x v="0"/>
    <d v="2023-01-19T00:00:00"/>
    <m/>
    <s v="Active"/>
    <s v="Assistant"/>
    <s v="Zone A"/>
    <n v="80000"/>
    <x v="0"/>
    <d v="1951-01-10T00:00:00"/>
    <d v="2023-01-19T00:00:00"/>
    <n v="1951"/>
    <n v="75"/>
    <s v="3 yrs 0 mos"/>
    <d v="2022-05-21T08:29:07"/>
    <s v="Unknown"/>
    <s v="Active"/>
    <s v="Melody Rollins"/>
    <m/>
    <m/>
    <m/>
    <m/>
    <s v=""/>
    <s v="Yes"/>
    <n v="0"/>
    <n v="387"/>
    <n v="0.12891405729513658"/>
  </r>
  <r>
    <n v="1169"/>
    <x v="0"/>
    <s v="Lucia"/>
    <s v="Cummings"/>
    <d v="1960-09-15T00:00:00"/>
    <x v="0"/>
    <d v="2020-07-30T00:00:00"/>
    <m/>
    <s v="Active"/>
    <s v="Operator"/>
    <s v="Zone B"/>
    <n v="60000"/>
    <x v="0"/>
    <d v="1960-09-15T00:00:00"/>
    <d v="2020-07-30T00:00:00"/>
    <n v="1960"/>
    <n v="65"/>
    <s v="5 yrs 5 mos"/>
    <d v="2022-05-21T08:29:07"/>
    <s v="Unknown"/>
    <s v="Active"/>
    <s v="Lucia Cummings"/>
    <m/>
    <m/>
    <m/>
    <m/>
    <s v=""/>
    <s v="Yes"/>
    <n v="0"/>
    <n v="387"/>
    <n v="0.12891405729513658"/>
  </r>
  <r>
    <n v="1170"/>
    <x v="3"/>
    <s v="Jaylen"/>
    <s v="Serrano"/>
    <d v="1951-07-18T00:00:00"/>
    <x v="0"/>
    <d v="2023-07-16T00:00:00"/>
    <m/>
    <s v="Active"/>
    <s v="Laborer"/>
    <s v="Zone C"/>
    <n v="40000"/>
    <x v="0"/>
    <d v="1951-07-18T00:00:00"/>
    <d v="2023-07-16T00:00:00"/>
    <n v="1951"/>
    <n v="74"/>
    <s v="2 yrs 6 mos"/>
    <d v="2022-05-21T08:29:07"/>
    <s v="Unknown"/>
    <s v="Active"/>
    <s v="Jaylen Serrano"/>
    <m/>
    <m/>
    <m/>
    <m/>
    <s v=""/>
    <s v="Yes"/>
    <n v="0"/>
    <n v="387"/>
    <n v="0.12891405729513658"/>
  </r>
  <r>
    <n v="1171"/>
    <x v="0"/>
    <s v="Jayson"/>
    <s v="Bright"/>
    <d v="1953-07-24T00:00:00"/>
    <x v="0"/>
    <d v="2022-06-16T00:00:00"/>
    <m/>
    <s v="Active"/>
    <s v="Laborer"/>
    <s v="Zone A"/>
    <n v="80000"/>
    <x v="0"/>
    <d v="1953-07-24T00:00:00"/>
    <d v="2022-06-16T00:00:00"/>
    <n v="1953"/>
    <n v="72"/>
    <s v="3 yrs 7 mos"/>
    <d v="2022-05-21T08:29:07"/>
    <s v="Unknown"/>
    <s v="Active"/>
    <s v="Jayson Bright"/>
    <m/>
    <m/>
    <m/>
    <m/>
    <s v=""/>
    <s v="Yes"/>
    <n v="1"/>
    <n v="387"/>
    <n v="0.12891405729513658"/>
  </r>
  <r>
    <n v="1172"/>
    <x v="1"/>
    <s v="Carlie"/>
    <s v="Wilkerson"/>
    <d v="1952-05-20T00:00:00"/>
    <x v="0"/>
    <d v="2021-06-13T00:00:00"/>
    <d v="2022-05-27T00:00:00"/>
    <s v="Voluntarily Terminated"/>
    <s v="Engineer"/>
    <s v="Zone C"/>
    <n v="40000"/>
    <x v="1"/>
    <d v="1952-05-20T00:00:00"/>
    <d v="2021-06-13T00:00:00"/>
    <n v="1952"/>
    <n v="73"/>
    <s v="0 yrs 11 mos"/>
    <d v="2022-05-27T00:00:00"/>
    <d v="2022-05-27T00:00:00"/>
    <s v="Inactive"/>
    <s v="Carlie Wilkerson"/>
    <m/>
    <m/>
    <m/>
    <m/>
    <s v=""/>
    <s v=""/>
    <n v="1"/>
    <n v="387"/>
    <n v="0.12891405729513658"/>
  </r>
  <r>
    <n v="1173"/>
    <x v="0"/>
    <s v="Kaylyn"/>
    <s v="Patrick"/>
    <d v="1968-01-30T00:00:00"/>
    <x v="0"/>
    <d v="2020-11-14T00:00:00"/>
    <d v="2021-11-01T00:00:00"/>
    <s v="Voluntarily Terminated"/>
    <s v="Manager"/>
    <s v="Zone C"/>
    <n v="40000"/>
    <x v="0"/>
    <d v="1968-01-30T00:00:00"/>
    <d v="2020-11-14T00:00:00"/>
    <n v="1968"/>
    <n v="57"/>
    <s v="0 yrs 11 mos"/>
    <d v="2021-11-01T00:00:00"/>
    <d v="2021-11-01T00:00:00"/>
    <s v="Inactive"/>
    <s v="Kaylyn Patrick"/>
    <m/>
    <m/>
    <m/>
    <m/>
    <s v=""/>
    <s v=""/>
    <n v="1"/>
    <n v="387"/>
    <n v="0.12891405729513658"/>
  </r>
  <r>
    <n v="1174"/>
    <x v="0"/>
    <s v="Evie"/>
    <s v="Pope"/>
    <d v="1973-12-10T00:00:00"/>
    <x v="0"/>
    <d v="2020-06-16T00:00:00"/>
    <d v="2023-03-13T00:00:00"/>
    <s v="Voluntarily Terminated"/>
    <s v="Construction Manager"/>
    <s v="Zone C"/>
    <n v="40000"/>
    <x v="0"/>
    <d v="1973-12-10T00:00:00"/>
    <d v="2020-06-16T00:00:00"/>
    <n v="1973"/>
    <n v="52"/>
    <s v="2 yrs 8 mos"/>
    <d v="2023-03-13T00:00:00"/>
    <d v="2023-03-13T00:00:00"/>
    <s v="Inactive"/>
    <s v="Evie Pope"/>
    <m/>
    <m/>
    <m/>
    <m/>
    <s v=""/>
    <s v=""/>
    <n v="1"/>
    <n v="387"/>
    <n v="0.12891405729513658"/>
  </r>
  <r>
    <n v="1175"/>
    <x v="0"/>
    <s v="Nayeli"/>
    <s v="Kelley"/>
    <d v="1996-08-04T00:00:00"/>
    <x v="0"/>
    <d v="2018-12-20T00:00:00"/>
    <d v="2020-12-24T00:00:00"/>
    <s v="Voluntarily Terminated"/>
    <s v="Laborer"/>
    <s v="Zone A"/>
    <n v="80000"/>
    <x v="0"/>
    <d v="1996-08-04T00:00:00"/>
    <d v="2018-12-20T00:00:00"/>
    <n v="1996"/>
    <n v="29"/>
    <s v="2 yrs 0 mos"/>
    <d v="2020-12-24T00:00:00"/>
    <d v="2020-12-24T00:00:00"/>
    <s v="Inactive"/>
    <s v="Nayeli Kelley"/>
    <m/>
    <m/>
    <m/>
    <m/>
    <s v=""/>
    <s v=""/>
    <n v="0"/>
    <n v="387"/>
    <n v="0.12891405729513658"/>
  </r>
  <r>
    <n v="1176"/>
    <x v="4"/>
    <s v="Krista"/>
    <s v="Franco"/>
    <d v="1960-12-27T00:00:00"/>
    <x v="0"/>
    <d v="2022-10-29T00:00:00"/>
    <m/>
    <s v="Active"/>
    <s v="Project Manager"/>
    <s v="Zone A"/>
    <n v="80000"/>
    <x v="2"/>
    <d v="1960-12-27T00:00:00"/>
    <d v="2022-10-29T00:00:00"/>
    <n v="1960"/>
    <n v="65"/>
    <s v="3 yrs 2 mos"/>
    <d v="2022-05-21T08:29:07"/>
    <s v="Unknown"/>
    <s v="Active"/>
    <s v="Krista Franco"/>
    <m/>
    <m/>
    <m/>
    <m/>
    <s v=""/>
    <s v="Yes"/>
    <n v="0"/>
    <n v="387"/>
    <n v="0.12891405729513658"/>
  </r>
  <r>
    <n v="1177"/>
    <x v="3"/>
    <s v="Teresa"/>
    <s v="Farrell"/>
    <d v="1968-07-06T00:00:00"/>
    <x v="0"/>
    <d v="2020-07-20T00:00:00"/>
    <m/>
    <s v="Active"/>
    <s v="Lineman"/>
    <s v="Zone A"/>
    <n v="80000"/>
    <x v="0"/>
    <d v="1968-07-06T00:00:00"/>
    <d v="2020-07-20T00:00:00"/>
    <n v="1968"/>
    <n v="57"/>
    <s v="5 yrs 6 mos"/>
    <d v="2022-05-21T08:29:07"/>
    <s v="Unknown"/>
    <s v="Active"/>
    <s v="Teresa Farrell"/>
    <m/>
    <m/>
    <m/>
    <m/>
    <s v=""/>
    <s v="Yes"/>
    <n v="1"/>
    <n v="387"/>
    <n v="0.12891405729513658"/>
  </r>
  <r>
    <n v="1178"/>
    <x v="1"/>
    <s v="Dorian"/>
    <s v="Fox"/>
    <d v="1959-05-07T00:00:00"/>
    <x v="0"/>
    <d v="2021-10-03T00:00:00"/>
    <d v="2021-12-19T00:00:00"/>
    <s v="Voluntarily Terminated"/>
    <s v="Laborer"/>
    <s v="Zone C"/>
    <n v="40000"/>
    <x v="1"/>
    <d v="1959-05-07T00:00:00"/>
    <d v="2021-10-03T00:00:00"/>
    <n v="1959"/>
    <n v="66"/>
    <s v="0 yrs 2 mos"/>
    <d v="2021-12-19T00:00:00"/>
    <d v="2021-12-19T00:00:00"/>
    <s v="Inactive"/>
    <s v="Dorian Fox"/>
    <m/>
    <m/>
    <m/>
    <m/>
    <s v=""/>
    <s v=""/>
    <n v="0"/>
    <n v="387"/>
    <n v="0.12891405729513658"/>
  </r>
  <r>
    <n v="1179"/>
    <x v="1"/>
    <s v="Madeleine"/>
    <s v="Sherman"/>
    <d v="1990-09-08T00:00:00"/>
    <x v="0"/>
    <d v="2022-07-16T00:00:00"/>
    <m/>
    <s v="Active"/>
    <s v="Supervisor"/>
    <s v="Zone A"/>
    <n v="80000"/>
    <x v="1"/>
    <d v="1990-09-08T00:00:00"/>
    <d v="2022-07-16T00:00:00"/>
    <n v="1990"/>
    <n v="35"/>
    <s v="3 yrs 6 mos"/>
    <d v="2022-05-21T08:29:07"/>
    <s v="Unknown"/>
    <s v="Active"/>
    <s v="Madeleine Sherman"/>
    <m/>
    <m/>
    <m/>
    <m/>
    <s v=""/>
    <s v="Yes"/>
    <n v="0"/>
    <n v="387"/>
    <n v="0.12891405729513658"/>
  </r>
  <r>
    <n v="1180"/>
    <x v="1"/>
    <s v="Allan"/>
    <s v="Butler"/>
    <d v="1944-11-30T00:00:00"/>
    <x v="0"/>
    <d v="2020-06-30T00:00:00"/>
    <m/>
    <s v="Active"/>
    <s v="Laborer"/>
    <s v="Zone B"/>
    <n v="60000"/>
    <x v="1"/>
    <d v="1944-11-30T00:00:00"/>
    <d v="2020-06-30T00:00:00"/>
    <n v="1944"/>
    <n v="81"/>
    <s v="5 yrs 6 mos"/>
    <d v="2022-05-21T08:29:07"/>
    <s v="Unknown"/>
    <s v="Active"/>
    <s v="Allan Butler"/>
    <m/>
    <m/>
    <m/>
    <m/>
    <s v=""/>
    <s v="Yes"/>
    <n v="0"/>
    <n v="387"/>
    <n v="0.12891405729513658"/>
  </r>
  <r>
    <n v="1181"/>
    <x v="1"/>
    <s v="Nevaeh"/>
    <s v="Davila"/>
    <d v="1993-06-16T00:00:00"/>
    <x v="0"/>
    <d v="2021-06-13T00:00:00"/>
    <m/>
    <s v="Active"/>
    <s v="Laborer"/>
    <s v="Zone C"/>
    <n v="40000"/>
    <x v="1"/>
    <d v="1993-06-16T00:00:00"/>
    <d v="2021-06-13T00:00:00"/>
    <n v="1993"/>
    <n v="32"/>
    <s v="4 yrs 7 mos"/>
    <d v="2022-05-21T08:29:07"/>
    <s v="Unknown"/>
    <s v="Active"/>
    <s v="Nevaeh Davila"/>
    <m/>
    <m/>
    <m/>
    <m/>
    <s v=""/>
    <s v="Yes"/>
    <n v="0"/>
    <n v="387"/>
    <n v="0.12891405729513658"/>
  </r>
  <r>
    <n v="1182"/>
    <x v="3"/>
    <s v="Gunnar"/>
    <s v="Webster"/>
    <d v="1973-12-09T00:00:00"/>
    <x v="0"/>
    <d v="2020-12-29T00:00:00"/>
    <d v="2022-10-24T00:00:00"/>
    <s v="Active"/>
    <s v="Splicer"/>
    <s v="Zone C"/>
    <n v="40000"/>
    <x v="0"/>
    <d v="1973-12-09T00:00:00"/>
    <d v="2020-12-29T00:00:00"/>
    <n v="1973"/>
    <n v="52"/>
    <s v="1 yrs 9 mos"/>
    <d v="2022-10-24T00:00:00"/>
    <d v="2022-10-24T00:00:00"/>
    <s v="Inactive"/>
    <s v="Gunnar Webster"/>
    <m/>
    <m/>
    <m/>
    <m/>
    <s v=""/>
    <s v="Yes"/>
    <n v="0"/>
    <n v="387"/>
    <n v="0.12891405729513658"/>
  </r>
  <r>
    <n v="1183"/>
    <x v="0"/>
    <s v="Aydin"/>
    <s v="Tate"/>
    <d v="1946-12-18T00:00:00"/>
    <x v="0"/>
    <d v="2022-02-03T00:00:00"/>
    <m/>
    <s v="Active"/>
    <s v="Technician"/>
    <s v="Zone A"/>
    <n v="80000"/>
    <x v="0"/>
    <d v="1946-12-18T00:00:00"/>
    <d v="2022-02-03T00:00:00"/>
    <n v="1946"/>
    <n v="79"/>
    <s v="3 yrs 11 mos"/>
    <d v="2022-05-21T08:29:07"/>
    <s v="Unknown"/>
    <s v="Active"/>
    <s v="Aydin Tate"/>
    <m/>
    <m/>
    <m/>
    <m/>
    <s v=""/>
    <s v="Yes"/>
    <n v="0"/>
    <n v="387"/>
    <n v="0.12891405729513658"/>
  </r>
  <r>
    <n v="1184"/>
    <x v="0"/>
    <s v="Patrick"/>
    <s v="Mckinney"/>
    <d v="1951-10-01T00:00:00"/>
    <x v="0"/>
    <d v="2022-01-10T00:00:00"/>
    <d v="2023-05-11T00:00:00"/>
    <s v="Active"/>
    <s v="Foreman"/>
    <s v="Zone B"/>
    <n v="60000"/>
    <x v="0"/>
    <d v="1951-10-01T00:00:00"/>
    <d v="2022-01-10T00:00:00"/>
    <n v="1951"/>
    <n v="74"/>
    <s v="1 yrs 4 mos"/>
    <d v="2023-05-11T00:00:00"/>
    <d v="2023-05-11T00:00:00"/>
    <s v="Inactive"/>
    <s v="Patrick Mckinney"/>
    <m/>
    <m/>
    <m/>
    <m/>
    <s v=""/>
    <s v="Yes"/>
    <n v="0"/>
    <n v="387"/>
    <n v="0.12891405729513658"/>
  </r>
  <r>
    <n v="1185"/>
    <x v="0"/>
    <s v="Milagros"/>
    <s v="Foley"/>
    <d v="1973-02-22T00:00:00"/>
    <x v="0"/>
    <d v="2018-12-13T00:00:00"/>
    <m/>
    <s v="Active"/>
    <s v="Engineer"/>
    <s v="Zone A"/>
    <n v="80000"/>
    <x v="0"/>
    <d v="1973-02-22T00:00:00"/>
    <d v="2018-12-13T00:00:00"/>
    <n v="1973"/>
    <n v="52"/>
    <s v="7 yrs 1 mos"/>
    <d v="2022-05-21T08:29:07"/>
    <s v="Unknown"/>
    <s v="Active"/>
    <s v="Milagros Foley"/>
    <m/>
    <m/>
    <m/>
    <m/>
    <s v=""/>
    <s v="Yes"/>
    <n v="0"/>
    <n v="387"/>
    <n v="0.12891405729513658"/>
  </r>
  <r>
    <n v="1186"/>
    <x v="0"/>
    <s v="Rachael"/>
    <s v="Buck"/>
    <d v="1983-08-25T00:00:00"/>
    <x v="0"/>
    <d v="2021-03-03T00:00:00"/>
    <m/>
    <s v="Active"/>
    <s v="Tester"/>
    <s v="Zone A"/>
    <n v="80000"/>
    <x v="0"/>
    <d v="1983-08-25T00:00:00"/>
    <d v="2021-03-03T00:00:00"/>
    <n v="1983"/>
    <n v="42"/>
    <s v="4 yrs 10 mos"/>
    <d v="2022-05-21T08:29:07"/>
    <s v="Unknown"/>
    <s v="Active"/>
    <s v="Rachael Buck"/>
    <m/>
    <m/>
    <m/>
    <m/>
    <s v=""/>
    <s v="Yes"/>
    <n v="0"/>
    <n v="387"/>
    <n v="0.12891405729513658"/>
  </r>
  <r>
    <n v="1187"/>
    <x v="0"/>
    <s v="Rigoberto"/>
    <s v="Townsend"/>
    <d v="1997-09-15T00:00:00"/>
    <x v="0"/>
    <d v="2021-07-04T00:00:00"/>
    <m/>
    <s v="Active"/>
    <s v="Supervisor"/>
    <s v="Zone A"/>
    <n v="80000"/>
    <x v="0"/>
    <d v="1997-09-15T00:00:00"/>
    <d v="2021-07-04T00:00:00"/>
    <n v="1997"/>
    <n v="28"/>
    <s v="4 yrs 6 mos"/>
    <d v="2022-05-21T08:29:07"/>
    <s v="Unknown"/>
    <s v="Active"/>
    <s v="Rigoberto Townsend"/>
    <m/>
    <m/>
    <m/>
    <m/>
    <s v=""/>
    <s v="Yes"/>
    <n v="1"/>
    <n v="387"/>
    <n v="0.12891405729513658"/>
  </r>
  <r>
    <n v="1188"/>
    <x v="2"/>
    <s v="Reagan"/>
    <s v="Odonnell"/>
    <d v="1979-05-28T00:00:00"/>
    <x v="0"/>
    <d v="2020-02-06T00:00:00"/>
    <d v="2021-07-21T00:00:00"/>
    <s v="Voluntarily Terminated"/>
    <s v="Estimator"/>
    <s v="Zone B"/>
    <n v="60000"/>
    <x v="1"/>
    <d v="1979-05-28T00:00:00"/>
    <d v="2020-02-06T00:00:00"/>
    <n v="1979"/>
    <n v="46"/>
    <s v="1 yrs 5 mos"/>
    <d v="2021-07-21T00:00:00"/>
    <d v="2021-07-21T00:00:00"/>
    <s v="Inactive"/>
    <s v="Reagan Odonnell"/>
    <m/>
    <m/>
    <m/>
    <m/>
    <s v=""/>
    <s v=""/>
    <n v="1"/>
    <n v="387"/>
    <n v="0.12891405729513658"/>
  </r>
  <r>
    <n v="1189"/>
    <x v="3"/>
    <s v="Roy"/>
    <s v="Morse"/>
    <d v="1988-03-07T00:00:00"/>
    <x v="0"/>
    <d v="2020-06-28T00:00:00"/>
    <d v="2022-07-11T00:00:00"/>
    <s v="Voluntarily Terminated"/>
    <s v="Engineer"/>
    <s v="Zone C"/>
    <n v="40000"/>
    <x v="0"/>
    <d v="1988-03-07T00:00:00"/>
    <d v="2020-06-28T00:00:00"/>
    <n v="1988"/>
    <n v="37"/>
    <s v="2 yrs 0 mos"/>
    <d v="2022-07-11T00:00:00"/>
    <d v="2022-07-11T00:00:00"/>
    <s v="Inactive"/>
    <s v="Roy Morse"/>
    <m/>
    <m/>
    <m/>
    <m/>
    <s v=""/>
    <s v=""/>
    <n v="1"/>
    <n v="387"/>
    <n v="0.12891405729513658"/>
  </r>
  <r>
    <n v="1190"/>
    <x v="3"/>
    <s v="Rafael"/>
    <s v="Buchanan"/>
    <d v="1998-04-20T00:00:00"/>
    <x v="0"/>
    <d v="2020-12-22T00:00:00"/>
    <d v="2021-11-20T00:00:00"/>
    <s v="Voluntarily Terminated"/>
    <s v="Project Manager"/>
    <s v="Zone B"/>
    <n v="60000"/>
    <x v="0"/>
    <d v="1998-04-20T00:00:00"/>
    <d v="2020-12-22T00:00:00"/>
    <n v="1998"/>
    <n v="27"/>
    <s v="0 yrs 10 mos"/>
    <d v="2021-11-20T00:00:00"/>
    <d v="2021-11-20T00:00:00"/>
    <s v="Inactive"/>
    <s v="Rafael Buchanan"/>
    <m/>
    <m/>
    <m/>
    <m/>
    <s v=""/>
    <s v=""/>
    <n v="0"/>
    <n v="387"/>
    <n v="0.12891405729513658"/>
  </r>
  <r>
    <n v="1191"/>
    <x v="0"/>
    <s v="Kaitlynn"/>
    <s v="Herman"/>
    <d v="1978-04-25T00:00:00"/>
    <x v="0"/>
    <d v="2019-11-24T00:00:00"/>
    <m/>
    <s v="Active"/>
    <s v="Billing"/>
    <s v="Zone B"/>
    <n v="60000"/>
    <x v="0"/>
    <d v="1978-04-25T00:00:00"/>
    <d v="2019-11-24T00:00:00"/>
    <n v="1978"/>
    <n v="47"/>
    <s v="6 yrs 2 mos"/>
    <d v="2022-05-21T08:29:07"/>
    <s v="Unknown"/>
    <s v="Active"/>
    <s v="Kaitlynn Herman"/>
    <m/>
    <m/>
    <m/>
    <m/>
    <s v=""/>
    <s v="Yes"/>
    <n v="0"/>
    <n v="387"/>
    <n v="0.12891405729513658"/>
  </r>
  <r>
    <n v="1192"/>
    <x v="0"/>
    <s v="Marquise"/>
    <s v="Santana"/>
    <d v="1988-12-07T00:00:00"/>
    <x v="0"/>
    <d v="2022-09-23T00:00:00"/>
    <m/>
    <s v="Active"/>
    <s v="Technician"/>
    <s v="Zone C"/>
    <n v="40000"/>
    <x v="0"/>
    <d v="1988-12-07T00:00:00"/>
    <d v="2022-09-23T00:00:00"/>
    <n v="1988"/>
    <n v="37"/>
    <s v="3 yrs 4 mos"/>
    <d v="2022-05-21T08:29:07"/>
    <s v="Unknown"/>
    <s v="Active"/>
    <s v="Marquise Santana"/>
    <m/>
    <m/>
    <m/>
    <m/>
    <s v=""/>
    <s v="Yes"/>
    <n v="1"/>
    <n v="387"/>
    <n v="0.12891405729513658"/>
  </r>
  <r>
    <n v="1193"/>
    <x v="0"/>
    <s v="Jamarion"/>
    <s v="Mitchell"/>
    <d v="1950-09-18T00:00:00"/>
    <x v="0"/>
    <d v="2020-02-06T00:00:00"/>
    <d v="2022-01-23T00:00:00"/>
    <s v="Voluntarily Terminated"/>
    <s v="Foreman"/>
    <s v="Zone B"/>
    <n v="60000"/>
    <x v="0"/>
    <d v="1950-09-18T00:00:00"/>
    <d v="2020-02-06T00:00:00"/>
    <n v="1950"/>
    <n v="75"/>
    <s v="1 yrs 11 mos"/>
    <d v="2022-01-23T00:00:00"/>
    <d v="2022-01-23T00:00:00"/>
    <s v="Inactive"/>
    <s v="Jamarion Mitchell"/>
    <m/>
    <m/>
    <m/>
    <m/>
    <s v=""/>
    <s v=""/>
    <n v="1"/>
    <n v="387"/>
    <n v="0.12891405729513658"/>
  </r>
  <r>
    <n v="1194"/>
    <x v="1"/>
    <s v="Gabrielle"/>
    <s v="Hardy"/>
    <d v="1953-03-08T00:00:00"/>
    <x v="0"/>
    <d v="2019-01-14T00:00:00"/>
    <d v="2021-08-06T00:00:00"/>
    <s v="Voluntarily Terminated"/>
    <s v="Foreman"/>
    <s v="Zone C"/>
    <n v="40000"/>
    <x v="1"/>
    <d v="1953-03-08T00:00:00"/>
    <d v="2019-01-14T00:00:00"/>
    <n v="1953"/>
    <n v="72"/>
    <s v="2 yrs 6 mos"/>
    <d v="2021-08-06T00:00:00"/>
    <d v="2021-08-06T00:00:00"/>
    <s v="Inactive"/>
    <s v="Gabrielle Hardy"/>
    <m/>
    <m/>
    <m/>
    <m/>
    <s v=""/>
    <s v=""/>
    <n v="0"/>
    <n v="387"/>
    <n v="0.12891405729513658"/>
  </r>
  <r>
    <n v="1195"/>
    <x v="0"/>
    <s v="Savion"/>
    <s v="Stokes"/>
    <d v="1967-03-27T00:00:00"/>
    <x v="0"/>
    <d v="2019-06-25T00:00:00"/>
    <d v="2022-05-15T00:00:00"/>
    <s v="Leave of Absence"/>
    <s v="Foreman"/>
    <s v="Zone C"/>
    <n v="40000"/>
    <x v="0"/>
    <d v="1967-03-27T00:00:00"/>
    <d v="2019-06-25T00:00:00"/>
    <n v="1967"/>
    <n v="58"/>
    <s v="2 yrs 10 mos"/>
    <d v="2022-05-15T00:00:00"/>
    <d v="2022-05-15T00:00:00"/>
    <s v="Inactive"/>
    <s v="Savion Stokes"/>
    <m/>
    <m/>
    <m/>
    <m/>
    <s v=""/>
    <s v=""/>
    <n v="0"/>
    <n v="387"/>
    <n v="0.12891405729513658"/>
  </r>
  <r>
    <n v="1196"/>
    <x v="0"/>
    <s v="Trevin"/>
    <s v="Summers"/>
    <d v="1978-11-07T00:00:00"/>
    <x v="0"/>
    <d v="2019-03-09T00:00:00"/>
    <m/>
    <s v="Active"/>
    <s v="Administrator"/>
    <s v="Zone C"/>
    <n v="40000"/>
    <x v="0"/>
    <d v="1978-11-07T00:00:00"/>
    <d v="2019-03-09T00:00:00"/>
    <n v="1978"/>
    <n v="47"/>
    <s v="6 yrs 10 mos"/>
    <d v="2022-05-21T08:29:07"/>
    <s v="Unknown"/>
    <s v="Active"/>
    <s v="Trevin Summers"/>
    <m/>
    <m/>
    <m/>
    <m/>
    <s v=""/>
    <s v="Yes"/>
    <n v="0"/>
    <n v="387"/>
    <n v="0.12891405729513658"/>
  </r>
  <r>
    <n v="1197"/>
    <x v="0"/>
    <s v="Hailie"/>
    <s v="Bell"/>
    <d v="1958-06-12T00:00:00"/>
    <x v="0"/>
    <d v="2020-06-13T00:00:00"/>
    <m/>
    <s v="Active"/>
    <s v="Administrative"/>
    <s v="Zone B"/>
    <n v="60000"/>
    <x v="0"/>
    <d v="1958-06-12T00:00:00"/>
    <d v="2020-06-13T00:00:00"/>
    <n v="1958"/>
    <n v="67"/>
    <s v="5 yrs 7 mos"/>
    <d v="2022-05-21T08:29:07"/>
    <s v="Unknown"/>
    <s v="Active"/>
    <s v="Hailie Bell"/>
    <m/>
    <m/>
    <m/>
    <m/>
    <s v=""/>
    <s v="Yes"/>
    <n v="0"/>
    <n v="387"/>
    <n v="0.12891405729513658"/>
  </r>
  <r>
    <n v="1198"/>
    <x v="3"/>
    <s v="Audrey"/>
    <s v="Stevens"/>
    <d v="1952-09-28T00:00:00"/>
    <x v="0"/>
    <d v="2019-01-22T00:00:00"/>
    <m/>
    <s v="Active"/>
    <s v="Laborer"/>
    <s v="Zone B"/>
    <n v="60000"/>
    <x v="0"/>
    <d v="1952-09-28T00:00:00"/>
    <d v="2019-01-22T00:00:00"/>
    <n v="1952"/>
    <n v="73"/>
    <s v="7 yrs 0 mos"/>
    <d v="2022-05-21T08:29:07"/>
    <s v="Unknown"/>
    <s v="Active"/>
    <s v="Audrey Stevens"/>
    <m/>
    <m/>
    <m/>
    <m/>
    <s v=""/>
    <s v="Yes"/>
    <n v="0"/>
    <n v="387"/>
    <n v="0.12891405729513658"/>
  </r>
  <r>
    <n v="1199"/>
    <x v="0"/>
    <s v="Jason"/>
    <s v="Munoz"/>
    <d v="1950-04-14T00:00:00"/>
    <x v="0"/>
    <d v="2020-12-12T00:00:00"/>
    <m/>
    <s v="Active"/>
    <s v="Laborer"/>
    <s v="Zone B"/>
    <n v="60000"/>
    <x v="0"/>
    <d v="1950-04-14T00:00:00"/>
    <d v="2020-12-12T00:00:00"/>
    <n v="1950"/>
    <n v="75"/>
    <s v="5 yrs 1 mos"/>
    <d v="2022-05-21T08:29:07"/>
    <s v="Unknown"/>
    <s v="Active"/>
    <s v="Jason Munoz"/>
    <m/>
    <m/>
    <m/>
    <m/>
    <s v=""/>
    <s v="Yes"/>
    <n v="0"/>
    <n v="387"/>
    <n v="0.12891405729513658"/>
  </r>
  <r>
    <n v="1200"/>
    <x v="0"/>
    <s v="Carlee"/>
    <s v="Foley"/>
    <d v="1977-10-08T00:00:00"/>
    <x v="0"/>
    <d v="2022-04-27T00:00:00"/>
    <m/>
    <s v="Active"/>
    <s v="Laborer"/>
    <s v="Zone A"/>
    <n v="80000"/>
    <x v="0"/>
    <d v="1977-10-08T00:00:00"/>
    <d v="2022-04-27T00:00:00"/>
    <n v="1977"/>
    <n v="48"/>
    <s v="3 yrs 8 mos"/>
    <d v="2022-05-21T08:29:07"/>
    <s v="Unknown"/>
    <s v="Active"/>
    <s v="Carlee Foley"/>
    <m/>
    <m/>
    <m/>
    <m/>
    <s v=""/>
    <s v="Yes"/>
    <n v="1"/>
    <n v="387"/>
    <n v="0.12891405729513658"/>
  </r>
  <r>
    <n v="1201"/>
    <x v="2"/>
    <s v="Sarahi"/>
    <s v="Dodson"/>
    <d v="1954-01-27T00:00:00"/>
    <x v="0"/>
    <d v="2022-04-11T00:00:00"/>
    <d v="2022-09-26T00:00:00"/>
    <s v="Voluntarily Terminated"/>
    <s v="Flagger"/>
    <s v="Zone A"/>
    <n v="80000"/>
    <x v="1"/>
    <d v="1954-01-27T00:00:00"/>
    <d v="2022-04-11T00:00:00"/>
    <n v="1954"/>
    <n v="71"/>
    <s v="0 yrs 5 mos"/>
    <d v="2022-09-26T00:00:00"/>
    <d v="2022-09-26T00:00:00"/>
    <s v="Inactive"/>
    <s v="Sarahi Dodson"/>
    <m/>
    <m/>
    <m/>
    <m/>
    <s v=""/>
    <s v=""/>
    <n v="1"/>
    <n v="387"/>
    <n v="0.12891405729513658"/>
  </r>
  <r>
    <n v="1202"/>
    <x v="1"/>
    <s v="Faith"/>
    <s v="Carey"/>
    <d v="1983-06-20T00:00:00"/>
    <x v="0"/>
    <d v="2022-09-01T00:00:00"/>
    <d v="2022-12-02T00:00:00"/>
    <s v="Voluntarily Terminated"/>
    <s v="Model Assistant"/>
    <s v="Zone B"/>
    <n v="60000"/>
    <x v="1"/>
    <d v="1983-06-20T00:00:00"/>
    <d v="2022-09-01T00:00:00"/>
    <n v="1983"/>
    <n v="42"/>
    <s v="0 yrs 3 mos"/>
    <d v="2022-12-02T00:00:00"/>
    <d v="2022-12-02T00:00:00"/>
    <s v="Inactive"/>
    <s v="Faith Carey"/>
    <m/>
    <m/>
    <m/>
    <m/>
    <s v=""/>
    <s v=""/>
    <n v="0"/>
    <n v="387"/>
    <n v="0.12891405729513658"/>
  </r>
  <r>
    <n v="1203"/>
    <x v="4"/>
    <s v="Mylie"/>
    <s v="Salazar"/>
    <d v="1987-01-16T00:00:00"/>
    <x v="0"/>
    <d v="2018-09-08T00:00:00"/>
    <m/>
    <s v="Active"/>
    <s v="Engineer"/>
    <s v="Zone A"/>
    <n v="80000"/>
    <x v="2"/>
    <d v="1987-01-16T00:00:00"/>
    <d v="2018-09-08T00:00:00"/>
    <n v="1987"/>
    <n v="39"/>
    <s v="7 yrs 4 mos"/>
    <d v="2022-05-21T08:29:07"/>
    <s v="Unknown"/>
    <s v="Active"/>
    <s v="Mylie Salazar"/>
    <m/>
    <m/>
    <m/>
    <m/>
    <s v=""/>
    <s v="Yes"/>
    <n v="0"/>
    <n v="387"/>
    <n v="0.12891405729513658"/>
  </r>
  <r>
    <n v="1204"/>
    <x v="1"/>
    <s v="Pablo"/>
    <s v="Parker"/>
    <d v="1948-08-26T00:00:00"/>
    <x v="0"/>
    <d v="2022-11-24T00:00:00"/>
    <d v="2023-08-05T00:00:00"/>
    <s v="Active"/>
    <s v="Vp"/>
    <s v="Zone B"/>
    <n v="60000"/>
    <x v="1"/>
    <d v="1948-08-26T00:00:00"/>
    <d v="2022-11-24T00:00:00"/>
    <n v="1948"/>
    <n v="77"/>
    <s v="0 yrs 8 mos"/>
    <d v="2023-08-05T00:00:00"/>
    <d v="2023-08-05T00:00:00"/>
    <s v="Inactive"/>
    <s v="Pablo Parker"/>
    <m/>
    <m/>
    <m/>
    <m/>
    <s v=""/>
    <s v="Yes"/>
    <n v="0"/>
    <n v="387"/>
    <n v="0.12891405729513658"/>
  </r>
  <r>
    <n v="1205"/>
    <x v="3"/>
    <s v="Ulises"/>
    <s v="Shea"/>
    <d v="1956-05-04T00:00:00"/>
    <x v="0"/>
    <d v="2020-07-23T00:00:00"/>
    <m/>
    <s v="Active"/>
    <s v="Shop"/>
    <s v="Zone C"/>
    <n v="40000"/>
    <x v="0"/>
    <d v="1956-05-04T00:00:00"/>
    <d v="2020-07-23T00:00:00"/>
    <n v="1956"/>
    <n v="69"/>
    <s v="5 yrs 6 mos"/>
    <d v="2022-05-21T08:29:07"/>
    <s v="Unknown"/>
    <s v="Active"/>
    <s v="Ulises Shea"/>
    <m/>
    <m/>
    <m/>
    <m/>
    <s v=""/>
    <s v="Yes"/>
    <n v="0"/>
    <n v="387"/>
    <n v="0.12891405729513658"/>
  </r>
  <r>
    <n v="1206"/>
    <x v="0"/>
    <s v="Bethany"/>
    <s v="Terry"/>
    <d v="1956-02-15T00:00:00"/>
    <x v="0"/>
    <d v="2018-12-28T00:00:00"/>
    <d v="2023-05-15T00:00:00"/>
    <s v="Active"/>
    <s v="Drafter"/>
    <s v="Zone C"/>
    <n v="40000"/>
    <x v="0"/>
    <d v="1956-02-15T00:00:00"/>
    <d v="2018-12-28T00:00:00"/>
    <n v="1956"/>
    <n v="69"/>
    <s v="4 yrs 4 mos"/>
    <d v="2023-05-15T00:00:00"/>
    <d v="2023-05-15T00:00:00"/>
    <s v="Inactive"/>
    <s v="Bethany Terry"/>
    <m/>
    <m/>
    <m/>
    <m/>
    <s v=""/>
    <s v="Yes"/>
    <n v="0"/>
    <n v="387"/>
    <n v="0.12891405729513658"/>
  </r>
  <r>
    <n v="1207"/>
    <x v="0"/>
    <s v="Kamari"/>
    <s v="Holloway"/>
    <d v="1956-07-08T00:00:00"/>
    <x v="0"/>
    <d v="2019-10-01T00:00:00"/>
    <m/>
    <s v="Active"/>
    <s v="Laborer"/>
    <s v="Zone B"/>
    <n v="60000"/>
    <x v="0"/>
    <d v="1956-07-08T00:00:00"/>
    <d v="2019-10-01T00:00:00"/>
    <n v="1956"/>
    <n v="69"/>
    <s v="6 yrs 3 mos"/>
    <d v="2022-05-21T08:29:07"/>
    <s v="Unknown"/>
    <s v="Active"/>
    <s v="Kamari Holloway"/>
    <m/>
    <m/>
    <m/>
    <m/>
    <s v=""/>
    <s v="Yes"/>
    <n v="0"/>
    <n v="387"/>
    <n v="0.12891405729513658"/>
  </r>
  <r>
    <n v="1208"/>
    <x v="0"/>
    <s v="Jazlene"/>
    <s v="Mcdaniel"/>
    <d v="1979-12-30T00:00:00"/>
    <x v="0"/>
    <d v="2019-08-17T00:00:00"/>
    <d v="2019-10-25T00:00:00"/>
    <s v="Active"/>
    <s v="Laborer"/>
    <s v="Zone A"/>
    <n v="80000"/>
    <x v="0"/>
    <d v="1979-12-30T00:00:00"/>
    <d v="2019-08-17T00:00:00"/>
    <n v="1979"/>
    <n v="46"/>
    <s v="0 yrs 2 mos"/>
    <d v="2019-10-25T00:00:00"/>
    <d v="2019-10-25T00:00:00"/>
    <s v="Inactive"/>
    <s v="Jazlene Mcdaniel"/>
    <m/>
    <m/>
    <m/>
    <m/>
    <s v=""/>
    <s v="Yes"/>
    <n v="0"/>
    <n v="387"/>
    <n v="0.12891405729513658"/>
  </r>
  <r>
    <n v="1209"/>
    <x v="0"/>
    <s v="Dane"/>
    <s v="Kelly"/>
    <d v="1999-06-04T00:00:00"/>
    <x v="0"/>
    <d v="2023-05-31T00:00:00"/>
    <m/>
    <s v="Active"/>
    <s v="Foreman"/>
    <s v="Zone A"/>
    <n v="80000"/>
    <x v="0"/>
    <d v="1999-06-04T00:00:00"/>
    <d v="2023-05-31T00:00:00"/>
    <n v="1999"/>
    <n v="26"/>
    <s v="2 yrs 7 mos"/>
    <d v="2022-05-21T08:29:07"/>
    <s v="Unknown"/>
    <s v="Active"/>
    <s v="Dane Kelly"/>
    <m/>
    <m/>
    <m/>
    <m/>
    <s v=""/>
    <s v="Yes"/>
    <n v="0"/>
    <n v="387"/>
    <n v="0.12891405729513658"/>
  </r>
  <r>
    <n v="1210"/>
    <x v="0"/>
    <s v="Camila"/>
    <s v="Dunn"/>
    <d v="1948-12-24T00:00:00"/>
    <x v="0"/>
    <d v="2020-12-08T00:00:00"/>
    <d v="2023-06-10T00:00:00"/>
    <s v="Active"/>
    <s v="Top Hand"/>
    <s v="Zone B"/>
    <n v="60000"/>
    <x v="0"/>
    <d v="1948-12-24T00:00:00"/>
    <d v="2020-12-08T00:00:00"/>
    <n v="1948"/>
    <n v="77"/>
    <s v="2 yrs 6 mos"/>
    <d v="2023-06-10T00:00:00"/>
    <d v="2023-06-10T00:00:00"/>
    <s v="Inactive"/>
    <s v="Camila Dunn"/>
    <m/>
    <m/>
    <m/>
    <m/>
    <s v=""/>
    <s v="Yes"/>
    <n v="1"/>
    <n v="387"/>
    <n v="0.12891405729513658"/>
  </r>
  <r>
    <n v="1211"/>
    <x v="1"/>
    <s v="Aurora"/>
    <s v="Frederick"/>
    <d v="1981-12-11T00:00:00"/>
    <x v="0"/>
    <d v="2018-11-05T00:00:00"/>
    <d v="2023-03-23T00:00:00"/>
    <s v="Voluntarily Terminated"/>
    <s v="Splicer"/>
    <s v="Zone B"/>
    <n v="60000"/>
    <x v="1"/>
    <d v="1981-12-11T00:00:00"/>
    <d v="2018-11-05T00:00:00"/>
    <n v="1981"/>
    <n v="44"/>
    <s v="4 yrs 4 mos"/>
    <d v="2023-03-23T00:00:00"/>
    <d v="2023-03-23T00:00:00"/>
    <s v="Inactive"/>
    <s v="Aurora Frederick"/>
    <m/>
    <m/>
    <m/>
    <m/>
    <s v=""/>
    <s v=""/>
    <n v="1"/>
    <n v="387"/>
    <n v="0.12891405729513658"/>
  </r>
  <r>
    <n v="1212"/>
    <x v="0"/>
    <s v="Caylee"/>
    <s v="Nunez"/>
    <d v="1983-08-27T00:00:00"/>
    <x v="0"/>
    <d v="2020-08-26T00:00:00"/>
    <d v="2023-04-05T00:00:00"/>
    <s v="Voluntarily Terminated"/>
    <s v="Project Manager"/>
    <s v="Zone C"/>
    <n v="40000"/>
    <x v="0"/>
    <d v="1983-08-27T00:00:00"/>
    <d v="2020-08-26T00:00:00"/>
    <n v="1983"/>
    <n v="42"/>
    <s v="2 yrs 7 mos"/>
    <d v="2023-04-05T00:00:00"/>
    <d v="2023-04-05T00:00:00"/>
    <s v="Inactive"/>
    <s v="Caylee Nunez"/>
    <m/>
    <m/>
    <m/>
    <m/>
    <s v=""/>
    <s v=""/>
    <n v="0"/>
    <n v="387"/>
    <n v="0.12891405729513658"/>
  </r>
  <r>
    <n v="1213"/>
    <x v="0"/>
    <s v="Tamia"/>
    <s v="Sharp"/>
    <d v="1987-03-22T00:00:00"/>
    <x v="0"/>
    <d v="2020-02-23T00:00:00"/>
    <m/>
    <s v="Active"/>
    <s v="Coordinator"/>
    <s v="Zone A"/>
    <n v="80000"/>
    <x v="0"/>
    <d v="1987-03-22T00:00:00"/>
    <d v="2020-02-23T00:00:00"/>
    <n v="1987"/>
    <n v="38"/>
    <s v="5 yrs 11 mos"/>
    <d v="2022-05-21T08:29:07"/>
    <s v="Unknown"/>
    <s v="Active"/>
    <s v="Tamia Sharp"/>
    <m/>
    <m/>
    <m/>
    <m/>
    <s v=""/>
    <s v="Yes"/>
    <n v="0"/>
    <n v="387"/>
    <n v="0.12891405729513658"/>
  </r>
  <r>
    <n v="1214"/>
    <x v="0"/>
    <s v="Jaliyah"/>
    <s v="Gamble"/>
    <d v="1967-09-19T00:00:00"/>
    <x v="0"/>
    <d v="2022-02-12T00:00:00"/>
    <m/>
    <s v="Active"/>
    <s v="Splicer"/>
    <s v="Zone B"/>
    <n v="60000"/>
    <x v="0"/>
    <d v="1967-09-19T00:00:00"/>
    <d v="2022-02-12T00:00:00"/>
    <n v="1967"/>
    <n v="58"/>
    <s v="3 yrs 11 mos"/>
    <d v="2022-05-21T08:29:07"/>
    <s v="Unknown"/>
    <s v="Active"/>
    <s v="Jaliyah Gamble"/>
    <m/>
    <m/>
    <m/>
    <m/>
    <s v=""/>
    <s v="Yes"/>
    <n v="0"/>
    <n v="387"/>
    <n v="0.12891405729513658"/>
  </r>
  <r>
    <n v="1215"/>
    <x v="0"/>
    <s v="Xander"/>
    <s v="Savage"/>
    <d v="1983-07-18T00:00:00"/>
    <x v="0"/>
    <d v="2020-02-13T00:00:00"/>
    <m/>
    <s v="Active"/>
    <s v="Laborer"/>
    <s v="Zone C"/>
    <n v="40000"/>
    <x v="0"/>
    <d v="1983-07-18T00:00:00"/>
    <d v="2020-02-13T00:00:00"/>
    <n v="1983"/>
    <n v="42"/>
    <s v="5 yrs 11 mos"/>
    <d v="2022-05-21T08:29:07"/>
    <s v="Unknown"/>
    <s v="Active"/>
    <s v="Xander Savage"/>
    <m/>
    <m/>
    <m/>
    <m/>
    <s v=""/>
    <s v="Yes"/>
    <n v="1"/>
    <n v="387"/>
    <n v="0.12891405729513658"/>
  </r>
  <r>
    <n v="1216"/>
    <x v="0"/>
    <s v="Marc"/>
    <s v="Crosby"/>
    <d v="1986-06-19T00:00:00"/>
    <x v="0"/>
    <d v="2023-02-15T00:00:00"/>
    <d v="2023-03-09T00:00:00"/>
    <s v="Voluntarily Terminated"/>
    <s v="Technician"/>
    <s v="Zone B"/>
    <n v="60000"/>
    <x v="0"/>
    <d v="1986-06-19T00:00:00"/>
    <d v="2023-02-15T00:00:00"/>
    <n v="1986"/>
    <n v="39"/>
    <s v="0 yrs 0 mos"/>
    <d v="2023-03-09T00:00:00"/>
    <d v="2023-03-09T00:00:00"/>
    <s v="Inactive"/>
    <s v="Marc Crosby"/>
    <m/>
    <m/>
    <m/>
    <m/>
    <s v=""/>
    <s v=""/>
    <n v="1"/>
    <n v="387"/>
    <n v="0.12891405729513658"/>
  </r>
  <r>
    <n v="1217"/>
    <x v="1"/>
    <s v="Marques"/>
    <s v="Zimmerman"/>
    <d v="1960-07-17T00:00:00"/>
    <x v="0"/>
    <d v="2019-12-03T00:00:00"/>
    <d v="2021-08-31T00:00:00"/>
    <s v="Voluntarily Terminated"/>
    <s v="Vp"/>
    <s v="Zone B"/>
    <n v="60000"/>
    <x v="1"/>
    <d v="1960-07-17T00:00:00"/>
    <d v="2019-12-03T00:00:00"/>
    <n v="1960"/>
    <n v="65"/>
    <s v="1 yrs 8 mos"/>
    <d v="2021-08-31T00:00:00"/>
    <d v="2021-08-31T00:00:00"/>
    <s v="Inactive"/>
    <s v="Marques Zimmerman"/>
    <m/>
    <m/>
    <m/>
    <m/>
    <s v=""/>
    <s v=""/>
    <n v="0"/>
    <n v="387"/>
    <n v="0.12891405729513658"/>
  </r>
  <r>
    <n v="1218"/>
    <x v="0"/>
    <s v="Livia"/>
    <s v="Salazar"/>
    <d v="1974-10-15T00:00:00"/>
    <x v="0"/>
    <d v="2018-12-31T00:00:00"/>
    <m/>
    <s v="Active"/>
    <s v="Locator"/>
    <s v="Zone B"/>
    <n v="60000"/>
    <x v="0"/>
    <d v="1974-10-15T00:00:00"/>
    <d v="2018-12-31T00:00:00"/>
    <n v="1974"/>
    <n v="51"/>
    <s v="7 yrs 0 mos"/>
    <d v="2022-05-21T08:29:07"/>
    <s v="Unknown"/>
    <s v="Active"/>
    <s v="Livia Salazar"/>
    <m/>
    <m/>
    <m/>
    <m/>
    <s v=""/>
    <s v="Yes"/>
    <n v="1"/>
    <n v="387"/>
    <n v="0.12891405729513658"/>
  </r>
  <r>
    <n v="1219"/>
    <x v="0"/>
    <s v="Alana"/>
    <s v="Choi"/>
    <d v="1974-02-09T00:00:00"/>
    <x v="0"/>
    <d v="2020-01-16T00:00:00"/>
    <d v="2021-02-09T00:00:00"/>
    <s v="Voluntarily Terminated"/>
    <s v="Engineer"/>
    <s v="Zone B"/>
    <n v="60000"/>
    <x v="0"/>
    <d v="1974-02-09T00:00:00"/>
    <d v="2020-01-16T00:00:00"/>
    <n v="1974"/>
    <n v="51"/>
    <s v="1 yrs 0 mos"/>
    <d v="2021-02-09T00:00:00"/>
    <d v="2021-02-09T00:00:00"/>
    <s v="Inactive"/>
    <s v="Alana Choi"/>
    <m/>
    <m/>
    <m/>
    <m/>
    <s v=""/>
    <s v=""/>
    <n v="1"/>
    <n v="387"/>
    <n v="0.12891405729513658"/>
  </r>
  <r>
    <n v="1220"/>
    <x v="0"/>
    <s v="Levi"/>
    <s v="Lawson"/>
    <d v="1949-12-31T00:00:00"/>
    <x v="0"/>
    <d v="2018-11-20T00:00:00"/>
    <d v="2020-02-09T00:00:00"/>
    <s v="Voluntarily Terminated"/>
    <s v="Vp"/>
    <s v="Zone C"/>
    <n v="40000"/>
    <x v="0"/>
    <d v="1949-12-31T00:00:00"/>
    <d v="2018-11-20T00:00:00"/>
    <n v="1949"/>
    <n v="76"/>
    <s v="1 yrs 2 mos"/>
    <d v="2020-02-09T00:00:00"/>
    <d v="2020-02-09T00:00:00"/>
    <s v="Inactive"/>
    <s v="Levi Lawson"/>
    <m/>
    <m/>
    <m/>
    <m/>
    <s v=""/>
    <s v=""/>
    <n v="1"/>
    <n v="387"/>
    <n v="0.12891405729513658"/>
  </r>
  <r>
    <n v="1221"/>
    <x v="3"/>
    <s v="Kane"/>
    <s v="Black"/>
    <d v="1967-04-09T00:00:00"/>
    <x v="0"/>
    <d v="2022-11-11T00:00:00"/>
    <d v="2023-07-03T00:00:00"/>
    <s v="Voluntarily Terminated"/>
    <s v="Coordinator"/>
    <s v="Zone A"/>
    <n v="80000"/>
    <x v="0"/>
    <d v="1967-04-09T00:00:00"/>
    <d v="2022-11-11T00:00:00"/>
    <n v="1967"/>
    <n v="58"/>
    <s v="0 yrs 7 mos"/>
    <d v="2023-07-03T00:00:00"/>
    <d v="2023-07-03T00:00:00"/>
    <s v="Inactive"/>
    <s v="Kane Black"/>
    <m/>
    <m/>
    <m/>
    <m/>
    <s v=""/>
    <s v=""/>
    <n v="1"/>
    <n v="387"/>
    <n v="0.12891405729513658"/>
  </r>
  <r>
    <n v="1222"/>
    <x v="0"/>
    <s v="Paola"/>
    <s v="Weeks"/>
    <d v="1949-12-26T00:00:00"/>
    <x v="0"/>
    <d v="2020-12-18T00:00:00"/>
    <d v="2021-07-23T00:00:00"/>
    <s v="Voluntarily Terminated"/>
    <s v="Recruiting"/>
    <s v="Zone A"/>
    <n v="80000"/>
    <x v="0"/>
    <d v="1949-12-26T00:00:00"/>
    <d v="2020-12-18T00:00:00"/>
    <n v="1949"/>
    <n v="76"/>
    <s v="0 yrs 7 mos"/>
    <d v="2021-07-23T00:00:00"/>
    <d v="2021-07-23T00:00:00"/>
    <s v="Inactive"/>
    <s v="Paola Weeks"/>
    <m/>
    <m/>
    <m/>
    <m/>
    <s v=""/>
    <s v=""/>
    <n v="0"/>
    <n v="387"/>
    <n v="0.12891405729513658"/>
  </r>
  <r>
    <n v="1223"/>
    <x v="0"/>
    <s v="Brooklynn"/>
    <s v="Mack"/>
    <d v="1996-01-15T00:00:00"/>
    <x v="0"/>
    <d v="2021-01-26T00:00:00"/>
    <m/>
    <s v="Active"/>
    <s v="Engineer"/>
    <s v="Zone C"/>
    <n v="40000"/>
    <x v="0"/>
    <d v="1996-01-15T00:00:00"/>
    <d v="2021-01-26T00:00:00"/>
    <n v="1996"/>
    <n v="30"/>
    <s v="4 yrs 11 mos"/>
    <d v="2022-05-21T08:29:07"/>
    <s v="Unknown"/>
    <s v="Active"/>
    <s v="Brooklynn Mack"/>
    <m/>
    <m/>
    <m/>
    <m/>
    <s v=""/>
    <s v="Yes"/>
    <n v="1"/>
    <n v="387"/>
    <n v="0.12891405729513658"/>
  </r>
  <r>
    <n v="1224"/>
    <x v="1"/>
    <s v="Darrell"/>
    <s v="Zamora"/>
    <d v="1964-09-27T00:00:00"/>
    <x v="0"/>
    <d v="2021-11-26T00:00:00"/>
    <d v="2022-05-24T00:00:00"/>
    <s v="Voluntarily Terminated"/>
    <s v="Administrative"/>
    <s v="Zone B"/>
    <n v="60000"/>
    <x v="1"/>
    <d v="1964-09-27T00:00:00"/>
    <d v="2021-11-26T00:00:00"/>
    <n v="1964"/>
    <n v="61"/>
    <s v="0 yrs 5 mos"/>
    <d v="2022-05-24T00:00:00"/>
    <d v="2022-05-24T00:00:00"/>
    <s v="Inactive"/>
    <s v="Darrell Zamora"/>
    <m/>
    <m/>
    <m/>
    <m/>
    <s v=""/>
    <s v=""/>
    <n v="0"/>
    <n v="387"/>
    <n v="0.12891405729513658"/>
  </r>
  <r>
    <n v="1225"/>
    <x v="1"/>
    <s v="Irvin"/>
    <s v="Warner"/>
    <d v="1957-01-14T00:00:00"/>
    <x v="0"/>
    <d v="2023-05-15T00:00:00"/>
    <m/>
    <s v="Active"/>
    <s v="Accounting"/>
    <s v="Zone C"/>
    <n v="40000"/>
    <x v="1"/>
    <d v="1957-01-14T00:00:00"/>
    <d v="2023-05-15T00:00:00"/>
    <n v="1957"/>
    <n v="69"/>
    <s v="2 yrs 8 mos"/>
    <d v="2022-05-21T08:29:07"/>
    <s v="Unknown"/>
    <s v="Active"/>
    <s v="Irvin Warner"/>
    <m/>
    <m/>
    <m/>
    <m/>
    <s v=""/>
    <s v="Yes"/>
    <n v="0"/>
    <n v="387"/>
    <n v="0.12891405729513658"/>
  </r>
  <r>
    <n v="1226"/>
    <x v="1"/>
    <s v="Dayton"/>
    <s v="Castro"/>
    <d v="1967-04-16T00:00:00"/>
    <x v="0"/>
    <d v="2023-06-20T00:00:00"/>
    <m/>
    <s v="Active"/>
    <s v="Driller"/>
    <s v="Zone A"/>
    <n v="80000"/>
    <x v="1"/>
    <d v="1967-04-16T00:00:00"/>
    <d v="2023-06-20T00:00:00"/>
    <n v="1967"/>
    <n v="58"/>
    <s v="2 yrs 7 mos"/>
    <d v="2022-05-21T08:29:07"/>
    <s v="Unknown"/>
    <s v="Active"/>
    <s v="Dayton Castro"/>
    <m/>
    <m/>
    <m/>
    <m/>
    <s v=""/>
    <s v="Yes"/>
    <n v="0"/>
    <n v="387"/>
    <n v="0.12891405729513658"/>
  </r>
  <r>
    <n v="1227"/>
    <x v="3"/>
    <s v="Hailey"/>
    <s v="Mckay"/>
    <d v="1987-03-21T00:00:00"/>
    <x v="0"/>
    <d v="2019-08-22T00:00:00"/>
    <d v="2022-06-06T00:00:00"/>
    <s v="Active"/>
    <s v="Engineer"/>
    <s v="Zone C"/>
    <n v="40000"/>
    <x v="0"/>
    <d v="1987-03-21T00:00:00"/>
    <d v="2019-08-22T00:00:00"/>
    <n v="1987"/>
    <n v="38"/>
    <s v="2 yrs 9 mos"/>
    <d v="2022-06-06T00:00:00"/>
    <d v="2022-06-06T00:00:00"/>
    <s v="Inactive"/>
    <s v="Hailey Mckay"/>
    <m/>
    <m/>
    <m/>
    <m/>
    <s v=""/>
    <s v="Yes"/>
    <n v="0"/>
    <n v="387"/>
    <n v="0.12891405729513658"/>
  </r>
  <r>
    <n v="1228"/>
    <x v="0"/>
    <s v="Jaquan"/>
    <s v="Rowland"/>
    <d v="1994-12-02T00:00:00"/>
    <x v="0"/>
    <d v="2021-08-30T00:00:00"/>
    <m/>
    <s v="Active"/>
    <s v="Engineer"/>
    <s v="Zone B"/>
    <n v="60000"/>
    <x v="0"/>
    <d v="1994-12-02T00:00:00"/>
    <d v="2021-08-30T00:00:00"/>
    <n v="1994"/>
    <n v="31"/>
    <s v="4 yrs 4 mos"/>
    <d v="2022-05-21T08:29:07"/>
    <s v="Unknown"/>
    <s v="Active"/>
    <s v="Jaquan Rowland"/>
    <m/>
    <m/>
    <m/>
    <m/>
    <s v=""/>
    <s v="Yes"/>
    <n v="0"/>
    <n v="387"/>
    <n v="0.12891405729513658"/>
  </r>
  <r>
    <n v="1229"/>
    <x v="0"/>
    <s v="David"/>
    <s v="Velez"/>
    <d v="1952-12-31T00:00:00"/>
    <x v="0"/>
    <d v="2020-01-27T00:00:00"/>
    <m/>
    <s v="Active"/>
    <s v="Technician"/>
    <s v="Zone B"/>
    <n v="60000"/>
    <x v="0"/>
    <d v="1952-12-31T00:00:00"/>
    <d v="2020-01-27T00:00:00"/>
    <n v="1952"/>
    <n v="73"/>
    <s v="5 yrs 11 mos"/>
    <d v="2022-05-21T08:29:07"/>
    <s v="Unknown"/>
    <s v="Active"/>
    <s v="David Velez"/>
    <m/>
    <m/>
    <m/>
    <m/>
    <s v=""/>
    <s v="Yes"/>
    <n v="0"/>
    <n v="387"/>
    <n v="0.12891405729513658"/>
  </r>
  <r>
    <n v="1230"/>
    <x v="0"/>
    <s v="Joslyn"/>
    <s v="Patel"/>
    <d v="1974-09-18T00:00:00"/>
    <x v="0"/>
    <d v="2022-03-04T00:00:00"/>
    <m/>
    <s v="Active"/>
    <s v="Groundman"/>
    <s v="Zone C"/>
    <n v="40000"/>
    <x v="0"/>
    <d v="1974-09-18T00:00:00"/>
    <d v="2022-03-04T00:00:00"/>
    <n v="1974"/>
    <n v="51"/>
    <s v="3 yrs 10 mos"/>
    <d v="2022-05-21T08:29:07"/>
    <s v="Unknown"/>
    <s v="Active"/>
    <s v="Joslyn Patel"/>
    <m/>
    <m/>
    <m/>
    <m/>
    <s v=""/>
    <s v="Yes"/>
    <n v="0"/>
    <n v="387"/>
    <n v="0.12891405729513658"/>
  </r>
  <r>
    <n v="1231"/>
    <x v="0"/>
    <s v="Colt"/>
    <s v="Archer"/>
    <d v="1994-10-03T00:00:00"/>
    <x v="0"/>
    <d v="2020-03-07T00:00:00"/>
    <m/>
    <s v="Active"/>
    <s v="Laborer"/>
    <s v="Zone B"/>
    <n v="60000"/>
    <x v="0"/>
    <d v="1994-10-03T00:00:00"/>
    <d v="2020-03-07T00:00:00"/>
    <n v="1994"/>
    <n v="31"/>
    <s v="5 yrs 10 mos"/>
    <d v="2022-05-21T08:29:07"/>
    <s v="Unknown"/>
    <s v="Active"/>
    <s v="Colt Archer"/>
    <m/>
    <m/>
    <m/>
    <m/>
    <s v=""/>
    <s v="Yes"/>
    <n v="0"/>
    <n v="387"/>
    <n v="0.12891405729513658"/>
  </r>
  <r>
    <n v="1232"/>
    <x v="0"/>
    <s v="Abbigail"/>
    <s v="Cameron"/>
    <d v="1947-03-17T00:00:00"/>
    <x v="0"/>
    <d v="2020-03-19T00:00:00"/>
    <m/>
    <s v="Active"/>
    <s v="Support"/>
    <s v="Zone B"/>
    <n v="60000"/>
    <x v="0"/>
    <d v="1947-03-17T00:00:00"/>
    <d v="2020-03-19T00:00:00"/>
    <n v="1947"/>
    <n v="78"/>
    <s v="5 yrs 10 mos"/>
    <d v="2022-05-21T08:29:07"/>
    <s v="Unknown"/>
    <s v="Active"/>
    <s v="Abbigail Cameron"/>
    <m/>
    <m/>
    <m/>
    <m/>
    <s v=""/>
    <s v="Yes"/>
    <n v="0"/>
    <n v="387"/>
    <n v="0.12891405729513658"/>
  </r>
  <r>
    <n v="1233"/>
    <x v="2"/>
    <s v="Anastasia"/>
    <s v="Escobar"/>
    <d v="1992-05-07T00:00:00"/>
    <x v="0"/>
    <d v="2022-07-23T00:00:00"/>
    <m/>
    <s v="Active"/>
    <s v="Project Manager"/>
    <s v="Zone A"/>
    <n v="80000"/>
    <x v="1"/>
    <d v="1992-05-07T00:00:00"/>
    <d v="2022-07-23T00:00:00"/>
    <n v="1992"/>
    <n v="33"/>
    <s v="3 yrs 6 mos"/>
    <d v="2022-05-21T08:29:07"/>
    <s v="Unknown"/>
    <s v="Active"/>
    <s v="Anastasia Escobar"/>
    <m/>
    <m/>
    <m/>
    <m/>
    <s v=""/>
    <s v="Yes"/>
    <n v="1"/>
    <n v="387"/>
    <n v="0.12891405729513658"/>
  </r>
  <r>
    <n v="1234"/>
    <x v="0"/>
    <s v="Ronin"/>
    <s v="Mclaughlin"/>
    <d v="1947-06-19T00:00:00"/>
    <x v="0"/>
    <d v="2019-10-18T00:00:00"/>
    <d v="2021-10-03T00:00:00"/>
    <s v="Voluntarily Terminated"/>
    <s v="Director"/>
    <s v="Zone A"/>
    <n v="80000"/>
    <x v="0"/>
    <d v="1947-06-19T00:00:00"/>
    <d v="2019-10-18T00:00:00"/>
    <n v="1947"/>
    <n v="78"/>
    <s v="1 yrs 11 mos"/>
    <d v="2021-10-03T00:00:00"/>
    <d v="2021-10-03T00:00:00"/>
    <s v="Inactive"/>
    <s v="Ronin Mclaughlin"/>
    <m/>
    <m/>
    <m/>
    <m/>
    <s v=""/>
    <s v=""/>
    <n v="0"/>
    <n v="387"/>
    <n v="0.12891405729513658"/>
  </r>
  <r>
    <n v="1235"/>
    <x v="0"/>
    <s v="Aliana"/>
    <s v="Pena"/>
    <d v="1998-05-17T00:00:00"/>
    <x v="0"/>
    <d v="2020-04-14T00:00:00"/>
    <m/>
    <s v="Active"/>
    <s v="Administrative"/>
    <s v="Zone B"/>
    <n v="60000"/>
    <x v="0"/>
    <d v="1998-05-17T00:00:00"/>
    <d v="2020-04-14T00:00:00"/>
    <n v="1998"/>
    <n v="27"/>
    <s v="5 yrs 9 mos"/>
    <d v="2022-05-21T08:29:07"/>
    <s v="Unknown"/>
    <s v="Active"/>
    <s v="Aliana Pena"/>
    <m/>
    <m/>
    <m/>
    <m/>
    <s v=""/>
    <s v="Yes"/>
    <n v="1"/>
    <n v="387"/>
    <n v="0.12891405729513658"/>
  </r>
  <r>
    <n v="1236"/>
    <x v="0"/>
    <s v="Ramon"/>
    <s v="Goodwin"/>
    <d v="1946-12-11T00:00:00"/>
    <x v="0"/>
    <d v="2018-11-25T00:00:00"/>
    <d v="2019-07-25T00:00:00"/>
    <s v="Voluntarily Terminated"/>
    <s v="Laborer"/>
    <s v="Zone B"/>
    <n v="60000"/>
    <x v="0"/>
    <d v="1946-12-11T00:00:00"/>
    <d v="2018-11-25T00:00:00"/>
    <n v="1946"/>
    <n v="79"/>
    <s v="0 yrs 8 mos"/>
    <d v="2019-07-25T00:00:00"/>
    <d v="2019-07-25T00:00:00"/>
    <s v="Inactive"/>
    <s v="Ramon Goodwin"/>
    <m/>
    <m/>
    <m/>
    <m/>
    <s v=""/>
    <s v=""/>
    <n v="1"/>
    <n v="387"/>
    <n v="0.12891405729513658"/>
  </r>
  <r>
    <n v="1237"/>
    <x v="0"/>
    <s v="Cory"/>
    <s v="Saunders"/>
    <d v="1975-12-17T00:00:00"/>
    <x v="0"/>
    <d v="2021-03-23T00:00:00"/>
    <d v="2022-08-26T00:00:00"/>
    <s v="Voluntarily Terminated"/>
    <s v="Engineer"/>
    <s v="Zone A"/>
    <n v="80000"/>
    <x v="0"/>
    <d v="1975-12-17T00:00:00"/>
    <d v="2021-03-23T00:00:00"/>
    <n v="1975"/>
    <n v="50"/>
    <s v="1 yrs 5 mos"/>
    <d v="2022-08-26T00:00:00"/>
    <d v="2022-08-26T00:00:00"/>
    <s v="Inactive"/>
    <s v="Cory Saunders"/>
    <m/>
    <m/>
    <m/>
    <m/>
    <s v=""/>
    <s v=""/>
    <n v="1"/>
    <n v="387"/>
    <n v="0.12891405729513658"/>
  </r>
  <r>
    <n v="1238"/>
    <x v="0"/>
    <s v="Alessandra"/>
    <s v="Huynh"/>
    <d v="1968-09-12T00:00:00"/>
    <x v="0"/>
    <d v="2020-10-27T00:00:00"/>
    <d v="2021-11-08T00:00:00"/>
    <s v="Voluntarily Terminated"/>
    <s v="Engineer"/>
    <s v="Zone B"/>
    <n v="60000"/>
    <x v="0"/>
    <d v="1968-09-12T00:00:00"/>
    <d v="2020-10-27T00:00:00"/>
    <n v="1968"/>
    <n v="57"/>
    <s v="1 yrs 0 mos"/>
    <d v="2021-11-08T00:00:00"/>
    <d v="2021-11-08T00:00:00"/>
    <s v="Inactive"/>
    <s v="Alessandra Huynh"/>
    <m/>
    <m/>
    <m/>
    <m/>
    <s v=""/>
    <s v=""/>
    <n v="1"/>
    <n v="387"/>
    <n v="0.12891405729513658"/>
  </r>
  <r>
    <n v="1239"/>
    <x v="0"/>
    <s v="Maeve"/>
    <s v="Holmes"/>
    <d v="2001-07-09T00:00:00"/>
    <x v="0"/>
    <d v="2022-06-11T00:00:00"/>
    <d v="2023-06-29T00:00:00"/>
    <s v="Voluntarily Terminated"/>
    <s v="Technician"/>
    <s v="Zone C"/>
    <n v="40000"/>
    <x v="0"/>
    <d v="2001-07-09T00:00:00"/>
    <d v="2022-06-11T00:00:00"/>
    <n v="2001"/>
    <n v="24"/>
    <s v="1 yrs 0 mos"/>
    <d v="2023-06-29T00:00:00"/>
    <d v="2023-06-29T00:00:00"/>
    <s v="Inactive"/>
    <s v="Maeve Holmes"/>
    <m/>
    <m/>
    <m/>
    <m/>
    <s v=""/>
    <s v=""/>
    <n v="0"/>
    <n v="387"/>
    <n v="0.12891405729513658"/>
  </r>
  <r>
    <n v="1240"/>
    <x v="0"/>
    <s v="Alejandra"/>
    <s v="Mclean"/>
    <d v="1985-04-11T00:00:00"/>
    <x v="0"/>
    <d v="2020-03-19T00:00:00"/>
    <m/>
    <s v="Active"/>
    <s v="Project Manager"/>
    <s v="Zone B"/>
    <n v="60000"/>
    <x v="0"/>
    <d v="1985-04-11T00:00:00"/>
    <d v="2020-03-19T00:00:00"/>
    <n v="1985"/>
    <n v="40"/>
    <s v="5 yrs 10 mos"/>
    <d v="2022-05-21T08:29:07"/>
    <s v="Unknown"/>
    <s v="Active"/>
    <s v="Alejandra Mclean"/>
    <m/>
    <m/>
    <m/>
    <m/>
    <s v=""/>
    <s v="Yes"/>
    <n v="1"/>
    <n v="387"/>
    <n v="0.12891405729513658"/>
  </r>
  <r>
    <n v="1241"/>
    <x v="0"/>
    <s v="Reuben"/>
    <s v="Potter"/>
    <d v="1992-03-13T00:00:00"/>
    <x v="0"/>
    <d v="2019-11-07T00:00:00"/>
    <d v="2022-12-07T00:00:00"/>
    <s v="Voluntarily Terminated"/>
    <s v="Laborer"/>
    <s v="Zone B"/>
    <n v="60000"/>
    <x v="0"/>
    <d v="1992-03-13T00:00:00"/>
    <d v="2019-11-07T00:00:00"/>
    <n v="1992"/>
    <n v="33"/>
    <s v="3 yrs 1 mos"/>
    <d v="2022-12-07T00:00:00"/>
    <d v="2022-12-07T00:00:00"/>
    <s v="Inactive"/>
    <s v="Reuben Potter"/>
    <m/>
    <m/>
    <m/>
    <m/>
    <s v=""/>
    <s v=""/>
    <n v="0"/>
    <n v="387"/>
    <n v="0.12891405729513658"/>
  </r>
  <r>
    <n v="1242"/>
    <x v="0"/>
    <s v="Marilyn"/>
    <s v="Greer"/>
    <d v="1959-03-18T00:00:00"/>
    <x v="0"/>
    <d v="2023-04-24T00:00:00"/>
    <m/>
    <s v="Active"/>
    <s v="Foreman"/>
    <s v="Zone C"/>
    <n v="40000"/>
    <x v="0"/>
    <d v="1959-03-18T00:00:00"/>
    <d v="2023-04-24T00:00:00"/>
    <n v="1959"/>
    <n v="66"/>
    <s v="2 yrs 9 mos"/>
    <d v="2022-05-21T08:29:07"/>
    <s v="Unknown"/>
    <s v="Active"/>
    <s v="Marilyn Greer"/>
    <m/>
    <m/>
    <m/>
    <m/>
    <s v=""/>
    <s v="Yes"/>
    <n v="0"/>
    <n v="387"/>
    <n v="0.12891405729513658"/>
  </r>
  <r>
    <n v="1243"/>
    <x v="0"/>
    <s v="Camila"/>
    <s v="Nichols"/>
    <d v="1979-03-07T00:00:00"/>
    <x v="0"/>
    <d v="2020-06-04T00:00:00"/>
    <m/>
    <s v="Active"/>
    <s v="Manager"/>
    <s v="Zone A"/>
    <n v="80000"/>
    <x v="0"/>
    <d v="1979-03-07T00:00:00"/>
    <d v="2020-06-04T00:00:00"/>
    <n v="1979"/>
    <n v="46"/>
    <s v="5 yrs 7 mos"/>
    <d v="2022-05-21T08:29:07"/>
    <s v="Unknown"/>
    <s v="Active"/>
    <s v="Camila Nichols"/>
    <m/>
    <m/>
    <m/>
    <m/>
    <s v=""/>
    <s v="Yes"/>
    <n v="0"/>
    <n v="387"/>
    <n v="0.12891405729513658"/>
  </r>
  <r>
    <n v="1244"/>
    <x v="1"/>
    <s v="Iris"/>
    <s v="Bruce"/>
    <d v="1954-02-11T00:00:00"/>
    <x v="0"/>
    <d v="2022-05-23T00:00:00"/>
    <m/>
    <s v="Active"/>
    <s v="Technician"/>
    <s v="Zone A"/>
    <n v="80000"/>
    <x v="1"/>
    <d v="1954-02-11T00:00:00"/>
    <d v="2022-05-23T00:00:00"/>
    <n v="1954"/>
    <n v="71"/>
    <s v="3 yrs 8 mos"/>
    <d v="2022-05-21T08:29:07"/>
    <s v="Unknown"/>
    <s v="Active"/>
    <s v="Iris Bruce"/>
    <m/>
    <m/>
    <m/>
    <m/>
    <s v=""/>
    <s v="Yes"/>
    <n v="0"/>
    <n v="387"/>
    <n v="0.12891405729513658"/>
  </r>
  <r>
    <n v="1245"/>
    <x v="1"/>
    <s v="Henry"/>
    <s v="Pratt"/>
    <d v="1961-02-03T00:00:00"/>
    <x v="0"/>
    <d v="2019-05-17T00:00:00"/>
    <m/>
    <s v="Active"/>
    <s v="Technician"/>
    <s v="Zone B"/>
    <n v="60000"/>
    <x v="1"/>
    <d v="1961-02-03T00:00:00"/>
    <d v="2019-05-17T00:00:00"/>
    <n v="1961"/>
    <n v="64"/>
    <s v="6 yrs 8 mos"/>
    <d v="2022-05-21T08:29:07"/>
    <s v="Unknown"/>
    <s v="Active"/>
    <s v="Henry Pratt"/>
    <m/>
    <m/>
    <m/>
    <m/>
    <s v=""/>
    <s v="Yes"/>
    <n v="1"/>
    <n v="387"/>
    <n v="0.12891405729513658"/>
  </r>
  <r>
    <n v="1246"/>
    <x v="2"/>
    <s v="Kira"/>
    <s v="Soto"/>
    <d v="1943-11-14T00:00:00"/>
    <x v="0"/>
    <d v="2018-09-28T00:00:00"/>
    <d v="2021-04-25T00:00:00"/>
    <s v="Voluntarily Terminated"/>
    <s v="Ceo"/>
    <s v="Zone B"/>
    <n v="60000"/>
    <x v="1"/>
    <d v="1943-11-14T00:00:00"/>
    <d v="2018-09-28T00:00:00"/>
    <n v="1943"/>
    <n v="82"/>
    <s v="2 yrs 6 mos"/>
    <d v="2021-04-25T00:00:00"/>
    <d v="2021-04-25T00:00:00"/>
    <s v="Inactive"/>
    <s v="Kira Soto"/>
    <m/>
    <m/>
    <m/>
    <m/>
    <s v=""/>
    <s v=""/>
    <n v="0"/>
    <n v="387"/>
    <n v="0.12891405729513658"/>
  </r>
  <r>
    <n v="1247"/>
    <x v="3"/>
    <s v="Ashanti"/>
    <s v="Scott"/>
    <d v="1972-03-26T00:00:00"/>
    <x v="0"/>
    <d v="2019-03-04T00:00:00"/>
    <m/>
    <s v="Active"/>
    <s v="Foreman"/>
    <s v="Zone C"/>
    <n v="40000"/>
    <x v="0"/>
    <d v="1972-03-26T00:00:00"/>
    <d v="2019-03-04T00:00:00"/>
    <n v="1972"/>
    <n v="53"/>
    <s v="6 yrs 10 mos"/>
    <d v="2022-05-21T08:29:07"/>
    <s v="Unknown"/>
    <s v="Active"/>
    <s v="Ashanti Scott"/>
    <m/>
    <m/>
    <m/>
    <m/>
    <s v=""/>
    <s v="Yes"/>
    <n v="0"/>
    <n v="387"/>
    <n v="0.12891405729513658"/>
  </r>
  <r>
    <n v="1248"/>
    <x v="0"/>
    <s v="Sarahi"/>
    <s v="Burke"/>
    <d v="1988-09-09T00:00:00"/>
    <x v="0"/>
    <d v="2021-03-29T00:00:00"/>
    <d v="2021-12-01T00:00:00"/>
    <s v="Active"/>
    <s v="Operator"/>
    <s v="Zone B"/>
    <n v="60000"/>
    <x v="0"/>
    <d v="1988-09-09T00:00:00"/>
    <d v="2021-03-29T00:00:00"/>
    <n v="1988"/>
    <n v="37"/>
    <s v="0 yrs 8 mos"/>
    <d v="2021-12-01T00:00:00"/>
    <d v="2021-12-01T00:00:00"/>
    <s v="Inactive"/>
    <s v="Sarahi Burke"/>
    <m/>
    <m/>
    <m/>
    <m/>
    <s v=""/>
    <s v="Yes"/>
    <n v="0"/>
    <n v="387"/>
    <n v="0.12891405729513658"/>
  </r>
  <r>
    <n v="1249"/>
    <x v="0"/>
    <s v="Aimee"/>
    <s v="Terry"/>
    <d v="1996-11-30T00:00:00"/>
    <x v="0"/>
    <d v="2019-07-07T00:00:00"/>
    <d v="2020-02-14T00:00:00"/>
    <s v="Active"/>
    <s v="Driver"/>
    <s v="Zone A"/>
    <n v="80000"/>
    <x v="0"/>
    <d v="1996-11-30T00:00:00"/>
    <d v="2019-07-07T00:00:00"/>
    <n v="1996"/>
    <n v="29"/>
    <s v="0 yrs 7 mos"/>
    <d v="2020-02-14T00:00:00"/>
    <d v="2020-02-14T00:00:00"/>
    <s v="Inactive"/>
    <s v="Aimee Terry"/>
    <m/>
    <m/>
    <m/>
    <m/>
    <s v=""/>
    <s v="Yes"/>
    <n v="0"/>
    <n v="387"/>
    <n v="0.12891405729513658"/>
  </r>
  <r>
    <n v="1250"/>
    <x v="3"/>
    <s v="Jerimiah"/>
    <s v="Jackson"/>
    <d v="1990-12-08T00:00:00"/>
    <x v="0"/>
    <d v="2018-09-06T00:00:00"/>
    <m/>
    <s v="Active"/>
    <s v="Lineman"/>
    <s v="Zone B"/>
    <n v="60000"/>
    <x v="0"/>
    <d v="1990-12-08T00:00:00"/>
    <d v="2018-09-06T00:00:00"/>
    <n v="1990"/>
    <n v="35"/>
    <s v="7 yrs 4 mos"/>
    <d v="2022-05-21T08:29:07"/>
    <s v="Unknown"/>
    <s v="Active"/>
    <s v="Jerimiah Jackson"/>
    <m/>
    <m/>
    <m/>
    <m/>
    <s v=""/>
    <s v="Yes"/>
    <n v="0"/>
    <n v="387"/>
    <n v="0.12891405729513658"/>
  </r>
  <r>
    <n v="1251"/>
    <x v="0"/>
    <s v="Callie"/>
    <s v="Murray"/>
    <d v="1948-03-05T00:00:00"/>
    <x v="0"/>
    <d v="2018-09-25T00:00:00"/>
    <m/>
    <s v="Active"/>
    <s v="Laborer"/>
    <s v="Zone A"/>
    <n v="80000"/>
    <x v="0"/>
    <d v="1948-03-05T00:00:00"/>
    <d v="2018-09-25T00:00:00"/>
    <n v="1948"/>
    <n v="77"/>
    <s v="7 yrs 3 mos"/>
    <d v="2022-05-21T08:29:07"/>
    <s v="Unknown"/>
    <s v="Active"/>
    <s v="Callie Murray"/>
    <m/>
    <m/>
    <m/>
    <m/>
    <s v=""/>
    <s v="Yes"/>
    <n v="0"/>
    <n v="387"/>
    <n v="0.12891405729513658"/>
  </r>
  <r>
    <n v="1252"/>
    <x v="0"/>
    <s v="Fabian"/>
    <s v="Young"/>
    <d v="1982-02-21T00:00:00"/>
    <x v="0"/>
    <d v="2022-03-11T00:00:00"/>
    <d v="2022-04-25T00:00:00"/>
    <s v="Active"/>
    <s v="Technician"/>
    <s v="Zone A"/>
    <n v="80000"/>
    <x v="0"/>
    <d v="1982-02-21T00:00:00"/>
    <d v="2022-03-11T00:00:00"/>
    <n v="1982"/>
    <n v="43"/>
    <s v="0 yrs 1 mos"/>
    <d v="2022-04-25T00:00:00"/>
    <d v="2022-04-25T00:00:00"/>
    <s v="Inactive"/>
    <s v="Fabian Young"/>
    <m/>
    <m/>
    <m/>
    <m/>
    <s v=""/>
    <s v="Yes"/>
    <n v="0"/>
    <n v="387"/>
    <n v="0.12891405729513658"/>
  </r>
  <r>
    <n v="1253"/>
    <x v="0"/>
    <s v="Juliette"/>
    <s v="Morton"/>
    <d v="1971-05-15T00:00:00"/>
    <x v="0"/>
    <d v="2020-07-13T00:00:00"/>
    <d v="2021-10-06T00:00:00"/>
    <s v="Active"/>
    <s v="Engineer"/>
    <s v="Zone A"/>
    <n v="80000"/>
    <x v="0"/>
    <d v="1971-05-15T00:00:00"/>
    <d v="2020-07-13T00:00:00"/>
    <n v="1971"/>
    <n v="54"/>
    <s v="1 yrs 2 mos"/>
    <d v="2021-10-06T00:00:00"/>
    <d v="2021-10-06T00:00:00"/>
    <s v="Inactive"/>
    <s v="Juliette Morton"/>
    <m/>
    <m/>
    <m/>
    <m/>
    <s v=""/>
    <s v="Yes"/>
    <n v="0"/>
    <n v="387"/>
    <n v="0.12891405729513658"/>
  </r>
  <r>
    <n v="1254"/>
    <x v="0"/>
    <s v="Alyvia"/>
    <s v="Sellers"/>
    <d v="1950-06-07T00:00:00"/>
    <x v="0"/>
    <d v="2020-06-22T00:00:00"/>
    <m/>
    <s v="Active"/>
    <s v="Groundman"/>
    <s v="Zone B"/>
    <n v="60000"/>
    <x v="0"/>
    <d v="1950-06-07T00:00:00"/>
    <d v="2020-06-22T00:00:00"/>
    <n v="1950"/>
    <n v="75"/>
    <s v="5 yrs 7 mos"/>
    <d v="2022-05-21T08:29:07"/>
    <s v="Unknown"/>
    <s v="Active"/>
    <s v="Alyvia Sellers"/>
    <m/>
    <m/>
    <m/>
    <m/>
    <s v=""/>
    <s v="Yes"/>
    <n v="1"/>
    <n v="387"/>
    <n v="0.12891405729513658"/>
  </r>
  <r>
    <n v="1255"/>
    <x v="0"/>
    <s v="Tyler"/>
    <s v="Gay"/>
    <d v="1984-11-24T00:00:00"/>
    <x v="0"/>
    <d v="2019-09-30T00:00:00"/>
    <d v="2021-03-02T00:00:00"/>
    <s v="Voluntarily Terminated"/>
    <s v="Laborer"/>
    <s v="Zone A"/>
    <n v="80000"/>
    <x v="0"/>
    <d v="1984-11-24T00:00:00"/>
    <d v="2019-09-30T00:00:00"/>
    <n v="1984"/>
    <n v="41"/>
    <s v="1 yrs 5 mos"/>
    <d v="2021-03-02T00:00:00"/>
    <d v="2021-03-02T00:00:00"/>
    <s v="Inactive"/>
    <s v="Tyler Gay"/>
    <m/>
    <m/>
    <m/>
    <m/>
    <s v=""/>
    <s v=""/>
    <n v="0"/>
    <n v="387"/>
    <n v="0.12891405729513658"/>
  </r>
  <r>
    <n v="1256"/>
    <x v="0"/>
    <s v="Noemi"/>
    <s v="Randall"/>
    <d v="1991-08-14T00:00:00"/>
    <x v="0"/>
    <d v="2020-01-08T00:00:00"/>
    <m/>
    <s v="Active"/>
    <s v="Laborer"/>
    <s v="Zone A"/>
    <n v="80000"/>
    <x v="0"/>
    <d v="1991-08-14T00:00:00"/>
    <d v="2020-01-08T00:00:00"/>
    <n v="1991"/>
    <n v="34"/>
    <s v="6 yrs 0 mos"/>
    <d v="2022-05-21T08:29:07"/>
    <s v="Unknown"/>
    <s v="Active"/>
    <s v="Noemi Randall"/>
    <m/>
    <m/>
    <m/>
    <m/>
    <s v=""/>
    <s v="Yes"/>
    <n v="0"/>
    <n v="387"/>
    <n v="0.12891405729513658"/>
  </r>
  <r>
    <n v="1257"/>
    <x v="0"/>
    <s v="Jazlene"/>
    <s v="Lozano"/>
    <d v="1978-11-07T00:00:00"/>
    <x v="0"/>
    <d v="2021-10-16T00:00:00"/>
    <m/>
    <s v="Active"/>
    <s v="Engineer"/>
    <s v="Zone B"/>
    <n v="60000"/>
    <x v="0"/>
    <d v="1978-11-07T00:00:00"/>
    <d v="2021-10-16T00:00:00"/>
    <n v="1978"/>
    <n v="47"/>
    <s v="4 yrs 3 mos"/>
    <d v="2022-05-21T08:29:07"/>
    <s v="Unknown"/>
    <s v="Active"/>
    <s v="Jazlene Lozano"/>
    <m/>
    <m/>
    <m/>
    <m/>
    <s v=""/>
    <s v="Yes"/>
    <n v="0"/>
    <n v="387"/>
    <n v="0.12891405729513658"/>
  </r>
  <r>
    <n v="1258"/>
    <x v="0"/>
    <s v="Jennifer"/>
    <s v="Salazar"/>
    <d v="1977-10-16T00:00:00"/>
    <x v="0"/>
    <d v="2022-06-29T00:00:00"/>
    <m/>
    <s v="Active"/>
    <s v="Foreman"/>
    <s v="Zone C"/>
    <n v="40000"/>
    <x v="0"/>
    <d v="1977-10-16T00:00:00"/>
    <d v="2022-06-29T00:00:00"/>
    <n v="1977"/>
    <n v="48"/>
    <s v="3 yrs 6 mos"/>
    <d v="2022-05-21T08:29:07"/>
    <s v="Unknown"/>
    <s v="Active"/>
    <s v="Jennifer Salazar"/>
    <m/>
    <m/>
    <m/>
    <m/>
    <s v=""/>
    <s v="Yes"/>
    <n v="1"/>
    <n v="387"/>
    <n v="0.12891405729513658"/>
  </r>
  <r>
    <n v="1259"/>
    <x v="1"/>
    <s v="Vaughn"/>
    <s v="Leonard"/>
    <d v="1956-07-14T00:00:00"/>
    <x v="0"/>
    <d v="2022-05-01T00:00:00"/>
    <d v="2023-04-24T00:00:00"/>
    <s v="Voluntarily Terminated"/>
    <s v="Laborer"/>
    <s v="Zone A"/>
    <n v="80000"/>
    <x v="1"/>
    <d v="1956-07-14T00:00:00"/>
    <d v="2022-05-01T00:00:00"/>
    <n v="1956"/>
    <n v="69"/>
    <s v="0 yrs 11 mos"/>
    <d v="2023-04-24T00:00:00"/>
    <d v="2023-04-24T00:00:00"/>
    <s v="Inactive"/>
    <s v="Vaughn Leonard"/>
    <m/>
    <m/>
    <m/>
    <m/>
    <s v=""/>
    <s v=""/>
    <n v="0"/>
    <n v="387"/>
    <n v="0.12891405729513658"/>
  </r>
  <r>
    <n v="1260"/>
    <x v="0"/>
    <s v="Caitlin"/>
    <s v="Robertson"/>
    <d v="1957-06-18T00:00:00"/>
    <x v="0"/>
    <d v="2018-08-16T00:00:00"/>
    <m/>
    <s v="Active"/>
    <s v="Manager"/>
    <s v="Zone B"/>
    <n v="60000"/>
    <x v="0"/>
    <d v="1957-06-18T00:00:00"/>
    <d v="2018-08-16T00:00:00"/>
    <n v="1957"/>
    <n v="68"/>
    <s v="7 yrs 5 mos"/>
    <d v="2022-05-21T08:29:07"/>
    <s v="Unknown"/>
    <s v="Active"/>
    <s v="Caitlin Robertson"/>
    <m/>
    <m/>
    <m/>
    <m/>
    <s v=""/>
    <s v="Yes"/>
    <n v="0"/>
    <n v="387"/>
    <n v="0.12891405729513658"/>
  </r>
  <r>
    <n v="1261"/>
    <x v="0"/>
    <s v="Elyse"/>
    <s v="Huerta"/>
    <d v="1959-09-27T00:00:00"/>
    <x v="0"/>
    <d v="2019-12-27T00:00:00"/>
    <m/>
    <s v="Active"/>
    <s v="Laborer"/>
    <s v="Zone C"/>
    <n v="40000"/>
    <x v="0"/>
    <d v="1959-09-27T00:00:00"/>
    <d v="2019-12-27T00:00:00"/>
    <n v="1959"/>
    <n v="66"/>
    <s v="6 yrs 0 mos"/>
    <d v="2022-05-21T08:29:07"/>
    <s v="Unknown"/>
    <s v="Active"/>
    <s v="Elyse Huerta"/>
    <m/>
    <m/>
    <m/>
    <m/>
    <s v=""/>
    <s v="Yes"/>
    <n v="1"/>
    <n v="387"/>
    <n v="0.12891405729513658"/>
  </r>
  <r>
    <n v="1262"/>
    <x v="0"/>
    <s v="Kyle"/>
    <s v="Sanders"/>
    <d v="1977-03-16T00:00:00"/>
    <x v="0"/>
    <d v="2021-07-01T00:00:00"/>
    <d v="2023-03-28T00:00:00"/>
    <s v="Voluntarily Terminated"/>
    <s v="Engineer"/>
    <s v="Zone A"/>
    <n v="80000"/>
    <x v="0"/>
    <d v="1977-03-16T00:00:00"/>
    <d v="2021-07-01T00:00:00"/>
    <n v="1977"/>
    <n v="48"/>
    <s v="1 yrs 8 mos"/>
    <d v="2023-03-28T00:00:00"/>
    <d v="2023-03-28T00:00:00"/>
    <s v="Inactive"/>
    <s v="Kyle Sanders"/>
    <m/>
    <m/>
    <m/>
    <m/>
    <s v=""/>
    <s v=""/>
    <n v="0"/>
    <n v="387"/>
    <n v="0.12891405729513658"/>
  </r>
  <r>
    <n v="1263"/>
    <x v="0"/>
    <s v="Barrett"/>
    <s v="Jennings"/>
    <d v="1952-11-14T00:00:00"/>
    <x v="0"/>
    <d v="2022-10-20T00:00:00"/>
    <m/>
    <s v="Active"/>
    <s v="Foreman"/>
    <s v="Zone B"/>
    <n v="60000"/>
    <x v="0"/>
    <d v="1952-11-14T00:00:00"/>
    <d v="2022-10-20T00:00:00"/>
    <n v="1952"/>
    <n v="73"/>
    <s v="3 yrs 3 mos"/>
    <d v="2022-05-21T08:29:07"/>
    <s v="Unknown"/>
    <s v="Active"/>
    <s v="Barrett Jennings"/>
    <m/>
    <m/>
    <m/>
    <m/>
    <s v=""/>
    <s v="Yes"/>
    <n v="0"/>
    <n v="387"/>
    <n v="0.12891405729513658"/>
  </r>
  <r>
    <n v="1264"/>
    <x v="0"/>
    <s v="Darius"/>
    <s v="Koch"/>
    <d v="1998-10-23T00:00:00"/>
    <x v="0"/>
    <d v="2019-02-15T00:00:00"/>
    <m/>
    <s v="Active"/>
    <s v="Director"/>
    <s v="Zone C"/>
    <n v="40000"/>
    <x v="0"/>
    <d v="1998-10-23T00:00:00"/>
    <d v="2019-02-15T00:00:00"/>
    <n v="1998"/>
    <n v="27"/>
    <s v="6 yrs 11 mos"/>
    <d v="2022-05-21T08:29:07"/>
    <s v="Unknown"/>
    <s v="Active"/>
    <s v="Darius Koch"/>
    <m/>
    <m/>
    <m/>
    <m/>
    <s v=""/>
    <s v="Yes"/>
    <n v="1"/>
    <n v="387"/>
    <n v="0.12891405729513658"/>
  </r>
  <r>
    <n v="1265"/>
    <x v="1"/>
    <s v="Kolton"/>
    <s v="Dawson"/>
    <d v="1976-05-28T00:00:00"/>
    <x v="0"/>
    <d v="2022-01-17T00:00:00"/>
    <d v="2022-07-25T00:00:00"/>
    <s v="Voluntarily Terminated"/>
    <s v="Laborer"/>
    <s v="Zone C"/>
    <n v="40000"/>
    <x v="1"/>
    <d v="1976-05-28T00:00:00"/>
    <d v="2022-01-17T00:00:00"/>
    <n v="1976"/>
    <n v="49"/>
    <s v="0 yrs 6 mos"/>
    <d v="2022-07-25T00:00:00"/>
    <d v="2022-07-25T00:00:00"/>
    <s v="Inactive"/>
    <s v="Kolton Dawson"/>
    <m/>
    <m/>
    <m/>
    <m/>
    <s v=""/>
    <s v=""/>
    <n v="1"/>
    <n v="387"/>
    <n v="0.12891405729513658"/>
  </r>
  <r>
    <n v="1266"/>
    <x v="1"/>
    <s v="Ciara"/>
    <s v="Cole"/>
    <d v="1971-04-04T00:00:00"/>
    <x v="0"/>
    <d v="2021-11-14T00:00:00"/>
    <d v="2022-07-01T00:00:00"/>
    <s v="Voluntarily Terminated"/>
    <s v="Manager"/>
    <s v="Zone A"/>
    <n v="80000"/>
    <x v="1"/>
    <d v="1971-04-04T00:00:00"/>
    <d v="2021-11-14T00:00:00"/>
    <n v="1971"/>
    <n v="54"/>
    <s v="0 yrs 7 mos"/>
    <d v="2022-07-01T00:00:00"/>
    <d v="2022-07-01T00:00:00"/>
    <s v="Inactive"/>
    <s v="Ciara Cole"/>
    <m/>
    <m/>
    <m/>
    <m/>
    <s v=""/>
    <s v=""/>
    <n v="0"/>
    <n v="387"/>
    <n v="0.12891405729513658"/>
  </r>
  <r>
    <n v="1267"/>
    <x v="0"/>
    <s v="Virginia"/>
    <s v="Wallace"/>
    <d v="1971-09-11T00:00:00"/>
    <x v="0"/>
    <d v="2020-11-14T00:00:00"/>
    <d v="2020-12-22T00:00:00"/>
    <s v="Active"/>
    <s v="Lineman"/>
    <s v="Zone C"/>
    <n v="40000"/>
    <x v="0"/>
    <d v="1971-09-11T00:00:00"/>
    <d v="2020-11-14T00:00:00"/>
    <n v="1971"/>
    <n v="54"/>
    <s v="0 yrs 1 mos"/>
    <d v="2020-12-22T00:00:00"/>
    <d v="2020-12-22T00:00:00"/>
    <s v="Inactive"/>
    <s v="Virginia Wallace"/>
    <m/>
    <m/>
    <m/>
    <m/>
    <s v=""/>
    <s v="Yes"/>
    <n v="0"/>
    <n v="387"/>
    <n v="0.12891405729513658"/>
  </r>
  <r>
    <n v="1268"/>
    <x v="0"/>
    <s v="Malik"/>
    <s v="Ochoa"/>
    <d v="1961-12-26T00:00:00"/>
    <x v="0"/>
    <d v="2023-02-25T00:00:00"/>
    <m/>
    <s v="Active"/>
    <s v="Technician"/>
    <s v="Zone A"/>
    <n v="80000"/>
    <x v="0"/>
    <d v="1961-12-26T00:00:00"/>
    <d v="2023-02-25T00:00:00"/>
    <n v="1961"/>
    <n v="64"/>
    <s v="2 yrs 10 mos"/>
    <d v="2022-05-21T08:29:07"/>
    <s v="Unknown"/>
    <s v="Active"/>
    <s v="Malik Ochoa"/>
    <m/>
    <m/>
    <m/>
    <m/>
    <s v=""/>
    <s v="Yes"/>
    <n v="0"/>
    <n v="387"/>
    <n v="0.12891405729513658"/>
  </r>
  <r>
    <n v="1269"/>
    <x v="0"/>
    <s v="Elyse"/>
    <s v="Pratt"/>
    <d v="1965-04-28T00:00:00"/>
    <x v="0"/>
    <d v="2022-08-23T00:00:00"/>
    <m/>
    <s v="Active"/>
    <s v="Laborer"/>
    <s v="Zone A"/>
    <n v="80000"/>
    <x v="0"/>
    <d v="1965-04-28T00:00:00"/>
    <d v="2022-08-23T00:00:00"/>
    <n v="1965"/>
    <n v="60"/>
    <s v="3 yrs 5 mos"/>
    <d v="2022-05-21T08:29:07"/>
    <s v="Unknown"/>
    <s v="Active"/>
    <s v="Elyse Pratt"/>
    <m/>
    <m/>
    <m/>
    <m/>
    <s v=""/>
    <s v="Yes"/>
    <n v="0"/>
    <n v="387"/>
    <n v="0.12891405729513658"/>
  </r>
  <r>
    <n v="1270"/>
    <x v="0"/>
    <s v="Yahir"/>
    <s v="Hill"/>
    <d v="1967-10-17T00:00:00"/>
    <x v="0"/>
    <d v="2019-05-01T00:00:00"/>
    <d v="2019-12-31T00:00:00"/>
    <s v="Active"/>
    <s v="Laborer"/>
    <s v="Zone C"/>
    <n v="40000"/>
    <x v="0"/>
    <d v="1967-10-17T00:00:00"/>
    <d v="2019-05-01T00:00:00"/>
    <n v="1967"/>
    <n v="58"/>
    <s v="0 yrs 7 mos"/>
    <d v="2019-12-31T00:00:00"/>
    <d v="2019-12-31T00:00:00"/>
    <s v="Inactive"/>
    <s v="Yahir Hill"/>
    <m/>
    <m/>
    <m/>
    <m/>
    <s v=""/>
    <s v="Yes"/>
    <n v="0"/>
    <n v="387"/>
    <n v="0.12891405729513658"/>
  </r>
  <r>
    <n v="1271"/>
    <x v="0"/>
    <s v="Harley"/>
    <s v="Abbott"/>
    <d v="1951-11-16T00:00:00"/>
    <x v="0"/>
    <d v="2020-04-26T00:00:00"/>
    <m/>
    <s v="Active"/>
    <s v="Foreman"/>
    <s v="Zone A"/>
    <n v="80000"/>
    <x v="0"/>
    <d v="1951-11-16T00:00:00"/>
    <d v="2020-04-26T00:00:00"/>
    <n v="1951"/>
    <n v="74"/>
    <s v="5 yrs 8 mos"/>
    <d v="2022-05-21T08:29:07"/>
    <s v="Unknown"/>
    <s v="Active"/>
    <s v="Harley Abbott"/>
    <m/>
    <m/>
    <m/>
    <m/>
    <s v=""/>
    <s v="Yes"/>
    <n v="0"/>
    <n v="387"/>
    <n v="0.12891405729513658"/>
  </r>
  <r>
    <n v="1272"/>
    <x v="0"/>
    <s v="Dawson"/>
    <s v="Pratt"/>
    <d v="1971-05-27T00:00:00"/>
    <x v="0"/>
    <d v="2021-02-08T00:00:00"/>
    <d v="2022-07-15T00:00:00"/>
    <s v="Active"/>
    <s v="Coordinator"/>
    <s v="Zone C"/>
    <n v="40000"/>
    <x v="0"/>
    <d v="1971-05-27T00:00:00"/>
    <d v="2021-02-08T00:00:00"/>
    <n v="1971"/>
    <n v="54"/>
    <s v="1 yrs 5 mos"/>
    <d v="2022-07-15T00:00:00"/>
    <d v="2022-07-15T00:00:00"/>
    <s v="Inactive"/>
    <s v="Dawson Pratt"/>
    <m/>
    <m/>
    <m/>
    <m/>
    <s v=""/>
    <s v="Yes"/>
    <n v="0"/>
    <n v="387"/>
    <n v="0.12891405729513658"/>
  </r>
  <r>
    <n v="1273"/>
    <x v="0"/>
    <s v="Michaela"/>
    <s v="Smith"/>
    <d v="1957-03-14T00:00:00"/>
    <x v="0"/>
    <d v="2020-10-29T00:00:00"/>
    <d v="2021-01-26T00:00:00"/>
    <s v="Active"/>
    <s v="Manager"/>
    <s v="Zone A"/>
    <n v="80000"/>
    <x v="0"/>
    <d v="1957-03-14T00:00:00"/>
    <d v="2020-10-29T00:00:00"/>
    <n v="1957"/>
    <n v="68"/>
    <s v="0 yrs 2 mos"/>
    <d v="2021-01-26T00:00:00"/>
    <d v="2021-01-26T00:00:00"/>
    <s v="Inactive"/>
    <s v="Michaela Smith"/>
    <m/>
    <m/>
    <m/>
    <m/>
    <s v=""/>
    <s v="Yes"/>
    <n v="0"/>
    <n v="387"/>
    <n v="0.12891405729513658"/>
  </r>
  <r>
    <n v="1274"/>
    <x v="0"/>
    <s v="Lillie"/>
    <s v="Leblanc"/>
    <d v="1975-11-06T00:00:00"/>
    <x v="0"/>
    <d v="2022-11-22T00:00:00"/>
    <m/>
    <s v="Active"/>
    <s v="Engineer"/>
    <s v="Zone A"/>
    <n v="80000"/>
    <x v="0"/>
    <d v="1975-11-06T00:00:00"/>
    <d v="2022-11-22T00:00:00"/>
    <n v="1975"/>
    <n v="50"/>
    <s v="3 yrs 2 mos"/>
    <d v="2022-05-21T08:29:07"/>
    <s v="Unknown"/>
    <s v="Active"/>
    <s v="Lillie Leblanc"/>
    <m/>
    <m/>
    <m/>
    <m/>
    <s v=""/>
    <s v="Yes"/>
    <n v="0"/>
    <n v="387"/>
    <n v="0.12891405729513658"/>
  </r>
  <r>
    <n v="1275"/>
    <x v="3"/>
    <s v="Sincere"/>
    <s v="Rivera"/>
    <d v="1982-06-19T00:00:00"/>
    <x v="0"/>
    <d v="2022-10-11T00:00:00"/>
    <m/>
    <s v="Active"/>
    <s v="Splicer"/>
    <s v="Zone B"/>
    <n v="60000"/>
    <x v="0"/>
    <d v="1982-06-19T00:00:00"/>
    <d v="2022-10-11T00:00:00"/>
    <n v="1982"/>
    <n v="43"/>
    <s v="3 yrs 3 mos"/>
    <d v="2022-05-21T08:29:07"/>
    <s v="Unknown"/>
    <s v="Active"/>
    <s v="Sincere Rivera"/>
    <m/>
    <m/>
    <m/>
    <m/>
    <s v=""/>
    <s v="Yes"/>
    <n v="0"/>
    <n v="387"/>
    <n v="0.12891405729513658"/>
  </r>
  <r>
    <n v="1276"/>
    <x v="0"/>
    <s v="Lucas"/>
    <s v="Good"/>
    <d v="1978-04-21T00:00:00"/>
    <x v="0"/>
    <d v="2019-12-28T00:00:00"/>
    <m/>
    <s v="Active"/>
    <s v="Administrator"/>
    <s v="Zone A"/>
    <n v="80000"/>
    <x v="0"/>
    <d v="1978-04-21T00:00:00"/>
    <d v="2019-12-28T00:00:00"/>
    <n v="1978"/>
    <n v="47"/>
    <s v="6 yrs 0 mos"/>
    <d v="2022-05-21T08:29:07"/>
    <s v="Unknown"/>
    <s v="Active"/>
    <s v="Lucas Good"/>
    <m/>
    <m/>
    <m/>
    <m/>
    <s v=""/>
    <s v="Yes"/>
    <n v="0"/>
    <n v="387"/>
    <n v="0.12891405729513658"/>
  </r>
  <r>
    <n v="1277"/>
    <x v="0"/>
    <s v="Jonas"/>
    <s v="Hernandez"/>
    <d v="1984-05-10T00:00:00"/>
    <x v="0"/>
    <d v="2019-04-11T00:00:00"/>
    <m/>
    <s v="Active"/>
    <s v="Technician"/>
    <s v="Zone C"/>
    <n v="40000"/>
    <x v="0"/>
    <d v="1984-05-10T00:00:00"/>
    <d v="2019-04-11T00:00:00"/>
    <n v="1984"/>
    <n v="41"/>
    <s v="6 yrs 9 mos"/>
    <d v="2022-05-21T08:29:07"/>
    <s v="Unknown"/>
    <s v="Active"/>
    <s v="Jonas Hernandez"/>
    <m/>
    <m/>
    <m/>
    <m/>
    <s v=""/>
    <s v="Yes"/>
    <n v="0"/>
    <n v="387"/>
    <n v="0.12891405729513658"/>
  </r>
  <r>
    <n v="1278"/>
    <x v="0"/>
    <s v="Cason"/>
    <s v="Tyler"/>
    <d v="1955-08-13T00:00:00"/>
    <x v="0"/>
    <d v="2020-10-26T00:00:00"/>
    <m/>
    <s v="Active"/>
    <s v="Laborer"/>
    <s v="Zone A"/>
    <n v="80000"/>
    <x v="0"/>
    <d v="1955-08-13T00:00:00"/>
    <d v="2020-10-26T00:00:00"/>
    <n v="1955"/>
    <n v="70"/>
    <s v="5 yrs 2 mos"/>
    <d v="2022-05-21T08:29:07"/>
    <s v="Unknown"/>
    <s v="Active"/>
    <s v="Cason Tyler"/>
    <m/>
    <m/>
    <m/>
    <m/>
    <s v=""/>
    <s v="Yes"/>
    <n v="1"/>
    <n v="387"/>
    <n v="0.12891405729513658"/>
  </r>
  <r>
    <n v="1279"/>
    <x v="0"/>
    <s v="Malachi"/>
    <s v="Singleton"/>
    <d v="1994-07-16T00:00:00"/>
    <x v="0"/>
    <d v="2021-07-09T00:00:00"/>
    <d v="2023-01-27T00:00:00"/>
    <s v="Voluntarily Terminated"/>
    <s v="Technician"/>
    <s v="Zone B"/>
    <n v="60000"/>
    <x v="0"/>
    <d v="1994-07-16T00:00:00"/>
    <d v="2021-07-09T00:00:00"/>
    <n v="1994"/>
    <n v="31"/>
    <s v="1 yrs 6 mos"/>
    <d v="2023-01-27T00:00:00"/>
    <d v="2023-01-27T00:00:00"/>
    <s v="Inactive"/>
    <s v="Malachi Singleton"/>
    <m/>
    <m/>
    <m/>
    <m/>
    <s v=""/>
    <s v=""/>
    <n v="0"/>
    <n v="387"/>
    <n v="0.12891405729513658"/>
  </r>
  <r>
    <n v="1280"/>
    <x v="1"/>
    <s v="Natalie"/>
    <s v="Christensen"/>
    <d v="1944-04-19T00:00:00"/>
    <x v="0"/>
    <d v="2022-01-12T00:00:00"/>
    <m/>
    <s v="Active"/>
    <s v="Administrator"/>
    <s v="Zone C"/>
    <n v="40000"/>
    <x v="1"/>
    <d v="1944-04-19T00:00:00"/>
    <d v="2022-01-12T00:00:00"/>
    <n v="1944"/>
    <n v="81"/>
    <s v="4 yrs 0 mos"/>
    <d v="2022-05-21T08:29:07"/>
    <s v="Unknown"/>
    <s v="Active"/>
    <s v="Natalie Christensen"/>
    <m/>
    <m/>
    <m/>
    <m/>
    <s v=""/>
    <s v="Yes"/>
    <n v="1"/>
    <n v="387"/>
    <n v="0.12891405729513658"/>
  </r>
  <r>
    <n v="1281"/>
    <x v="0"/>
    <s v="Jordyn"/>
    <s v="Sheppard"/>
    <d v="1968-12-19T00:00:00"/>
    <x v="0"/>
    <d v="2020-08-07T00:00:00"/>
    <d v="2021-07-20T00:00:00"/>
    <s v="Voluntarily Terminated"/>
    <s v="Administrative"/>
    <s v="Zone A"/>
    <n v="80000"/>
    <x v="0"/>
    <d v="1968-12-19T00:00:00"/>
    <d v="2020-08-07T00:00:00"/>
    <n v="1968"/>
    <n v="57"/>
    <s v="0 yrs 11 mos"/>
    <d v="2021-07-20T00:00:00"/>
    <d v="2021-07-20T00:00:00"/>
    <s v="Inactive"/>
    <s v="Jordyn Sheppard"/>
    <m/>
    <m/>
    <m/>
    <m/>
    <s v=""/>
    <s v=""/>
    <n v="1"/>
    <n v="387"/>
    <n v="0.12891405729513658"/>
  </r>
  <r>
    <n v="1282"/>
    <x v="0"/>
    <s v="Rohan"/>
    <s v="Matthews"/>
    <d v="1980-12-28T00:00:00"/>
    <x v="0"/>
    <d v="2021-04-10T00:00:00"/>
    <d v="2022-11-19T00:00:00"/>
    <s v="Voluntarily Terminated"/>
    <s v="Administrative"/>
    <s v="Zone A"/>
    <n v="80000"/>
    <x v="0"/>
    <d v="1980-12-28T00:00:00"/>
    <d v="2021-04-10T00:00:00"/>
    <n v="1980"/>
    <n v="45"/>
    <s v="1 yrs 7 mos"/>
    <d v="2022-11-19T00:00:00"/>
    <d v="2022-11-19T00:00:00"/>
    <s v="Inactive"/>
    <s v="Rohan Matthews"/>
    <m/>
    <m/>
    <m/>
    <m/>
    <s v=""/>
    <s v=""/>
    <n v="0"/>
    <n v="387"/>
    <n v="0.12891405729513658"/>
  </r>
  <r>
    <n v="1283"/>
    <x v="0"/>
    <s v="Taniya"/>
    <s v="Stafford"/>
    <d v="2000-02-18T00:00:00"/>
    <x v="0"/>
    <d v="2021-01-11T00:00:00"/>
    <m/>
    <s v="Active"/>
    <s v="Drafter"/>
    <s v="Zone C"/>
    <n v="40000"/>
    <x v="0"/>
    <d v="2000-02-18T00:00:00"/>
    <d v="2021-01-11T00:00:00"/>
    <n v="2000"/>
    <n v="25"/>
    <s v="5 yrs 0 mos"/>
    <d v="2022-05-21T08:29:07"/>
    <s v="Unknown"/>
    <s v="Active"/>
    <s v="Taniya Stafford"/>
    <m/>
    <m/>
    <m/>
    <m/>
    <s v=""/>
    <s v="Yes"/>
    <n v="0"/>
    <n v="387"/>
    <n v="0.12891405729513658"/>
  </r>
  <r>
    <n v="1284"/>
    <x v="0"/>
    <s v="Cherish"/>
    <s v="Preston"/>
    <d v="1985-01-28T00:00:00"/>
    <x v="0"/>
    <d v="2019-12-08T00:00:00"/>
    <m/>
    <s v="Active"/>
    <s v="Supervisor"/>
    <s v="Zone B"/>
    <n v="60000"/>
    <x v="0"/>
    <d v="1985-01-28T00:00:00"/>
    <d v="2019-12-08T00:00:00"/>
    <n v="1985"/>
    <n v="40"/>
    <s v="6 yrs 1 mos"/>
    <d v="2022-05-21T08:29:07"/>
    <s v="Unknown"/>
    <s v="Active"/>
    <s v="Cherish Preston"/>
    <m/>
    <m/>
    <m/>
    <m/>
    <s v=""/>
    <s v="Yes"/>
    <n v="0"/>
    <n v="387"/>
    <n v="0.12891405729513658"/>
  </r>
  <r>
    <n v="1285"/>
    <x v="1"/>
    <s v="Briley"/>
    <s v="Hanson"/>
    <d v="1994-07-21T00:00:00"/>
    <x v="0"/>
    <d v="2021-09-26T00:00:00"/>
    <m/>
    <s v="Active"/>
    <s v="Supervisor"/>
    <s v="Zone C"/>
    <n v="40000"/>
    <x v="1"/>
    <d v="1994-07-21T00:00:00"/>
    <d v="2021-09-26T00:00:00"/>
    <n v="1994"/>
    <n v="31"/>
    <s v="4 yrs 3 mos"/>
    <d v="2022-05-21T08:29:07"/>
    <s v="Unknown"/>
    <s v="Active"/>
    <s v="Briley Hanson"/>
    <m/>
    <m/>
    <m/>
    <m/>
    <s v=""/>
    <s v="Yes"/>
    <n v="1"/>
    <n v="387"/>
    <n v="0.12891405729513658"/>
  </r>
  <r>
    <n v="1286"/>
    <x v="1"/>
    <s v="Hugo"/>
    <s v="Tate"/>
    <d v="1999-05-25T00:00:00"/>
    <x v="0"/>
    <d v="2021-09-09T00:00:00"/>
    <d v="2021-10-28T00:00:00"/>
    <s v="Voluntarily Terminated"/>
    <s v="Driller"/>
    <s v="Zone B"/>
    <n v="60000"/>
    <x v="1"/>
    <d v="1999-05-25T00:00:00"/>
    <d v="2021-09-09T00:00:00"/>
    <n v="1999"/>
    <n v="26"/>
    <s v="0 yrs 1 mos"/>
    <d v="2021-10-28T00:00:00"/>
    <d v="2021-10-28T00:00:00"/>
    <s v="Inactive"/>
    <s v="Hugo Tate"/>
    <m/>
    <m/>
    <m/>
    <m/>
    <s v=""/>
    <s v=""/>
    <n v="1"/>
    <n v="387"/>
    <n v="0.12891405729513658"/>
  </r>
  <r>
    <n v="1287"/>
    <x v="0"/>
    <s v="Daniel"/>
    <s v="Griffin"/>
    <d v="1943-09-18T00:00:00"/>
    <x v="0"/>
    <d v="2020-09-19T00:00:00"/>
    <d v="2023-02-20T00:00:00"/>
    <s v="Voluntarily Terminated"/>
    <s v="Technician"/>
    <s v="Zone A"/>
    <n v="80000"/>
    <x v="0"/>
    <d v="1943-09-18T00:00:00"/>
    <d v="2020-09-19T00:00:00"/>
    <n v="1943"/>
    <n v="82"/>
    <s v="2 yrs 5 mos"/>
    <d v="2023-02-20T00:00:00"/>
    <d v="2023-02-20T00:00:00"/>
    <s v="Inactive"/>
    <s v="Daniel Griffin"/>
    <m/>
    <m/>
    <m/>
    <m/>
    <s v=""/>
    <s v=""/>
    <n v="0"/>
    <n v="387"/>
    <n v="0.12891405729513658"/>
  </r>
  <r>
    <n v="1288"/>
    <x v="0"/>
    <s v="Dakota"/>
    <s v="Salinas"/>
    <d v="1998-05-29T00:00:00"/>
    <x v="0"/>
    <d v="2022-01-11T00:00:00"/>
    <d v="2022-10-26T00:00:00"/>
    <s v="Active"/>
    <s v="Lineman"/>
    <s v="Zone C"/>
    <n v="40000"/>
    <x v="0"/>
    <d v="1998-05-29T00:00:00"/>
    <d v="2022-01-11T00:00:00"/>
    <n v="1998"/>
    <n v="27"/>
    <s v="0 yrs 9 mos"/>
    <d v="2022-10-26T00:00:00"/>
    <d v="2022-10-26T00:00:00"/>
    <s v="Inactive"/>
    <s v="Dakota Salinas"/>
    <m/>
    <m/>
    <m/>
    <m/>
    <s v=""/>
    <s v="Yes"/>
    <n v="0"/>
    <n v="387"/>
    <n v="0.12891405729513658"/>
  </r>
  <r>
    <n v="1289"/>
    <x v="0"/>
    <s v="Janiyah"/>
    <s v="Ballard"/>
    <d v="1942-07-01T00:00:00"/>
    <x v="0"/>
    <d v="2019-07-18T00:00:00"/>
    <m/>
    <s v="Active"/>
    <s v="Clerk"/>
    <s v="Zone C"/>
    <n v="40000"/>
    <x v="0"/>
    <d v="1942-07-01T00:00:00"/>
    <d v="2019-07-18T00:00:00"/>
    <n v="1942"/>
    <n v="83"/>
    <s v="6 yrs 6 mos"/>
    <d v="2022-05-21T08:29:07"/>
    <s v="Unknown"/>
    <s v="Active"/>
    <s v="Janiyah Ballard"/>
    <m/>
    <m/>
    <m/>
    <m/>
    <s v=""/>
    <s v="Yes"/>
    <n v="0"/>
    <n v="387"/>
    <n v="0.12891405729513658"/>
  </r>
  <r>
    <n v="1290"/>
    <x v="0"/>
    <s v="Annika"/>
    <s v="Malone"/>
    <d v="1996-05-14T00:00:00"/>
    <x v="0"/>
    <d v="2021-04-13T00:00:00"/>
    <m/>
    <s v="Active"/>
    <s v="Administrator"/>
    <s v="Zone A"/>
    <n v="80000"/>
    <x v="0"/>
    <d v="1996-05-14T00:00:00"/>
    <d v="2021-04-13T00:00:00"/>
    <n v="1996"/>
    <n v="29"/>
    <s v="4 yrs 9 mos"/>
    <d v="2022-05-21T08:29:07"/>
    <s v="Unknown"/>
    <s v="Active"/>
    <s v="Annika Malone"/>
    <m/>
    <m/>
    <m/>
    <m/>
    <s v=""/>
    <s v="Yes"/>
    <n v="0"/>
    <n v="387"/>
    <n v="0.12891405729513658"/>
  </r>
  <r>
    <n v="1291"/>
    <x v="0"/>
    <s v="Celeste"/>
    <s v="Lin"/>
    <d v="1988-03-12T00:00:00"/>
    <x v="0"/>
    <d v="2023-06-17T00:00:00"/>
    <d v="2023-07-27T00:00:00"/>
    <s v="Active"/>
    <s v="Coordinator"/>
    <s v="Zone B"/>
    <n v="60000"/>
    <x v="0"/>
    <d v="1988-03-12T00:00:00"/>
    <d v="2023-06-17T00:00:00"/>
    <n v="1988"/>
    <n v="37"/>
    <s v="0 yrs 1 mos"/>
    <d v="2023-07-27T00:00:00"/>
    <d v="2023-07-27T00:00:00"/>
    <s v="Inactive"/>
    <s v="Celeste Lin"/>
    <m/>
    <m/>
    <m/>
    <m/>
    <s v=""/>
    <s v="Yes"/>
    <n v="0"/>
    <n v="387"/>
    <n v="0.12891405729513658"/>
  </r>
  <r>
    <n v="1292"/>
    <x v="0"/>
    <s v="Larissa"/>
    <s v="Warner"/>
    <d v="1943-06-27T00:00:00"/>
    <x v="0"/>
    <d v="2018-10-27T00:00:00"/>
    <m/>
    <s v="Active"/>
    <s v="Engineer"/>
    <s v="Zone A"/>
    <n v="80000"/>
    <x v="0"/>
    <d v="1943-06-27T00:00:00"/>
    <d v="2018-10-27T00:00:00"/>
    <n v="1943"/>
    <n v="82"/>
    <s v="7 yrs 2 mos"/>
    <d v="2022-05-21T08:29:07"/>
    <s v="Unknown"/>
    <s v="Active"/>
    <s v="Larissa Warner"/>
    <m/>
    <m/>
    <m/>
    <m/>
    <s v=""/>
    <s v="Yes"/>
    <n v="0"/>
    <n v="387"/>
    <n v="0.12891405729513658"/>
  </r>
  <r>
    <n v="1293"/>
    <x v="0"/>
    <s v="Lawrence"/>
    <s v="Cross"/>
    <d v="1993-10-21T00:00:00"/>
    <x v="0"/>
    <d v="2021-06-01T00:00:00"/>
    <d v="2023-04-29T00:00:00"/>
    <s v="Active"/>
    <s v="Lineman"/>
    <s v="Zone B"/>
    <n v="60000"/>
    <x v="0"/>
    <d v="1993-10-21T00:00:00"/>
    <d v="2021-06-01T00:00:00"/>
    <n v="1993"/>
    <n v="32"/>
    <s v="1 yrs 10 mos"/>
    <d v="2023-04-29T00:00:00"/>
    <d v="2023-04-29T00:00:00"/>
    <s v="Inactive"/>
    <s v="Lawrence Cross"/>
    <m/>
    <m/>
    <m/>
    <m/>
    <s v=""/>
    <s v="Yes"/>
    <n v="0"/>
    <n v="387"/>
    <n v="0.12891405729513658"/>
  </r>
  <r>
    <n v="1294"/>
    <x v="0"/>
    <s v="Kara"/>
    <s v="Barnes"/>
    <d v="1970-09-28T00:00:00"/>
    <x v="0"/>
    <d v="2023-04-07T00:00:00"/>
    <d v="2023-05-07T00:00:00"/>
    <s v="Active"/>
    <s v="Laborer"/>
    <s v="Zone B"/>
    <n v="60000"/>
    <x v="0"/>
    <d v="1970-09-28T00:00:00"/>
    <d v="2023-04-07T00:00:00"/>
    <n v="1970"/>
    <n v="55"/>
    <s v="0 yrs 1 mos"/>
    <d v="2023-05-07T00:00:00"/>
    <d v="2023-05-07T00:00:00"/>
    <s v="Inactive"/>
    <s v="Kara Barnes"/>
    <m/>
    <m/>
    <m/>
    <m/>
    <s v=""/>
    <s v="Yes"/>
    <n v="0"/>
    <n v="387"/>
    <n v="0.12891405729513658"/>
  </r>
  <r>
    <n v="1295"/>
    <x v="0"/>
    <s v="Emery"/>
    <s v="Schmidt"/>
    <d v="1970-10-24T00:00:00"/>
    <x v="0"/>
    <d v="2021-06-13T00:00:00"/>
    <m/>
    <s v="Active"/>
    <s v="Groundman"/>
    <s v="Zone A"/>
    <n v="80000"/>
    <x v="0"/>
    <d v="1970-10-24T00:00:00"/>
    <d v="2021-06-13T00:00:00"/>
    <n v="1970"/>
    <n v="55"/>
    <s v="4 yrs 7 mos"/>
    <d v="2022-05-21T08:29:07"/>
    <s v="Unknown"/>
    <s v="Active"/>
    <s v="Emery Schmidt"/>
    <m/>
    <m/>
    <m/>
    <m/>
    <s v=""/>
    <s v="Yes"/>
    <n v="1"/>
    <n v="387"/>
    <n v="0.12891405729513658"/>
  </r>
  <r>
    <n v="1296"/>
    <x v="0"/>
    <s v="Adalyn"/>
    <s v="Vaughan"/>
    <d v="1985-01-27T00:00:00"/>
    <x v="0"/>
    <d v="2019-03-13T00:00:00"/>
    <d v="2020-09-12T00:00:00"/>
    <s v="Voluntarily Terminated"/>
    <s v="Administrator"/>
    <s v="Zone B"/>
    <n v="60000"/>
    <x v="0"/>
    <d v="1985-01-27T00:00:00"/>
    <d v="2019-03-13T00:00:00"/>
    <n v="1985"/>
    <n v="40"/>
    <s v="1 yrs 5 mos"/>
    <d v="2020-09-12T00:00:00"/>
    <d v="2020-09-12T00:00:00"/>
    <s v="Inactive"/>
    <s v="Adalyn Vaughan"/>
    <m/>
    <m/>
    <m/>
    <m/>
    <s v=""/>
    <s v=""/>
    <n v="1"/>
    <n v="387"/>
    <n v="0.12891405729513658"/>
  </r>
  <r>
    <n v="1297"/>
    <x v="0"/>
    <s v="Chase"/>
    <s v="Lloyd"/>
    <d v="1968-08-08T00:00:00"/>
    <x v="0"/>
    <d v="2019-05-24T00:00:00"/>
    <d v="2021-10-09T00:00:00"/>
    <s v="Voluntarily Terminated"/>
    <s v="Technician"/>
    <s v="Zone A"/>
    <n v="80000"/>
    <x v="0"/>
    <d v="1968-08-08T00:00:00"/>
    <d v="2019-05-24T00:00:00"/>
    <n v="1968"/>
    <n v="57"/>
    <s v="2 yrs 4 mos"/>
    <d v="2021-10-09T00:00:00"/>
    <d v="2021-10-09T00:00:00"/>
    <s v="Inactive"/>
    <s v="Chase Lloyd"/>
    <m/>
    <m/>
    <m/>
    <m/>
    <s v=""/>
    <s v=""/>
    <n v="0"/>
    <n v="387"/>
    <n v="0.12891405729513658"/>
  </r>
  <r>
    <n v="1298"/>
    <x v="0"/>
    <s v="Hallie"/>
    <s v="Delacruz"/>
    <d v="1983-03-10T00:00:00"/>
    <x v="0"/>
    <d v="2023-02-25T00:00:00"/>
    <m/>
    <s v="Active"/>
    <s v="Laborer"/>
    <s v="Zone B"/>
    <n v="60000"/>
    <x v="0"/>
    <d v="1983-03-10T00:00:00"/>
    <d v="2023-02-25T00:00:00"/>
    <n v="1983"/>
    <n v="42"/>
    <s v="2 yrs 10 mos"/>
    <d v="2022-05-21T08:29:07"/>
    <s v="Unknown"/>
    <s v="Active"/>
    <s v="Hallie Delacruz"/>
    <m/>
    <m/>
    <m/>
    <m/>
    <s v=""/>
    <s v="Yes"/>
    <n v="0"/>
    <n v="387"/>
    <n v="0.12891405729513658"/>
  </r>
  <r>
    <n v="1299"/>
    <x v="0"/>
    <s v="Tia"/>
    <s v="Atkins"/>
    <d v="1953-10-10T00:00:00"/>
    <x v="0"/>
    <d v="2020-03-24T00:00:00"/>
    <m/>
    <s v="Active"/>
    <s v="Foreman"/>
    <s v="Zone B"/>
    <n v="60000"/>
    <x v="0"/>
    <d v="1953-10-10T00:00:00"/>
    <d v="2020-03-24T00:00:00"/>
    <n v="1953"/>
    <n v="72"/>
    <s v="5 yrs 10 mos"/>
    <d v="2022-05-21T08:29:07"/>
    <s v="Unknown"/>
    <s v="Active"/>
    <s v="Tia Atkins"/>
    <m/>
    <m/>
    <m/>
    <m/>
    <s v=""/>
    <s v="Yes"/>
    <n v="0"/>
    <n v="387"/>
    <n v="0.12891405729513658"/>
  </r>
  <r>
    <n v="1300"/>
    <x v="0"/>
    <s v="Nia"/>
    <s v="Nicholson"/>
    <d v="1967-09-05T00:00:00"/>
    <x v="0"/>
    <d v="2021-06-12T00:00:00"/>
    <m/>
    <s v="Active"/>
    <s v="Laborer"/>
    <s v="Zone B"/>
    <n v="60000"/>
    <x v="0"/>
    <d v="1967-09-05T00:00:00"/>
    <d v="2021-06-12T00:00:00"/>
    <n v="1967"/>
    <n v="58"/>
    <s v="4 yrs 7 mos"/>
    <d v="2022-05-21T08:29:07"/>
    <s v="Unknown"/>
    <s v="Active"/>
    <s v="Nia Nicholson"/>
    <m/>
    <m/>
    <m/>
    <m/>
    <s v=""/>
    <s v="Yes"/>
    <n v="1"/>
    <n v="387"/>
    <n v="0.12891405729513658"/>
  </r>
  <r>
    <n v="1301"/>
    <x v="0"/>
    <s v="Lilian"/>
    <s v="Norton"/>
    <d v="1950-03-28T00:00:00"/>
    <x v="0"/>
    <d v="2019-03-22T00:00:00"/>
    <d v="2022-03-23T00:00:00"/>
    <s v="Voluntarily Terminated"/>
    <s v="Driller"/>
    <s v="Zone B"/>
    <n v="60000"/>
    <x v="0"/>
    <d v="1950-03-28T00:00:00"/>
    <d v="2019-03-22T00:00:00"/>
    <n v="1950"/>
    <n v="75"/>
    <s v="3 yrs 0 mos"/>
    <d v="2022-03-23T00:00:00"/>
    <d v="2022-03-23T00:00:00"/>
    <s v="Inactive"/>
    <s v="Lilian Norton"/>
    <m/>
    <m/>
    <m/>
    <m/>
    <s v=""/>
    <s v=""/>
    <n v="1"/>
    <n v="387"/>
    <n v="0.12891405729513658"/>
  </r>
  <r>
    <n v="1302"/>
    <x v="0"/>
    <s v="Aliana"/>
    <s v="Pennington"/>
    <d v="2000-07-02T00:00:00"/>
    <x v="0"/>
    <d v="2021-03-08T00:00:00"/>
    <d v="2022-12-17T00:00:00"/>
    <s v="Voluntarily Terminated"/>
    <s v="Laborer"/>
    <s v="Zone A"/>
    <n v="80000"/>
    <x v="0"/>
    <d v="2000-07-02T00:00:00"/>
    <d v="2021-03-08T00:00:00"/>
    <n v="2000"/>
    <n v="25"/>
    <s v="1 yrs 9 mos"/>
    <d v="2022-12-17T00:00:00"/>
    <d v="2022-12-17T00:00:00"/>
    <s v="Inactive"/>
    <s v="Aliana Pennington"/>
    <m/>
    <m/>
    <m/>
    <m/>
    <s v=""/>
    <s v=""/>
    <n v="0"/>
    <n v="387"/>
    <n v="0.12891405729513658"/>
  </r>
  <r>
    <n v="1303"/>
    <x v="0"/>
    <s v="Estrella"/>
    <s v="Benitez"/>
    <d v="1957-02-01T00:00:00"/>
    <x v="0"/>
    <d v="2020-05-15T00:00:00"/>
    <m/>
    <s v="Active"/>
    <s v="Administration"/>
    <s v="Zone A"/>
    <n v="80000"/>
    <x v="0"/>
    <d v="1957-02-01T00:00:00"/>
    <d v="2020-05-15T00:00:00"/>
    <n v="1957"/>
    <n v="68"/>
    <s v="5 yrs 8 mos"/>
    <d v="2022-05-21T08:29:07"/>
    <s v="Unknown"/>
    <s v="Active"/>
    <s v="Estrella Benitez"/>
    <m/>
    <m/>
    <m/>
    <m/>
    <s v=""/>
    <s v="Yes"/>
    <n v="0"/>
    <n v="387"/>
    <n v="0.12891405729513658"/>
  </r>
  <r>
    <n v="1304"/>
    <x v="0"/>
    <s v="Kylie"/>
    <s v="Gilbert"/>
    <d v="1996-02-13T00:00:00"/>
    <x v="0"/>
    <d v="2023-01-24T00:00:00"/>
    <m/>
    <s v="Active"/>
    <s v="Safety"/>
    <s v="Zone B"/>
    <n v="60000"/>
    <x v="0"/>
    <d v="1996-02-13T00:00:00"/>
    <d v="2023-01-24T00:00:00"/>
    <n v="1996"/>
    <n v="29"/>
    <s v="3 yrs 0 mos"/>
    <d v="2022-05-21T08:29:07"/>
    <s v="Unknown"/>
    <s v="Active"/>
    <s v="Kylie Gilbert"/>
    <m/>
    <m/>
    <m/>
    <m/>
    <s v=""/>
    <s v="Yes"/>
    <n v="1"/>
    <n v="387"/>
    <n v="0.12891405729513658"/>
  </r>
  <r>
    <n v="1305"/>
    <x v="4"/>
    <s v="Oscar"/>
    <s v="Munoz"/>
    <d v="1998-11-14T00:00:00"/>
    <x v="0"/>
    <d v="2021-01-06T00:00:00"/>
    <d v="2022-12-30T00:00:00"/>
    <s v="Voluntarily Terminated"/>
    <s v="Laborer"/>
    <s v="Zone B"/>
    <n v="60000"/>
    <x v="2"/>
    <d v="1998-11-14T00:00:00"/>
    <d v="2021-01-06T00:00:00"/>
    <n v="1998"/>
    <n v="27"/>
    <s v="1 yrs 11 mos"/>
    <d v="2022-12-30T00:00:00"/>
    <d v="2022-12-30T00:00:00"/>
    <s v="Inactive"/>
    <s v="Oscar Munoz"/>
    <m/>
    <m/>
    <m/>
    <m/>
    <s v=""/>
    <s v=""/>
    <n v="0"/>
    <n v="387"/>
    <n v="0.12891405729513658"/>
  </r>
  <r>
    <n v="1306"/>
    <x v="1"/>
    <s v="Dane"/>
    <s v="Barton"/>
    <d v="1997-08-07T00:00:00"/>
    <x v="0"/>
    <d v="2021-04-16T00:00:00"/>
    <m/>
    <s v="Active"/>
    <s v="Coordinator"/>
    <s v="Zone B"/>
    <n v="60000"/>
    <x v="1"/>
    <d v="1997-08-07T00:00:00"/>
    <d v="2021-04-16T00:00:00"/>
    <n v="1997"/>
    <n v="28"/>
    <s v="4 yrs 9 mos"/>
    <d v="2022-05-21T08:29:07"/>
    <s v="Unknown"/>
    <s v="Active"/>
    <s v="Dane Barton"/>
    <m/>
    <m/>
    <m/>
    <m/>
    <s v=""/>
    <s v="Yes"/>
    <n v="1"/>
    <n v="387"/>
    <n v="0.12891405729513658"/>
  </r>
  <r>
    <n v="1307"/>
    <x v="1"/>
    <s v="Dexter"/>
    <s v="Cline"/>
    <d v="1981-02-24T00:00:00"/>
    <x v="0"/>
    <d v="2021-09-22T00:00:00"/>
    <d v="2021-10-25T00:00:00"/>
    <s v="Voluntarily Terminated"/>
    <s v="Director"/>
    <s v="Zone A"/>
    <n v="80000"/>
    <x v="1"/>
    <d v="1981-02-24T00:00:00"/>
    <d v="2021-09-22T00:00:00"/>
    <n v="1981"/>
    <n v="44"/>
    <s v="0 yrs 1 mos"/>
    <d v="2021-10-25T00:00:00"/>
    <d v="2021-10-25T00:00:00"/>
    <s v="Inactive"/>
    <s v="Dexter Cline"/>
    <m/>
    <m/>
    <m/>
    <m/>
    <s v=""/>
    <s v=""/>
    <n v="0"/>
    <n v="387"/>
    <n v="0.12891405729513658"/>
  </r>
  <r>
    <n v="1308"/>
    <x v="0"/>
    <s v="Atticus"/>
    <s v="Frost"/>
    <d v="1980-10-03T00:00:00"/>
    <x v="0"/>
    <d v="2022-06-28T00:00:00"/>
    <d v="2023-03-07T00:00:00"/>
    <s v="Active"/>
    <s v="Supervisor"/>
    <s v="Zone C"/>
    <n v="40000"/>
    <x v="0"/>
    <d v="1980-10-03T00:00:00"/>
    <d v="2022-06-28T00:00:00"/>
    <n v="1980"/>
    <n v="45"/>
    <s v="0 yrs 8 mos"/>
    <d v="2023-03-07T00:00:00"/>
    <d v="2023-03-07T00:00:00"/>
    <s v="Inactive"/>
    <s v="Atticus Frost"/>
    <m/>
    <m/>
    <m/>
    <m/>
    <s v=""/>
    <s v="Yes"/>
    <n v="0"/>
    <n v="387"/>
    <n v="0.12891405729513658"/>
  </r>
  <r>
    <n v="1309"/>
    <x v="0"/>
    <s v="Yamilet"/>
    <s v="Cohen"/>
    <d v="1980-05-15T00:00:00"/>
    <x v="0"/>
    <d v="2020-08-17T00:00:00"/>
    <m/>
    <s v="Active"/>
    <s v="Driller"/>
    <s v="Zone C"/>
    <n v="40000"/>
    <x v="0"/>
    <d v="1980-05-15T00:00:00"/>
    <d v="2020-08-17T00:00:00"/>
    <n v="1980"/>
    <n v="45"/>
    <s v="5 yrs 5 mos"/>
    <d v="2022-05-21T08:29:07"/>
    <s v="Unknown"/>
    <s v="Active"/>
    <s v="Yamilet Cohen"/>
    <m/>
    <m/>
    <m/>
    <m/>
    <s v=""/>
    <s v="Yes"/>
    <n v="0"/>
    <n v="387"/>
    <n v="0.12891405729513658"/>
  </r>
  <r>
    <n v="1310"/>
    <x v="4"/>
    <s v="Emmalee"/>
    <s v="Reynolds"/>
    <d v="1988-02-11T00:00:00"/>
    <x v="0"/>
    <d v="2023-04-03T00:00:00"/>
    <d v="2023-07-21T00:00:00"/>
    <s v="Active"/>
    <s v="Technician"/>
    <s v="Zone B"/>
    <n v="60000"/>
    <x v="2"/>
    <d v="1988-02-11T00:00:00"/>
    <d v="2023-04-03T00:00:00"/>
    <n v="1988"/>
    <n v="37"/>
    <s v="0 yrs 3 mos"/>
    <d v="2023-07-21T00:00:00"/>
    <d v="2023-07-21T00:00:00"/>
    <s v="Inactive"/>
    <s v="Emmalee Reynolds"/>
    <m/>
    <m/>
    <m/>
    <m/>
    <s v=""/>
    <s v="Yes"/>
    <n v="0"/>
    <n v="387"/>
    <n v="0.12891405729513658"/>
  </r>
  <r>
    <n v="1311"/>
    <x v="1"/>
    <s v="Moshe"/>
    <s v="Taylor"/>
    <d v="1987-02-22T00:00:00"/>
    <x v="0"/>
    <d v="2023-05-26T00:00:00"/>
    <d v="2023-06-12T00:00:00"/>
    <s v="Active"/>
    <s v="Specialist"/>
    <s v="Zone C"/>
    <n v="40000"/>
    <x v="1"/>
    <d v="1987-02-22T00:00:00"/>
    <d v="2023-05-26T00:00:00"/>
    <n v="1987"/>
    <n v="38"/>
    <s v="0 yrs 0 mos"/>
    <d v="2023-06-12T00:00:00"/>
    <d v="2023-06-12T00:00:00"/>
    <s v="Inactive"/>
    <s v="Moshe Taylor"/>
    <m/>
    <m/>
    <m/>
    <m/>
    <s v=""/>
    <s v="Yes"/>
    <n v="0"/>
    <n v="387"/>
    <n v="0.12891405729513658"/>
  </r>
  <r>
    <n v="1312"/>
    <x v="0"/>
    <s v="Irene"/>
    <s v="Melton"/>
    <d v="1997-08-09T00:00:00"/>
    <x v="0"/>
    <d v="2021-04-10T00:00:00"/>
    <m/>
    <s v="Active"/>
    <s v="Technician"/>
    <s v="Zone B"/>
    <n v="60000"/>
    <x v="0"/>
    <d v="1997-08-09T00:00:00"/>
    <d v="2021-04-10T00:00:00"/>
    <n v="1997"/>
    <n v="28"/>
    <s v="4 yrs 9 mos"/>
    <d v="2022-05-21T08:29:07"/>
    <s v="Unknown"/>
    <s v="Active"/>
    <s v="Irene Melton"/>
    <m/>
    <m/>
    <m/>
    <m/>
    <s v=""/>
    <s v="Yes"/>
    <n v="0"/>
    <n v="387"/>
    <n v="0.12891405729513658"/>
  </r>
  <r>
    <n v="1313"/>
    <x v="0"/>
    <s v="Eddie"/>
    <s v="Whitney"/>
    <d v="1957-12-04T00:00:00"/>
    <x v="0"/>
    <d v="2023-04-18T00:00:00"/>
    <m/>
    <s v="Active"/>
    <s v="Operator"/>
    <s v="Zone C"/>
    <n v="40000"/>
    <x v="0"/>
    <d v="1957-12-04T00:00:00"/>
    <d v="2023-04-18T00:00:00"/>
    <n v="1957"/>
    <n v="68"/>
    <s v="2 yrs 9 mos"/>
    <d v="2022-05-21T08:29:07"/>
    <s v="Unknown"/>
    <s v="Active"/>
    <s v="Eddie Whitney"/>
    <m/>
    <m/>
    <m/>
    <m/>
    <s v=""/>
    <s v="Yes"/>
    <n v="0"/>
    <n v="387"/>
    <n v="0.12891405729513658"/>
  </r>
  <r>
    <n v="1314"/>
    <x v="0"/>
    <s v="Marcel"/>
    <s v="Gomez"/>
    <d v="1996-08-30T00:00:00"/>
    <x v="0"/>
    <d v="2021-10-13T00:00:00"/>
    <d v="2023-06-21T00:00:00"/>
    <s v="Active"/>
    <s v="Technician"/>
    <s v="Zone C"/>
    <n v="40000"/>
    <x v="0"/>
    <d v="1996-08-30T00:00:00"/>
    <d v="2021-10-13T00:00:00"/>
    <n v="1996"/>
    <n v="29"/>
    <s v="1 yrs 8 mos"/>
    <d v="2023-06-21T00:00:00"/>
    <d v="2023-06-21T00:00:00"/>
    <s v="Inactive"/>
    <s v="Marcel Gomez"/>
    <m/>
    <m/>
    <m/>
    <m/>
    <s v=""/>
    <s v="Yes"/>
    <n v="0"/>
    <n v="387"/>
    <n v="0.12891405729513658"/>
  </r>
  <r>
    <n v="1315"/>
    <x v="0"/>
    <s v="Amy"/>
    <s v="Foster-Baker"/>
    <d v="1956-12-21T00:00:00"/>
    <x v="5"/>
    <d v="2020-10-10T00:00:00"/>
    <m/>
    <s v="Active"/>
    <s v="Tester"/>
    <s v="Zone A"/>
    <n v="80000"/>
    <x v="0"/>
    <d v="1956-12-21T00:00:00"/>
    <d v="2020-10-10T00:00:00"/>
    <n v="1956"/>
    <n v="69"/>
    <s v="5 yrs 3 mos"/>
    <d v="2022-05-21T08:29:07"/>
    <s v="Unknown"/>
    <s v="Active"/>
    <s v="Amy Foster-Baker"/>
    <m/>
    <m/>
    <m/>
    <m/>
    <s v=""/>
    <s v="Yes"/>
    <n v="0"/>
    <n v="387"/>
    <n v="0.12891405729513658"/>
  </r>
  <r>
    <n v="1316"/>
    <x v="0"/>
    <s v="Janet"/>
    <s v="King"/>
    <d v="1955-10-24T00:00:00"/>
    <x v="3"/>
    <d v="2019-01-20T00:00:00"/>
    <d v="2021-09-15T00:00:00"/>
    <s v="Active"/>
    <s v="Foreman"/>
    <s v="Zone A"/>
    <n v="80000"/>
    <x v="0"/>
    <d v="1955-10-24T00:00:00"/>
    <d v="2019-01-20T00:00:00"/>
    <n v="1955"/>
    <n v="70"/>
    <s v="2 yrs 7 mos"/>
    <d v="2021-09-15T00:00:00"/>
    <d v="2021-09-15T00:00:00"/>
    <s v="Inactive"/>
    <s v="Janet King"/>
    <m/>
    <m/>
    <m/>
    <m/>
    <s v=""/>
    <s v="Yes"/>
    <n v="0"/>
    <n v="387"/>
    <n v="0.12891405729513658"/>
  </r>
  <r>
    <n v="1317"/>
    <x v="0"/>
    <s v="Bonalyn"/>
    <s v="Boutwell"/>
    <d v="1950-11-23T00:00:00"/>
    <x v="5"/>
    <d v="2021-05-09T00:00:00"/>
    <d v="2022-10-27T00:00:00"/>
    <s v="Active"/>
    <s v="Lineman"/>
    <s v="Zone A"/>
    <n v="80000"/>
    <x v="0"/>
    <d v="1950-11-23T00:00:00"/>
    <d v="2021-05-09T00:00:00"/>
    <n v="1950"/>
    <n v="75"/>
    <s v="1 yrs 5 mos"/>
    <d v="2022-10-27T00:00:00"/>
    <d v="2022-10-27T00:00:00"/>
    <s v="Inactive"/>
    <s v="Bonalyn Boutwell"/>
    <m/>
    <m/>
    <m/>
    <m/>
    <s v=""/>
    <s v="Yes"/>
    <n v="0"/>
    <n v="387"/>
    <n v="0.12891405729513658"/>
  </r>
  <r>
    <n v="1318"/>
    <x v="0"/>
    <s v="Nan"/>
    <s v="Singh"/>
    <d v="1984-05-14T00:00:00"/>
    <x v="5"/>
    <d v="2023-07-29T00:00:00"/>
    <d v="2023-08-04T00:00:00"/>
    <s v="Active"/>
    <s v="Laborer"/>
    <s v="Zone B"/>
    <n v="60000"/>
    <x v="0"/>
    <d v="1984-05-14T00:00:00"/>
    <d v="2023-07-29T00:00:00"/>
    <n v="1984"/>
    <n v="41"/>
    <s v="0 yrs 0 mos"/>
    <d v="2023-08-04T00:00:00"/>
    <d v="2023-08-04T00:00:00"/>
    <s v="Inactive"/>
    <s v="Nan Singh"/>
    <m/>
    <m/>
    <m/>
    <m/>
    <s v=""/>
    <s v="Yes"/>
    <n v="0"/>
    <n v="387"/>
    <n v="0.12891405729513658"/>
  </r>
  <r>
    <n v="1319"/>
    <x v="1"/>
    <s v="Tyrone"/>
    <s v="Steans"/>
    <d v="1964-07-23T00:00:00"/>
    <x v="5"/>
    <d v="2019-08-24T00:00:00"/>
    <d v="2022-12-14T00:00:00"/>
    <s v="Active"/>
    <s v="Intern"/>
    <s v="Zone C"/>
    <n v="40000"/>
    <x v="1"/>
    <d v="1964-07-23T00:00:00"/>
    <d v="2019-08-24T00:00:00"/>
    <n v="1964"/>
    <n v="61"/>
    <s v="3 yrs 3 mos"/>
    <d v="2022-12-14T00:00:00"/>
    <d v="2022-12-14T00:00:00"/>
    <s v="Inactive"/>
    <s v="Tyrone Steans"/>
    <m/>
    <m/>
    <m/>
    <m/>
    <s v=""/>
    <s v="Yes"/>
    <n v="0"/>
    <n v="387"/>
    <n v="0.12891405729513658"/>
  </r>
  <r>
    <n v="1320"/>
    <x v="3"/>
    <s v="Estelle"/>
    <s v="Howard"/>
    <d v="1983-09-06T00:00:00"/>
    <x v="5"/>
    <d v="2018-12-25T00:00:00"/>
    <m/>
    <s v="Active"/>
    <s v="Billing"/>
    <s v="Zone B"/>
    <n v="60000"/>
    <x v="0"/>
    <d v="1983-09-06T00:00:00"/>
    <d v="2018-12-25T00:00:00"/>
    <n v="1983"/>
    <n v="42"/>
    <s v="7 yrs 0 mos"/>
    <d v="2022-05-21T08:29:07"/>
    <s v="Unknown"/>
    <s v="Active"/>
    <s v="Estelle Howard"/>
    <m/>
    <m/>
    <m/>
    <m/>
    <s v=""/>
    <s v="Yes"/>
    <n v="0"/>
    <n v="387"/>
    <n v="0.12891405729513658"/>
  </r>
  <r>
    <n v="1321"/>
    <x v="1"/>
    <s v="William"/>
    <s v="LaRotonda"/>
    <d v="1958-03-16T00:00:00"/>
    <x v="5"/>
    <d v="2021-05-27T00:00:00"/>
    <d v="2021-08-24T00:00:00"/>
    <s v="Active"/>
    <s v="Vp"/>
    <s v="Zone A"/>
    <n v="80000"/>
    <x v="1"/>
    <d v="1958-03-16T00:00:00"/>
    <d v="2021-05-27T00:00:00"/>
    <n v="1958"/>
    <n v="67"/>
    <s v="0 yrs 2 mos"/>
    <d v="2021-08-24T00:00:00"/>
    <d v="2021-08-24T00:00:00"/>
    <s v="Inactive"/>
    <s v="William LaRotonda"/>
    <m/>
    <m/>
    <m/>
    <m/>
    <s v=""/>
    <s v="Yes"/>
    <n v="0"/>
    <n v="387"/>
    <n v="0.12891405729513658"/>
  </r>
  <r>
    <n v="1322"/>
    <x v="0"/>
    <s v="Mia"/>
    <s v="Brown"/>
    <d v="1985-05-18T00:00:00"/>
    <x v="5"/>
    <d v="2023-02-02T00:00:00"/>
    <d v="2023-06-23T00:00:00"/>
    <s v="Active"/>
    <s v="Ceo"/>
    <s v="Zone B"/>
    <n v="60000"/>
    <x v="0"/>
    <d v="1985-05-18T00:00:00"/>
    <d v="2023-02-02T00:00:00"/>
    <n v="1985"/>
    <n v="40"/>
    <s v="0 yrs 4 mos"/>
    <d v="2023-06-23T00:00:00"/>
    <d v="2023-06-23T00:00:00"/>
    <s v="Inactive"/>
    <s v="Mia Brown"/>
    <m/>
    <m/>
    <m/>
    <m/>
    <s v=""/>
    <s v="Yes"/>
    <n v="0"/>
    <n v="387"/>
    <n v="0.12891405729513658"/>
  </r>
  <r>
    <n v="1323"/>
    <x v="0"/>
    <s v="Leigh Ann"/>
    <s v="Smith"/>
    <d v="1953-03-19T00:00:00"/>
    <x v="5"/>
    <d v="2022-12-06T00:00:00"/>
    <m/>
    <s v="Active"/>
    <s v="Foreman"/>
    <s v="Zone B"/>
    <n v="60000"/>
    <x v="0"/>
    <d v="1953-03-19T00:00:00"/>
    <d v="2022-12-06T00:00:00"/>
    <n v="1953"/>
    <n v="72"/>
    <s v="3 yrs 1 mos"/>
    <d v="2022-05-21T08:29:07"/>
    <s v="Unknown"/>
    <s v="Active"/>
    <s v="Leigh Ann Smith"/>
    <m/>
    <m/>
    <m/>
    <m/>
    <s v=""/>
    <s v="Yes"/>
    <n v="0"/>
    <n v="387"/>
    <n v="0.12891405729513658"/>
  </r>
  <r>
    <n v="1324"/>
    <x v="3"/>
    <s v="Peter"/>
    <s v="Foley"/>
    <d v="1986-10-28T00:00:00"/>
    <x v="5"/>
    <d v="2021-07-23T00:00:00"/>
    <m/>
    <s v="Active"/>
    <s v="Helper"/>
    <s v="Zone A"/>
    <n v="80000"/>
    <x v="0"/>
    <d v="1986-10-28T00:00:00"/>
    <d v="2021-07-23T00:00:00"/>
    <n v="1986"/>
    <n v="39"/>
    <s v="4 yrs 6 mos"/>
    <d v="2022-05-21T08:29:07"/>
    <s v="Unknown"/>
    <s v="Active"/>
    <s v="Peter Foley"/>
    <m/>
    <m/>
    <m/>
    <m/>
    <s v=""/>
    <s v="Yes"/>
    <n v="0"/>
    <n v="387"/>
    <n v="0.12891405729513658"/>
  </r>
  <r>
    <n v="1325"/>
    <x v="0"/>
    <s v="Maximus"/>
    <s v="Carney"/>
    <d v="1982-05-02T00:00:00"/>
    <x v="5"/>
    <d v="2019-11-16T00:00:00"/>
    <m/>
    <s v="Active"/>
    <s v="Drafter"/>
    <s v="Zone B"/>
    <n v="60000"/>
    <x v="0"/>
    <d v="1982-05-02T00:00:00"/>
    <d v="2019-11-16T00:00:00"/>
    <n v="1982"/>
    <n v="43"/>
    <s v="6 yrs 2 mos"/>
    <d v="2022-05-21T08:29:07"/>
    <s v="Unknown"/>
    <s v="Active"/>
    <s v="Maximus Carney"/>
    <m/>
    <m/>
    <m/>
    <m/>
    <s v=""/>
    <s v="Yes"/>
    <n v="0"/>
    <n v="387"/>
    <n v="0.12891405729513658"/>
  </r>
  <r>
    <n v="1326"/>
    <x v="1"/>
    <s v="Jaida"/>
    <s v="Sweeney"/>
    <d v="1977-11-17T00:00:00"/>
    <x v="5"/>
    <d v="2020-03-08T00:00:00"/>
    <d v="2021-11-07T00:00:00"/>
    <s v="Active"/>
    <s v="Billing"/>
    <s v="Zone A"/>
    <n v="80000"/>
    <x v="1"/>
    <d v="1977-11-17T00:00:00"/>
    <d v="2020-03-08T00:00:00"/>
    <n v="1977"/>
    <n v="48"/>
    <s v="1 yrs 7 mos"/>
    <d v="2021-11-07T00:00:00"/>
    <d v="2021-11-07T00:00:00"/>
    <s v="Inactive"/>
    <s v="Jaida Sweeney"/>
    <m/>
    <m/>
    <m/>
    <m/>
    <s v=""/>
    <s v="Yes"/>
    <n v="0"/>
    <n v="387"/>
    <n v="0.12891405729513658"/>
  </r>
  <r>
    <n v="1327"/>
    <x v="1"/>
    <s v="Rhys"/>
    <s v="Lawson"/>
    <d v="1960-02-20T00:00:00"/>
    <x v="5"/>
    <d v="2019-01-14T00:00:00"/>
    <m/>
    <s v="Active"/>
    <s v="Engineer"/>
    <s v="Zone B"/>
    <n v="60000"/>
    <x v="1"/>
    <d v="1960-02-20T00:00:00"/>
    <d v="2019-01-14T00:00:00"/>
    <n v="1960"/>
    <n v="65"/>
    <s v="7 yrs 0 mos"/>
    <d v="2022-05-21T08:29:07"/>
    <s v="Unknown"/>
    <s v="Active"/>
    <s v="Rhys Lawson"/>
    <m/>
    <m/>
    <m/>
    <m/>
    <s v=""/>
    <s v="Yes"/>
    <n v="0"/>
    <n v="387"/>
    <n v="0.12891405729513658"/>
  </r>
  <r>
    <n v="1328"/>
    <x v="1"/>
    <s v="Skyler"/>
    <s v="Robles"/>
    <d v="1975-12-24T00:00:00"/>
    <x v="2"/>
    <d v="2020-02-29T00:00:00"/>
    <d v="2021-09-23T00:00:00"/>
    <s v="Active"/>
    <s v="Vp"/>
    <s v="Zone C"/>
    <n v="40000"/>
    <x v="1"/>
    <d v="1975-12-24T00:00:00"/>
    <d v="2020-02-29T00:00:00"/>
    <n v="1975"/>
    <n v="50"/>
    <s v="1 yrs 6 mos"/>
    <d v="2021-09-23T00:00:00"/>
    <d v="2021-09-23T00:00:00"/>
    <s v="Inactive"/>
    <s v="Skyler Robles"/>
    <m/>
    <m/>
    <m/>
    <m/>
    <s v="IT Dept"/>
    <s v="Yes"/>
    <n v="0"/>
    <n v="387"/>
    <n v="0.12891405729513658"/>
  </r>
  <r>
    <n v="1329"/>
    <x v="1"/>
    <s v="Allyson"/>
    <s v="Keller"/>
    <d v="1958-11-01T00:00:00"/>
    <x v="4"/>
    <d v="2022-11-25T00:00:00"/>
    <d v="2023-04-12T00:00:00"/>
    <s v="Active"/>
    <s v="Laborer"/>
    <s v="Zone B"/>
    <n v="60000"/>
    <x v="1"/>
    <d v="1958-11-01T00:00:00"/>
    <d v="2022-11-25T00:00:00"/>
    <n v="1958"/>
    <n v="67"/>
    <s v="0 yrs 4 mos"/>
    <d v="2023-04-12T00:00:00"/>
    <d v="2023-04-12T00:00:00"/>
    <s v="Inactive"/>
    <s v="Allyson Keller"/>
    <m/>
    <m/>
    <m/>
    <m/>
    <s v=""/>
    <s v="Yes"/>
    <n v="0"/>
    <n v="387"/>
    <n v="0.12891405729513658"/>
  </r>
  <r>
    <n v="1330"/>
    <x v="0"/>
    <s v="Eddie"/>
    <s v="Bauer"/>
    <d v="1990-03-01T00:00:00"/>
    <x v="5"/>
    <d v="2022-09-15T00:00:00"/>
    <d v="2023-05-05T00:00:00"/>
    <s v="Active"/>
    <s v="Associate"/>
    <s v="Zone A"/>
    <n v="80000"/>
    <x v="0"/>
    <d v="1990-03-01T00:00:00"/>
    <d v="2022-09-15T00:00:00"/>
    <n v="1990"/>
    <n v="35"/>
    <s v="0 yrs 7 mos"/>
    <d v="2023-05-05T00:00:00"/>
    <d v="2023-05-05T00:00:00"/>
    <s v="Inactive"/>
    <s v="Eddie Bauer"/>
    <m/>
    <m/>
    <m/>
    <m/>
    <s v=""/>
    <s v="Yes"/>
    <n v="0"/>
    <n v="387"/>
    <n v="0.12891405729513658"/>
  </r>
  <r>
    <n v="1331"/>
    <x v="0"/>
    <s v="Roger"/>
    <s v="Taylor"/>
    <d v="1946-10-20T00:00:00"/>
    <x v="5"/>
    <d v="2021-08-11T00:00:00"/>
    <m/>
    <s v="Active"/>
    <s v="Intern"/>
    <s v="Zone C"/>
    <n v="40000"/>
    <x v="0"/>
    <d v="1946-10-20T00:00:00"/>
    <d v="2021-08-11T00:00:00"/>
    <n v="1946"/>
    <n v="79"/>
    <s v="4 yrs 5 mos"/>
    <d v="2022-05-21T08:29:07"/>
    <s v="Unknown"/>
    <s v="Active"/>
    <s v="Roger Taylor"/>
    <m/>
    <m/>
    <m/>
    <m/>
    <s v=""/>
    <s v="Yes"/>
    <n v="0"/>
    <n v="387"/>
    <n v="0.12891405729513658"/>
  </r>
  <r>
    <n v="1332"/>
    <x v="1"/>
    <s v="Marshall"/>
    <s v="Sellers"/>
    <d v="1946-10-22T00:00:00"/>
    <x v="5"/>
    <d v="2023-08-03T00:00:00"/>
    <m/>
    <s v="Active"/>
    <s v="Foreman"/>
    <s v="Zone B"/>
    <n v="60000"/>
    <x v="1"/>
    <d v="1946-10-22T00:00:00"/>
    <d v="2023-08-03T00:00:00"/>
    <n v="1946"/>
    <n v="79"/>
    <s v="2 yrs 5 mos"/>
    <d v="2022-05-21T08:29:07"/>
    <s v="Unknown"/>
    <s v="Active"/>
    <s v="Marshall Sellers"/>
    <m/>
    <m/>
    <m/>
    <m/>
    <s v=""/>
    <s v="Yes"/>
    <n v="0"/>
    <n v="387"/>
    <n v="0.12891405729513658"/>
  </r>
  <r>
    <n v="1333"/>
    <x v="1"/>
    <s v="Cloe"/>
    <s v="Mcgrath"/>
    <d v="1978-04-15T00:00:00"/>
    <x v="2"/>
    <d v="2022-03-14T00:00:00"/>
    <m/>
    <s v="Active"/>
    <s v="Laborer"/>
    <s v="Zone A"/>
    <n v="80000"/>
    <x v="1"/>
    <d v="1978-04-15T00:00:00"/>
    <d v="2022-03-14T00:00:00"/>
    <n v="1978"/>
    <n v="47"/>
    <s v="3 yrs 10 mos"/>
    <d v="2022-05-21T08:29:07"/>
    <s v="Unknown"/>
    <s v="Active"/>
    <s v="Cloe Mcgrath"/>
    <m/>
    <m/>
    <m/>
    <m/>
    <s v="IT Dept"/>
    <s v="Yes"/>
    <n v="0"/>
    <n v="387"/>
    <n v="0.12891405729513658"/>
  </r>
  <r>
    <n v="1334"/>
    <x v="1"/>
    <s v="Susan"/>
    <s v="Gordon"/>
    <d v="1952-09-23T00:00:00"/>
    <x v="2"/>
    <d v="2020-09-01T00:00:00"/>
    <d v="2020-11-29T00:00:00"/>
    <s v="Active"/>
    <s v="Laborer"/>
    <s v="Zone B"/>
    <n v="60000"/>
    <x v="1"/>
    <d v="1952-09-23T00:00:00"/>
    <d v="2020-09-01T00:00:00"/>
    <n v="1952"/>
    <n v="73"/>
    <s v="0 yrs 2 mos"/>
    <d v="2020-11-29T00:00:00"/>
    <d v="2020-11-29T00:00:00"/>
    <s v="Inactive"/>
    <s v="Susan Gordon"/>
    <m/>
    <m/>
    <m/>
    <m/>
    <s v="IT Dept"/>
    <s v="Yes"/>
    <n v="0"/>
    <n v="387"/>
    <n v="0.12891405729513658"/>
  </r>
  <r>
    <n v="1335"/>
    <x v="0"/>
    <s v="Makenna"/>
    <s v="Newton"/>
    <d v="1947-11-24T00:00:00"/>
    <x v="4"/>
    <d v="2021-10-31T00:00:00"/>
    <m/>
    <s v="Active"/>
    <s v="Technician"/>
    <s v="Zone A"/>
    <n v="80000"/>
    <x v="0"/>
    <d v="1947-11-24T00:00:00"/>
    <d v="2021-10-31T00:00:00"/>
    <n v="1947"/>
    <n v="78"/>
    <s v="4 yrs 2 mos"/>
    <d v="2022-05-21T08:29:07"/>
    <s v="Unknown"/>
    <s v="Active"/>
    <s v="Makenna Newton"/>
    <m/>
    <m/>
    <m/>
    <m/>
    <s v=""/>
    <s v="Yes"/>
    <n v="0"/>
    <n v="387"/>
    <n v="0.12891405729513658"/>
  </r>
  <r>
    <n v="1336"/>
    <x v="0"/>
    <s v="Kellen"/>
    <s v="Smith"/>
    <d v="1947-07-14T00:00:00"/>
    <x v="5"/>
    <d v="2020-02-26T00:00:00"/>
    <d v="2023-03-30T00:00:00"/>
    <s v="Active"/>
    <s v="Technician"/>
    <s v="Zone A"/>
    <n v="80000"/>
    <x v="0"/>
    <d v="1947-07-14T00:00:00"/>
    <d v="2020-02-26T00:00:00"/>
    <n v="1947"/>
    <n v="78"/>
    <s v="3 yrs 1 mos"/>
    <d v="2023-03-30T00:00:00"/>
    <d v="2023-03-30T00:00:00"/>
    <s v="Inactive"/>
    <s v="Kellen Smith"/>
    <m/>
    <m/>
    <m/>
    <m/>
    <s v=""/>
    <s v="Yes"/>
    <n v="0"/>
    <n v="387"/>
    <n v="0.12891405729513658"/>
  </r>
  <r>
    <n v="1337"/>
    <x v="0"/>
    <s v="Sherlyn"/>
    <s v="Carroll"/>
    <d v="1953-03-30T00:00:00"/>
    <x v="5"/>
    <d v="2018-08-10T00:00:00"/>
    <d v="2021-12-07T00:00:00"/>
    <s v="Active"/>
    <s v="Safety Manager"/>
    <s v="Zone A"/>
    <n v="80000"/>
    <x v="0"/>
    <d v="1953-03-30T00:00:00"/>
    <d v="2018-08-10T00:00:00"/>
    <n v="1953"/>
    <n v="72"/>
    <s v="3 yrs 3 mos"/>
    <d v="2021-12-07T00:00:00"/>
    <d v="2021-12-07T00:00:00"/>
    <s v="Inactive"/>
    <s v="Sherlyn Carroll"/>
    <m/>
    <m/>
    <m/>
    <m/>
    <s v=""/>
    <s v="Yes"/>
    <n v="0"/>
    <n v="387"/>
    <n v="0.12891405729513658"/>
  </r>
  <r>
    <n v="1338"/>
    <x v="1"/>
    <s v="Rogelio"/>
    <s v="Flores"/>
    <d v="1988-03-14T00:00:00"/>
    <x v="5"/>
    <d v="2020-09-30T00:00:00"/>
    <m/>
    <s v="Active"/>
    <s v="Mechanic"/>
    <s v="Zone C"/>
    <n v="40000"/>
    <x v="1"/>
    <d v="1988-03-14T00:00:00"/>
    <d v="2020-09-30T00:00:00"/>
    <n v="1988"/>
    <n v="37"/>
    <s v="5 yrs 3 mos"/>
    <d v="2022-05-21T08:29:07"/>
    <s v="Unknown"/>
    <s v="Active"/>
    <s v="Rogelio Flores"/>
    <m/>
    <m/>
    <m/>
    <m/>
    <s v=""/>
    <s v="Yes"/>
    <n v="0"/>
    <n v="387"/>
    <n v="0.12891405729513658"/>
  </r>
  <r>
    <n v="1339"/>
    <x v="1"/>
    <s v="Kadence"/>
    <s v="Gentry"/>
    <d v="1981-11-19T00:00:00"/>
    <x v="2"/>
    <d v="2021-04-01T00:00:00"/>
    <d v="2022-08-14T00:00:00"/>
    <s v="Active"/>
    <s v="Foreman"/>
    <s v="Zone B"/>
    <n v="60000"/>
    <x v="1"/>
    <d v="1981-11-19T00:00:00"/>
    <d v="2021-04-01T00:00:00"/>
    <n v="1981"/>
    <n v="44"/>
    <s v="1 yrs 4 mos"/>
    <d v="2022-08-14T00:00:00"/>
    <d v="2022-08-14T00:00:00"/>
    <s v="Inactive"/>
    <s v="Kadence Gentry"/>
    <m/>
    <m/>
    <m/>
    <m/>
    <s v="IT Dept"/>
    <s v="Yes"/>
    <n v="0"/>
    <n v="387"/>
    <n v="0.12891405729513658"/>
  </r>
  <r>
    <n v="1340"/>
    <x v="1"/>
    <s v="Willow"/>
    <s v="Golden"/>
    <d v="1945-03-22T00:00:00"/>
    <x v="2"/>
    <d v="2021-03-21T00:00:00"/>
    <d v="2021-11-21T00:00:00"/>
    <s v="Active"/>
    <s v="Engineer"/>
    <s v="Zone B"/>
    <n v="60000"/>
    <x v="1"/>
    <d v="1945-03-22T00:00:00"/>
    <d v="2021-03-21T00:00:00"/>
    <n v="1945"/>
    <n v="80"/>
    <s v="0 yrs 8 mos"/>
    <d v="2021-11-21T00:00:00"/>
    <d v="2021-11-21T00:00:00"/>
    <s v="Inactive"/>
    <s v="Willow Golden"/>
    <m/>
    <m/>
    <m/>
    <m/>
    <s v="IT Dept"/>
    <s v="Yes"/>
    <n v="0"/>
    <n v="387"/>
    <n v="0.12891405729513658"/>
  </r>
  <r>
    <n v="1341"/>
    <x v="0"/>
    <s v="Amiyah"/>
    <s v="Sims"/>
    <d v="1979-02-22T00:00:00"/>
    <x v="4"/>
    <d v="2021-11-03T00:00:00"/>
    <m/>
    <s v="Active"/>
    <s v="Engineer"/>
    <s v="Zone C"/>
    <n v="40000"/>
    <x v="0"/>
    <d v="1979-02-22T00:00:00"/>
    <d v="2021-11-03T00:00:00"/>
    <n v="1979"/>
    <n v="46"/>
    <s v="4 yrs 2 mos"/>
    <d v="2022-05-21T08:29:07"/>
    <s v="Unknown"/>
    <s v="Active"/>
    <s v="Amiyah Sims"/>
    <m/>
    <m/>
    <m/>
    <m/>
    <s v=""/>
    <s v="Yes"/>
    <n v="0"/>
    <n v="387"/>
    <n v="0.12891405729513658"/>
  </r>
  <r>
    <n v="1342"/>
    <x v="3"/>
    <s v="Jeffery"/>
    <s v="Hogan"/>
    <d v="1985-06-30T00:00:00"/>
    <x v="5"/>
    <d v="2019-06-22T00:00:00"/>
    <d v="2019-08-26T00:00:00"/>
    <s v="Active"/>
    <s v="Lineman"/>
    <s v="Zone B"/>
    <n v="60000"/>
    <x v="0"/>
    <d v="1985-06-30T00:00:00"/>
    <d v="2019-06-22T00:00:00"/>
    <n v="1985"/>
    <n v="40"/>
    <s v="0 yrs 2 mos"/>
    <d v="2019-08-26T00:00:00"/>
    <d v="2019-08-26T00:00:00"/>
    <s v="Inactive"/>
    <s v="Jeffery Hogan"/>
    <m/>
    <m/>
    <m/>
    <m/>
    <s v=""/>
    <s v="Yes"/>
    <n v="0"/>
    <n v="387"/>
    <n v="0.12891405729513658"/>
  </r>
  <r>
    <n v="1343"/>
    <x v="0"/>
    <s v="Shaniya"/>
    <s v="Hamilton"/>
    <d v="1958-05-31T00:00:00"/>
    <x v="5"/>
    <d v="2019-11-12T00:00:00"/>
    <d v="2023-05-19T00:00:00"/>
    <s v="Active"/>
    <s v="Manager"/>
    <s v="Zone B"/>
    <n v="60000"/>
    <x v="0"/>
    <d v="1958-05-31T00:00:00"/>
    <d v="2019-11-12T00:00:00"/>
    <n v="1958"/>
    <n v="67"/>
    <s v="3 yrs 6 mos"/>
    <d v="2023-05-19T00:00:00"/>
    <d v="2023-05-19T00:00:00"/>
    <s v="Inactive"/>
    <s v="Shaniya Hamilton"/>
    <m/>
    <m/>
    <m/>
    <m/>
    <s v=""/>
    <s v="Yes"/>
    <n v="0"/>
    <n v="387"/>
    <n v="0.12891405729513658"/>
  </r>
  <r>
    <n v="1344"/>
    <x v="1"/>
    <s v="Johan"/>
    <s v="Willis"/>
    <d v="1980-12-21T00:00:00"/>
    <x v="5"/>
    <d v="2022-09-20T00:00:00"/>
    <m/>
    <s v="Active"/>
    <s v="Foreman"/>
    <s v="Zone A"/>
    <n v="80000"/>
    <x v="1"/>
    <d v="1980-12-21T00:00:00"/>
    <d v="2022-09-20T00:00:00"/>
    <n v="1980"/>
    <n v="45"/>
    <s v="3 yrs 4 mos"/>
    <d v="2022-05-21T08:29:07"/>
    <s v="Unknown"/>
    <s v="Active"/>
    <s v="Johan Willis"/>
    <m/>
    <m/>
    <m/>
    <m/>
    <s v=""/>
    <s v="Yes"/>
    <n v="0"/>
    <n v="387"/>
    <n v="0.12891405729513658"/>
  </r>
  <r>
    <n v="1345"/>
    <x v="1"/>
    <s v="Seth"/>
    <s v="Alvarez"/>
    <d v="1978-05-13T00:00:00"/>
    <x v="5"/>
    <d v="2023-01-27T00:00:00"/>
    <m/>
    <s v="Active"/>
    <s v="Engineer"/>
    <s v="Zone A"/>
    <n v="80000"/>
    <x v="1"/>
    <d v="1978-05-13T00:00:00"/>
    <d v="2023-01-27T00:00:00"/>
    <n v="1978"/>
    <n v="47"/>
    <s v="2 yrs 11 mos"/>
    <d v="2022-05-21T08:29:07"/>
    <s v="Unknown"/>
    <s v="Active"/>
    <s v="Seth Alvarez"/>
    <m/>
    <m/>
    <m/>
    <m/>
    <s v=""/>
    <s v="Yes"/>
    <n v="0"/>
    <n v="387"/>
    <n v="0.12891405729513658"/>
  </r>
  <r>
    <n v="1346"/>
    <x v="1"/>
    <s v="Aron"/>
    <s v="Grant"/>
    <d v="1948-09-13T00:00:00"/>
    <x v="2"/>
    <d v="2021-02-21T00:00:00"/>
    <d v="2022-08-22T00:00:00"/>
    <s v="Active"/>
    <s v="Laborer"/>
    <s v="Zone C"/>
    <n v="40000"/>
    <x v="1"/>
    <d v="1948-09-13T00:00:00"/>
    <d v="2021-02-21T00:00:00"/>
    <n v="1948"/>
    <n v="77"/>
    <s v="1 yrs 6 mos"/>
    <d v="2022-08-22T00:00:00"/>
    <d v="2022-08-22T00:00:00"/>
    <s v="Inactive"/>
    <s v="Aron Grant"/>
    <m/>
    <m/>
    <m/>
    <m/>
    <s v="IT Dept"/>
    <s v="Yes"/>
    <n v="0"/>
    <n v="387"/>
    <n v="0.12891405729513658"/>
  </r>
  <r>
    <n v="1347"/>
    <x v="1"/>
    <s v="Haleigh"/>
    <s v="Carter"/>
    <d v="1995-03-21T00:00:00"/>
    <x v="2"/>
    <d v="2022-03-04T00:00:00"/>
    <d v="2023-01-18T00:00:00"/>
    <s v="Active"/>
    <s v="Coordinator"/>
    <s v="Zone B"/>
    <n v="60000"/>
    <x v="1"/>
    <d v="1995-03-21T00:00:00"/>
    <d v="2022-03-04T00:00:00"/>
    <n v="1995"/>
    <n v="30"/>
    <s v="0 yrs 10 mos"/>
    <d v="2023-01-18T00:00:00"/>
    <d v="2023-01-18T00:00:00"/>
    <s v="Inactive"/>
    <s v="Haleigh Carter"/>
    <m/>
    <m/>
    <m/>
    <m/>
    <s v="IT Dept"/>
    <s v="Yes"/>
    <n v="0"/>
    <n v="387"/>
    <n v="0.12891405729513658"/>
  </r>
  <r>
    <n v="1348"/>
    <x v="0"/>
    <s v="Tatiana"/>
    <s v="Ayala"/>
    <d v="1993-04-13T00:00:00"/>
    <x v="4"/>
    <d v="2019-04-21T00:00:00"/>
    <d v="2020-12-02T00:00:00"/>
    <s v="Future Start"/>
    <s v="Engineer"/>
    <s v="Zone C"/>
    <n v="40000"/>
    <x v="0"/>
    <d v="1993-04-13T00:00:00"/>
    <d v="2019-04-21T00:00:00"/>
    <n v="1993"/>
    <n v="32"/>
    <s v="1 yrs 7 mos"/>
    <d v="2020-12-02T00:00:00"/>
    <d v="2020-12-02T00:00:00"/>
    <s v="Inactive"/>
    <s v="Tatiana Ayala"/>
    <m/>
    <m/>
    <m/>
    <m/>
    <s v=""/>
    <s v=""/>
    <n v="0"/>
    <n v="387"/>
    <n v="0.12891405729513658"/>
  </r>
  <r>
    <n v="1349"/>
    <x v="0"/>
    <s v="Kaylynn"/>
    <s v="Mcguire"/>
    <d v="1949-11-27T00:00:00"/>
    <x v="5"/>
    <d v="2021-08-02T00:00:00"/>
    <d v="2022-11-26T00:00:00"/>
    <s v="Active"/>
    <s v="Manager"/>
    <s v="Zone B"/>
    <n v="60000"/>
    <x v="0"/>
    <d v="1949-11-27T00:00:00"/>
    <d v="2021-08-02T00:00:00"/>
    <n v="1949"/>
    <n v="76"/>
    <s v="1 yrs 3 mos"/>
    <d v="2022-11-26T00:00:00"/>
    <d v="2022-11-26T00:00:00"/>
    <s v="Inactive"/>
    <s v="Kaylynn Mcguire"/>
    <m/>
    <m/>
    <m/>
    <m/>
    <s v=""/>
    <s v="Yes"/>
    <n v="0"/>
    <n v="387"/>
    <n v="0.12891405729513658"/>
  </r>
  <r>
    <n v="1350"/>
    <x v="3"/>
    <s v="Timothy"/>
    <s v="Villarreal"/>
    <d v="1968-11-02T00:00:00"/>
    <x v="5"/>
    <d v="2022-03-04T00:00:00"/>
    <m/>
    <s v="Active"/>
    <s v="Laborer"/>
    <s v="Zone B"/>
    <n v="60000"/>
    <x v="0"/>
    <d v="1968-11-02T00:00:00"/>
    <d v="2022-03-04T00:00:00"/>
    <n v="1968"/>
    <n v="57"/>
    <s v="3 yrs 10 mos"/>
    <d v="2022-05-21T08:29:07"/>
    <s v="Unknown"/>
    <s v="Active"/>
    <s v="Timothy Villarreal"/>
    <m/>
    <m/>
    <m/>
    <m/>
    <s v=""/>
    <s v="Yes"/>
    <n v="0"/>
    <n v="387"/>
    <n v="0.12891405729513658"/>
  </r>
  <r>
    <n v="1351"/>
    <x v="1"/>
    <s v="Elliott"/>
    <s v="Petersen"/>
    <d v="1998-03-05T00:00:00"/>
    <x v="5"/>
    <d v="2021-03-28T00:00:00"/>
    <m/>
    <s v="Active"/>
    <s v="Tower Hand"/>
    <s v="Zone C"/>
    <n v="40000"/>
    <x v="1"/>
    <d v="1998-03-05T00:00:00"/>
    <d v="2021-03-28T00:00:00"/>
    <n v="1998"/>
    <n v="27"/>
    <s v="4 yrs 9 mos"/>
    <d v="2022-05-21T08:29:07"/>
    <s v="Unknown"/>
    <s v="Active"/>
    <s v="Elliott Petersen"/>
    <m/>
    <m/>
    <m/>
    <m/>
    <s v=""/>
    <s v="Yes"/>
    <n v="0"/>
    <n v="387"/>
    <n v="0.12891405729513658"/>
  </r>
  <r>
    <n v="1352"/>
    <x v="1"/>
    <s v="Lily"/>
    <s v="Tyler"/>
    <d v="1974-06-18T00:00:00"/>
    <x v="5"/>
    <d v="2018-08-08T00:00:00"/>
    <d v="2023-06-01T00:00:00"/>
    <s v="Active"/>
    <s v="Technician"/>
    <s v="Zone B"/>
    <n v="60000"/>
    <x v="1"/>
    <d v="1974-06-18T00:00:00"/>
    <d v="2018-08-08T00:00:00"/>
    <n v="1974"/>
    <n v="51"/>
    <s v="4 yrs 9 mos"/>
    <d v="2023-06-01T00:00:00"/>
    <d v="2023-06-01T00:00:00"/>
    <s v="Inactive"/>
    <s v="Lily Tyler"/>
    <m/>
    <m/>
    <m/>
    <m/>
    <s v=""/>
    <s v="Yes"/>
    <n v="0"/>
    <n v="387"/>
    <n v="0.12891405729513658"/>
  </r>
  <r>
    <n v="1353"/>
    <x v="1"/>
    <s v="Noe"/>
    <s v="Mann"/>
    <d v="1946-03-04T00:00:00"/>
    <x v="2"/>
    <d v="2020-09-15T00:00:00"/>
    <d v="2022-01-06T00:00:00"/>
    <s v="Active"/>
    <s v="Supervisor"/>
    <s v="Zone A"/>
    <n v="80000"/>
    <x v="1"/>
    <d v="1946-03-04T00:00:00"/>
    <d v="2020-09-15T00:00:00"/>
    <n v="1946"/>
    <n v="79"/>
    <s v="1 yrs 3 mos"/>
    <d v="2022-01-06T00:00:00"/>
    <d v="2022-01-06T00:00:00"/>
    <s v="Inactive"/>
    <s v="Noe Mann"/>
    <m/>
    <m/>
    <m/>
    <m/>
    <s v="IT Dept"/>
    <s v="Yes"/>
    <n v="0"/>
    <n v="387"/>
    <n v="0.12891405729513658"/>
  </r>
  <r>
    <n v="1354"/>
    <x v="0"/>
    <s v="Christina"/>
    <s v="Terry"/>
    <d v="1959-05-07T00:00:00"/>
    <x v="4"/>
    <d v="2020-10-28T00:00:00"/>
    <d v="2022-02-27T00:00:00"/>
    <s v="Future Start"/>
    <s v="Top Hand"/>
    <s v="Zone C"/>
    <n v="40000"/>
    <x v="0"/>
    <d v="1959-05-07T00:00:00"/>
    <d v="2020-10-28T00:00:00"/>
    <n v="1959"/>
    <n v="66"/>
    <s v="1 yrs 3 mos"/>
    <d v="2022-02-27T00:00:00"/>
    <d v="2022-02-27T00:00:00"/>
    <s v="Inactive"/>
    <s v="Christina Terry"/>
    <m/>
    <m/>
    <m/>
    <m/>
    <s v=""/>
    <s v=""/>
    <n v="0"/>
    <n v="387"/>
    <n v="0.12891405729513658"/>
  </r>
  <r>
    <n v="1355"/>
    <x v="0"/>
    <s v="Niko"/>
    <s v="Durham"/>
    <d v="1945-05-20T00:00:00"/>
    <x v="5"/>
    <d v="2021-06-16T00:00:00"/>
    <d v="2021-11-23T00:00:00"/>
    <s v="Active"/>
    <s v="Coordinator"/>
    <s v="Zone B"/>
    <n v="60000"/>
    <x v="0"/>
    <d v="1945-05-20T00:00:00"/>
    <d v="2021-06-16T00:00:00"/>
    <n v="1945"/>
    <n v="80"/>
    <s v="0 yrs 5 mos"/>
    <d v="2021-11-23T00:00:00"/>
    <d v="2021-11-23T00:00:00"/>
    <s v="Inactive"/>
    <s v="Niko Durham"/>
    <m/>
    <m/>
    <m/>
    <m/>
    <s v=""/>
    <s v="Yes"/>
    <n v="0"/>
    <n v="387"/>
    <n v="0.12891405729513658"/>
  </r>
  <r>
    <n v="1356"/>
    <x v="0"/>
    <s v="Dante"/>
    <s v="Strong"/>
    <d v="1988-06-12T00:00:00"/>
    <x v="5"/>
    <d v="2023-03-20T00:00:00"/>
    <d v="2023-06-21T00:00:00"/>
    <s v="Active"/>
    <s v="Engineer"/>
    <s v="Zone A"/>
    <n v="80000"/>
    <x v="0"/>
    <d v="1988-06-12T00:00:00"/>
    <d v="2023-03-20T00:00:00"/>
    <n v="1988"/>
    <n v="37"/>
    <s v="0 yrs 3 mos"/>
    <d v="2023-06-21T00:00:00"/>
    <d v="2023-06-21T00:00:00"/>
    <s v="Inactive"/>
    <s v="Dante Strong"/>
    <m/>
    <m/>
    <m/>
    <m/>
    <s v=""/>
    <s v="Yes"/>
    <n v="0"/>
    <n v="387"/>
    <n v="0.12891405729513658"/>
  </r>
  <r>
    <n v="1357"/>
    <x v="1"/>
    <s v="Angeline"/>
    <s v="Perez"/>
    <d v="1972-07-04T00:00:00"/>
    <x v="5"/>
    <d v="2018-09-07T00:00:00"/>
    <d v="2021-07-16T00:00:00"/>
    <s v="Active"/>
    <s v="Principal"/>
    <s v="Zone C"/>
    <n v="40000"/>
    <x v="1"/>
    <d v="1972-07-04T00:00:00"/>
    <d v="2018-09-07T00:00:00"/>
    <n v="1972"/>
    <n v="53"/>
    <s v="2 yrs 10 mos"/>
    <d v="2021-07-16T00:00:00"/>
    <d v="2021-07-16T00:00:00"/>
    <s v="Inactive"/>
    <s v="Angeline Perez"/>
    <m/>
    <m/>
    <m/>
    <m/>
    <s v=""/>
    <s v="Yes"/>
    <n v="0"/>
    <n v="387"/>
    <n v="0.12891405729513658"/>
  </r>
  <r>
    <n v="1358"/>
    <x v="1"/>
    <s v="Jairo"/>
    <s v="Blanchard"/>
    <d v="1996-03-29T00:00:00"/>
    <x v="5"/>
    <d v="2018-11-08T00:00:00"/>
    <d v="2022-10-28T00:00:00"/>
    <s v="Active"/>
    <s v="Laborer"/>
    <s v="Zone B"/>
    <n v="60000"/>
    <x v="1"/>
    <d v="1996-03-29T00:00:00"/>
    <d v="2018-11-08T00:00:00"/>
    <n v="1996"/>
    <n v="29"/>
    <s v="3 yrs 11 mos"/>
    <d v="2022-10-28T00:00:00"/>
    <d v="2022-10-28T00:00:00"/>
    <s v="Inactive"/>
    <s v="Jairo Blanchard"/>
    <m/>
    <m/>
    <m/>
    <m/>
    <s v=""/>
    <s v="Yes"/>
    <n v="0"/>
    <n v="387"/>
    <n v="0.12891405729513658"/>
  </r>
  <r>
    <n v="1359"/>
    <x v="1"/>
    <s v="Rishi"/>
    <s v="Watkins"/>
    <d v="1998-03-19T00:00:00"/>
    <x v="5"/>
    <d v="2019-01-26T00:00:00"/>
    <m/>
    <s v="Active"/>
    <s v="Foreman"/>
    <s v="Zone A"/>
    <n v="80000"/>
    <x v="1"/>
    <d v="1998-03-19T00:00:00"/>
    <d v="2019-01-26T00:00:00"/>
    <n v="1998"/>
    <n v="27"/>
    <s v="6 yrs 11 mos"/>
    <d v="2022-05-21T08:29:07"/>
    <s v="Unknown"/>
    <s v="Active"/>
    <s v="Rishi Watkins"/>
    <m/>
    <m/>
    <m/>
    <m/>
    <s v=""/>
    <s v="Yes"/>
    <n v="0"/>
    <n v="387"/>
    <n v="0.12891405729513658"/>
  </r>
  <r>
    <n v="1360"/>
    <x v="1"/>
    <s v="Immanuel"/>
    <s v="Goodwin"/>
    <d v="1964-09-25T00:00:00"/>
    <x v="2"/>
    <d v="2021-08-30T00:00:00"/>
    <m/>
    <s v="Active"/>
    <s v="Technician"/>
    <s v="Zone B"/>
    <n v="60000"/>
    <x v="1"/>
    <d v="1964-09-25T00:00:00"/>
    <d v="2021-08-30T00:00:00"/>
    <n v="1964"/>
    <n v="61"/>
    <s v="4 yrs 4 mos"/>
    <d v="2022-05-21T08:29:07"/>
    <s v="Unknown"/>
    <s v="Active"/>
    <s v="Immanuel Goodwin"/>
    <m/>
    <m/>
    <m/>
    <m/>
    <s v="IT Dept"/>
    <s v="Yes"/>
    <n v="0"/>
    <n v="387"/>
    <n v="0.12891405729513658"/>
  </r>
  <r>
    <n v="1361"/>
    <x v="0"/>
    <s v="Elle"/>
    <s v="Berry"/>
    <d v="1949-09-26T00:00:00"/>
    <x v="5"/>
    <d v="2023-03-08T00:00:00"/>
    <d v="2023-03-30T00:00:00"/>
    <s v="Future Start"/>
    <s v="Supervisor"/>
    <s v="Zone A"/>
    <n v="80000"/>
    <x v="0"/>
    <d v="1949-09-26T00:00:00"/>
    <d v="2023-03-08T00:00:00"/>
    <n v="1949"/>
    <n v="76"/>
    <s v="0 yrs 0 mos"/>
    <d v="2023-03-30T00:00:00"/>
    <d v="2023-03-30T00:00:00"/>
    <s v="Inactive"/>
    <s v="Elle Berry"/>
    <m/>
    <m/>
    <m/>
    <m/>
    <s v=""/>
    <s v=""/>
    <n v="0"/>
    <n v="387"/>
    <n v="0.12891405729513658"/>
  </r>
  <r>
    <n v="1362"/>
    <x v="0"/>
    <s v="Raphael"/>
    <s v="Francis"/>
    <d v="1983-10-11T00:00:00"/>
    <x v="5"/>
    <d v="2019-11-10T00:00:00"/>
    <d v="2020-12-03T00:00:00"/>
    <s v="Active"/>
    <s v="Technician"/>
    <s v="Zone C"/>
    <n v="40000"/>
    <x v="0"/>
    <d v="1983-10-11T00:00:00"/>
    <d v="2019-11-10T00:00:00"/>
    <n v="1983"/>
    <n v="42"/>
    <s v="1 yrs 0 mos"/>
    <d v="2020-12-03T00:00:00"/>
    <d v="2020-12-03T00:00:00"/>
    <s v="Inactive"/>
    <s v="Raphael Francis"/>
    <m/>
    <m/>
    <m/>
    <m/>
    <s v=""/>
    <s v="Yes"/>
    <n v="0"/>
    <n v="387"/>
    <n v="0.12891405729513658"/>
  </r>
  <r>
    <n v="1363"/>
    <x v="0"/>
    <s v="Hadley"/>
    <s v="Barrett"/>
    <d v="1982-04-21T00:00:00"/>
    <x v="5"/>
    <d v="2023-07-28T00:00:00"/>
    <m/>
    <s v="Active"/>
    <s v="Laborer"/>
    <s v="Zone A"/>
    <n v="80000"/>
    <x v="0"/>
    <d v="1982-04-21T00:00:00"/>
    <d v="2023-07-28T00:00:00"/>
    <n v="1982"/>
    <n v="43"/>
    <s v="2 yrs 5 mos"/>
    <d v="2022-05-21T08:29:07"/>
    <s v="Unknown"/>
    <s v="Active"/>
    <s v="Hadley Barrett"/>
    <m/>
    <m/>
    <m/>
    <m/>
    <s v=""/>
    <s v="Yes"/>
    <n v="0"/>
    <n v="387"/>
    <n v="0.12891405729513658"/>
  </r>
  <r>
    <n v="1364"/>
    <x v="1"/>
    <s v="Mollie"/>
    <s v="Jenkins"/>
    <d v="1973-01-20T00:00:00"/>
    <x v="5"/>
    <d v="2019-04-03T00:00:00"/>
    <d v="2019-08-05T00:00:00"/>
    <s v="Active"/>
    <s v="Administration"/>
    <s v="Zone C"/>
    <n v="40000"/>
    <x v="1"/>
    <d v="1973-01-20T00:00:00"/>
    <d v="2019-04-03T00:00:00"/>
    <n v="1973"/>
    <n v="53"/>
    <s v="0 yrs 4 mos"/>
    <d v="2019-08-05T00:00:00"/>
    <d v="2019-08-05T00:00:00"/>
    <s v="Inactive"/>
    <s v="Mollie Jenkins"/>
    <m/>
    <m/>
    <m/>
    <m/>
    <s v=""/>
    <s v="Yes"/>
    <n v="0"/>
    <n v="387"/>
    <n v="0.12891405729513658"/>
  </r>
  <r>
    <n v="1365"/>
    <x v="1"/>
    <s v="Cali"/>
    <s v="Nolan"/>
    <d v="1982-07-13T00:00:00"/>
    <x v="5"/>
    <d v="2019-07-24T00:00:00"/>
    <m/>
    <s v="Active"/>
    <s v="Lineman"/>
    <s v="Zone C"/>
    <n v="40000"/>
    <x v="1"/>
    <d v="1982-07-13T00:00:00"/>
    <d v="2019-07-24T00:00:00"/>
    <n v="1982"/>
    <n v="43"/>
    <s v="6 yrs 6 mos"/>
    <d v="2022-05-21T08:29:07"/>
    <s v="Unknown"/>
    <s v="Active"/>
    <s v="Cali Nolan"/>
    <m/>
    <m/>
    <m/>
    <m/>
    <s v=""/>
    <s v="Yes"/>
    <n v="0"/>
    <n v="387"/>
    <n v="0.12891405729513658"/>
  </r>
  <r>
    <n v="1366"/>
    <x v="4"/>
    <s v="Malik"/>
    <s v="Crane"/>
    <d v="1950-01-15T00:00:00"/>
    <x v="2"/>
    <d v="2022-04-29T00:00:00"/>
    <d v="2022-12-11T00:00:00"/>
    <s v="Active"/>
    <s v="Laborer"/>
    <s v="Zone B"/>
    <n v="60000"/>
    <x v="2"/>
    <d v="1950-01-15T00:00:00"/>
    <d v="2022-04-29T00:00:00"/>
    <n v="1950"/>
    <n v="76"/>
    <s v="0 yrs 7 mos"/>
    <d v="2022-12-11T00:00:00"/>
    <d v="2022-12-11T00:00:00"/>
    <s v="Inactive"/>
    <s v="Malik Crane"/>
    <m/>
    <m/>
    <m/>
    <m/>
    <s v="IT Dept"/>
    <s v="Yes"/>
    <n v="0"/>
    <n v="387"/>
    <n v="0.12891405729513658"/>
  </r>
  <r>
    <n v="1367"/>
    <x v="0"/>
    <s v="Bryce"/>
    <s v="Higgins"/>
    <d v="1990-08-12T00:00:00"/>
    <x v="2"/>
    <d v="2020-10-06T00:00:00"/>
    <m/>
    <s v="Active"/>
    <s v="Coordinator"/>
    <s v="Zone B"/>
    <n v="60000"/>
    <x v="0"/>
    <d v="1990-08-12T00:00:00"/>
    <d v="2020-10-06T00:00:00"/>
    <n v="1990"/>
    <n v="35"/>
    <s v="5 yrs 3 mos"/>
    <d v="2022-05-21T08:29:07"/>
    <s v="Unknown"/>
    <s v="Active"/>
    <s v="Bryce Higgins"/>
    <m/>
    <m/>
    <m/>
    <m/>
    <s v="IT Dept"/>
    <s v="Yes"/>
    <n v="0"/>
    <n v="387"/>
    <n v="0.12891405729513658"/>
  </r>
  <r>
    <n v="1368"/>
    <x v="0"/>
    <s v="Beatrice"/>
    <s v="Bean"/>
    <d v="1993-08-26T00:00:00"/>
    <x v="5"/>
    <d v="2020-04-04T00:00:00"/>
    <m/>
    <s v="Active"/>
    <s v="Estimator"/>
    <s v="Zone C"/>
    <n v="40000"/>
    <x v="0"/>
    <d v="1993-08-26T00:00:00"/>
    <d v="2020-04-04T00:00:00"/>
    <n v="1993"/>
    <n v="32"/>
    <s v="5 yrs 9 mos"/>
    <d v="2022-05-21T08:29:07"/>
    <s v="Unknown"/>
    <s v="Active"/>
    <s v="Beatrice Bean"/>
    <m/>
    <m/>
    <m/>
    <m/>
    <s v=""/>
    <s v="Yes"/>
    <n v="0"/>
    <n v="387"/>
    <n v="0.12891405729513658"/>
  </r>
  <r>
    <n v="1369"/>
    <x v="0"/>
    <s v="Shea"/>
    <s v="Novak"/>
    <d v="1974-03-24T00:00:00"/>
    <x v="1"/>
    <d v="2021-03-26T00:00:00"/>
    <m/>
    <s v="Active"/>
    <s v="Foreman"/>
    <s v="Zone C"/>
    <n v="40000"/>
    <x v="0"/>
    <d v="1974-03-24T00:00:00"/>
    <d v="2021-03-26T00:00:00"/>
    <n v="1974"/>
    <n v="51"/>
    <s v="4 yrs 9 mos"/>
    <d v="2022-05-21T08:29:07"/>
    <s v="Unknown"/>
    <s v="Active"/>
    <s v="Shea Novak"/>
    <m/>
    <m/>
    <m/>
    <m/>
    <s v=""/>
    <s v="Yes"/>
    <n v="0"/>
    <n v="387"/>
    <n v="0.12891405729513658"/>
  </r>
  <r>
    <n v="1370"/>
    <x v="0"/>
    <s v="Mateo"/>
    <s v="Mcdaniel"/>
    <d v="1992-12-13T00:00:00"/>
    <x v="5"/>
    <d v="2022-05-19T00:00:00"/>
    <m/>
    <s v="Active"/>
    <s v="Locator"/>
    <s v="Zone A"/>
    <n v="80000"/>
    <x v="0"/>
    <d v="1992-12-13T00:00:00"/>
    <d v="2022-05-19T00:00:00"/>
    <n v="1992"/>
    <n v="33"/>
    <s v="3 yrs 8 mos"/>
    <d v="2022-05-21T08:29:07"/>
    <s v="Unknown"/>
    <s v="Active"/>
    <s v="Mateo Mcdaniel"/>
    <m/>
    <m/>
    <m/>
    <m/>
    <s v=""/>
    <s v="Yes"/>
    <n v="0"/>
    <n v="387"/>
    <n v="0.12891405729513658"/>
  </r>
  <r>
    <n v="1371"/>
    <x v="0"/>
    <s v="Arianna"/>
    <s v="Carlson"/>
    <d v="1957-05-07T00:00:00"/>
    <x v="5"/>
    <d v="2021-08-28T00:00:00"/>
    <d v="2021-10-16T00:00:00"/>
    <s v="Active"/>
    <s v="Technician"/>
    <s v="Zone A"/>
    <n v="80000"/>
    <x v="0"/>
    <d v="1957-05-07T00:00:00"/>
    <d v="2021-08-28T00:00:00"/>
    <n v="1957"/>
    <n v="68"/>
    <s v="0 yrs 1 mos"/>
    <d v="2021-10-16T00:00:00"/>
    <d v="2021-10-16T00:00:00"/>
    <s v="Inactive"/>
    <s v="Arianna Carlson"/>
    <m/>
    <m/>
    <m/>
    <m/>
    <s v=""/>
    <s v="Yes"/>
    <n v="0"/>
    <n v="387"/>
    <n v="0.12891405729513658"/>
  </r>
  <r>
    <n v="1372"/>
    <x v="1"/>
    <s v="Frankie"/>
    <s v="Davenport"/>
    <d v="1991-08-19T00:00:00"/>
    <x v="5"/>
    <d v="2022-11-24T00:00:00"/>
    <m/>
    <s v="Active"/>
    <s v="Foreman"/>
    <s v="Zone A"/>
    <n v="80000"/>
    <x v="1"/>
    <d v="1991-08-19T00:00:00"/>
    <d v="2022-11-24T00:00:00"/>
    <n v="1991"/>
    <n v="34"/>
    <s v="3 yrs 2 mos"/>
    <d v="2022-05-21T08:29:07"/>
    <s v="Unknown"/>
    <s v="Active"/>
    <s v="Frankie Davenport"/>
    <m/>
    <m/>
    <m/>
    <m/>
    <s v=""/>
    <s v="Yes"/>
    <n v="0"/>
    <n v="387"/>
    <n v="0.12891405729513658"/>
  </r>
  <r>
    <n v="1373"/>
    <x v="1"/>
    <s v="Morgan"/>
    <s v="Hammond"/>
    <d v="1986-04-20T00:00:00"/>
    <x v="5"/>
    <d v="2022-01-12T00:00:00"/>
    <d v="2022-11-11T00:00:00"/>
    <s v="Active"/>
    <s v="Laborer"/>
    <s v="Zone A"/>
    <n v="80000"/>
    <x v="1"/>
    <d v="1986-04-20T00:00:00"/>
    <d v="2022-01-12T00:00:00"/>
    <n v="1986"/>
    <n v="39"/>
    <s v="0 yrs 9 mos"/>
    <d v="2022-11-11T00:00:00"/>
    <d v="2022-11-11T00:00:00"/>
    <s v="Inactive"/>
    <s v="Morgan Hammond"/>
    <m/>
    <m/>
    <m/>
    <m/>
    <s v=""/>
    <s v="Yes"/>
    <n v="0"/>
    <n v="387"/>
    <n v="0.12891405729513658"/>
  </r>
  <r>
    <n v="1374"/>
    <x v="0"/>
    <s v="Judith"/>
    <s v="Mccullough"/>
    <d v="1942-09-12T00:00:00"/>
    <x v="2"/>
    <d v="2019-07-07T00:00:00"/>
    <m/>
    <s v="Active"/>
    <s v="Foreman"/>
    <s v="Zone B"/>
    <n v="60000"/>
    <x v="0"/>
    <d v="1942-09-12T00:00:00"/>
    <d v="2019-07-07T00:00:00"/>
    <n v="1942"/>
    <n v="83"/>
    <s v="6 yrs 6 mos"/>
    <d v="2022-05-21T08:29:07"/>
    <s v="Unknown"/>
    <s v="Active"/>
    <s v="Judith Mccullough"/>
    <m/>
    <m/>
    <m/>
    <m/>
    <s v="IT Dept"/>
    <s v="Yes"/>
    <n v="0"/>
    <n v="387"/>
    <n v="0.12891405729513658"/>
  </r>
  <r>
    <n v="1375"/>
    <x v="0"/>
    <s v="Luca"/>
    <s v="Francis"/>
    <d v="1999-07-07T00:00:00"/>
    <x v="5"/>
    <d v="2021-07-14T00:00:00"/>
    <m/>
    <s v="Active"/>
    <s v="Intern"/>
    <s v="Zone B"/>
    <n v="60000"/>
    <x v="0"/>
    <d v="1999-07-07T00:00:00"/>
    <d v="2021-07-14T00:00:00"/>
    <n v="1999"/>
    <n v="26"/>
    <s v="4 yrs 6 mos"/>
    <d v="2022-05-21T08:29:07"/>
    <s v="Unknown"/>
    <s v="Active"/>
    <s v="Luca Francis"/>
    <m/>
    <m/>
    <m/>
    <m/>
    <s v=""/>
    <s v="Yes"/>
    <n v="0"/>
    <n v="387"/>
    <n v="0.12891405729513658"/>
  </r>
  <r>
    <n v="1376"/>
    <x v="0"/>
    <s v="Mallory"/>
    <s v="Figueroa"/>
    <d v="1958-12-08T00:00:00"/>
    <x v="1"/>
    <d v="2019-12-03T00:00:00"/>
    <d v="2022-02-10T00:00:00"/>
    <s v="Active"/>
    <s v="Supervisor"/>
    <s v="Zone B"/>
    <n v="60000"/>
    <x v="0"/>
    <d v="1958-12-08T00:00:00"/>
    <d v="2019-12-03T00:00:00"/>
    <n v="1958"/>
    <n v="67"/>
    <s v="2 yrs 2 mos"/>
    <d v="2022-02-10T00:00:00"/>
    <d v="2022-02-10T00:00:00"/>
    <s v="Inactive"/>
    <s v="Mallory Figueroa"/>
    <m/>
    <m/>
    <m/>
    <m/>
    <s v=""/>
    <s v="Yes"/>
    <n v="0"/>
    <n v="387"/>
    <n v="0.12891405729513658"/>
  </r>
  <r>
    <n v="1377"/>
    <x v="0"/>
    <s v="Larissa"/>
    <s v="Douglas"/>
    <d v="1968-05-18T00:00:00"/>
    <x v="5"/>
    <d v="2021-03-03T00:00:00"/>
    <d v="2021-07-10T00:00:00"/>
    <s v="Active"/>
    <s v="Technician"/>
    <s v="Zone A"/>
    <n v="80000"/>
    <x v="0"/>
    <d v="1968-05-18T00:00:00"/>
    <d v="2021-03-03T00:00:00"/>
    <n v="1968"/>
    <n v="57"/>
    <s v="0 yrs 4 mos"/>
    <d v="2021-07-10T00:00:00"/>
    <d v="2021-07-10T00:00:00"/>
    <s v="Inactive"/>
    <s v="Larissa Douglas"/>
    <m/>
    <m/>
    <m/>
    <m/>
    <s v=""/>
    <s v="Yes"/>
    <n v="0"/>
    <n v="387"/>
    <n v="0.12891405729513658"/>
  </r>
  <r>
    <n v="1378"/>
    <x v="0"/>
    <s v="Konnor"/>
    <s v="Rivas"/>
    <d v="1975-03-06T00:00:00"/>
    <x v="5"/>
    <d v="2022-06-13T00:00:00"/>
    <m/>
    <s v="Active"/>
    <s v="Engineer"/>
    <s v="Zone C"/>
    <n v="40000"/>
    <x v="0"/>
    <d v="1975-03-06T00:00:00"/>
    <d v="2022-06-13T00:00:00"/>
    <n v="1975"/>
    <n v="50"/>
    <s v="3 yrs 7 mos"/>
    <d v="2022-05-21T08:29:07"/>
    <s v="Unknown"/>
    <s v="Active"/>
    <s v="Konnor Rivas"/>
    <m/>
    <m/>
    <m/>
    <m/>
    <s v=""/>
    <s v="Yes"/>
    <n v="0"/>
    <n v="387"/>
    <n v="0.12891405729513658"/>
  </r>
  <r>
    <n v="1379"/>
    <x v="1"/>
    <s v="Fernanda"/>
    <s v="Yu"/>
    <d v="1984-10-21T00:00:00"/>
    <x v="5"/>
    <d v="2023-01-23T00:00:00"/>
    <m/>
    <s v="Active"/>
    <s v="Supervisor"/>
    <s v="Zone A"/>
    <n v="80000"/>
    <x v="1"/>
    <d v="1984-10-21T00:00:00"/>
    <d v="2023-01-23T00:00:00"/>
    <n v="1984"/>
    <n v="41"/>
    <s v="3 yrs 0 mos"/>
    <d v="2022-05-21T08:29:07"/>
    <s v="Unknown"/>
    <s v="Active"/>
    <s v="Fernanda Yu"/>
    <m/>
    <m/>
    <m/>
    <m/>
    <s v=""/>
    <s v="Yes"/>
    <n v="0"/>
    <n v="387"/>
    <n v="0.12891405729513658"/>
  </r>
  <r>
    <n v="1380"/>
    <x v="1"/>
    <s v="Solomon"/>
    <s v="Paul"/>
    <d v="1953-05-04T00:00:00"/>
    <x v="5"/>
    <d v="2020-09-06T00:00:00"/>
    <m/>
    <s v="Active"/>
    <s v="Laborer"/>
    <s v="Zone A"/>
    <n v="80000"/>
    <x v="1"/>
    <d v="1953-05-04T00:00:00"/>
    <d v="2020-09-06T00:00:00"/>
    <n v="1953"/>
    <n v="72"/>
    <s v="5 yrs 4 mos"/>
    <d v="2022-05-21T08:29:07"/>
    <s v="Unknown"/>
    <s v="Active"/>
    <s v="Solomon Paul"/>
    <m/>
    <m/>
    <m/>
    <m/>
    <s v=""/>
    <s v="Yes"/>
    <n v="0"/>
    <n v="387"/>
    <n v="0.12891405729513658"/>
  </r>
  <r>
    <n v="1381"/>
    <x v="0"/>
    <s v="Emiliano"/>
    <s v="Young"/>
    <d v="2000-11-01T00:00:00"/>
    <x v="2"/>
    <d v="2022-10-17T00:00:00"/>
    <m/>
    <s v="Active"/>
    <s v="Foreman"/>
    <s v="Zone A"/>
    <n v="80000"/>
    <x v="0"/>
    <d v="2000-11-01T00:00:00"/>
    <d v="2022-10-17T00:00:00"/>
    <n v="2000"/>
    <n v="25"/>
    <s v="3 yrs 3 mos"/>
    <d v="2022-05-21T08:29:07"/>
    <s v="Unknown"/>
    <s v="Active"/>
    <s v="Emiliano Young"/>
    <m/>
    <m/>
    <m/>
    <m/>
    <s v="IT Dept"/>
    <s v="Yes"/>
    <n v="0"/>
    <n v="387"/>
    <n v="0.12891405729513658"/>
  </r>
  <r>
    <n v="1382"/>
    <x v="0"/>
    <s v="Mason"/>
    <s v="Ellis"/>
    <d v="1968-03-16T00:00:00"/>
    <x v="5"/>
    <d v="2019-06-07T00:00:00"/>
    <m/>
    <s v="Active"/>
    <s v="Supervisor"/>
    <s v="Zone B"/>
    <n v="60000"/>
    <x v="0"/>
    <d v="1968-03-16T00:00:00"/>
    <d v="2019-06-07T00:00:00"/>
    <n v="1968"/>
    <n v="57"/>
    <s v="6 yrs 7 mos"/>
    <d v="2022-05-21T08:29:07"/>
    <s v="Unknown"/>
    <s v="Active"/>
    <s v="Mason Ellis"/>
    <m/>
    <m/>
    <m/>
    <m/>
    <s v=""/>
    <s v="Yes"/>
    <n v="0"/>
    <n v="387"/>
    <n v="0.12891405729513658"/>
  </r>
  <r>
    <n v="1383"/>
    <x v="0"/>
    <s v="Athena"/>
    <s v="Moore"/>
    <d v="1994-10-10T00:00:00"/>
    <x v="5"/>
    <d v="2022-01-28T00:00:00"/>
    <d v="2022-09-16T00:00:00"/>
    <s v="Active"/>
    <s v="Technician"/>
    <s v="Zone C"/>
    <n v="40000"/>
    <x v="0"/>
    <d v="1994-10-10T00:00:00"/>
    <d v="2022-01-28T00:00:00"/>
    <n v="1994"/>
    <n v="31"/>
    <s v="0 yrs 7 mos"/>
    <d v="2022-09-16T00:00:00"/>
    <d v="2022-09-16T00:00:00"/>
    <s v="Inactive"/>
    <s v="Athena Moore"/>
    <m/>
    <m/>
    <m/>
    <m/>
    <s v=""/>
    <s v="Yes"/>
    <n v="0"/>
    <n v="387"/>
    <n v="0.12891405729513658"/>
  </r>
  <r>
    <n v="1384"/>
    <x v="0"/>
    <s v="Karla"/>
    <s v="Farrell"/>
    <d v="1956-03-12T00:00:00"/>
    <x v="5"/>
    <d v="2020-07-01T00:00:00"/>
    <d v="2021-03-05T00:00:00"/>
    <s v="Active"/>
    <s v="Groundman"/>
    <s v="Zone B"/>
    <n v="60000"/>
    <x v="0"/>
    <d v="1956-03-12T00:00:00"/>
    <d v="2020-07-01T00:00:00"/>
    <n v="1956"/>
    <n v="69"/>
    <s v="0 yrs 8 mos"/>
    <d v="2021-03-05T00:00:00"/>
    <d v="2021-03-05T00:00:00"/>
    <s v="Inactive"/>
    <s v="Karla Farrell"/>
    <m/>
    <m/>
    <m/>
    <m/>
    <s v=""/>
    <s v="Yes"/>
    <n v="0"/>
    <n v="387"/>
    <n v="0.12891405729513658"/>
  </r>
  <r>
    <n v="1385"/>
    <x v="3"/>
    <s v="Anderson"/>
    <s v="Meadows"/>
    <d v="1966-05-09T00:00:00"/>
    <x v="5"/>
    <d v="2020-05-30T00:00:00"/>
    <m/>
    <s v="Active"/>
    <s v="Laborer"/>
    <s v="Zone C"/>
    <n v="40000"/>
    <x v="0"/>
    <d v="1966-05-09T00:00:00"/>
    <d v="2020-05-30T00:00:00"/>
    <n v="1966"/>
    <n v="59"/>
    <s v="5 yrs 7 mos"/>
    <d v="2022-05-21T08:29:07"/>
    <s v="Unknown"/>
    <s v="Active"/>
    <s v="Anderson Meadows"/>
    <m/>
    <m/>
    <m/>
    <m/>
    <s v=""/>
    <s v="Yes"/>
    <n v="0"/>
    <n v="387"/>
    <n v="0.12891405729513658"/>
  </r>
  <r>
    <n v="1386"/>
    <x v="0"/>
    <s v="Jacey"/>
    <s v="Braun"/>
    <d v="1976-08-19T00:00:00"/>
    <x v="5"/>
    <d v="2019-10-05T00:00:00"/>
    <d v="2023-02-04T00:00:00"/>
    <s v="Active"/>
    <s v="Technician"/>
    <s v="Zone C"/>
    <n v="40000"/>
    <x v="0"/>
    <d v="1976-08-19T00:00:00"/>
    <d v="2019-10-05T00:00:00"/>
    <n v="1976"/>
    <n v="49"/>
    <s v="3 yrs 3 mos"/>
    <d v="2023-02-04T00:00:00"/>
    <d v="2023-02-04T00:00:00"/>
    <s v="Inactive"/>
    <s v="Jacey Braun"/>
    <m/>
    <m/>
    <m/>
    <m/>
    <s v=""/>
    <s v="Yes"/>
    <n v="0"/>
    <n v="387"/>
    <n v="0.12891405729513658"/>
  </r>
  <r>
    <n v="1387"/>
    <x v="1"/>
    <s v="Nathan"/>
    <s v="Kline"/>
    <d v="1951-08-27T00:00:00"/>
    <x v="5"/>
    <d v="2021-11-06T00:00:00"/>
    <d v="2023-04-20T00:00:00"/>
    <s v="Active"/>
    <s v="Laborer"/>
    <s v="Zone B"/>
    <n v="60000"/>
    <x v="1"/>
    <d v="1951-08-27T00:00:00"/>
    <d v="2021-11-06T00:00:00"/>
    <n v="1951"/>
    <n v="74"/>
    <s v="1 yrs 5 mos"/>
    <d v="2023-04-20T00:00:00"/>
    <d v="2023-04-20T00:00:00"/>
    <s v="Inactive"/>
    <s v="Nathan Kline"/>
    <m/>
    <m/>
    <m/>
    <m/>
    <s v=""/>
    <s v="Yes"/>
    <n v="0"/>
    <n v="387"/>
    <n v="0.12891405729513658"/>
  </r>
  <r>
    <n v="1388"/>
    <x v="0"/>
    <s v="Gabriella"/>
    <s v="Benitez"/>
    <d v="1970-12-23T00:00:00"/>
    <x v="5"/>
    <d v="2019-05-09T00:00:00"/>
    <d v="2020-05-07T00:00:00"/>
    <s v="Active"/>
    <s v="Construction Manager"/>
    <s v="Zone B"/>
    <n v="60000"/>
    <x v="0"/>
    <d v="1970-12-23T00:00:00"/>
    <d v="2019-05-09T00:00:00"/>
    <n v="1970"/>
    <n v="55"/>
    <s v="0 yrs 11 mos"/>
    <d v="2020-05-07T00:00:00"/>
    <d v="2020-05-07T00:00:00"/>
    <s v="Inactive"/>
    <s v="Gabriella Benitez"/>
    <m/>
    <m/>
    <m/>
    <m/>
    <s v=""/>
    <s v="Yes"/>
    <n v="0"/>
    <n v="387"/>
    <n v="0.12891405729513658"/>
  </r>
  <r>
    <n v="1389"/>
    <x v="2"/>
    <s v="Juan"/>
    <s v="Gonzalez"/>
    <d v="1962-11-11T00:00:00"/>
    <x v="0"/>
    <d v="2019-10-28T00:00:00"/>
    <m/>
    <s v="Active"/>
    <s v="Manager"/>
    <s v="Zone A"/>
    <n v="80000"/>
    <x v="1"/>
    <d v="1962-11-11T00:00:00"/>
    <d v="2019-10-28T00:00:00"/>
    <n v="1962"/>
    <n v="63"/>
    <s v="6 yrs 2 mos"/>
    <d v="2022-05-21T08:29:07"/>
    <s v="Unknown"/>
    <s v="Active"/>
    <s v="Juan Gonzalez"/>
    <m/>
    <m/>
    <m/>
    <m/>
    <s v=""/>
    <s v="Yes"/>
    <n v="0"/>
    <n v="387"/>
    <n v="0.12891405729513658"/>
  </r>
  <r>
    <n v="1390"/>
    <x v="1"/>
    <s v="Cayo"/>
    <s v="Gonzalez"/>
    <d v="1955-12-21T00:00:00"/>
    <x v="0"/>
    <d v="2019-01-11T00:00:00"/>
    <m/>
    <s v="Active"/>
    <s v="Lineman"/>
    <s v="Zone C"/>
    <n v="40000"/>
    <x v="1"/>
    <d v="1955-12-21T00:00:00"/>
    <d v="2019-01-11T00:00:00"/>
    <n v="1955"/>
    <n v="70"/>
    <s v="7 yrs 0 mos"/>
    <d v="2022-05-21T08:29:07"/>
    <s v="Unknown"/>
    <s v="Active"/>
    <s v="Cayo Gonzalez"/>
    <m/>
    <m/>
    <m/>
    <m/>
    <s v=""/>
    <s v="Yes"/>
    <n v="0"/>
    <n v="387"/>
    <n v="0.12891405729513658"/>
  </r>
  <r>
    <n v="1391"/>
    <x v="0"/>
    <s v="Taylor"/>
    <s v="Sparks"/>
    <d v="1941-11-18T00:00:00"/>
    <x v="0"/>
    <d v="2020-04-02T00:00:00"/>
    <m/>
    <s v="Active"/>
    <s v="Supervisor"/>
    <s v="Zone A"/>
    <n v="80000"/>
    <x v="0"/>
    <d v="1941-11-18T00:00:00"/>
    <d v="2020-04-02T00:00:00"/>
    <n v="1941"/>
    <n v="84"/>
    <s v="5 yrs 9 mos"/>
    <d v="2022-05-21T08:29:07"/>
    <s v="Unknown"/>
    <s v="Active"/>
    <s v="Taylor Sparks"/>
    <m/>
    <m/>
    <m/>
    <m/>
    <s v=""/>
    <s v="Yes"/>
    <n v="0"/>
    <n v="387"/>
    <n v="0.12891405729513658"/>
  </r>
  <r>
    <n v="1392"/>
    <x v="0"/>
    <s v="Jeanette"/>
    <s v="Tippett"/>
    <d v="1955-02-25T00:00:00"/>
    <x v="0"/>
    <d v="2019-06-07T00:00:00"/>
    <d v="2019-08-15T00:00:00"/>
    <s v="Active"/>
    <s v="Operator"/>
    <s v="Zone A"/>
    <n v="80000"/>
    <x v="0"/>
    <d v="1955-02-25T00:00:00"/>
    <d v="2019-06-07T00:00:00"/>
    <n v="1955"/>
    <n v="70"/>
    <s v="0 yrs 2 mos"/>
    <d v="2019-08-15T00:00:00"/>
    <d v="2019-08-15T00:00:00"/>
    <s v="Inactive"/>
    <s v="Jeanette Tippett"/>
    <m/>
    <m/>
    <m/>
    <m/>
    <s v=""/>
    <s v="Yes"/>
    <n v="0"/>
    <n v="387"/>
    <n v="0.12891405729513658"/>
  </r>
  <r>
    <n v="1393"/>
    <x v="0"/>
    <s v="Rose"/>
    <s v="Ivey"/>
    <d v="1947-03-20T00:00:00"/>
    <x v="0"/>
    <d v="2021-11-22T00:00:00"/>
    <d v="2022-11-23T00:00:00"/>
    <s v="Active"/>
    <s v="Flagger"/>
    <s v="Zone C"/>
    <n v="40000"/>
    <x v="0"/>
    <d v="1947-03-20T00:00:00"/>
    <d v="2021-11-22T00:00:00"/>
    <n v="1947"/>
    <n v="78"/>
    <s v="1 yrs 0 mos"/>
    <d v="2022-11-23T00:00:00"/>
    <d v="2022-11-23T00:00:00"/>
    <s v="Inactive"/>
    <s v="Rose Ivey"/>
    <m/>
    <m/>
    <m/>
    <m/>
    <s v=""/>
    <s v="Yes"/>
    <n v="0"/>
    <n v="387"/>
    <n v="0.12891405729513658"/>
  </r>
  <r>
    <n v="1394"/>
    <x v="1"/>
    <s v="Elijian"/>
    <s v="Clukey"/>
    <d v="1943-05-13T00:00:00"/>
    <x v="0"/>
    <d v="2019-01-19T00:00:00"/>
    <m/>
    <s v="Active"/>
    <s v="Laborer"/>
    <s v="Zone A"/>
    <n v="80000"/>
    <x v="1"/>
    <d v="1943-05-13T00:00:00"/>
    <d v="2019-01-19T00:00:00"/>
    <n v="1943"/>
    <n v="82"/>
    <s v="7 yrs 0 mos"/>
    <d v="2022-05-21T08:29:07"/>
    <s v="Unknown"/>
    <s v="Active"/>
    <s v="Elijian Clukey"/>
    <m/>
    <m/>
    <m/>
    <m/>
    <s v=""/>
    <s v="Yes"/>
    <n v="1"/>
    <n v="387"/>
    <n v="0.12891405729513658"/>
  </r>
  <r>
    <n v="1395"/>
    <x v="1"/>
    <s v="Jordan"/>
    <s v="Winthrop"/>
    <d v="1960-11-14T00:00:00"/>
    <x v="0"/>
    <d v="2021-12-17T00:00:00"/>
    <d v="2021-12-26T00:00:00"/>
    <s v="Voluntarily Terminated"/>
    <s v="Laborer"/>
    <s v="Zone C"/>
    <n v="40000"/>
    <x v="1"/>
    <d v="1960-11-14T00:00:00"/>
    <d v="2021-12-17T00:00:00"/>
    <n v="1960"/>
    <n v="65"/>
    <s v="0 yrs 0 mos"/>
    <d v="2021-12-26T00:00:00"/>
    <d v="2021-12-26T00:00:00"/>
    <s v="Inactive"/>
    <s v="Jordan Winthrop"/>
    <m/>
    <m/>
    <m/>
    <m/>
    <s v=""/>
    <s v=""/>
    <n v="0"/>
    <n v="387"/>
    <n v="0.12891405729513658"/>
  </r>
  <r>
    <n v="1396"/>
    <x v="0"/>
    <s v="Shari"/>
    <s v="Ngodup"/>
    <d v="1956-09-07T00:00:00"/>
    <x v="0"/>
    <d v="2019-05-04T00:00:00"/>
    <d v="2021-02-15T00:00:00"/>
    <s v="Active"/>
    <s v="Engineer"/>
    <s v="Zone A"/>
    <n v="80000"/>
    <x v="0"/>
    <d v="1956-09-07T00:00:00"/>
    <d v="2019-05-04T00:00:00"/>
    <n v="1956"/>
    <n v="69"/>
    <s v="1 yrs 9 mos"/>
    <d v="2021-02-15T00:00:00"/>
    <d v="2021-02-15T00:00:00"/>
    <s v="Inactive"/>
    <s v="Shari Ngodup"/>
    <m/>
    <m/>
    <m/>
    <m/>
    <s v=""/>
    <s v="Yes"/>
    <n v="0"/>
    <n v="387"/>
    <n v="0.12891405729513658"/>
  </r>
  <r>
    <n v="1397"/>
    <x v="1"/>
    <s v="John"/>
    <s v="Kretschmer"/>
    <d v="1981-02-26T00:00:00"/>
    <x v="0"/>
    <d v="2018-12-25T00:00:00"/>
    <d v="2019-03-11T00:00:00"/>
    <s v="Active"/>
    <s v="Laborer"/>
    <s v="Zone A"/>
    <n v="80000"/>
    <x v="1"/>
    <d v="1981-02-26T00:00:00"/>
    <d v="2018-12-25T00:00:00"/>
    <n v="1981"/>
    <n v="44"/>
    <s v="0 yrs 2 mos"/>
    <d v="2019-03-11T00:00:00"/>
    <d v="2019-03-11T00:00:00"/>
    <s v="Inactive"/>
    <s v="John Kretschmer"/>
    <m/>
    <m/>
    <m/>
    <m/>
    <s v=""/>
    <s v="Yes"/>
    <n v="0"/>
    <n v="387"/>
    <n v="0.12891405729513658"/>
  </r>
  <r>
    <n v="1398"/>
    <x v="0"/>
    <s v="Debbie"/>
    <s v="Mangal"/>
    <d v="1972-12-12T00:00:00"/>
    <x v="0"/>
    <d v="2021-01-03T00:00:00"/>
    <d v="2023-03-08T00:00:00"/>
    <s v="Active"/>
    <s v="Runner"/>
    <s v="Zone C"/>
    <n v="40000"/>
    <x v="0"/>
    <d v="1972-12-12T00:00:00"/>
    <d v="2021-01-03T00:00:00"/>
    <n v="1972"/>
    <n v="53"/>
    <s v="2 yrs 2 mos"/>
    <d v="2023-03-08T00:00:00"/>
    <d v="2023-03-08T00:00:00"/>
    <s v="Inactive"/>
    <s v="Debbie Mangal"/>
    <m/>
    <m/>
    <m/>
    <m/>
    <s v=""/>
    <s v="Yes"/>
    <n v="0"/>
    <n v="387"/>
    <n v="0.12891405729513658"/>
  </r>
  <r>
    <n v="1399"/>
    <x v="0"/>
    <s v="Helen"/>
    <s v="Billis"/>
    <d v="1977-12-15T00:00:00"/>
    <x v="0"/>
    <d v="2023-06-15T00:00:00"/>
    <m/>
    <s v="Active"/>
    <s v="Foreman"/>
    <s v="Zone C"/>
    <n v="40000"/>
    <x v="0"/>
    <d v="1977-12-15T00:00:00"/>
    <d v="2023-06-15T00:00:00"/>
    <n v="1977"/>
    <n v="48"/>
    <s v="2 yrs 7 mos"/>
    <d v="2022-05-21T08:29:07"/>
    <s v="Unknown"/>
    <s v="Active"/>
    <s v="Helen Billis"/>
    <m/>
    <m/>
    <m/>
    <m/>
    <s v=""/>
    <s v="Yes"/>
    <n v="0"/>
    <n v="387"/>
    <n v="0.12891405729513658"/>
  </r>
  <r>
    <n v="1400"/>
    <x v="0"/>
    <s v="Yen"/>
    <s v="Johnston"/>
    <d v="1955-04-03T00:00:00"/>
    <x v="0"/>
    <d v="2018-08-29T00:00:00"/>
    <d v="2023-02-09T00:00:00"/>
    <s v="Active"/>
    <s v="Laborer"/>
    <s v="Zone B"/>
    <n v="60000"/>
    <x v="0"/>
    <d v="1955-04-03T00:00:00"/>
    <d v="2018-08-29T00:00:00"/>
    <n v="1955"/>
    <n v="70"/>
    <s v="4 yrs 5 mos"/>
    <d v="2023-02-09T00:00:00"/>
    <d v="2023-02-09T00:00:00"/>
    <s v="Inactive"/>
    <s v="Yen Johnston"/>
    <m/>
    <m/>
    <m/>
    <m/>
    <s v=""/>
    <s v="Yes"/>
    <n v="0"/>
    <n v="387"/>
    <n v="0.12891405729513658"/>
  </r>
  <r>
    <n v="1401"/>
    <x v="1"/>
    <s v="Hong"/>
    <s v="Pham"/>
    <d v="1967-08-17T00:00:00"/>
    <x v="0"/>
    <d v="2019-01-04T00:00:00"/>
    <m/>
    <s v="Active"/>
    <s v="Lineman"/>
    <s v="Zone B"/>
    <n v="60000"/>
    <x v="1"/>
    <d v="1967-08-17T00:00:00"/>
    <d v="2019-01-04T00:00:00"/>
    <n v="1967"/>
    <n v="58"/>
    <s v="7 yrs 0 mos"/>
    <d v="2022-05-21T08:29:07"/>
    <s v="Unknown"/>
    <s v="Active"/>
    <s v="Hong Pham"/>
    <m/>
    <m/>
    <m/>
    <m/>
    <s v=""/>
    <s v="Yes"/>
    <n v="0"/>
    <n v="387"/>
    <n v="0.12891405729513658"/>
  </r>
  <r>
    <n v="1402"/>
    <x v="0"/>
    <s v="Linda"/>
    <s v="Bachiochi"/>
    <d v="1988-10-12T00:00:00"/>
    <x v="0"/>
    <d v="2021-09-10T00:00:00"/>
    <m/>
    <s v="Active"/>
    <s v="Technician"/>
    <s v="Zone B"/>
    <n v="60000"/>
    <x v="0"/>
    <d v="1988-10-12T00:00:00"/>
    <d v="2021-09-10T00:00:00"/>
    <n v="1988"/>
    <n v="37"/>
    <s v="4 yrs 4 mos"/>
    <d v="2022-05-21T08:29:07"/>
    <s v="Unknown"/>
    <s v="Active"/>
    <s v="Linda Bachiochi"/>
    <m/>
    <m/>
    <m/>
    <m/>
    <s v=""/>
    <s v="Yes"/>
    <n v="0"/>
    <n v="387"/>
    <n v="0.12891405729513658"/>
  </r>
  <r>
    <n v="1403"/>
    <x v="0"/>
    <s v="Lily"/>
    <s v="DiNocco"/>
    <d v="1944-12-09T00:00:00"/>
    <x v="0"/>
    <d v="2021-07-08T00:00:00"/>
    <m/>
    <s v="Active"/>
    <s v="Technician"/>
    <s v="Zone B"/>
    <n v="60000"/>
    <x v="0"/>
    <d v="1944-12-09T00:00:00"/>
    <d v="2021-07-08T00:00:00"/>
    <n v="1944"/>
    <n v="81"/>
    <s v="4 yrs 6 mos"/>
    <d v="2022-05-21T08:29:07"/>
    <s v="Unknown"/>
    <s v="Active"/>
    <s v="Lily DiNocco"/>
    <m/>
    <m/>
    <m/>
    <m/>
    <s v=""/>
    <s v="Yes"/>
    <n v="1"/>
    <n v="387"/>
    <n v="0.12891405729513658"/>
  </r>
  <r>
    <n v="1404"/>
    <x v="1"/>
    <s v="Ned"/>
    <s v="Miller"/>
    <d v="1978-12-06T00:00:00"/>
    <x v="0"/>
    <d v="2018-11-01T00:00:00"/>
    <d v="2021-04-29T00:00:00"/>
    <s v="Voluntarily Terminated"/>
    <s v="Manager"/>
    <s v="Zone B"/>
    <n v="60000"/>
    <x v="1"/>
    <d v="1978-12-06T00:00:00"/>
    <d v="2018-11-01T00:00:00"/>
    <n v="1978"/>
    <n v="47"/>
    <s v="2 yrs 5 mos"/>
    <d v="2021-04-29T00:00:00"/>
    <d v="2021-04-29T00:00:00"/>
    <s v="Inactive"/>
    <s v="Ned Miller"/>
    <m/>
    <m/>
    <m/>
    <m/>
    <s v=""/>
    <s v=""/>
    <n v="0"/>
    <n v="387"/>
    <n v="0.12891405729513658"/>
  </r>
  <r>
    <n v="1405"/>
    <x v="0"/>
    <s v="Shana"/>
    <s v="Petingill"/>
    <d v="1977-03-30T00:00:00"/>
    <x v="0"/>
    <d v="2018-12-08T00:00:00"/>
    <d v="2022-06-11T00:00:00"/>
    <s v="Active"/>
    <s v="Construction Manager"/>
    <s v="Zone A"/>
    <n v="80000"/>
    <x v="0"/>
    <d v="1977-03-30T00:00:00"/>
    <d v="2018-12-08T00:00:00"/>
    <n v="1977"/>
    <n v="48"/>
    <s v="3 yrs 6 mos"/>
    <d v="2022-06-11T00:00:00"/>
    <d v="2022-06-11T00:00:00"/>
    <s v="Inactive"/>
    <s v="Shana Petingill"/>
    <m/>
    <m/>
    <m/>
    <m/>
    <s v=""/>
    <s v="Yes"/>
    <n v="0"/>
    <n v="387"/>
    <n v="0.12891405729513658"/>
  </r>
  <r>
    <n v="1406"/>
    <x v="3"/>
    <s v="Jennifer"/>
    <s v="Cloninger"/>
    <d v="1982-11-10T00:00:00"/>
    <x v="0"/>
    <d v="2022-10-25T00:00:00"/>
    <m/>
    <s v="Active"/>
    <s v="Flagger"/>
    <s v="Zone A"/>
    <n v="80000"/>
    <x v="0"/>
    <d v="1982-11-10T00:00:00"/>
    <d v="2022-10-25T00:00:00"/>
    <n v="1982"/>
    <n v="43"/>
    <s v="3 yrs 2 mos"/>
    <d v="2022-05-21T08:29:07"/>
    <s v="Unknown"/>
    <s v="Active"/>
    <s v="Jennifer Cloninger"/>
    <m/>
    <m/>
    <m/>
    <m/>
    <s v=""/>
    <s v="Yes"/>
    <n v="0"/>
    <n v="387"/>
    <n v="0.12891405729513658"/>
  </r>
  <r>
    <n v="1407"/>
    <x v="1"/>
    <s v="Elias"/>
    <s v="Robinson"/>
    <d v="1983-03-30T00:00:00"/>
    <x v="0"/>
    <d v="2023-04-04T00:00:00"/>
    <m/>
    <s v="Active"/>
    <s v="Administrative"/>
    <s v="Zone B"/>
    <n v="60000"/>
    <x v="1"/>
    <d v="1983-03-30T00:00:00"/>
    <d v="2023-04-04T00:00:00"/>
    <n v="1983"/>
    <n v="42"/>
    <s v="2 yrs 9 mos"/>
    <d v="2022-05-21T08:29:07"/>
    <s v="Unknown"/>
    <s v="Active"/>
    <s v="Elias Robinson"/>
    <m/>
    <m/>
    <m/>
    <m/>
    <s v=""/>
    <s v="Yes"/>
    <n v="0"/>
    <n v="387"/>
    <n v="0.12891405729513658"/>
  </r>
  <r>
    <n v="1408"/>
    <x v="0"/>
    <s v="Libby"/>
    <s v="Fidelia"/>
    <d v="1980-12-03T00:00:00"/>
    <x v="0"/>
    <d v="2021-03-17T00:00:00"/>
    <m/>
    <s v="Active"/>
    <s v="Supervisor"/>
    <s v="Zone B"/>
    <n v="60000"/>
    <x v="0"/>
    <d v="1980-12-03T00:00:00"/>
    <d v="2021-03-17T00:00:00"/>
    <n v="1980"/>
    <n v="45"/>
    <s v="4 yrs 10 mos"/>
    <d v="2022-05-21T08:29:07"/>
    <s v="Unknown"/>
    <s v="Active"/>
    <s v="Libby Fidelia"/>
    <m/>
    <m/>
    <m/>
    <m/>
    <s v=""/>
    <s v="Yes"/>
    <n v="1"/>
    <n v="387"/>
    <n v="0.12891405729513658"/>
  </r>
  <r>
    <n v="1409"/>
    <x v="3"/>
    <s v="Catherine"/>
    <s v="Ybarra"/>
    <d v="1981-04-02T00:00:00"/>
    <x v="0"/>
    <d v="2019-03-11T00:00:00"/>
    <d v="2021-09-06T00:00:00"/>
    <s v="Voluntarily Terminated"/>
    <s v="Technician"/>
    <s v="Zone A"/>
    <n v="80000"/>
    <x v="0"/>
    <d v="1981-04-02T00:00:00"/>
    <d v="2019-03-11T00:00:00"/>
    <n v="1981"/>
    <n v="44"/>
    <s v="2 yrs 5 mos"/>
    <d v="2021-09-06T00:00:00"/>
    <d v="2021-09-06T00:00:00"/>
    <s v="Inactive"/>
    <s v="Catherine Ybarra"/>
    <m/>
    <m/>
    <m/>
    <m/>
    <s v=""/>
    <s v=""/>
    <n v="0"/>
    <n v="387"/>
    <n v="0.12891405729513658"/>
  </r>
  <r>
    <n v="1410"/>
    <x v="0"/>
    <s v="Ashanti"/>
    <s v="Price"/>
    <d v="1945-08-08T00:00:00"/>
    <x v="0"/>
    <d v="2022-02-25T00:00:00"/>
    <d v="2023-04-28T00:00:00"/>
    <s v="Active"/>
    <s v="Laborer"/>
    <s v="Zone C"/>
    <n v="40000"/>
    <x v="0"/>
    <d v="1945-08-08T00:00:00"/>
    <d v="2022-02-25T00:00:00"/>
    <n v="1945"/>
    <n v="80"/>
    <s v="1 yrs 2 mos"/>
    <d v="2023-04-28T00:00:00"/>
    <d v="2023-04-28T00:00:00"/>
    <s v="Inactive"/>
    <s v="Ashanti Price"/>
    <m/>
    <m/>
    <m/>
    <m/>
    <s v=""/>
    <s v="Yes"/>
    <n v="0"/>
    <n v="387"/>
    <n v="0.12891405729513658"/>
  </r>
  <r>
    <n v="1411"/>
    <x v="3"/>
    <s v="Makenna"/>
    <s v="Rojas"/>
    <d v="1980-05-26T00:00:00"/>
    <x v="0"/>
    <d v="2019-07-02T00:00:00"/>
    <m/>
    <s v="Active"/>
    <s v="Foreman"/>
    <s v="Zone C"/>
    <n v="40000"/>
    <x v="0"/>
    <d v="1980-05-26T00:00:00"/>
    <d v="2019-07-02T00:00:00"/>
    <n v="1980"/>
    <n v="45"/>
    <s v="6 yrs 6 mos"/>
    <d v="2022-05-21T08:29:07"/>
    <s v="Unknown"/>
    <s v="Active"/>
    <s v="Makenna Rojas"/>
    <m/>
    <m/>
    <m/>
    <m/>
    <s v=""/>
    <s v="Yes"/>
    <n v="0"/>
    <n v="387"/>
    <n v="0.12891405729513658"/>
  </r>
  <r>
    <n v="1412"/>
    <x v="0"/>
    <s v="Rory"/>
    <s v="Stone"/>
    <d v="1982-09-19T00:00:00"/>
    <x v="0"/>
    <d v="2019-06-20T00:00:00"/>
    <m/>
    <s v="Active"/>
    <s v="Warehouse Technician"/>
    <s v="Zone B"/>
    <n v="60000"/>
    <x v="0"/>
    <d v="1982-09-19T00:00:00"/>
    <d v="2019-06-20T00:00:00"/>
    <n v="1982"/>
    <n v="43"/>
    <s v="6 yrs 7 mos"/>
    <d v="2022-05-21T08:29:07"/>
    <s v="Unknown"/>
    <s v="Active"/>
    <s v="Rory Stone"/>
    <m/>
    <m/>
    <m/>
    <m/>
    <s v=""/>
    <s v="Yes"/>
    <n v="0"/>
    <n v="387"/>
    <n v="0.12891405729513658"/>
  </r>
  <r>
    <n v="1413"/>
    <x v="1"/>
    <s v="Ann"/>
    <s v="Montgomery"/>
    <d v="1943-03-12T00:00:00"/>
    <x v="0"/>
    <d v="2019-09-27T00:00:00"/>
    <d v="2023-02-08T00:00:00"/>
    <s v="Active"/>
    <s v="Accounting"/>
    <s v="Zone A"/>
    <n v="80000"/>
    <x v="1"/>
    <d v="1943-03-12T00:00:00"/>
    <d v="2019-09-27T00:00:00"/>
    <n v="1943"/>
    <n v="82"/>
    <s v="3 yrs 4 mos"/>
    <d v="2023-02-08T00:00:00"/>
    <d v="2023-02-08T00:00:00"/>
    <s v="Inactive"/>
    <s v="Ann Montgomery"/>
    <m/>
    <m/>
    <m/>
    <m/>
    <s v=""/>
    <s v="Yes"/>
    <n v="0"/>
    <n v="387"/>
    <n v="0.12891405729513658"/>
  </r>
  <r>
    <n v="1414"/>
    <x v="1"/>
    <s v="Erin"/>
    <s v="Holder"/>
    <d v="1966-06-03T00:00:00"/>
    <x v="0"/>
    <d v="2022-11-15T00:00:00"/>
    <d v="2023-07-26T00:00:00"/>
    <s v="Active"/>
    <s v="Labor"/>
    <s v="Zone C"/>
    <n v="40000"/>
    <x v="1"/>
    <d v="1966-06-03T00:00:00"/>
    <d v="2022-11-15T00:00:00"/>
    <n v="1966"/>
    <n v="59"/>
    <s v="0 yrs 8 mos"/>
    <d v="2023-07-26T00:00:00"/>
    <d v="2023-07-26T00:00:00"/>
    <s v="Inactive"/>
    <s v="Erin Holder"/>
    <m/>
    <m/>
    <m/>
    <m/>
    <s v=""/>
    <s v="Yes"/>
    <n v="0"/>
    <n v="387"/>
    <n v="0.12891405729513658"/>
  </r>
  <r>
    <n v="1415"/>
    <x v="1"/>
    <s v="Aubrey"/>
    <s v="Kim"/>
    <d v="1977-08-14T00:00:00"/>
    <x v="0"/>
    <d v="2020-08-22T00:00:00"/>
    <m/>
    <s v="Active"/>
    <s v="Tower Hand"/>
    <s v="Zone A"/>
    <n v="80000"/>
    <x v="1"/>
    <d v="1977-08-14T00:00:00"/>
    <d v="2020-08-22T00:00:00"/>
    <n v="1977"/>
    <n v="48"/>
    <s v="5 yrs 5 mos"/>
    <d v="2022-05-21T08:29:07"/>
    <s v="Unknown"/>
    <s v="Active"/>
    <s v="Aubrey Kim"/>
    <m/>
    <m/>
    <m/>
    <m/>
    <s v=""/>
    <s v="Yes"/>
    <n v="0"/>
    <n v="387"/>
    <n v="0.12891405729513658"/>
  </r>
  <r>
    <n v="1416"/>
    <x v="2"/>
    <s v="Edward"/>
    <s v="Love"/>
    <d v="1953-09-12T00:00:00"/>
    <x v="0"/>
    <d v="2020-04-09T00:00:00"/>
    <m/>
    <s v="Active"/>
    <s v="Flagger"/>
    <s v="Zone B"/>
    <n v="60000"/>
    <x v="1"/>
    <d v="1953-09-12T00:00:00"/>
    <d v="2020-04-09T00:00:00"/>
    <n v="1953"/>
    <n v="72"/>
    <s v="5 yrs 9 mos"/>
    <d v="2022-05-21T08:29:07"/>
    <s v="Unknown"/>
    <s v="Active"/>
    <s v="Edward Love"/>
    <m/>
    <m/>
    <m/>
    <m/>
    <s v=""/>
    <s v="Yes"/>
    <n v="0"/>
    <n v="387"/>
    <n v="0.12891405729513658"/>
  </r>
  <r>
    <n v="1417"/>
    <x v="3"/>
    <s v="Paisley"/>
    <s v="Avery"/>
    <d v="1949-02-02T00:00:00"/>
    <x v="0"/>
    <d v="2021-03-30T00:00:00"/>
    <m/>
    <s v="Active"/>
    <s v="Supervisor"/>
    <s v="Zone C"/>
    <n v="40000"/>
    <x v="0"/>
    <d v="1949-02-02T00:00:00"/>
    <d v="2021-03-30T00:00:00"/>
    <n v="1949"/>
    <n v="76"/>
    <s v="4 yrs 9 mos"/>
    <d v="2022-05-21T08:29:07"/>
    <s v="Unknown"/>
    <s v="Active"/>
    <s v="Paisley Avery"/>
    <m/>
    <m/>
    <m/>
    <m/>
    <s v=""/>
    <s v="Yes"/>
    <n v="0"/>
    <n v="387"/>
    <n v="0.12891405729513658"/>
  </r>
  <r>
    <n v="1418"/>
    <x v="3"/>
    <s v="Kaiden"/>
    <s v="Leblanc"/>
    <d v="2000-12-30T00:00:00"/>
    <x v="0"/>
    <d v="2018-09-26T00:00:00"/>
    <m/>
    <s v="Active"/>
    <s v="Project Manager"/>
    <s v="Zone C"/>
    <n v="40000"/>
    <x v="0"/>
    <d v="2000-12-30T00:00:00"/>
    <d v="2018-09-26T00:00:00"/>
    <n v="2000"/>
    <n v="25"/>
    <s v="7 yrs 3 mos"/>
    <d v="2022-05-21T08:29:07"/>
    <s v="Unknown"/>
    <s v="Active"/>
    <s v="Kaiden Leblanc"/>
    <m/>
    <m/>
    <m/>
    <m/>
    <s v=""/>
    <s v="Yes"/>
    <n v="0"/>
    <n v="387"/>
    <n v="0.12891405729513658"/>
  </r>
  <r>
    <n v="1419"/>
    <x v="0"/>
    <s v="Shania"/>
    <s v="Bauer"/>
    <d v="1984-01-11T00:00:00"/>
    <x v="0"/>
    <d v="2023-05-22T00:00:00"/>
    <m/>
    <s v="Active"/>
    <s v="Laborer"/>
    <s v="Zone C"/>
    <n v="40000"/>
    <x v="0"/>
    <d v="1984-01-11T00:00:00"/>
    <d v="2023-05-22T00:00:00"/>
    <n v="1984"/>
    <n v="42"/>
    <s v="2 yrs 8 mos"/>
    <d v="2022-05-21T08:29:07"/>
    <s v="Unknown"/>
    <s v="Active"/>
    <s v="Shania Bauer"/>
    <m/>
    <m/>
    <m/>
    <m/>
    <s v=""/>
    <s v="Yes"/>
    <n v="0"/>
    <n v="387"/>
    <n v="0.12891405729513658"/>
  </r>
  <r>
    <n v="1420"/>
    <x v="0"/>
    <s v="Danna"/>
    <s v="Hines"/>
    <d v="1950-12-29T00:00:00"/>
    <x v="0"/>
    <d v="2021-06-04T00:00:00"/>
    <m/>
    <s v="Active"/>
    <s v="Project Manager"/>
    <s v="Zone B"/>
    <n v="60000"/>
    <x v="0"/>
    <d v="1950-12-29T00:00:00"/>
    <d v="2021-06-04T00:00:00"/>
    <n v="1950"/>
    <n v="75"/>
    <s v="4 yrs 7 mos"/>
    <d v="2022-05-21T08:29:07"/>
    <s v="Unknown"/>
    <s v="Active"/>
    <s v="Danna Hines"/>
    <m/>
    <m/>
    <m/>
    <m/>
    <s v=""/>
    <s v="Yes"/>
    <n v="0"/>
    <n v="387"/>
    <n v="0.12891405729513658"/>
  </r>
  <r>
    <n v="1421"/>
    <x v="0"/>
    <s v="Bennett"/>
    <s v="Bowen"/>
    <d v="1948-11-30T00:00:00"/>
    <x v="0"/>
    <d v="2019-10-22T00:00:00"/>
    <d v="2023-07-25T00:00:00"/>
    <s v="Active"/>
    <s v="Administration"/>
    <s v="Zone C"/>
    <n v="40000"/>
    <x v="0"/>
    <d v="1948-11-30T00:00:00"/>
    <d v="2019-10-22T00:00:00"/>
    <n v="1948"/>
    <n v="77"/>
    <s v="3 yrs 9 mos"/>
    <d v="2023-07-25T00:00:00"/>
    <d v="2023-07-25T00:00:00"/>
    <s v="Inactive"/>
    <s v="Bennett Bowen"/>
    <m/>
    <m/>
    <m/>
    <m/>
    <s v=""/>
    <s v="Yes"/>
    <n v="0"/>
    <n v="387"/>
    <n v="0.12891405729513658"/>
  </r>
  <r>
    <n v="1422"/>
    <x v="0"/>
    <s v="Gianna"/>
    <s v="Lopez"/>
    <d v="1994-10-02T00:00:00"/>
    <x v="0"/>
    <d v="2019-10-04T00:00:00"/>
    <d v="2020-10-18T00:00:00"/>
    <s v="Future Start"/>
    <s v="Technician"/>
    <s v="Zone B"/>
    <n v="60000"/>
    <x v="0"/>
    <d v="1994-10-02T00:00:00"/>
    <d v="2019-10-04T00:00:00"/>
    <n v="1994"/>
    <n v="31"/>
    <s v="1 yrs 0 mos"/>
    <d v="2020-10-18T00:00:00"/>
    <d v="2020-10-18T00:00:00"/>
    <s v="Inactive"/>
    <s v="Gianna Lopez"/>
    <m/>
    <m/>
    <m/>
    <m/>
    <s v=""/>
    <s v=""/>
    <n v="0"/>
    <n v="387"/>
    <n v="0.12891405729513658"/>
  </r>
  <r>
    <n v="1423"/>
    <x v="0"/>
    <s v="Azaria"/>
    <s v="Young"/>
    <d v="1992-03-12T00:00:00"/>
    <x v="0"/>
    <d v="2022-06-25T00:00:00"/>
    <m/>
    <s v="Active"/>
    <s v="Laborer"/>
    <s v="Zone A"/>
    <n v="80000"/>
    <x v="0"/>
    <d v="1992-03-12T00:00:00"/>
    <d v="2022-06-25T00:00:00"/>
    <n v="1992"/>
    <n v="33"/>
    <s v="3 yrs 6 mos"/>
    <d v="2022-05-21T08:29:07"/>
    <s v="Unknown"/>
    <s v="Active"/>
    <s v="Azaria Young"/>
    <m/>
    <m/>
    <m/>
    <m/>
    <s v=""/>
    <s v="Yes"/>
    <n v="0"/>
    <n v="387"/>
    <n v="0.12891405729513658"/>
  </r>
  <r>
    <n v="1424"/>
    <x v="0"/>
    <s v="Aydin"/>
    <s v="Bautista"/>
    <d v="1982-12-08T00:00:00"/>
    <x v="0"/>
    <d v="2021-11-17T00:00:00"/>
    <d v="2022-08-03T00:00:00"/>
    <s v="Leave of Absence"/>
    <s v="Laborer"/>
    <s v="Zone B"/>
    <n v="60000"/>
    <x v="0"/>
    <d v="1982-12-08T00:00:00"/>
    <d v="2021-11-17T00:00:00"/>
    <n v="1982"/>
    <n v="43"/>
    <s v="0 yrs 8 mos"/>
    <d v="2022-08-03T00:00:00"/>
    <d v="2022-08-03T00:00:00"/>
    <s v="Inactive"/>
    <s v="Aydin Bautista"/>
    <m/>
    <m/>
    <m/>
    <m/>
    <s v=""/>
    <s v=""/>
    <n v="0"/>
    <n v="387"/>
    <n v="0.12891405729513658"/>
  </r>
  <r>
    <n v="1425"/>
    <x v="0"/>
    <s v="Antoine"/>
    <s v="Schaefer"/>
    <d v="1942-06-21T00:00:00"/>
    <x v="0"/>
    <d v="2019-08-04T00:00:00"/>
    <m/>
    <s v="Active"/>
    <s v="Technician"/>
    <s v="Zone B"/>
    <n v="60000"/>
    <x v="0"/>
    <d v="1942-06-21T00:00:00"/>
    <d v="2019-08-04T00:00:00"/>
    <n v="1942"/>
    <n v="83"/>
    <s v="6 yrs 5 mos"/>
    <d v="2022-05-21T08:29:07"/>
    <s v="Unknown"/>
    <s v="Active"/>
    <s v="Antoine Schaefer"/>
    <m/>
    <m/>
    <m/>
    <m/>
    <s v=""/>
    <s v="Yes"/>
    <n v="1"/>
    <n v="387"/>
    <n v="0.12891405729513658"/>
  </r>
  <r>
    <n v="1426"/>
    <x v="0"/>
    <s v="Milagros"/>
    <s v="Cobb"/>
    <d v="2000-07-19T00:00:00"/>
    <x v="0"/>
    <d v="2022-03-08T00:00:00"/>
    <d v="2022-11-12T00:00:00"/>
    <s v="Voluntarily Terminated"/>
    <s v="Technician"/>
    <s v="Zone A"/>
    <n v="80000"/>
    <x v="0"/>
    <d v="2000-07-19T00:00:00"/>
    <d v="2022-03-08T00:00:00"/>
    <n v="2000"/>
    <n v="25"/>
    <s v="0 yrs 8 mos"/>
    <d v="2022-11-12T00:00:00"/>
    <d v="2022-11-12T00:00:00"/>
    <s v="Inactive"/>
    <s v="Milagros Cobb"/>
    <m/>
    <m/>
    <m/>
    <m/>
    <s v=""/>
    <s v=""/>
    <n v="0"/>
    <n v="387"/>
    <n v="0.12891405729513658"/>
  </r>
  <r>
    <n v="1427"/>
    <x v="1"/>
    <s v="Jean"/>
    <s v="Duffy"/>
    <d v="1953-05-09T00:00:00"/>
    <x v="0"/>
    <d v="2019-02-22T00:00:00"/>
    <m/>
    <s v="Active"/>
    <s v="Project Manager"/>
    <s v="Zone A"/>
    <n v="80000"/>
    <x v="1"/>
    <d v="1953-05-09T00:00:00"/>
    <d v="2019-02-22T00:00:00"/>
    <n v="1953"/>
    <n v="72"/>
    <s v="6 yrs 11 mos"/>
    <d v="2022-05-21T08:29:07"/>
    <s v="Unknown"/>
    <s v="Active"/>
    <s v="Jean Duffy"/>
    <m/>
    <m/>
    <m/>
    <m/>
    <s v=""/>
    <s v="Yes"/>
    <n v="0"/>
    <n v="387"/>
    <n v="0.12891405729513658"/>
  </r>
  <r>
    <n v="1428"/>
    <x v="1"/>
    <s v="Campbell"/>
    <s v="Doyle"/>
    <d v="1970-02-26T00:00:00"/>
    <x v="0"/>
    <d v="2022-12-08T00:00:00"/>
    <m/>
    <s v="Active"/>
    <s v="Director"/>
    <s v="Zone C"/>
    <n v="40000"/>
    <x v="1"/>
    <d v="1970-02-26T00:00:00"/>
    <d v="2022-12-08T00:00:00"/>
    <n v="1970"/>
    <n v="55"/>
    <s v="3 yrs 1 mos"/>
    <d v="2022-05-21T08:29:07"/>
    <s v="Unknown"/>
    <s v="Active"/>
    <s v="Campbell Doyle"/>
    <m/>
    <m/>
    <m/>
    <m/>
    <s v=""/>
    <s v="Yes"/>
    <n v="1"/>
    <n v="387"/>
    <n v="0.12891405729513658"/>
  </r>
  <r>
    <n v="1429"/>
    <x v="0"/>
    <s v="Deven"/>
    <s v="Vincent"/>
    <d v="1944-09-02T00:00:00"/>
    <x v="0"/>
    <d v="2019-11-22T00:00:00"/>
    <d v="2022-03-12T00:00:00"/>
    <s v="Voluntarily Terminated"/>
    <s v="Technician"/>
    <s v="Zone B"/>
    <n v="60000"/>
    <x v="0"/>
    <d v="1944-09-02T00:00:00"/>
    <d v="2019-11-22T00:00:00"/>
    <n v="1944"/>
    <n v="81"/>
    <s v="2 yrs 3 mos"/>
    <d v="2022-03-12T00:00:00"/>
    <d v="2022-03-12T00:00:00"/>
    <s v="Inactive"/>
    <s v="Deven Vincent"/>
    <m/>
    <m/>
    <m/>
    <m/>
    <s v=""/>
    <s v=""/>
    <n v="1"/>
    <n v="387"/>
    <n v="0.12891405729513658"/>
  </r>
  <r>
    <n v="1430"/>
    <x v="0"/>
    <s v="Evangeline"/>
    <s v="Downs"/>
    <d v="1959-01-19T00:00:00"/>
    <x v="0"/>
    <d v="2023-02-13T00:00:00"/>
    <d v="2023-03-03T00:00:00"/>
    <s v="Voluntarily Terminated"/>
    <s v="Shop"/>
    <s v="Zone A"/>
    <n v="80000"/>
    <x v="0"/>
    <d v="1959-01-19T00:00:00"/>
    <d v="2023-02-13T00:00:00"/>
    <n v="1959"/>
    <n v="67"/>
    <s v="0 yrs 0 mos"/>
    <d v="2023-03-03T00:00:00"/>
    <d v="2023-03-03T00:00:00"/>
    <s v="Inactive"/>
    <s v="Evangeline Downs"/>
    <m/>
    <m/>
    <m/>
    <m/>
    <s v=""/>
    <s v=""/>
    <n v="0"/>
    <n v="387"/>
    <n v="0.12891405729513658"/>
  </r>
  <r>
    <n v="1431"/>
    <x v="0"/>
    <s v="Kaley"/>
    <s v="Ali"/>
    <d v="1951-10-31T00:00:00"/>
    <x v="0"/>
    <d v="2019-03-15T00:00:00"/>
    <m/>
    <s v="Active"/>
    <s v="Laborer"/>
    <s v="Zone B"/>
    <n v="60000"/>
    <x v="0"/>
    <d v="1951-10-31T00:00:00"/>
    <d v="2019-03-15T00:00:00"/>
    <n v="1951"/>
    <n v="74"/>
    <s v="6 yrs 10 mos"/>
    <d v="2022-05-21T08:29:07"/>
    <s v="Unknown"/>
    <s v="Active"/>
    <s v="Kaley Ali"/>
    <m/>
    <m/>
    <m/>
    <m/>
    <s v=""/>
    <s v="Yes"/>
    <n v="0"/>
    <n v="387"/>
    <n v="0.12891405729513658"/>
  </r>
  <r>
    <n v="1432"/>
    <x v="1"/>
    <s v="Madeline"/>
    <s v="Bernard"/>
    <d v="1991-07-29T00:00:00"/>
    <x v="0"/>
    <d v="2019-07-18T00:00:00"/>
    <m/>
    <s v="Active"/>
    <s v="Administration"/>
    <s v="Zone A"/>
    <n v="80000"/>
    <x v="1"/>
    <d v="1991-07-29T00:00:00"/>
    <d v="2019-07-18T00:00:00"/>
    <n v="1991"/>
    <n v="34"/>
    <s v="6 yrs 6 mos"/>
    <d v="2022-05-21T08:29:07"/>
    <s v="Unknown"/>
    <s v="Active"/>
    <s v="Madeline Bernard"/>
    <m/>
    <m/>
    <m/>
    <m/>
    <s v=""/>
    <s v="Yes"/>
    <n v="0"/>
    <n v="387"/>
    <n v="0.12891405729513658"/>
  </r>
  <r>
    <n v="1433"/>
    <x v="0"/>
    <s v="Alijah"/>
    <s v="Singh"/>
    <d v="1995-08-25T00:00:00"/>
    <x v="0"/>
    <d v="2021-04-09T00:00:00"/>
    <d v="2021-11-28T00:00:00"/>
    <s v="Active"/>
    <s v="Clerk"/>
    <s v="Zone C"/>
    <n v="40000"/>
    <x v="0"/>
    <d v="1995-08-25T00:00:00"/>
    <d v="2021-04-09T00:00:00"/>
    <n v="1995"/>
    <n v="30"/>
    <s v="0 yrs 7 mos"/>
    <d v="2021-11-28T00:00:00"/>
    <d v="2021-11-28T00:00:00"/>
    <s v="Inactive"/>
    <s v="Alijah Singh"/>
    <m/>
    <m/>
    <m/>
    <m/>
    <s v=""/>
    <s v="Yes"/>
    <n v="0"/>
    <n v="387"/>
    <n v="0.12891405729513658"/>
  </r>
  <r>
    <n v="1434"/>
    <x v="0"/>
    <s v="Ayla"/>
    <s v="Roberts"/>
    <d v="1986-12-28T00:00:00"/>
    <x v="0"/>
    <d v="2018-12-30T00:00:00"/>
    <d v="2023-03-30T00:00:00"/>
    <s v="Active"/>
    <s v="Splicer"/>
    <s v="Zone C"/>
    <n v="40000"/>
    <x v="0"/>
    <d v="1986-12-28T00:00:00"/>
    <d v="2018-12-30T00:00:00"/>
    <n v="1986"/>
    <n v="39"/>
    <s v="4 yrs 3 mos"/>
    <d v="2023-03-30T00:00:00"/>
    <d v="2023-03-30T00:00:00"/>
    <s v="Inactive"/>
    <s v="Ayla Roberts"/>
    <m/>
    <m/>
    <m/>
    <m/>
    <s v=""/>
    <s v="Yes"/>
    <n v="0"/>
    <n v="387"/>
    <n v="0.12891405729513658"/>
  </r>
  <r>
    <n v="1435"/>
    <x v="0"/>
    <s v="Isai"/>
    <s v="Mcfarland"/>
    <d v="1998-11-29T00:00:00"/>
    <x v="0"/>
    <d v="2021-07-30T00:00:00"/>
    <m/>
    <s v="Active"/>
    <s v="Laborer"/>
    <s v="Zone C"/>
    <n v="40000"/>
    <x v="0"/>
    <d v="1998-11-29T00:00:00"/>
    <d v="2021-07-30T00:00:00"/>
    <n v="1998"/>
    <n v="27"/>
    <s v="4 yrs 5 mos"/>
    <d v="2022-05-21T08:29:07"/>
    <s v="Unknown"/>
    <s v="Active"/>
    <s v="Isai Mcfarland"/>
    <m/>
    <m/>
    <m/>
    <m/>
    <s v=""/>
    <s v="Yes"/>
    <n v="0"/>
    <n v="387"/>
    <n v="0.12891405729513658"/>
  </r>
  <r>
    <n v="1436"/>
    <x v="1"/>
    <s v="Brent"/>
    <s v="Dominguez"/>
    <d v="1989-05-27T00:00:00"/>
    <x v="0"/>
    <d v="2022-10-28T00:00:00"/>
    <m/>
    <s v="Active"/>
    <s v="Laborer"/>
    <s v="Zone C"/>
    <n v="40000"/>
    <x v="1"/>
    <d v="1989-05-27T00:00:00"/>
    <d v="2022-10-28T00:00:00"/>
    <n v="1989"/>
    <n v="36"/>
    <s v="3 yrs 2 mos"/>
    <d v="2022-05-21T08:29:07"/>
    <s v="Unknown"/>
    <s v="Active"/>
    <s v="Brent Dominguez"/>
    <m/>
    <m/>
    <m/>
    <m/>
    <s v=""/>
    <s v="Yes"/>
    <n v="0"/>
    <n v="387"/>
    <n v="0.12891405729513658"/>
  </r>
  <r>
    <n v="1437"/>
    <x v="1"/>
    <s v="Lorena"/>
    <s v="Graves"/>
    <d v="1996-06-25T00:00:00"/>
    <x v="0"/>
    <d v="2020-10-29T00:00:00"/>
    <m/>
    <s v="Active"/>
    <s v="Manager"/>
    <s v="Zone C"/>
    <n v="40000"/>
    <x v="1"/>
    <d v="1996-06-25T00:00:00"/>
    <d v="2020-10-29T00:00:00"/>
    <n v="1996"/>
    <n v="29"/>
    <s v="5 yrs 2 mos"/>
    <d v="2022-05-21T08:29:07"/>
    <s v="Unknown"/>
    <s v="Active"/>
    <s v="Lorena Graves"/>
    <m/>
    <m/>
    <m/>
    <m/>
    <s v=""/>
    <s v="Yes"/>
    <n v="0"/>
    <n v="387"/>
    <n v="0.12891405729513658"/>
  </r>
  <r>
    <n v="1438"/>
    <x v="1"/>
    <s v="Lucian"/>
    <s v="Mora"/>
    <d v="1977-12-16T00:00:00"/>
    <x v="0"/>
    <d v="2023-03-17T00:00:00"/>
    <d v="2023-03-22T00:00:00"/>
    <s v="Active"/>
    <s v="Foreman"/>
    <s v="Zone B"/>
    <n v="60000"/>
    <x v="1"/>
    <d v="1977-12-16T00:00:00"/>
    <d v="2023-03-17T00:00:00"/>
    <n v="1977"/>
    <n v="48"/>
    <s v="0 yrs 0 mos"/>
    <d v="2023-03-22T00:00:00"/>
    <d v="2023-03-22T00:00:00"/>
    <s v="Inactive"/>
    <s v="Lucian Mora"/>
    <m/>
    <m/>
    <m/>
    <m/>
    <s v=""/>
    <s v="Yes"/>
    <n v="0"/>
    <n v="387"/>
    <n v="0.12891405729513658"/>
  </r>
  <r>
    <n v="1439"/>
    <x v="0"/>
    <s v="Dangelo"/>
    <s v="Gould"/>
    <d v="1988-01-24T00:00:00"/>
    <x v="0"/>
    <d v="2022-07-20T00:00:00"/>
    <d v="2023-04-26T00:00:00"/>
    <s v="Active"/>
    <s v="Laborer"/>
    <s v="Zone A"/>
    <n v="80000"/>
    <x v="0"/>
    <d v="1988-01-24T00:00:00"/>
    <d v="2022-07-20T00:00:00"/>
    <n v="1988"/>
    <n v="38"/>
    <s v="0 yrs 9 mos"/>
    <d v="2023-04-26T00:00:00"/>
    <d v="2023-04-26T00:00:00"/>
    <s v="Inactive"/>
    <s v="Dangelo Gould"/>
    <m/>
    <m/>
    <m/>
    <m/>
    <s v=""/>
    <s v="Yes"/>
    <n v="0"/>
    <n v="387"/>
    <n v="0.12891405729513658"/>
  </r>
  <r>
    <n v="1440"/>
    <x v="4"/>
    <s v="Humberto"/>
    <s v="Horn"/>
    <d v="1997-02-21T00:00:00"/>
    <x v="0"/>
    <d v="2023-08-04T00:00:00"/>
    <m/>
    <s v="Active"/>
    <s v="Driver"/>
    <s v="Zone A"/>
    <n v="80000"/>
    <x v="2"/>
    <d v="1997-02-21T00:00:00"/>
    <d v="2023-08-04T00:00:00"/>
    <n v="1997"/>
    <n v="28"/>
    <s v="2 yrs 5 mos"/>
    <d v="2022-05-21T08:29:07"/>
    <s v="Unknown"/>
    <s v="Active"/>
    <s v="Humberto Horn"/>
    <m/>
    <m/>
    <m/>
    <m/>
    <s v=""/>
    <s v="Yes"/>
    <n v="0"/>
    <n v="387"/>
    <n v="0.12891405729513658"/>
  </r>
  <r>
    <n v="1441"/>
    <x v="0"/>
    <s v="Miranda"/>
    <s v="Chavez"/>
    <d v="1982-03-16T00:00:00"/>
    <x v="0"/>
    <d v="2021-11-26T00:00:00"/>
    <d v="2022-09-23T00:00:00"/>
    <s v="Active"/>
    <s v="Laborer"/>
    <s v="Zone A"/>
    <n v="80000"/>
    <x v="0"/>
    <d v="1982-03-16T00:00:00"/>
    <d v="2021-11-26T00:00:00"/>
    <n v="1982"/>
    <n v="43"/>
    <s v="0 yrs 9 mos"/>
    <d v="2022-09-23T00:00:00"/>
    <d v="2022-09-23T00:00:00"/>
    <s v="Inactive"/>
    <s v="Miranda Chavez"/>
    <m/>
    <m/>
    <m/>
    <m/>
    <s v=""/>
    <s v="Yes"/>
    <n v="0"/>
    <n v="387"/>
    <n v="0.12891405729513658"/>
  </r>
  <r>
    <n v="1442"/>
    <x v="0"/>
    <s v="Makena"/>
    <s v="Mcintosh"/>
    <d v="1993-07-10T00:00:00"/>
    <x v="0"/>
    <d v="2018-09-27T00:00:00"/>
    <m/>
    <s v="Active"/>
    <s v="Safety"/>
    <s v="Zone A"/>
    <n v="80000"/>
    <x v="0"/>
    <d v="1993-07-10T00:00:00"/>
    <d v="2018-09-27T00:00:00"/>
    <n v="1993"/>
    <n v="32"/>
    <s v="7 yrs 3 mos"/>
    <d v="2022-05-21T08:29:07"/>
    <s v="Unknown"/>
    <s v="Active"/>
    <s v="Makena Mcintosh"/>
    <m/>
    <m/>
    <m/>
    <m/>
    <s v=""/>
    <s v="Yes"/>
    <n v="0"/>
    <n v="387"/>
    <n v="0.12891405729513658"/>
  </r>
  <r>
    <n v="1443"/>
    <x v="0"/>
    <s v="Armani"/>
    <s v="Crawford"/>
    <d v="1960-02-25T00:00:00"/>
    <x v="0"/>
    <d v="2019-08-04T00:00:00"/>
    <m/>
    <s v="Active"/>
    <s v="Technician"/>
    <s v="Zone C"/>
    <n v="40000"/>
    <x v="0"/>
    <d v="1960-02-25T00:00:00"/>
    <d v="2019-08-04T00:00:00"/>
    <n v="1960"/>
    <n v="65"/>
    <s v="6 yrs 5 mos"/>
    <d v="2022-05-21T08:29:07"/>
    <s v="Unknown"/>
    <s v="Active"/>
    <s v="Armani Crawford"/>
    <m/>
    <m/>
    <m/>
    <m/>
    <s v=""/>
    <s v="Yes"/>
    <n v="0"/>
    <n v="387"/>
    <n v="0.12891405729513658"/>
  </r>
  <r>
    <n v="1444"/>
    <x v="0"/>
    <s v="Eugene"/>
    <s v="Bird"/>
    <d v="1972-02-21T00:00:00"/>
    <x v="0"/>
    <d v="2019-10-03T00:00:00"/>
    <m/>
    <s v="Active"/>
    <s v="Laborer"/>
    <s v="Zone C"/>
    <n v="40000"/>
    <x v="0"/>
    <d v="1972-02-21T00:00:00"/>
    <d v="2019-10-03T00:00:00"/>
    <n v="1972"/>
    <n v="53"/>
    <s v="6 yrs 3 mos"/>
    <d v="2022-05-21T08:29:07"/>
    <s v="Unknown"/>
    <s v="Active"/>
    <s v="Eugene Bird"/>
    <m/>
    <m/>
    <m/>
    <m/>
    <s v=""/>
    <s v="Yes"/>
    <n v="0"/>
    <n v="387"/>
    <n v="0.12891405729513658"/>
  </r>
  <r>
    <n v="1445"/>
    <x v="0"/>
    <s v="Connor"/>
    <s v="Larsen"/>
    <d v="1963-12-16T00:00:00"/>
    <x v="0"/>
    <d v="2021-09-05T00:00:00"/>
    <d v="2022-09-29T00:00:00"/>
    <s v="Future Start"/>
    <s v="Labor"/>
    <s v="Zone C"/>
    <n v="40000"/>
    <x v="0"/>
    <d v="1963-12-16T00:00:00"/>
    <d v="2021-09-05T00:00:00"/>
    <n v="1963"/>
    <n v="62"/>
    <s v="1 yrs 0 mos"/>
    <d v="2022-09-29T00:00:00"/>
    <d v="2022-09-29T00:00:00"/>
    <s v="Inactive"/>
    <s v="Connor Larsen"/>
    <m/>
    <m/>
    <m/>
    <m/>
    <s v=""/>
    <s v=""/>
    <n v="0"/>
    <n v="387"/>
    <n v="0.12891405729513658"/>
  </r>
  <r>
    <n v="1446"/>
    <x v="0"/>
    <s v="Harley"/>
    <s v="Mccullough"/>
    <d v="1997-04-10T00:00:00"/>
    <x v="0"/>
    <d v="2020-07-21T00:00:00"/>
    <d v="2023-02-28T00:00:00"/>
    <s v="Future Start"/>
    <s v="Driver"/>
    <s v="Zone B"/>
    <n v="60000"/>
    <x v="0"/>
    <d v="1997-04-10T00:00:00"/>
    <d v="2020-07-21T00:00:00"/>
    <n v="1997"/>
    <n v="28"/>
    <s v="2 yrs 7 mos"/>
    <d v="2023-02-28T00:00:00"/>
    <d v="2023-02-28T00:00:00"/>
    <s v="Inactive"/>
    <s v="Harley Mccullough"/>
    <m/>
    <m/>
    <m/>
    <m/>
    <s v=""/>
    <s v=""/>
    <n v="0"/>
    <n v="387"/>
    <n v="0.12891405729513658"/>
  </r>
  <r>
    <n v="1447"/>
    <x v="0"/>
    <s v="Lucian"/>
    <s v="Montoya"/>
    <d v="1954-07-14T00:00:00"/>
    <x v="0"/>
    <d v="2022-12-12T00:00:00"/>
    <d v="2023-06-26T00:00:00"/>
    <s v="Leave of Absence"/>
    <s v="Supervisor"/>
    <s v="Zone C"/>
    <n v="40000"/>
    <x v="0"/>
    <d v="1954-07-14T00:00:00"/>
    <d v="2022-12-12T00:00:00"/>
    <n v="1954"/>
    <n v="71"/>
    <s v="0 yrs 6 mos"/>
    <d v="2023-06-26T00:00:00"/>
    <d v="2023-06-26T00:00:00"/>
    <s v="Inactive"/>
    <s v="Lucian Montoya"/>
    <m/>
    <m/>
    <m/>
    <m/>
    <s v=""/>
    <s v=""/>
    <n v="0"/>
    <n v="387"/>
    <n v="0.12891405729513658"/>
  </r>
  <r>
    <n v="1448"/>
    <x v="0"/>
    <s v="Shiloh"/>
    <s v="Baird"/>
    <d v="1976-08-13T00:00:00"/>
    <x v="0"/>
    <d v="2020-09-13T00:00:00"/>
    <m/>
    <s v="Active"/>
    <s v="Technician"/>
    <s v="Zone A"/>
    <n v="80000"/>
    <x v="0"/>
    <d v="1976-08-13T00:00:00"/>
    <d v="2020-09-13T00:00:00"/>
    <n v="1976"/>
    <n v="49"/>
    <s v="5 yrs 4 mos"/>
    <d v="2022-05-21T08:29:07"/>
    <s v="Unknown"/>
    <s v="Active"/>
    <s v="Shiloh Baird"/>
    <m/>
    <m/>
    <m/>
    <m/>
    <s v=""/>
    <s v="Yes"/>
    <n v="0"/>
    <n v="387"/>
    <n v="0.12891405729513658"/>
  </r>
  <r>
    <n v="1449"/>
    <x v="1"/>
    <s v="Tara"/>
    <s v="Alvarado"/>
    <d v="1965-09-14T00:00:00"/>
    <x v="0"/>
    <d v="2022-11-15T00:00:00"/>
    <m/>
    <s v="Active"/>
    <s v="Administrator"/>
    <s v="Zone B"/>
    <n v="60000"/>
    <x v="1"/>
    <d v="1965-09-14T00:00:00"/>
    <d v="2022-11-15T00:00:00"/>
    <n v="1965"/>
    <n v="60"/>
    <s v="3 yrs 2 mos"/>
    <d v="2022-05-21T08:29:07"/>
    <s v="Unknown"/>
    <s v="Active"/>
    <s v="Tara Alvarado"/>
    <m/>
    <m/>
    <m/>
    <m/>
    <s v=""/>
    <s v="Yes"/>
    <n v="1"/>
    <n v="387"/>
    <n v="0.12891405729513658"/>
  </r>
  <r>
    <n v="1450"/>
    <x v="1"/>
    <s v="Raina"/>
    <s v="Vaughan"/>
    <d v="1958-02-20T00:00:00"/>
    <x v="0"/>
    <d v="2020-02-07T00:00:00"/>
    <d v="2022-04-20T00:00:00"/>
    <s v="Voluntarily Terminated"/>
    <s v="Manager"/>
    <s v="Zone C"/>
    <n v="40000"/>
    <x v="1"/>
    <d v="1958-02-20T00:00:00"/>
    <d v="2020-02-07T00:00:00"/>
    <n v="1958"/>
    <n v="67"/>
    <s v="2 yrs 2 mos"/>
    <d v="2022-04-20T00:00:00"/>
    <d v="2022-04-20T00:00:00"/>
    <s v="Inactive"/>
    <s v="Raina Vaughan"/>
    <m/>
    <m/>
    <m/>
    <m/>
    <s v=""/>
    <s v=""/>
    <n v="0"/>
    <n v="387"/>
    <n v="0.12891405729513658"/>
  </r>
  <r>
    <n v="1451"/>
    <x v="0"/>
    <s v="Sienna"/>
    <s v="Bullock"/>
    <d v="1944-12-20T00:00:00"/>
    <x v="0"/>
    <d v="2022-12-31T00:00:00"/>
    <m/>
    <s v="Active"/>
    <s v="Technician"/>
    <s v="Zone A"/>
    <n v="80000"/>
    <x v="0"/>
    <d v="1944-12-20T00:00:00"/>
    <d v="2022-12-31T00:00:00"/>
    <n v="1944"/>
    <n v="81"/>
    <s v="3 yrs 0 mos"/>
    <d v="2022-05-21T08:29:07"/>
    <s v="Unknown"/>
    <s v="Active"/>
    <s v="Sienna Bullock"/>
    <m/>
    <m/>
    <m/>
    <m/>
    <s v=""/>
    <s v="Yes"/>
    <n v="0"/>
    <n v="387"/>
    <n v="0.12891405729513658"/>
  </r>
  <r>
    <n v="1452"/>
    <x v="0"/>
    <s v="Tyrese"/>
    <s v="Goodman"/>
    <d v="1953-03-29T00:00:00"/>
    <x v="0"/>
    <d v="2019-03-26T00:00:00"/>
    <m/>
    <s v="Active"/>
    <s v="Driver"/>
    <s v="Zone B"/>
    <n v="60000"/>
    <x v="0"/>
    <d v="1953-03-29T00:00:00"/>
    <d v="2019-03-26T00:00:00"/>
    <n v="1953"/>
    <n v="72"/>
    <s v="6 yrs 9 mos"/>
    <d v="2022-05-21T08:29:07"/>
    <s v="Unknown"/>
    <s v="Active"/>
    <s v="Tyrese Goodman"/>
    <m/>
    <m/>
    <m/>
    <m/>
    <s v=""/>
    <s v="Yes"/>
    <n v="0"/>
    <n v="387"/>
    <n v="0.12891405729513658"/>
  </r>
  <r>
    <n v="1453"/>
    <x v="1"/>
    <s v="Giovanni"/>
    <s v="Landry"/>
    <d v="1990-08-20T00:00:00"/>
    <x v="0"/>
    <d v="2023-03-22T00:00:00"/>
    <m/>
    <s v="Active"/>
    <s v="Engineer"/>
    <s v="Zone C"/>
    <n v="40000"/>
    <x v="1"/>
    <d v="1990-08-20T00:00:00"/>
    <d v="2023-03-22T00:00:00"/>
    <n v="1990"/>
    <n v="35"/>
    <s v="2 yrs 10 mos"/>
    <d v="2022-05-21T08:29:07"/>
    <s v="Unknown"/>
    <s v="Active"/>
    <s v="Giovanni Landry"/>
    <m/>
    <m/>
    <m/>
    <m/>
    <s v=""/>
    <s v="Yes"/>
    <n v="1"/>
    <n v="387"/>
    <n v="0.12891405729513658"/>
  </r>
  <r>
    <n v="1454"/>
    <x v="2"/>
    <s v="Javon"/>
    <s v="Moses"/>
    <d v="1977-03-12T00:00:00"/>
    <x v="0"/>
    <d v="2022-12-23T00:00:00"/>
    <d v="2022-12-25T00:00:00"/>
    <s v="Voluntarily Terminated"/>
    <s v="Lineman"/>
    <s v="Zone C"/>
    <n v="40000"/>
    <x v="1"/>
    <d v="1977-03-12T00:00:00"/>
    <d v="2022-12-23T00:00:00"/>
    <n v="1977"/>
    <n v="48"/>
    <s v="0 yrs 0 mos"/>
    <d v="2022-12-25T00:00:00"/>
    <d v="2022-12-25T00:00:00"/>
    <s v="Inactive"/>
    <s v="Javon Moses"/>
    <m/>
    <m/>
    <m/>
    <m/>
    <s v=""/>
    <s v=""/>
    <n v="0"/>
    <n v="387"/>
    <n v="0.12891405729513658"/>
  </r>
  <r>
    <n v="1455"/>
    <x v="0"/>
    <s v="Alonso"/>
    <s v="Williams"/>
    <d v="1995-03-19T00:00:00"/>
    <x v="0"/>
    <d v="2019-12-27T00:00:00"/>
    <m/>
    <s v="Active"/>
    <s v="Administrator"/>
    <s v="Zone C"/>
    <n v="40000"/>
    <x v="0"/>
    <d v="1995-03-19T00:00:00"/>
    <d v="2019-12-27T00:00:00"/>
    <n v="1995"/>
    <n v="30"/>
    <s v="6 yrs 0 mos"/>
    <d v="2022-05-21T08:29:07"/>
    <s v="Unknown"/>
    <s v="Active"/>
    <s v="Alonso Williams"/>
    <m/>
    <m/>
    <m/>
    <m/>
    <s v=""/>
    <s v="Yes"/>
    <n v="0"/>
    <n v="387"/>
    <n v="0.12891405729513658"/>
  </r>
  <r>
    <n v="1456"/>
    <x v="0"/>
    <s v="Kamila"/>
    <s v="Rosales"/>
    <d v="1956-10-08T00:00:00"/>
    <x v="0"/>
    <d v="2019-06-25T00:00:00"/>
    <d v="2019-07-09T00:00:00"/>
    <s v="Active"/>
    <s v="Engineer"/>
    <s v="Zone B"/>
    <n v="60000"/>
    <x v="0"/>
    <d v="1956-10-08T00:00:00"/>
    <d v="2019-06-25T00:00:00"/>
    <n v="1956"/>
    <n v="69"/>
    <s v="0 yrs 0 mos"/>
    <d v="2019-07-09T00:00:00"/>
    <d v="2019-07-09T00:00:00"/>
    <s v="Inactive"/>
    <s v="Kamila Rosales"/>
    <m/>
    <m/>
    <m/>
    <m/>
    <s v=""/>
    <s v="Yes"/>
    <n v="0"/>
    <n v="387"/>
    <n v="0.12891405729513658"/>
  </r>
  <r>
    <n v="1457"/>
    <x v="0"/>
    <s v="Jadiel"/>
    <s v="French"/>
    <d v="1977-08-03T00:00:00"/>
    <x v="0"/>
    <d v="2018-11-23T00:00:00"/>
    <m/>
    <s v="Active"/>
    <s v="Driller"/>
    <s v="Zone A"/>
    <n v="80000"/>
    <x v="0"/>
    <d v="1977-08-03T00:00:00"/>
    <d v="2018-11-23T00:00:00"/>
    <n v="1977"/>
    <n v="48"/>
    <s v="7 yrs 2 mos"/>
    <d v="2022-05-21T08:29:07"/>
    <s v="Unknown"/>
    <s v="Active"/>
    <s v="Jadiel French"/>
    <m/>
    <m/>
    <m/>
    <m/>
    <s v=""/>
    <s v="Yes"/>
    <n v="0"/>
    <n v="387"/>
    <n v="0.12891405729513658"/>
  </r>
  <r>
    <n v="1458"/>
    <x v="0"/>
    <s v="Brennan"/>
    <s v="Jefferson"/>
    <d v="1994-03-19T00:00:00"/>
    <x v="0"/>
    <d v="2021-01-17T00:00:00"/>
    <m/>
    <s v="Active"/>
    <s v="Foreman"/>
    <s v="Zone A"/>
    <n v="80000"/>
    <x v="0"/>
    <d v="1994-03-19T00:00:00"/>
    <d v="2021-01-17T00:00:00"/>
    <n v="1994"/>
    <n v="31"/>
    <s v="5 yrs 0 mos"/>
    <d v="2022-05-21T08:29:07"/>
    <s v="Unknown"/>
    <s v="Active"/>
    <s v="Brennan Jefferson"/>
    <m/>
    <m/>
    <m/>
    <m/>
    <s v=""/>
    <s v="Yes"/>
    <n v="0"/>
    <n v="387"/>
    <n v="0.12891405729513658"/>
  </r>
  <r>
    <n v="1459"/>
    <x v="1"/>
    <s v="Noe"/>
    <s v="Glenn"/>
    <d v="1946-08-12T00:00:00"/>
    <x v="0"/>
    <d v="2021-09-08T00:00:00"/>
    <m/>
    <s v="Active"/>
    <s v="Technician"/>
    <s v="Zone C"/>
    <n v="40000"/>
    <x v="1"/>
    <d v="1946-08-12T00:00:00"/>
    <d v="2021-09-08T00:00:00"/>
    <n v="1946"/>
    <n v="79"/>
    <s v="4 yrs 4 mos"/>
    <d v="2022-05-21T08:29:07"/>
    <s v="Unknown"/>
    <s v="Active"/>
    <s v="Noe Glenn"/>
    <m/>
    <m/>
    <m/>
    <m/>
    <s v=""/>
    <s v="Yes"/>
    <n v="0"/>
    <n v="387"/>
    <n v="0.12891405729513658"/>
  </r>
  <r>
    <n v="1460"/>
    <x v="1"/>
    <s v="Vaughn"/>
    <s v="Kim"/>
    <d v="1955-05-29T00:00:00"/>
    <x v="0"/>
    <d v="2021-02-24T00:00:00"/>
    <d v="2022-06-18T00:00:00"/>
    <s v="Active"/>
    <s v="Foreman"/>
    <s v="Zone A"/>
    <n v="80000"/>
    <x v="1"/>
    <d v="1955-05-29T00:00:00"/>
    <d v="2021-02-24T00:00:00"/>
    <n v="1955"/>
    <n v="70"/>
    <s v="1 yrs 3 mos"/>
    <d v="2022-06-18T00:00:00"/>
    <d v="2022-06-18T00:00:00"/>
    <s v="Inactive"/>
    <s v="Vaughn Kim"/>
    <m/>
    <m/>
    <m/>
    <m/>
    <s v=""/>
    <s v="Yes"/>
    <n v="0"/>
    <n v="387"/>
    <n v="0.12891405729513658"/>
  </r>
  <r>
    <n v="1461"/>
    <x v="0"/>
    <s v="Anabel"/>
    <s v="Evans"/>
    <d v="2001-03-03T00:00:00"/>
    <x v="0"/>
    <d v="2019-04-12T00:00:00"/>
    <d v="2020-09-28T00:00:00"/>
    <s v="Active"/>
    <s v="Technician"/>
    <s v="Zone C"/>
    <n v="40000"/>
    <x v="0"/>
    <d v="2001-03-03T00:00:00"/>
    <d v="2019-04-12T00:00:00"/>
    <n v="2001"/>
    <n v="24"/>
    <s v="1 yrs 5 mos"/>
    <d v="2020-09-28T00:00:00"/>
    <d v="2020-09-28T00:00:00"/>
    <s v="Inactive"/>
    <s v="Anabel Evans"/>
    <m/>
    <m/>
    <m/>
    <m/>
    <s v=""/>
    <s v="Yes"/>
    <n v="0"/>
    <n v="387"/>
    <n v="0.12891405729513658"/>
  </r>
  <r>
    <n v="1462"/>
    <x v="3"/>
    <s v="Elisabeth"/>
    <s v="Irwin"/>
    <d v="1960-03-07T00:00:00"/>
    <x v="0"/>
    <d v="2023-07-13T00:00:00"/>
    <m/>
    <s v="Active"/>
    <s v="Engineer"/>
    <s v="Zone C"/>
    <n v="40000"/>
    <x v="0"/>
    <d v="1960-03-07T00:00:00"/>
    <d v="2023-07-13T00:00:00"/>
    <n v="1960"/>
    <n v="65"/>
    <s v="2 yrs 6 mos"/>
    <d v="2022-05-21T08:29:07"/>
    <s v="Unknown"/>
    <s v="Active"/>
    <s v="Elisabeth Irwin"/>
    <m/>
    <m/>
    <m/>
    <m/>
    <s v=""/>
    <s v="Yes"/>
    <n v="0"/>
    <n v="387"/>
    <n v="0.12891405729513658"/>
  </r>
  <r>
    <n v="1463"/>
    <x v="0"/>
    <s v="Bo"/>
    <s v="Bradford"/>
    <d v="1975-11-28T00:00:00"/>
    <x v="0"/>
    <d v="2020-10-05T00:00:00"/>
    <m/>
    <s v="Active"/>
    <s v="Technician"/>
    <s v="Zone C"/>
    <n v="40000"/>
    <x v="0"/>
    <d v="1975-11-28T00:00:00"/>
    <d v="2020-10-05T00:00:00"/>
    <n v="1975"/>
    <n v="50"/>
    <s v="5 yrs 3 mos"/>
    <d v="2022-05-21T08:29:07"/>
    <s v="Unknown"/>
    <s v="Active"/>
    <s v="Bo Bradford"/>
    <m/>
    <m/>
    <m/>
    <m/>
    <s v=""/>
    <s v="Yes"/>
    <n v="0"/>
    <n v="387"/>
    <n v="0.12891405729513658"/>
  </r>
  <r>
    <n v="1464"/>
    <x v="0"/>
    <s v="Dustin"/>
    <s v="Beasley"/>
    <d v="1957-10-01T00:00:00"/>
    <x v="0"/>
    <d v="2019-01-27T00:00:00"/>
    <m/>
    <s v="Active"/>
    <s v="Supervisor"/>
    <s v="Zone C"/>
    <n v="40000"/>
    <x v="0"/>
    <d v="1957-10-01T00:00:00"/>
    <d v="2019-01-27T00:00:00"/>
    <n v="1957"/>
    <n v="68"/>
    <s v="6 yrs 11 mos"/>
    <d v="2022-05-21T08:29:07"/>
    <s v="Unknown"/>
    <s v="Active"/>
    <s v="Dustin Beasley"/>
    <m/>
    <m/>
    <m/>
    <m/>
    <s v=""/>
    <s v="Yes"/>
    <n v="0"/>
    <n v="387"/>
    <n v="0.12891405729513658"/>
  </r>
  <r>
    <n v="1465"/>
    <x v="0"/>
    <s v="Dean"/>
    <s v="Winters"/>
    <d v="1958-06-22T00:00:00"/>
    <x v="0"/>
    <d v="2020-12-17T00:00:00"/>
    <d v="2021-11-20T00:00:00"/>
    <s v="Active"/>
    <s v="Analyst"/>
    <s v="Zone A"/>
    <n v="80000"/>
    <x v="0"/>
    <d v="1958-06-22T00:00:00"/>
    <d v="2020-12-17T00:00:00"/>
    <n v="1958"/>
    <n v="67"/>
    <s v="0 yrs 11 mos"/>
    <d v="2021-11-20T00:00:00"/>
    <d v="2021-11-20T00:00:00"/>
    <s v="Inactive"/>
    <s v="Dean Winters"/>
    <m/>
    <m/>
    <m/>
    <m/>
    <s v=""/>
    <s v="Yes"/>
    <n v="0"/>
    <n v="387"/>
    <n v="0.12891405729513658"/>
  </r>
  <r>
    <n v="1466"/>
    <x v="0"/>
    <s v="Chanel"/>
    <s v="Dougherty"/>
    <d v="1989-03-08T00:00:00"/>
    <x v="0"/>
    <d v="2021-03-04T00:00:00"/>
    <m/>
    <s v="Active"/>
    <s v="Engineer"/>
    <s v="Zone A"/>
    <n v="80000"/>
    <x v="0"/>
    <d v="1989-03-08T00:00:00"/>
    <d v="2021-03-04T00:00:00"/>
    <n v="1989"/>
    <n v="36"/>
    <s v="4 yrs 10 mos"/>
    <d v="2022-05-21T08:29:07"/>
    <s v="Unknown"/>
    <s v="Active"/>
    <s v="Chanel Dougherty"/>
    <m/>
    <m/>
    <m/>
    <m/>
    <s v=""/>
    <s v="Yes"/>
    <n v="0"/>
    <n v="387"/>
    <n v="0.12891405729513658"/>
  </r>
  <r>
    <n v="1467"/>
    <x v="0"/>
    <s v="Phoebe"/>
    <s v="Dorsey"/>
    <d v="1989-04-16T00:00:00"/>
    <x v="0"/>
    <d v="2023-03-30T00:00:00"/>
    <m/>
    <s v="Active"/>
    <s v="Generalist"/>
    <s v="Zone A"/>
    <n v="80000"/>
    <x v="0"/>
    <d v="1989-04-16T00:00:00"/>
    <d v="2023-03-30T00:00:00"/>
    <n v="1989"/>
    <n v="36"/>
    <s v="2 yrs 9 mos"/>
    <d v="2022-05-21T08:29:07"/>
    <s v="Unknown"/>
    <s v="Active"/>
    <s v="Phoebe Dorsey"/>
    <m/>
    <m/>
    <m/>
    <m/>
    <s v=""/>
    <s v="Yes"/>
    <n v="0"/>
    <n v="387"/>
    <n v="0.12891405729513658"/>
  </r>
  <r>
    <n v="1468"/>
    <x v="3"/>
    <s v="Coleman"/>
    <s v="Bridges"/>
    <d v="1965-08-30T00:00:00"/>
    <x v="0"/>
    <d v="2018-12-27T00:00:00"/>
    <m/>
    <s v="Active"/>
    <s v="Laborer"/>
    <s v="Zone A"/>
    <n v="80000"/>
    <x v="0"/>
    <d v="1965-08-30T00:00:00"/>
    <d v="2018-12-27T00:00:00"/>
    <n v="1965"/>
    <n v="60"/>
    <s v="7 yrs 0 mos"/>
    <d v="2022-05-21T08:29:07"/>
    <s v="Unknown"/>
    <s v="Active"/>
    <s v="Coleman Bridges"/>
    <m/>
    <m/>
    <m/>
    <m/>
    <s v=""/>
    <s v="Yes"/>
    <n v="0"/>
    <n v="387"/>
    <n v="0.12891405729513658"/>
  </r>
  <r>
    <n v="1469"/>
    <x v="0"/>
    <s v="Juliet"/>
    <s v="Bautista"/>
    <d v="1976-08-17T00:00:00"/>
    <x v="0"/>
    <d v="2021-09-20T00:00:00"/>
    <m/>
    <s v="Active"/>
    <s v="Lineman"/>
    <s v="Zone B"/>
    <n v="60000"/>
    <x v="0"/>
    <d v="1976-08-17T00:00:00"/>
    <d v="2021-09-20T00:00:00"/>
    <n v="1976"/>
    <n v="49"/>
    <s v="4 yrs 4 mos"/>
    <d v="2022-05-21T08:29:07"/>
    <s v="Unknown"/>
    <s v="Active"/>
    <s v="Juliet Bautista"/>
    <m/>
    <m/>
    <m/>
    <m/>
    <s v=""/>
    <s v="Yes"/>
    <n v="0"/>
    <n v="387"/>
    <n v="0.12891405729513658"/>
  </r>
  <r>
    <n v="1470"/>
    <x v="0"/>
    <s v="Julia"/>
    <s v="Lawrence"/>
    <d v="1995-09-20T00:00:00"/>
    <x v="0"/>
    <d v="2023-02-08T00:00:00"/>
    <m/>
    <s v="Active"/>
    <s v="Administrator"/>
    <s v="Zone B"/>
    <n v="60000"/>
    <x v="0"/>
    <d v="1995-09-20T00:00:00"/>
    <d v="2023-02-08T00:00:00"/>
    <n v="1995"/>
    <n v="30"/>
    <s v="2 yrs 11 mos"/>
    <d v="2022-05-21T08:29:07"/>
    <s v="Unknown"/>
    <s v="Active"/>
    <s v="Julia Lawrence"/>
    <m/>
    <m/>
    <m/>
    <m/>
    <s v=""/>
    <s v="Yes"/>
    <n v="1"/>
    <n v="387"/>
    <n v="0.12891405729513658"/>
  </r>
  <r>
    <n v="1471"/>
    <x v="2"/>
    <s v="Kinley"/>
    <s v="Dean"/>
    <d v="1960-04-09T00:00:00"/>
    <x v="0"/>
    <d v="2019-10-16T00:00:00"/>
    <d v="2022-01-12T00:00:00"/>
    <s v="Voluntarily Terminated"/>
    <s v="Lineman"/>
    <s v="Zone B"/>
    <n v="60000"/>
    <x v="1"/>
    <d v="1960-04-09T00:00:00"/>
    <d v="2019-10-16T00:00:00"/>
    <n v="1960"/>
    <n v="65"/>
    <s v="2 yrs 2 mos"/>
    <d v="2022-01-12T00:00:00"/>
    <d v="2022-01-12T00:00:00"/>
    <s v="Inactive"/>
    <s v="Kinley Dean"/>
    <m/>
    <m/>
    <m/>
    <m/>
    <s v=""/>
    <s v=""/>
    <n v="0"/>
    <n v="387"/>
    <n v="0.12891405729513658"/>
  </r>
  <r>
    <n v="1472"/>
    <x v="1"/>
    <s v="Karina"/>
    <s v="Mccarthy"/>
    <d v="1972-04-14T00:00:00"/>
    <x v="0"/>
    <d v="2021-08-31T00:00:00"/>
    <m/>
    <s v="Active"/>
    <s v="Field Project Manager"/>
    <s v="Zone C"/>
    <n v="40000"/>
    <x v="1"/>
    <d v="1972-04-14T00:00:00"/>
    <d v="2021-08-31T00:00:00"/>
    <n v="1972"/>
    <n v="53"/>
    <s v="4 yrs 4 mos"/>
    <d v="2022-05-21T08:29:07"/>
    <s v="Unknown"/>
    <s v="Active"/>
    <s v="Karina Mccarthy"/>
    <m/>
    <m/>
    <m/>
    <m/>
    <s v=""/>
    <s v="Yes"/>
    <n v="0"/>
    <n v="387"/>
    <n v="0.12891405729513658"/>
  </r>
  <r>
    <n v="1473"/>
    <x v="0"/>
    <s v="Ruben"/>
    <s v="Kirby"/>
    <d v="1942-10-06T00:00:00"/>
    <x v="0"/>
    <d v="2020-09-25T00:00:00"/>
    <m/>
    <s v="Active"/>
    <s v="Laborer"/>
    <s v="Zone B"/>
    <n v="60000"/>
    <x v="0"/>
    <d v="1942-10-06T00:00:00"/>
    <d v="2020-09-25T00:00:00"/>
    <n v="1942"/>
    <n v="83"/>
    <s v="5 yrs 3 mos"/>
    <d v="2022-05-21T08:29:07"/>
    <s v="Unknown"/>
    <s v="Active"/>
    <s v="Ruben Kirby"/>
    <m/>
    <m/>
    <m/>
    <m/>
    <s v=""/>
    <s v="Yes"/>
    <n v="1"/>
    <n v="387"/>
    <n v="0.12891405729513658"/>
  </r>
  <r>
    <n v="1474"/>
    <x v="3"/>
    <s v="Alexia"/>
    <s v="Hughes"/>
    <d v="1942-07-13T00:00:00"/>
    <x v="0"/>
    <d v="2023-02-01T00:00:00"/>
    <d v="2023-02-03T00:00:00"/>
    <s v="Voluntarily Terminated"/>
    <s v="Engineer"/>
    <s v="Zone C"/>
    <n v="40000"/>
    <x v="0"/>
    <d v="1942-07-13T00:00:00"/>
    <d v="2023-02-01T00:00:00"/>
    <n v="1942"/>
    <n v="83"/>
    <s v="0 yrs 0 mos"/>
    <d v="2023-02-03T00:00:00"/>
    <d v="2023-02-03T00:00:00"/>
    <s v="Inactive"/>
    <s v="Alexia Hughes"/>
    <m/>
    <m/>
    <m/>
    <m/>
    <s v=""/>
    <s v=""/>
    <n v="0"/>
    <n v="387"/>
    <n v="0.12891405729513658"/>
  </r>
  <r>
    <n v="1475"/>
    <x v="1"/>
    <s v="Miles"/>
    <s v="Gill"/>
    <d v="1993-08-19T00:00:00"/>
    <x v="0"/>
    <d v="2023-01-17T00:00:00"/>
    <d v="2023-05-21T00:00:00"/>
    <s v="Active"/>
    <s v="Laborer"/>
    <s v="Zone A"/>
    <n v="80000"/>
    <x v="1"/>
    <d v="1993-08-19T00:00:00"/>
    <d v="2023-01-17T00:00:00"/>
    <n v="1993"/>
    <n v="32"/>
    <s v="0 yrs 4 mos"/>
    <d v="2023-05-21T00:00:00"/>
    <d v="2023-05-21T00:00:00"/>
    <s v="Inactive"/>
    <s v="Miles Gill"/>
    <m/>
    <m/>
    <m/>
    <m/>
    <s v=""/>
    <s v="Yes"/>
    <n v="1"/>
    <n v="387"/>
    <n v="0.12891405729513658"/>
  </r>
  <r>
    <n v="1476"/>
    <x v="2"/>
    <s v="Kaden"/>
    <s v="Woodard"/>
    <d v="1962-11-07T00:00:00"/>
    <x v="0"/>
    <d v="2019-12-07T00:00:00"/>
    <d v="2020-09-02T00:00:00"/>
    <s v="Voluntarily Terminated"/>
    <s v="Foreman"/>
    <s v="Zone C"/>
    <n v="40000"/>
    <x v="1"/>
    <d v="1962-11-07T00:00:00"/>
    <d v="2019-12-07T00:00:00"/>
    <n v="1962"/>
    <n v="63"/>
    <s v="0 yrs 8 mos"/>
    <d v="2020-09-02T00:00:00"/>
    <d v="2020-09-02T00:00:00"/>
    <s v="Inactive"/>
    <s v="Kaden Woodard"/>
    <m/>
    <m/>
    <m/>
    <m/>
    <s v=""/>
    <s v=""/>
    <n v="0"/>
    <n v="387"/>
    <n v="0.12891405729513658"/>
  </r>
  <r>
    <n v="1477"/>
    <x v="0"/>
    <s v="Frida"/>
    <s v="Wilkins"/>
    <d v="1963-09-12T00:00:00"/>
    <x v="0"/>
    <d v="2018-11-21T00:00:00"/>
    <d v="2022-01-11T00:00:00"/>
    <s v="Active"/>
    <s v="Laborer"/>
    <s v="Zone B"/>
    <n v="60000"/>
    <x v="0"/>
    <d v="1963-09-12T00:00:00"/>
    <d v="2018-11-21T00:00:00"/>
    <n v="1963"/>
    <n v="62"/>
    <s v="3 yrs 1 mos"/>
    <d v="2022-01-11T00:00:00"/>
    <d v="2022-01-11T00:00:00"/>
    <s v="Inactive"/>
    <s v="Frida Wilkins"/>
    <m/>
    <m/>
    <m/>
    <m/>
    <s v=""/>
    <s v="Yes"/>
    <n v="0"/>
    <n v="387"/>
    <n v="0.12891405729513658"/>
  </r>
  <r>
    <n v="1478"/>
    <x v="0"/>
    <s v="Kamron"/>
    <s v="Doyle"/>
    <d v="1953-09-21T00:00:00"/>
    <x v="0"/>
    <d v="2021-02-15T00:00:00"/>
    <d v="2023-07-18T00:00:00"/>
    <s v="Active"/>
    <s v="Locator"/>
    <s v="Zone B"/>
    <n v="60000"/>
    <x v="0"/>
    <d v="1953-09-21T00:00:00"/>
    <d v="2021-02-15T00:00:00"/>
    <n v="1953"/>
    <n v="72"/>
    <s v="2 yrs 5 mos"/>
    <d v="2023-07-18T00:00:00"/>
    <d v="2023-07-18T00:00:00"/>
    <s v="Inactive"/>
    <s v="Kamron Doyle"/>
    <m/>
    <m/>
    <m/>
    <m/>
    <s v=""/>
    <s v="Yes"/>
    <n v="0"/>
    <n v="387"/>
    <n v="0.12891405729513658"/>
  </r>
  <r>
    <n v="1479"/>
    <x v="0"/>
    <s v="Blaine"/>
    <s v="Rose"/>
    <d v="1951-12-04T00:00:00"/>
    <x v="0"/>
    <d v="2021-01-06T00:00:00"/>
    <m/>
    <s v="Active"/>
    <s v="Coordinator"/>
    <s v="Zone B"/>
    <n v="60000"/>
    <x v="0"/>
    <d v="1951-12-04T00:00:00"/>
    <d v="2021-01-06T00:00:00"/>
    <n v="1951"/>
    <n v="74"/>
    <s v="5 yrs 0 mos"/>
    <d v="2022-05-21T08:29:07"/>
    <s v="Unknown"/>
    <s v="Active"/>
    <s v="Blaine Rose"/>
    <m/>
    <m/>
    <m/>
    <m/>
    <s v=""/>
    <s v="Yes"/>
    <n v="0"/>
    <n v="387"/>
    <n v="0.12891405729513658"/>
  </r>
  <r>
    <n v="1480"/>
    <x v="1"/>
    <s v="Elena"/>
    <s v="Gilmore"/>
    <d v="1994-04-27T00:00:00"/>
    <x v="0"/>
    <d v="2019-01-18T00:00:00"/>
    <m/>
    <s v="Active"/>
    <s v="Mechanic"/>
    <s v="Zone B"/>
    <n v="60000"/>
    <x v="1"/>
    <d v="1994-04-27T00:00:00"/>
    <d v="2019-01-18T00:00:00"/>
    <n v="1994"/>
    <n v="31"/>
    <s v="7 yrs 0 mos"/>
    <d v="2022-05-21T08:29:07"/>
    <s v="Unknown"/>
    <s v="Active"/>
    <s v="Elena Gilmore"/>
    <m/>
    <m/>
    <m/>
    <m/>
    <s v=""/>
    <s v="Yes"/>
    <n v="0"/>
    <n v="387"/>
    <n v="0.12891405729513658"/>
  </r>
  <r>
    <n v="1481"/>
    <x v="1"/>
    <s v="Ashlynn"/>
    <s v="Moses"/>
    <d v="2000-07-09T00:00:00"/>
    <x v="0"/>
    <d v="2023-03-15T00:00:00"/>
    <m/>
    <s v="Active"/>
    <s v="Technician"/>
    <s v="Zone A"/>
    <n v="80000"/>
    <x v="1"/>
    <d v="2000-07-09T00:00:00"/>
    <d v="2023-03-15T00:00:00"/>
    <n v="2000"/>
    <n v="25"/>
    <s v="2 yrs 10 mos"/>
    <d v="2022-05-21T08:29:07"/>
    <s v="Unknown"/>
    <s v="Active"/>
    <s v="Ashlynn Moses"/>
    <m/>
    <m/>
    <m/>
    <m/>
    <s v=""/>
    <s v="Yes"/>
    <n v="0"/>
    <n v="387"/>
    <n v="0.12891405729513658"/>
  </r>
  <r>
    <n v="1482"/>
    <x v="0"/>
    <s v="Esmeralda"/>
    <s v="Galvan"/>
    <d v="1952-02-02T00:00:00"/>
    <x v="0"/>
    <d v="2019-11-11T00:00:00"/>
    <m/>
    <s v="Active"/>
    <s v="Vp"/>
    <s v="Zone C"/>
    <n v="40000"/>
    <x v="0"/>
    <d v="1952-02-02T00:00:00"/>
    <d v="2019-11-11T00:00:00"/>
    <n v="1952"/>
    <n v="73"/>
    <s v="6 yrs 2 mos"/>
    <d v="2022-05-21T08:29:07"/>
    <s v="Unknown"/>
    <s v="Active"/>
    <s v="Esmeralda Galvan"/>
    <m/>
    <m/>
    <m/>
    <m/>
    <s v=""/>
    <s v="Yes"/>
    <n v="0"/>
    <n v="387"/>
    <n v="0.12891405729513658"/>
  </r>
  <r>
    <n v="1483"/>
    <x v="0"/>
    <s v="Ignacio"/>
    <s v="Wiley"/>
    <d v="1961-10-15T00:00:00"/>
    <x v="0"/>
    <d v="2022-08-21T00:00:00"/>
    <d v="2023-01-20T00:00:00"/>
    <s v="Active"/>
    <s v="Shop"/>
    <s v="Zone A"/>
    <n v="80000"/>
    <x v="0"/>
    <d v="1961-10-15T00:00:00"/>
    <d v="2022-08-21T00:00:00"/>
    <n v="1961"/>
    <n v="64"/>
    <s v="0 yrs 4 mos"/>
    <d v="2023-01-20T00:00:00"/>
    <d v="2023-01-20T00:00:00"/>
    <s v="Inactive"/>
    <s v="Ignacio Wiley"/>
    <m/>
    <m/>
    <m/>
    <m/>
    <s v=""/>
    <s v="Yes"/>
    <n v="0"/>
    <n v="387"/>
    <n v="0.12891405729513658"/>
  </r>
  <r>
    <n v="1484"/>
    <x v="0"/>
    <s v="Lorena"/>
    <s v="Mahoney"/>
    <d v="1991-07-02T00:00:00"/>
    <x v="0"/>
    <d v="2020-05-05T00:00:00"/>
    <m/>
    <s v="Active"/>
    <s v="Laborer"/>
    <s v="Zone B"/>
    <n v="60000"/>
    <x v="0"/>
    <d v="1991-07-02T00:00:00"/>
    <d v="2020-05-05T00:00:00"/>
    <n v="1991"/>
    <n v="34"/>
    <s v="5 yrs 8 mos"/>
    <d v="2022-05-21T08:29:07"/>
    <s v="Unknown"/>
    <s v="Active"/>
    <s v="Lorena Mahoney"/>
    <m/>
    <m/>
    <m/>
    <m/>
    <s v=""/>
    <s v="Yes"/>
    <n v="0"/>
    <n v="387"/>
    <n v="0.12891405729513658"/>
  </r>
  <r>
    <n v="1485"/>
    <x v="0"/>
    <s v="Krystal"/>
    <s v="Atkinson"/>
    <d v="1971-12-16T00:00:00"/>
    <x v="0"/>
    <d v="2021-03-05T00:00:00"/>
    <d v="2023-04-02T00:00:00"/>
    <s v="Active"/>
    <s v="Laborer"/>
    <s v="Zone A"/>
    <n v="80000"/>
    <x v="0"/>
    <d v="1971-12-16T00:00:00"/>
    <d v="2021-03-05T00:00:00"/>
    <n v="1971"/>
    <n v="54"/>
    <s v="2 yrs 0 mos"/>
    <d v="2023-04-02T00:00:00"/>
    <d v="2023-04-02T00:00:00"/>
    <s v="Inactive"/>
    <s v="Krystal Atkinson"/>
    <m/>
    <m/>
    <m/>
    <m/>
    <s v=""/>
    <s v="Yes"/>
    <n v="0"/>
    <n v="387"/>
    <n v="0.12891405729513658"/>
  </r>
  <r>
    <n v="1486"/>
    <x v="0"/>
    <s v="Soren"/>
    <s v="Merritt"/>
    <d v="1999-05-13T00:00:00"/>
    <x v="0"/>
    <d v="2019-03-07T00:00:00"/>
    <m/>
    <s v="Active"/>
    <s v="Engineer"/>
    <s v="Zone A"/>
    <n v="80000"/>
    <x v="0"/>
    <d v="1999-05-13T00:00:00"/>
    <d v="2019-03-07T00:00:00"/>
    <n v="1999"/>
    <n v="26"/>
    <s v="6 yrs 10 mos"/>
    <d v="2022-05-21T08:29:07"/>
    <s v="Unknown"/>
    <s v="Active"/>
    <s v="Soren Merritt"/>
    <m/>
    <m/>
    <m/>
    <m/>
    <s v=""/>
    <s v="Yes"/>
    <n v="0"/>
    <n v="387"/>
    <n v="0.12891405729513658"/>
  </r>
  <r>
    <n v="1487"/>
    <x v="0"/>
    <s v="Frida"/>
    <s v="Salazar"/>
    <d v="1971-08-28T00:00:00"/>
    <x v="0"/>
    <d v="2022-05-08T00:00:00"/>
    <d v="2023-03-27T00:00:00"/>
    <s v="Active"/>
    <s v="Operator"/>
    <s v="Zone B"/>
    <n v="60000"/>
    <x v="0"/>
    <d v="1971-08-28T00:00:00"/>
    <d v="2022-05-08T00:00:00"/>
    <n v="1971"/>
    <n v="54"/>
    <s v="0 yrs 10 mos"/>
    <d v="2023-03-27T00:00:00"/>
    <d v="2023-03-27T00:00:00"/>
    <s v="Inactive"/>
    <s v="Frida Salazar"/>
    <m/>
    <m/>
    <m/>
    <m/>
    <s v=""/>
    <s v="Yes"/>
    <n v="0"/>
    <n v="387"/>
    <n v="0.12891405729513658"/>
  </r>
  <r>
    <n v="1488"/>
    <x v="0"/>
    <s v="Annie"/>
    <s v="Peters"/>
    <d v="1963-02-20T00:00:00"/>
    <x v="0"/>
    <d v="2020-08-21T00:00:00"/>
    <d v="2022-05-30T00:00:00"/>
    <s v="Future Start"/>
    <s v="Project Manager"/>
    <s v="Zone A"/>
    <n v="80000"/>
    <x v="0"/>
    <d v="1963-02-20T00:00:00"/>
    <d v="2020-08-21T00:00:00"/>
    <n v="1963"/>
    <n v="62"/>
    <s v="1 yrs 9 mos"/>
    <d v="2022-05-30T00:00:00"/>
    <d v="2022-05-30T00:00:00"/>
    <s v="Inactive"/>
    <s v="Annie Peters"/>
    <m/>
    <m/>
    <m/>
    <m/>
    <s v=""/>
    <s v=""/>
    <n v="0"/>
    <n v="387"/>
    <n v="0.12891405729513658"/>
  </r>
  <r>
    <n v="1489"/>
    <x v="0"/>
    <s v="Zoie"/>
    <s v="Mercado"/>
    <d v="1944-08-19T00:00:00"/>
    <x v="0"/>
    <d v="2020-12-01T00:00:00"/>
    <m/>
    <s v="Active"/>
    <s v="Technician"/>
    <s v="Zone A"/>
    <n v="80000"/>
    <x v="0"/>
    <d v="1944-08-19T00:00:00"/>
    <d v="2020-12-01T00:00:00"/>
    <n v="1944"/>
    <n v="81"/>
    <s v="5 yrs 1 mos"/>
    <d v="2022-05-21T08:29:07"/>
    <s v="Unknown"/>
    <s v="Active"/>
    <s v="Zoie Mercado"/>
    <m/>
    <m/>
    <m/>
    <m/>
    <s v=""/>
    <s v="Yes"/>
    <n v="0"/>
    <n v="387"/>
    <n v="0.12891405729513658"/>
  </r>
  <r>
    <n v="1490"/>
    <x v="0"/>
    <s v="Joanna"/>
    <s v="Arias"/>
    <d v="1970-03-23T00:00:00"/>
    <x v="0"/>
    <d v="2019-08-13T00:00:00"/>
    <m/>
    <s v="Active"/>
    <s v="Director"/>
    <s v="Zone A"/>
    <n v="80000"/>
    <x v="0"/>
    <d v="1970-03-23T00:00:00"/>
    <d v="2019-08-13T00:00:00"/>
    <n v="1970"/>
    <n v="55"/>
    <s v="6 yrs 5 mos"/>
    <d v="2022-05-21T08:29:07"/>
    <s v="Unknown"/>
    <s v="Active"/>
    <s v="Joanna Arias"/>
    <m/>
    <m/>
    <m/>
    <m/>
    <s v=""/>
    <s v="Yes"/>
    <n v="0"/>
    <n v="387"/>
    <n v="0.12891405729513658"/>
  </r>
  <r>
    <n v="1491"/>
    <x v="0"/>
    <s v="Tristian"/>
    <s v="Wilcox"/>
    <d v="1982-02-27T00:00:00"/>
    <x v="0"/>
    <d v="2020-03-09T00:00:00"/>
    <m/>
    <s v="Active"/>
    <s v="Manager"/>
    <s v="Zone C"/>
    <n v="40000"/>
    <x v="0"/>
    <d v="1982-02-27T00:00:00"/>
    <d v="2020-03-09T00:00:00"/>
    <n v="1982"/>
    <n v="43"/>
    <s v="5 yrs 10 mos"/>
    <d v="2022-05-21T08:29:07"/>
    <s v="Unknown"/>
    <s v="Active"/>
    <s v="Tristian Wilcox"/>
    <m/>
    <m/>
    <m/>
    <m/>
    <s v=""/>
    <s v="Yes"/>
    <n v="0"/>
    <n v="387"/>
    <n v="0.12891405729513658"/>
  </r>
  <r>
    <n v="1492"/>
    <x v="1"/>
    <s v="Zoey"/>
    <s v="Spence"/>
    <d v="1955-12-08T00:00:00"/>
    <x v="0"/>
    <d v="2020-05-06T00:00:00"/>
    <m/>
    <s v="Active"/>
    <s v="Engineer"/>
    <s v="Zone B"/>
    <n v="60000"/>
    <x v="1"/>
    <d v="1955-12-08T00:00:00"/>
    <d v="2020-05-06T00:00:00"/>
    <n v="1955"/>
    <n v="70"/>
    <s v="5 yrs 8 mos"/>
    <d v="2022-05-21T08:29:07"/>
    <s v="Unknown"/>
    <s v="Active"/>
    <s v="Zoey Spence"/>
    <m/>
    <m/>
    <m/>
    <m/>
    <s v=""/>
    <s v="Yes"/>
    <n v="0"/>
    <n v="387"/>
    <n v="0.12891405729513658"/>
  </r>
  <r>
    <n v="1493"/>
    <x v="1"/>
    <s v="Bradley"/>
    <s v="Barnes"/>
    <d v="1980-07-19T00:00:00"/>
    <x v="0"/>
    <d v="2022-08-03T00:00:00"/>
    <m/>
    <s v="Active"/>
    <s v="Laborer"/>
    <s v="Zone B"/>
    <n v="60000"/>
    <x v="1"/>
    <d v="1980-07-19T00:00:00"/>
    <d v="2022-08-03T00:00:00"/>
    <n v="1980"/>
    <n v="45"/>
    <s v="3 yrs 5 mos"/>
    <d v="2022-05-21T08:29:07"/>
    <s v="Unknown"/>
    <s v="Active"/>
    <s v="Bradley Barnes"/>
    <m/>
    <m/>
    <m/>
    <m/>
    <s v=""/>
    <s v="Yes"/>
    <n v="1"/>
    <n v="387"/>
    <n v="0.12891405729513658"/>
  </r>
  <r>
    <n v="1494"/>
    <x v="0"/>
    <s v="Juliana"/>
    <s v="Schroeder"/>
    <d v="1949-03-12T00:00:00"/>
    <x v="0"/>
    <d v="2018-10-13T00:00:00"/>
    <d v="2019-12-04T00:00:00"/>
    <s v="Voluntarily Terminated"/>
    <s v="Coordinator"/>
    <s v="Zone B"/>
    <n v="60000"/>
    <x v="0"/>
    <d v="1949-03-12T00:00:00"/>
    <d v="2018-10-13T00:00:00"/>
    <n v="1949"/>
    <n v="76"/>
    <s v="1 yrs 1 mos"/>
    <d v="2019-12-04T00:00:00"/>
    <d v="2019-12-04T00:00:00"/>
    <s v="Inactive"/>
    <s v="Juliana Schroeder"/>
    <m/>
    <m/>
    <m/>
    <m/>
    <s v=""/>
    <s v=""/>
    <n v="0"/>
    <n v="387"/>
    <n v="0.12891405729513658"/>
  </r>
  <r>
    <n v="1495"/>
    <x v="1"/>
    <s v="Yasmin"/>
    <s v="Warren"/>
    <d v="1971-01-11T00:00:00"/>
    <x v="0"/>
    <d v="2021-07-04T00:00:00"/>
    <m/>
    <s v="Active"/>
    <s v="Laborer"/>
    <s v="Zone A"/>
    <n v="80000"/>
    <x v="1"/>
    <d v="1971-01-11T00:00:00"/>
    <d v="2021-07-04T00:00:00"/>
    <n v="1971"/>
    <n v="55"/>
    <s v="4 yrs 6 mos"/>
    <d v="2022-05-21T08:29:07"/>
    <s v="Unknown"/>
    <s v="Active"/>
    <s v="Yasmin Warren"/>
    <m/>
    <m/>
    <m/>
    <m/>
    <s v=""/>
    <s v="Yes"/>
    <n v="0"/>
    <n v="387"/>
    <n v="0.12891405729513658"/>
  </r>
  <r>
    <n v="1496"/>
    <x v="1"/>
    <s v="Izabella"/>
    <s v="Barron"/>
    <d v="1950-10-25T00:00:00"/>
    <x v="0"/>
    <d v="2019-04-30T00:00:00"/>
    <d v="2020-05-04T00:00:00"/>
    <s v="Active"/>
    <s v="Technician"/>
    <s v="Zone A"/>
    <n v="80000"/>
    <x v="1"/>
    <d v="1950-10-25T00:00:00"/>
    <d v="2019-04-30T00:00:00"/>
    <n v="1950"/>
    <n v="75"/>
    <s v="1 yrs 0 mos"/>
    <d v="2020-05-04T00:00:00"/>
    <d v="2020-05-04T00:00:00"/>
    <s v="Inactive"/>
    <s v="Izabella Barron"/>
    <m/>
    <m/>
    <m/>
    <m/>
    <s v=""/>
    <s v="Yes"/>
    <n v="0"/>
    <n v="387"/>
    <n v="0.12891405729513658"/>
  </r>
  <r>
    <n v="1497"/>
    <x v="1"/>
    <s v="Victoria"/>
    <s v="Soto"/>
    <d v="1995-12-11T00:00:00"/>
    <x v="0"/>
    <d v="2020-11-03T00:00:00"/>
    <m/>
    <s v="Active"/>
    <s v="Drafter"/>
    <s v="Zone C"/>
    <n v="40000"/>
    <x v="1"/>
    <d v="1995-12-11T00:00:00"/>
    <d v="2020-11-03T00:00:00"/>
    <n v="1995"/>
    <n v="30"/>
    <s v="5 yrs 2 mos"/>
    <d v="2022-05-21T08:29:07"/>
    <s v="Unknown"/>
    <s v="Active"/>
    <s v="Victoria Soto"/>
    <m/>
    <m/>
    <m/>
    <m/>
    <s v=""/>
    <s v="Yes"/>
    <n v="0"/>
    <n v="387"/>
    <n v="0.12891405729513658"/>
  </r>
  <r>
    <n v="1498"/>
    <x v="0"/>
    <s v="Cody"/>
    <s v="Beard"/>
    <d v="1944-03-24T00:00:00"/>
    <x v="0"/>
    <d v="2022-08-15T00:00:00"/>
    <d v="2022-08-20T00:00:00"/>
    <s v="Active"/>
    <s v="Director"/>
    <s v="Zone B"/>
    <n v="60000"/>
    <x v="0"/>
    <d v="1944-03-24T00:00:00"/>
    <d v="2022-08-15T00:00:00"/>
    <n v="1944"/>
    <n v="81"/>
    <s v="0 yrs 0 mos"/>
    <d v="2022-08-20T00:00:00"/>
    <d v="2022-08-20T00:00:00"/>
    <s v="Inactive"/>
    <s v="Cody Beard"/>
    <m/>
    <m/>
    <m/>
    <m/>
    <s v=""/>
    <s v="Yes"/>
    <n v="0"/>
    <n v="387"/>
    <n v="0.12891405729513658"/>
  </r>
  <r>
    <n v="1499"/>
    <x v="4"/>
    <s v="Abigayle"/>
    <s v="Mccann"/>
    <d v="1975-04-27T00:00:00"/>
    <x v="0"/>
    <d v="2022-02-26T00:00:00"/>
    <d v="2022-10-16T00:00:00"/>
    <s v="Active"/>
    <s v="Operator"/>
    <s v="Zone A"/>
    <n v="80000"/>
    <x v="2"/>
    <d v="1975-04-27T00:00:00"/>
    <d v="2022-02-26T00:00:00"/>
    <n v="1975"/>
    <n v="50"/>
    <s v="0 yrs 7 mos"/>
    <d v="2022-10-16T00:00:00"/>
    <d v="2022-10-16T00:00:00"/>
    <s v="Inactive"/>
    <s v="Abigayle Mccann"/>
    <m/>
    <m/>
    <m/>
    <m/>
    <s v=""/>
    <s v="Yes"/>
    <n v="0"/>
    <n v="387"/>
    <n v="0.12891405729513658"/>
  </r>
  <r>
    <n v="1500"/>
    <x v="0"/>
    <s v="Brenden"/>
    <s v="Marks"/>
    <d v="1985-02-02T00:00:00"/>
    <x v="0"/>
    <d v="2019-05-13T00:00:00"/>
    <m/>
    <s v="Active"/>
    <s v="Tower Hand"/>
    <s v="Zone B"/>
    <n v="60000"/>
    <x v="0"/>
    <d v="1985-02-02T00:00:00"/>
    <d v="2019-05-13T00:00:00"/>
    <n v="1985"/>
    <n v="40"/>
    <s v="6 yrs 8 mos"/>
    <d v="2022-05-21T08:29:07"/>
    <s v="Unknown"/>
    <s v="Active"/>
    <s v="Brenden Marks"/>
    <m/>
    <m/>
    <m/>
    <m/>
    <s v=""/>
    <s v="Yes"/>
    <n v="0"/>
    <n v="387"/>
    <n v="0.12891405729513658"/>
  </r>
  <r>
    <n v="1501"/>
    <x v="1"/>
    <s v="Jaqueline"/>
    <s v="Gallagher"/>
    <d v="1999-10-01T00:00:00"/>
    <x v="0"/>
    <d v="2021-10-24T00:00:00"/>
    <d v="2022-10-03T00:00:00"/>
    <s v="Active"/>
    <s v="Tower Hand"/>
    <s v="Zone A"/>
    <n v="80000"/>
    <x v="1"/>
    <d v="1999-10-01T00:00:00"/>
    <d v="2021-10-24T00:00:00"/>
    <n v="1999"/>
    <n v="26"/>
    <s v="0 yrs 11 mos"/>
    <d v="2022-10-03T00:00:00"/>
    <d v="2022-10-03T00:00:00"/>
    <s v="Inactive"/>
    <s v="Jaqueline Gallagher"/>
    <m/>
    <m/>
    <m/>
    <m/>
    <s v=""/>
    <s v="Yes"/>
    <n v="0"/>
    <n v="387"/>
    <n v="0.12891405729513658"/>
  </r>
  <r>
    <n v="1502"/>
    <x v="2"/>
    <s v="Abagail"/>
    <s v="Banks"/>
    <d v="1986-12-15T00:00:00"/>
    <x v="0"/>
    <d v="2021-05-10T00:00:00"/>
    <d v="2023-04-10T00:00:00"/>
    <s v="Active"/>
    <s v="Administrative"/>
    <s v="Zone B"/>
    <n v="60000"/>
    <x v="1"/>
    <d v="1986-12-15T00:00:00"/>
    <d v="2021-05-10T00:00:00"/>
    <n v="1986"/>
    <n v="39"/>
    <s v="1 yrs 11 mos"/>
    <d v="2023-04-10T00:00:00"/>
    <d v="2023-04-10T00:00:00"/>
    <s v="Inactive"/>
    <s v="Abagail Banks"/>
    <m/>
    <m/>
    <m/>
    <m/>
    <s v=""/>
    <s v="Yes"/>
    <n v="0"/>
    <n v="387"/>
    <n v="0.12891405729513658"/>
  </r>
  <r>
    <n v="1503"/>
    <x v="0"/>
    <s v="Nickolas"/>
    <s v="Guzman"/>
    <d v="1985-04-21T00:00:00"/>
    <x v="0"/>
    <d v="2021-06-13T00:00:00"/>
    <d v="2021-06-20T00:00:00"/>
    <s v="Active"/>
    <s v="Business Development"/>
    <s v="Zone A"/>
    <n v="80000"/>
    <x v="0"/>
    <d v="1985-04-21T00:00:00"/>
    <d v="2021-06-13T00:00:00"/>
    <n v="1985"/>
    <n v="40"/>
    <s v="0 yrs 0 mos"/>
    <d v="2021-06-20T00:00:00"/>
    <d v="2021-06-20T00:00:00"/>
    <s v="Inactive"/>
    <s v="Nickolas Guzman"/>
    <m/>
    <m/>
    <m/>
    <m/>
    <s v=""/>
    <s v="Yes"/>
    <n v="0"/>
    <n v="387"/>
    <n v="0.12891405729513658"/>
  </r>
  <r>
    <n v="1504"/>
    <x v="3"/>
    <s v="Guillermo"/>
    <s v="Rose"/>
    <d v="1971-08-23T00:00:00"/>
    <x v="0"/>
    <d v="2019-11-04T00:00:00"/>
    <d v="2021-07-28T00:00:00"/>
    <s v="Active"/>
    <s v="Technician"/>
    <s v="Zone C"/>
    <n v="40000"/>
    <x v="0"/>
    <d v="1971-08-23T00:00:00"/>
    <d v="2019-11-04T00:00:00"/>
    <n v="1971"/>
    <n v="54"/>
    <s v="1 yrs 8 mos"/>
    <d v="2021-07-28T00:00:00"/>
    <d v="2021-07-28T00:00:00"/>
    <s v="Inactive"/>
    <s v="Guillermo Rose"/>
    <m/>
    <m/>
    <m/>
    <m/>
    <s v=""/>
    <s v="Yes"/>
    <n v="0"/>
    <n v="387"/>
    <n v="0.12891405729513658"/>
  </r>
  <r>
    <n v="1505"/>
    <x v="3"/>
    <s v="Moises"/>
    <s v="Brock"/>
    <d v="1942-08-17T00:00:00"/>
    <x v="0"/>
    <d v="2020-01-29T00:00:00"/>
    <m/>
    <s v="Active"/>
    <s v="Supervisor"/>
    <s v="Zone A"/>
    <n v="80000"/>
    <x v="0"/>
    <d v="1942-08-17T00:00:00"/>
    <d v="2020-01-29T00:00:00"/>
    <n v="1942"/>
    <n v="83"/>
    <s v="5 yrs 11 mos"/>
    <d v="2022-05-21T08:29:07"/>
    <s v="Unknown"/>
    <s v="Active"/>
    <s v="Moises Brock"/>
    <m/>
    <m/>
    <m/>
    <m/>
    <s v=""/>
    <s v="Yes"/>
    <n v="0"/>
    <n v="387"/>
    <n v="0.12891405729513658"/>
  </r>
  <r>
    <n v="1506"/>
    <x v="0"/>
    <s v="Hayden"/>
    <s v="Richmond"/>
    <d v="1972-06-18T00:00:00"/>
    <x v="0"/>
    <d v="2018-09-05T00:00:00"/>
    <d v="2020-09-08T00:00:00"/>
    <s v="Active"/>
    <s v="Engineer"/>
    <s v="Zone B"/>
    <n v="60000"/>
    <x v="0"/>
    <d v="1972-06-18T00:00:00"/>
    <d v="2018-09-05T00:00:00"/>
    <n v="1972"/>
    <n v="53"/>
    <s v="2 yrs 0 mos"/>
    <d v="2020-09-08T00:00:00"/>
    <d v="2020-09-08T00:00:00"/>
    <s v="Inactive"/>
    <s v="Hayden Richmond"/>
    <m/>
    <m/>
    <m/>
    <m/>
    <s v=""/>
    <s v="Yes"/>
    <n v="0"/>
    <n v="387"/>
    <n v="0.12891405729513658"/>
  </r>
  <r>
    <n v="1507"/>
    <x v="0"/>
    <s v="Evelin"/>
    <s v="Sellers"/>
    <d v="1996-08-15T00:00:00"/>
    <x v="0"/>
    <d v="2021-07-21T00:00:00"/>
    <m/>
    <s v="Active"/>
    <s v="Administrator"/>
    <s v="Zone C"/>
    <n v="40000"/>
    <x v="0"/>
    <d v="1996-08-15T00:00:00"/>
    <d v="2021-07-21T00:00:00"/>
    <n v="1996"/>
    <n v="29"/>
    <s v="4 yrs 6 mos"/>
    <d v="2022-05-21T08:29:07"/>
    <s v="Unknown"/>
    <s v="Active"/>
    <s v="Evelin Sellers"/>
    <m/>
    <m/>
    <m/>
    <m/>
    <s v=""/>
    <s v="Yes"/>
    <n v="0"/>
    <n v="387"/>
    <n v="0.12891405729513658"/>
  </r>
  <r>
    <n v="1508"/>
    <x v="0"/>
    <s v="Dereon"/>
    <s v="Hayes"/>
    <d v="1964-12-25T00:00:00"/>
    <x v="0"/>
    <d v="2023-05-20T00:00:00"/>
    <m/>
    <s v="Active"/>
    <s v="Lineman"/>
    <s v="Zone B"/>
    <n v="60000"/>
    <x v="0"/>
    <d v="1964-12-25T00:00:00"/>
    <d v="2023-05-20T00:00:00"/>
    <n v="1964"/>
    <n v="61"/>
    <s v="2 yrs 8 mos"/>
    <d v="2022-05-21T08:29:07"/>
    <s v="Unknown"/>
    <s v="Active"/>
    <s v="Dereon Hayes"/>
    <m/>
    <m/>
    <m/>
    <m/>
    <s v=""/>
    <s v="Yes"/>
    <n v="0"/>
    <n v="387"/>
    <n v="0.12891405729513658"/>
  </r>
  <r>
    <n v="1509"/>
    <x v="3"/>
    <s v="Marlee"/>
    <s v="Mathis"/>
    <d v="1960-01-24T00:00:00"/>
    <x v="0"/>
    <d v="2022-05-16T00:00:00"/>
    <m/>
    <s v="Active"/>
    <s v="Assistant"/>
    <s v="Zone C"/>
    <n v="40000"/>
    <x v="0"/>
    <d v="1960-01-24T00:00:00"/>
    <d v="2022-05-16T00:00:00"/>
    <n v="1960"/>
    <n v="66"/>
    <s v="3 yrs 8 mos"/>
    <d v="2022-05-21T08:29:07"/>
    <s v="Unknown"/>
    <s v="Active"/>
    <s v="Marlee Mathis"/>
    <m/>
    <m/>
    <m/>
    <m/>
    <s v=""/>
    <s v="Yes"/>
    <n v="0"/>
    <n v="387"/>
    <n v="0.12891405729513658"/>
  </r>
  <r>
    <n v="1510"/>
    <x v="0"/>
    <s v="Alice"/>
    <s v="House"/>
    <d v="1980-09-16T00:00:00"/>
    <x v="0"/>
    <d v="2021-03-15T00:00:00"/>
    <m/>
    <s v="Active"/>
    <s v="Technician"/>
    <s v="Zone C"/>
    <n v="40000"/>
    <x v="0"/>
    <d v="1980-09-16T00:00:00"/>
    <d v="2021-03-15T00:00:00"/>
    <n v="1980"/>
    <n v="45"/>
    <s v="4 yrs 10 mos"/>
    <d v="2022-05-21T08:29:07"/>
    <s v="Unknown"/>
    <s v="Active"/>
    <s v="Alice House"/>
    <m/>
    <m/>
    <m/>
    <m/>
    <s v=""/>
    <s v="Yes"/>
    <n v="0"/>
    <n v="387"/>
    <n v="0.12891405729513658"/>
  </r>
  <r>
    <n v="1511"/>
    <x v="0"/>
    <s v="Jonathon"/>
    <s v="Thompson"/>
    <d v="1995-07-05T00:00:00"/>
    <x v="0"/>
    <d v="2023-06-26T00:00:00"/>
    <d v="2023-07-30T00:00:00"/>
    <s v="Future Start"/>
    <s v="Groundman"/>
    <s v="Zone C"/>
    <n v="40000"/>
    <x v="0"/>
    <d v="1995-07-05T00:00:00"/>
    <d v="2023-06-26T00:00:00"/>
    <n v="1995"/>
    <n v="30"/>
    <s v="0 yrs 1 mos"/>
    <d v="2023-07-30T00:00:00"/>
    <d v="2023-07-30T00:00:00"/>
    <s v="Inactive"/>
    <s v="Jonathon Thompson"/>
    <m/>
    <m/>
    <m/>
    <m/>
    <s v=""/>
    <s v=""/>
    <n v="0"/>
    <n v="387"/>
    <n v="0.12891405729513658"/>
  </r>
  <r>
    <n v="1512"/>
    <x v="0"/>
    <s v="Kendal"/>
    <s v="Abbott"/>
    <d v="1982-06-29T00:00:00"/>
    <x v="0"/>
    <d v="2019-10-11T00:00:00"/>
    <d v="2021-04-24T00:00:00"/>
    <s v="Leave of Absence"/>
    <s v="Laborer"/>
    <s v="Zone B"/>
    <n v="60000"/>
    <x v="0"/>
    <d v="1982-06-29T00:00:00"/>
    <d v="2019-10-11T00:00:00"/>
    <n v="1982"/>
    <n v="43"/>
    <s v="1 yrs 6 mos"/>
    <d v="2021-04-24T00:00:00"/>
    <d v="2021-04-24T00:00:00"/>
    <s v="Inactive"/>
    <s v="Kendal Abbott"/>
    <m/>
    <m/>
    <m/>
    <m/>
    <s v=""/>
    <s v=""/>
    <n v="0"/>
    <n v="387"/>
    <n v="0.12891405729513658"/>
  </r>
  <r>
    <n v="1513"/>
    <x v="2"/>
    <s v="Holly"/>
    <s v="Taylor"/>
    <d v="1993-10-03T00:00:00"/>
    <x v="0"/>
    <d v="2019-12-21T00:00:00"/>
    <m/>
    <s v="Active"/>
    <s v="Engineer"/>
    <s v="Zone C"/>
    <n v="40000"/>
    <x v="1"/>
    <d v="1993-10-03T00:00:00"/>
    <d v="2019-12-21T00:00:00"/>
    <n v="1993"/>
    <n v="32"/>
    <s v="6 yrs 1 mos"/>
    <d v="2022-05-21T08:29:07"/>
    <s v="Unknown"/>
    <s v="Active"/>
    <s v="Holly Taylor"/>
    <m/>
    <m/>
    <m/>
    <m/>
    <s v=""/>
    <s v="Yes"/>
    <n v="0"/>
    <n v="387"/>
    <n v="0.12891405729513658"/>
  </r>
  <r>
    <n v="1514"/>
    <x v="1"/>
    <s v="Hadassah"/>
    <s v="Blackburn"/>
    <d v="1983-12-05T00:00:00"/>
    <x v="0"/>
    <d v="2022-07-15T00:00:00"/>
    <m/>
    <s v="Active"/>
    <s v="Manager"/>
    <s v="Zone C"/>
    <n v="40000"/>
    <x v="1"/>
    <d v="1983-12-05T00:00:00"/>
    <d v="2022-07-15T00:00:00"/>
    <n v="1983"/>
    <n v="42"/>
    <s v="3 yrs 6 mos"/>
    <d v="2022-05-21T08:29:07"/>
    <s v="Unknown"/>
    <s v="Active"/>
    <s v="Hadassah Blackburn"/>
    <m/>
    <m/>
    <m/>
    <m/>
    <s v=""/>
    <s v="Yes"/>
    <n v="0"/>
    <n v="387"/>
    <n v="0.12891405729513658"/>
  </r>
  <r>
    <n v="1515"/>
    <x v="0"/>
    <s v="Shaylee"/>
    <s v="Hall"/>
    <d v="1997-04-18T00:00:00"/>
    <x v="0"/>
    <d v="2018-09-26T00:00:00"/>
    <m/>
    <s v="Active"/>
    <s v="Laborer"/>
    <s v="Zone B"/>
    <n v="60000"/>
    <x v="0"/>
    <d v="1997-04-18T00:00:00"/>
    <d v="2018-09-26T00:00:00"/>
    <n v="1997"/>
    <n v="28"/>
    <s v="7 yrs 3 mos"/>
    <d v="2022-05-21T08:29:07"/>
    <s v="Unknown"/>
    <s v="Active"/>
    <s v="Shaylee Hall"/>
    <m/>
    <m/>
    <m/>
    <m/>
    <s v=""/>
    <s v="Yes"/>
    <n v="0"/>
    <n v="387"/>
    <n v="0.12891405729513658"/>
  </r>
  <r>
    <n v="1516"/>
    <x v="2"/>
    <s v="Richard"/>
    <s v="Nelson"/>
    <d v="1943-06-05T00:00:00"/>
    <x v="0"/>
    <d v="2022-10-16T00:00:00"/>
    <m/>
    <s v="Active"/>
    <s v="Manager"/>
    <s v="Zone B"/>
    <n v="60000"/>
    <x v="1"/>
    <d v="1943-06-05T00:00:00"/>
    <d v="2022-10-16T00:00:00"/>
    <n v="1943"/>
    <n v="82"/>
    <s v="3 yrs 3 mos"/>
    <d v="2022-05-21T08:29:07"/>
    <s v="Unknown"/>
    <s v="Active"/>
    <s v="Richard Nelson"/>
    <m/>
    <m/>
    <m/>
    <m/>
    <s v=""/>
    <s v="Yes"/>
    <n v="0"/>
    <n v="387"/>
    <n v="0.12891405729513658"/>
  </r>
  <r>
    <n v="1517"/>
    <x v="1"/>
    <s v="Leyla"/>
    <s v="Davila"/>
    <d v="1986-03-05T00:00:00"/>
    <x v="0"/>
    <d v="2021-12-02T00:00:00"/>
    <d v="2022-04-25T00:00:00"/>
    <s v="Active"/>
    <s v="Splicer"/>
    <s v="Zone C"/>
    <n v="40000"/>
    <x v="1"/>
    <d v="1986-03-05T00:00:00"/>
    <d v="2021-12-02T00:00:00"/>
    <n v="1986"/>
    <n v="39"/>
    <s v="0 yrs 4 mos"/>
    <d v="2022-04-25T00:00:00"/>
    <d v="2022-04-25T00:00:00"/>
    <s v="Inactive"/>
    <s v="Leyla Davila"/>
    <m/>
    <m/>
    <m/>
    <m/>
    <s v=""/>
    <s v="Yes"/>
    <n v="1"/>
    <n v="387"/>
    <n v="0.12891405729513658"/>
  </r>
  <r>
    <n v="1518"/>
    <x v="1"/>
    <s v="Kolten"/>
    <s v="Calhoun"/>
    <d v="1975-11-26T00:00:00"/>
    <x v="0"/>
    <d v="2019-03-07T00:00:00"/>
    <d v="2023-03-06T00:00:00"/>
    <s v="Voluntarily Terminated"/>
    <s v="Engineer"/>
    <s v="Zone B"/>
    <n v="60000"/>
    <x v="1"/>
    <d v="1975-11-26T00:00:00"/>
    <d v="2019-03-07T00:00:00"/>
    <n v="1975"/>
    <n v="50"/>
    <s v="3 yrs 11 mos"/>
    <d v="2023-03-06T00:00:00"/>
    <d v="2023-03-06T00:00:00"/>
    <s v="Inactive"/>
    <s v="Kolten Calhoun"/>
    <m/>
    <m/>
    <m/>
    <m/>
    <s v=""/>
    <s v=""/>
    <n v="0"/>
    <n v="387"/>
    <n v="0.12891405729513658"/>
  </r>
  <r>
    <n v="1519"/>
    <x v="0"/>
    <s v="Camille"/>
    <s v="Livingston"/>
    <d v="1971-04-17T00:00:00"/>
    <x v="0"/>
    <d v="2023-05-02T00:00:00"/>
    <d v="2023-07-26T00:00:00"/>
    <s v="Active"/>
    <s v="Supervisor"/>
    <s v="Zone B"/>
    <n v="60000"/>
    <x v="0"/>
    <d v="1971-04-17T00:00:00"/>
    <d v="2023-05-02T00:00:00"/>
    <n v="1971"/>
    <n v="54"/>
    <s v="0 yrs 2 mos"/>
    <d v="2023-07-26T00:00:00"/>
    <d v="2023-07-26T00:00:00"/>
    <s v="Inactive"/>
    <s v="Camille Livingston"/>
    <m/>
    <m/>
    <m/>
    <m/>
    <s v=""/>
    <s v="Yes"/>
    <n v="0"/>
    <n v="387"/>
    <n v="0.12891405729513658"/>
  </r>
  <r>
    <n v="1520"/>
    <x v="0"/>
    <s v="Lilianna"/>
    <s v="Colon"/>
    <d v="1976-07-04T00:00:00"/>
    <x v="0"/>
    <d v="2020-08-24T00:00:00"/>
    <d v="2023-02-26T00:00:00"/>
    <s v="Active"/>
    <s v="Vp"/>
    <s v="Zone A"/>
    <n v="80000"/>
    <x v="0"/>
    <d v="1976-07-04T00:00:00"/>
    <d v="2020-08-24T00:00:00"/>
    <n v="1976"/>
    <n v="49"/>
    <s v="2 yrs 6 mos"/>
    <d v="2023-02-26T00:00:00"/>
    <d v="2023-02-26T00:00:00"/>
    <s v="Inactive"/>
    <s v="Lilianna Colon"/>
    <m/>
    <m/>
    <m/>
    <m/>
    <s v=""/>
    <s v="Yes"/>
    <n v="0"/>
    <n v="387"/>
    <n v="0.12891405729513658"/>
  </r>
  <r>
    <n v="1521"/>
    <x v="1"/>
    <s v="Chaim"/>
    <s v="Patrick"/>
    <d v="1990-04-15T00:00:00"/>
    <x v="0"/>
    <d v="2020-12-08T00:00:00"/>
    <d v="2021-09-07T00:00:00"/>
    <s v="Active"/>
    <s v="Groundman"/>
    <s v="Zone B"/>
    <n v="60000"/>
    <x v="1"/>
    <d v="1990-04-15T00:00:00"/>
    <d v="2020-12-08T00:00:00"/>
    <n v="1990"/>
    <n v="35"/>
    <s v="0 yrs 8 mos"/>
    <d v="2021-09-07T00:00:00"/>
    <d v="2021-09-07T00:00:00"/>
    <s v="Inactive"/>
    <s v="Chaim Patrick"/>
    <m/>
    <m/>
    <m/>
    <m/>
    <s v=""/>
    <s v="Yes"/>
    <n v="0"/>
    <n v="387"/>
    <n v="0.12891405729513658"/>
  </r>
  <r>
    <n v="1522"/>
    <x v="1"/>
    <s v="Amara"/>
    <s v="Castillo"/>
    <d v="1943-08-24T00:00:00"/>
    <x v="0"/>
    <d v="2021-02-15T00:00:00"/>
    <m/>
    <s v="Active"/>
    <s v="Operator"/>
    <s v="Zone B"/>
    <n v="60000"/>
    <x v="1"/>
    <d v="1943-08-24T00:00:00"/>
    <d v="2021-02-15T00:00:00"/>
    <n v="1943"/>
    <n v="82"/>
    <s v="4 yrs 11 mos"/>
    <d v="2022-05-21T08:29:07"/>
    <s v="Unknown"/>
    <s v="Active"/>
    <s v="Amara Castillo"/>
    <m/>
    <m/>
    <m/>
    <m/>
    <s v=""/>
    <s v="Yes"/>
    <n v="0"/>
    <n v="387"/>
    <n v="0.12891405729513658"/>
  </r>
  <r>
    <n v="1523"/>
    <x v="1"/>
    <s v="Joel"/>
    <s v="Eaton"/>
    <d v="1971-05-30T00:00:00"/>
    <x v="0"/>
    <d v="2020-09-15T00:00:00"/>
    <d v="2023-06-24T00:00:00"/>
    <s v="Active"/>
    <s v="Director"/>
    <s v="Zone B"/>
    <n v="60000"/>
    <x v="1"/>
    <d v="1971-05-30T00:00:00"/>
    <d v="2020-09-15T00:00:00"/>
    <n v="1971"/>
    <n v="54"/>
    <s v="2 yrs 9 mos"/>
    <d v="2023-06-24T00:00:00"/>
    <d v="2023-06-24T00:00:00"/>
    <s v="Inactive"/>
    <s v="Joel Eaton"/>
    <m/>
    <m/>
    <m/>
    <m/>
    <s v=""/>
    <s v="Yes"/>
    <n v="0"/>
    <n v="387"/>
    <n v="0.12891405729513658"/>
  </r>
  <r>
    <n v="1524"/>
    <x v="0"/>
    <s v="Priscilla"/>
    <s v="Walters"/>
    <d v="1975-05-13T00:00:00"/>
    <x v="0"/>
    <d v="2023-03-16T00:00:00"/>
    <m/>
    <s v="Active"/>
    <s v="Engineer"/>
    <s v="Zone A"/>
    <n v="80000"/>
    <x v="0"/>
    <d v="1975-05-13T00:00:00"/>
    <d v="2023-03-16T00:00:00"/>
    <n v="1975"/>
    <n v="50"/>
    <s v="2 yrs 10 mos"/>
    <d v="2022-05-21T08:29:07"/>
    <s v="Unknown"/>
    <s v="Active"/>
    <s v="Priscilla Walters"/>
    <m/>
    <m/>
    <m/>
    <m/>
    <s v=""/>
    <s v="Yes"/>
    <n v="0"/>
    <n v="387"/>
    <n v="0.12891405729513658"/>
  </r>
  <r>
    <n v="1525"/>
    <x v="0"/>
    <s v="Nehemiah"/>
    <s v="Leach"/>
    <d v="1947-04-14T00:00:00"/>
    <x v="0"/>
    <d v="2021-11-14T00:00:00"/>
    <d v="2022-10-07T00:00:00"/>
    <s v="Active"/>
    <s v="Laborer"/>
    <s v="Zone B"/>
    <n v="60000"/>
    <x v="0"/>
    <d v="1947-04-14T00:00:00"/>
    <d v="2021-11-14T00:00:00"/>
    <n v="1947"/>
    <n v="78"/>
    <s v="0 yrs 10 mos"/>
    <d v="2022-10-07T00:00:00"/>
    <d v="2022-10-07T00:00:00"/>
    <s v="Inactive"/>
    <s v="Nehemiah Leach"/>
    <m/>
    <m/>
    <m/>
    <m/>
    <s v=""/>
    <s v="Yes"/>
    <n v="0"/>
    <n v="387"/>
    <n v="0.12891405729513658"/>
  </r>
  <r>
    <n v="1526"/>
    <x v="0"/>
    <s v="Ashtyn"/>
    <s v="Huynh"/>
    <d v="1987-04-04T00:00:00"/>
    <x v="0"/>
    <d v="2021-04-23T00:00:00"/>
    <m/>
    <s v="Active"/>
    <s v="Foreman"/>
    <s v="Zone B"/>
    <n v="60000"/>
    <x v="0"/>
    <d v="1987-04-04T00:00:00"/>
    <d v="2021-04-23T00:00:00"/>
    <n v="1987"/>
    <n v="38"/>
    <s v="4 yrs 9 mos"/>
    <d v="2022-05-21T08:29:07"/>
    <s v="Unknown"/>
    <s v="Active"/>
    <s v="Ashtyn Huynh"/>
    <m/>
    <m/>
    <m/>
    <m/>
    <s v=""/>
    <s v="Yes"/>
    <n v="0"/>
    <n v="387"/>
    <n v="0.12891405729513658"/>
  </r>
  <r>
    <n v="1527"/>
    <x v="0"/>
    <s v="Tristen"/>
    <s v="Reed"/>
    <d v="1980-03-13T00:00:00"/>
    <x v="0"/>
    <d v="2022-06-05T00:00:00"/>
    <d v="2022-08-26T00:00:00"/>
    <s v="Active"/>
    <s v="Engineer"/>
    <s v="Zone A"/>
    <n v="80000"/>
    <x v="0"/>
    <d v="1980-03-13T00:00:00"/>
    <d v="2022-06-05T00:00:00"/>
    <n v="1980"/>
    <n v="45"/>
    <s v="0 yrs 2 mos"/>
    <d v="2022-08-26T00:00:00"/>
    <d v="2022-08-26T00:00:00"/>
    <s v="Inactive"/>
    <s v="Tristen Reed"/>
    <m/>
    <m/>
    <m/>
    <m/>
    <s v=""/>
    <s v="Yes"/>
    <n v="0"/>
    <n v="387"/>
    <n v="0.12891405729513658"/>
  </r>
  <r>
    <n v="1528"/>
    <x v="0"/>
    <s v="Braedon"/>
    <s v="Chandler"/>
    <d v="1953-11-27T00:00:00"/>
    <x v="0"/>
    <d v="2022-11-19T00:00:00"/>
    <m/>
    <s v="Active"/>
    <s v="Laborer"/>
    <s v="Zone A"/>
    <n v="80000"/>
    <x v="0"/>
    <d v="1953-11-27T00:00:00"/>
    <d v="2022-11-19T00:00:00"/>
    <n v="1953"/>
    <n v="72"/>
    <s v="3 yrs 2 mos"/>
    <d v="2022-05-21T08:29:07"/>
    <s v="Unknown"/>
    <s v="Active"/>
    <s v="Braedon Chandler"/>
    <m/>
    <m/>
    <m/>
    <m/>
    <s v=""/>
    <s v="Yes"/>
    <n v="0"/>
    <n v="387"/>
    <n v="0.12891405729513658"/>
  </r>
  <r>
    <n v="1529"/>
    <x v="0"/>
    <s v="Nikolas"/>
    <s v="Hancock"/>
    <d v="1974-07-27T00:00:00"/>
    <x v="0"/>
    <d v="2023-04-14T00:00:00"/>
    <m/>
    <s v="Active"/>
    <s v="Laborer"/>
    <s v="Zone C"/>
    <n v="40000"/>
    <x v="0"/>
    <d v="1974-07-27T00:00:00"/>
    <d v="2023-04-14T00:00:00"/>
    <n v="1974"/>
    <n v="51"/>
    <s v="2 yrs 9 mos"/>
    <d v="2022-05-21T08:29:07"/>
    <s v="Unknown"/>
    <s v="Active"/>
    <s v="Nikolas Hancock"/>
    <m/>
    <m/>
    <m/>
    <m/>
    <s v=""/>
    <s v="Yes"/>
    <n v="0"/>
    <n v="387"/>
    <n v="0.12891405729513658"/>
  </r>
  <r>
    <n v="1530"/>
    <x v="0"/>
    <s v="Demetrius"/>
    <s v="Sanders"/>
    <d v="2000-02-02T00:00:00"/>
    <x v="0"/>
    <d v="2022-12-13T00:00:00"/>
    <m/>
    <s v="Active"/>
    <s v="Top Hand"/>
    <s v="Zone B"/>
    <n v="60000"/>
    <x v="0"/>
    <d v="2000-02-02T00:00:00"/>
    <d v="2022-12-13T00:00:00"/>
    <n v="2000"/>
    <n v="25"/>
    <s v="3 yrs 1 mos"/>
    <d v="2022-05-21T08:29:07"/>
    <s v="Unknown"/>
    <s v="Active"/>
    <s v="Demetrius Sanders"/>
    <m/>
    <m/>
    <m/>
    <m/>
    <s v=""/>
    <s v="Yes"/>
    <n v="0"/>
    <n v="387"/>
    <n v="0.12891405729513658"/>
  </r>
  <r>
    <n v="1531"/>
    <x v="3"/>
    <s v="Tiana"/>
    <s v="Perry"/>
    <d v="1985-09-05T00:00:00"/>
    <x v="0"/>
    <d v="2023-03-11T00:00:00"/>
    <d v="2023-04-09T00:00:00"/>
    <s v="Future Start"/>
    <s v="Lineman"/>
    <s v="Zone A"/>
    <n v="80000"/>
    <x v="0"/>
    <d v="1985-09-05T00:00:00"/>
    <d v="2023-03-11T00:00:00"/>
    <n v="1985"/>
    <n v="40"/>
    <s v="0 yrs 0 mos"/>
    <d v="2023-04-09T00:00:00"/>
    <d v="2023-04-09T00:00:00"/>
    <s v="Inactive"/>
    <s v="Tiana Perry"/>
    <m/>
    <m/>
    <m/>
    <m/>
    <s v=""/>
    <s v=""/>
    <n v="0"/>
    <n v="387"/>
    <n v="0.12891405729513658"/>
  </r>
  <r>
    <n v="1532"/>
    <x v="0"/>
    <s v="Rene"/>
    <s v="Pena"/>
    <d v="1944-03-10T00:00:00"/>
    <x v="0"/>
    <d v="2019-11-22T00:00:00"/>
    <d v="2020-02-18T00:00:00"/>
    <s v="Leave of Absence"/>
    <s v="Technician"/>
    <s v="Zone B"/>
    <n v="60000"/>
    <x v="0"/>
    <d v="1944-03-10T00:00:00"/>
    <d v="2019-11-22T00:00:00"/>
    <n v="1944"/>
    <n v="81"/>
    <s v="0 yrs 2 mos"/>
    <d v="2020-02-18T00:00:00"/>
    <d v="2020-02-18T00:00:00"/>
    <s v="Inactive"/>
    <s v="Rene Pena"/>
    <m/>
    <m/>
    <m/>
    <m/>
    <s v=""/>
    <s v=""/>
    <n v="0"/>
    <n v="387"/>
    <n v="0.12891405729513658"/>
  </r>
  <r>
    <n v="1533"/>
    <x v="3"/>
    <s v="Angelo"/>
    <s v="Fox"/>
    <d v="1990-08-21T00:00:00"/>
    <x v="0"/>
    <d v="2021-03-13T00:00:00"/>
    <d v="2021-11-19T00:00:00"/>
    <s v="Leave of Absence"/>
    <s v="Technician"/>
    <s v="Zone C"/>
    <n v="40000"/>
    <x v="0"/>
    <d v="1990-08-21T00:00:00"/>
    <d v="2021-03-13T00:00:00"/>
    <n v="1990"/>
    <n v="35"/>
    <s v="0 yrs 8 mos"/>
    <d v="2021-11-19T00:00:00"/>
    <d v="2021-11-19T00:00:00"/>
    <s v="Inactive"/>
    <s v="Angelo Fox"/>
    <m/>
    <m/>
    <m/>
    <m/>
    <s v=""/>
    <s v=""/>
    <n v="0"/>
    <n v="387"/>
    <n v="0.12891405729513658"/>
  </r>
  <r>
    <n v="1534"/>
    <x v="1"/>
    <s v="Ernesto"/>
    <s v="Madden"/>
    <d v="1964-11-10T00:00:00"/>
    <x v="0"/>
    <d v="2022-02-27T00:00:00"/>
    <m/>
    <s v="Active"/>
    <s v="Operator"/>
    <s v="Zone B"/>
    <n v="60000"/>
    <x v="1"/>
    <d v="1964-11-10T00:00:00"/>
    <d v="2022-02-27T00:00:00"/>
    <n v="1964"/>
    <n v="61"/>
    <s v="3 yrs 10 mos"/>
    <d v="2022-05-21T08:29:07"/>
    <s v="Unknown"/>
    <s v="Active"/>
    <s v="Ernesto Madden"/>
    <m/>
    <m/>
    <m/>
    <m/>
    <s v=""/>
    <s v="Yes"/>
    <n v="0"/>
    <n v="387"/>
    <n v="0.12891405729513658"/>
  </r>
  <r>
    <n v="1535"/>
    <x v="0"/>
    <s v="Amari"/>
    <s v="Christian"/>
    <d v="2000-11-11T00:00:00"/>
    <x v="0"/>
    <d v="2021-05-08T00:00:00"/>
    <m/>
    <s v="Active"/>
    <s v="Foreman"/>
    <s v="Zone B"/>
    <n v="60000"/>
    <x v="0"/>
    <d v="2000-11-11T00:00:00"/>
    <d v="2021-05-08T00:00:00"/>
    <n v="2000"/>
    <n v="25"/>
    <s v="4 yrs 8 mos"/>
    <d v="2022-05-21T08:29:07"/>
    <s v="Unknown"/>
    <s v="Active"/>
    <s v="Amari Christian"/>
    <m/>
    <m/>
    <m/>
    <m/>
    <s v=""/>
    <s v="Yes"/>
    <n v="0"/>
    <n v="387"/>
    <n v="0.12891405729513658"/>
  </r>
  <r>
    <n v="1536"/>
    <x v="0"/>
    <s v="Lilly"/>
    <s v="Turner"/>
    <d v="1955-12-19T00:00:00"/>
    <x v="0"/>
    <d v="2022-12-27T00:00:00"/>
    <m/>
    <s v="Active"/>
    <s v="Locator"/>
    <s v="Zone C"/>
    <n v="40000"/>
    <x v="0"/>
    <d v="1955-12-19T00:00:00"/>
    <d v="2022-12-27T00:00:00"/>
    <n v="1955"/>
    <n v="70"/>
    <s v="3 yrs 0 mos"/>
    <d v="2022-05-21T08:29:07"/>
    <s v="Unknown"/>
    <s v="Active"/>
    <s v="Lilly Turner"/>
    <m/>
    <m/>
    <m/>
    <m/>
    <s v=""/>
    <s v="Yes"/>
    <n v="0"/>
    <n v="387"/>
    <n v="0.12891405729513658"/>
  </r>
  <r>
    <n v="1537"/>
    <x v="1"/>
    <s v="Rayne"/>
    <s v="Simpson"/>
    <d v="1950-01-12T00:00:00"/>
    <x v="0"/>
    <d v="2020-08-16T00:00:00"/>
    <m/>
    <s v="Active"/>
    <s v="Vp"/>
    <s v="Zone B"/>
    <n v="60000"/>
    <x v="1"/>
    <d v="1950-01-12T00:00:00"/>
    <d v="2020-08-16T00:00:00"/>
    <n v="1950"/>
    <n v="76"/>
    <s v="5 yrs 5 mos"/>
    <d v="2022-05-21T08:29:07"/>
    <s v="Unknown"/>
    <s v="Active"/>
    <s v="Rayne Simpson"/>
    <m/>
    <m/>
    <m/>
    <m/>
    <s v=""/>
    <s v="Yes"/>
    <n v="0"/>
    <n v="387"/>
    <n v="0.12891405729513658"/>
  </r>
  <r>
    <n v="1538"/>
    <x v="2"/>
    <s v="Aaron"/>
    <s v="Tapia"/>
    <d v="2001-01-18T00:00:00"/>
    <x v="0"/>
    <d v="2023-01-20T00:00:00"/>
    <m/>
    <s v="Active"/>
    <s v="Splicer"/>
    <s v="Zone B"/>
    <n v="60000"/>
    <x v="1"/>
    <d v="2001-01-18T00:00:00"/>
    <d v="2023-01-20T00:00:00"/>
    <n v="2001"/>
    <n v="25"/>
    <s v="3 yrs 0 mos"/>
    <d v="2022-05-21T08:29:07"/>
    <s v="Unknown"/>
    <s v="Active"/>
    <s v="Aaron Tapia"/>
    <m/>
    <m/>
    <m/>
    <m/>
    <s v=""/>
    <s v="Yes"/>
    <n v="1"/>
    <n v="387"/>
    <n v="0.12891405729513658"/>
  </r>
  <r>
    <n v="1539"/>
    <x v="1"/>
    <s v="Aimee"/>
    <s v="Santana"/>
    <d v="1961-03-02T00:00:00"/>
    <x v="0"/>
    <d v="2020-12-28T00:00:00"/>
    <d v="2021-10-01T00:00:00"/>
    <s v="Voluntarily Terminated"/>
    <s v="Laborer"/>
    <s v="Zone A"/>
    <n v="80000"/>
    <x v="1"/>
    <d v="1961-03-02T00:00:00"/>
    <d v="2020-12-28T00:00:00"/>
    <n v="1961"/>
    <n v="64"/>
    <s v="0 yrs 9 mos"/>
    <d v="2021-10-01T00:00:00"/>
    <d v="2021-10-01T00:00:00"/>
    <s v="Inactive"/>
    <s v="Aimee Santana"/>
    <m/>
    <m/>
    <m/>
    <m/>
    <s v=""/>
    <s v=""/>
    <n v="0"/>
    <n v="387"/>
    <n v="0.12891405729513658"/>
  </r>
  <r>
    <n v="1540"/>
    <x v="0"/>
    <s v="Raegan"/>
    <s v="Stanton"/>
    <d v="1967-02-19T00:00:00"/>
    <x v="0"/>
    <d v="2021-02-18T00:00:00"/>
    <m/>
    <s v="Active"/>
    <s v="Cio"/>
    <s v="Zone C"/>
    <n v="40000"/>
    <x v="0"/>
    <d v="1967-02-19T00:00:00"/>
    <d v="2021-02-18T00:00:00"/>
    <n v="1967"/>
    <n v="58"/>
    <s v="4 yrs 11 mos"/>
    <d v="2022-05-21T08:29:07"/>
    <s v="Unknown"/>
    <s v="Active"/>
    <s v="Raegan Stanton"/>
    <m/>
    <m/>
    <m/>
    <m/>
    <s v=""/>
    <s v="Yes"/>
    <n v="0"/>
    <n v="387"/>
    <n v="0.12891405729513658"/>
  </r>
  <r>
    <n v="1541"/>
    <x v="0"/>
    <s v="Johan"/>
    <s v="Sosa"/>
    <d v="1972-12-13T00:00:00"/>
    <x v="0"/>
    <d v="2021-01-16T00:00:00"/>
    <m/>
    <s v="Active"/>
    <s v="Assistant"/>
    <s v="Zone C"/>
    <n v="40000"/>
    <x v="0"/>
    <d v="1972-12-13T00:00:00"/>
    <d v="2021-01-16T00:00:00"/>
    <n v="1972"/>
    <n v="53"/>
    <s v="5 yrs 0 mos"/>
    <d v="2022-05-21T08:29:07"/>
    <s v="Unknown"/>
    <s v="Active"/>
    <s v="Johan Sosa"/>
    <m/>
    <m/>
    <m/>
    <m/>
    <s v=""/>
    <s v="Yes"/>
    <n v="0"/>
    <n v="387"/>
    <n v="0.12891405729513658"/>
  </r>
  <r>
    <n v="1542"/>
    <x v="1"/>
    <s v="Stacy"/>
    <s v="Bonilla"/>
    <d v="1992-12-11T00:00:00"/>
    <x v="0"/>
    <d v="2022-04-07T00:00:00"/>
    <m/>
    <s v="Active"/>
    <s v="Construction Manager"/>
    <s v="Zone A"/>
    <n v="80000"/>
    <x v="1"/>
    <d v="1992-12-11T00:00:00"/>
    <d v="2022-04-07T00:00:00"/>
    <n v="1992"/>
    <n v="33"/>
    <s v="3 yrs 9 mos"/>
    <d v="2022-05-21T08:29:07"/>
    <s v="Unknown"/>
    <s v="Active"/>
    <s v="Stacy Bonilla"/>
    <m/>
    <m/>
    <m/>
    <m/>
    <s v=""/>
    <s v="Yes"/>
    <n v="0"/>
    <n v="387"/>
    <n v="0.12891405729513658"/>
  </r>
  <r>
    <n v="1543"/>
    <x v="1"/>
    <s v="Valery"/>
    <s v="Holder"/>
    <d v="1961-07-16T00:00:00"/>
    <x v="0"/>
    <d v="2019-07-11T00:00:00"/>
    <d v="2021-05-04T00:00:00"/>
    <s v="Active"/>
    <s v="Laborer"/>
    <s v="Zone A"/>
    <n v="80000"/>
    <x v="1"/>
    <d v="1961-07-16T00:00:00"/>
    <d v="2019-07-11T00:00:00"/>
    <n v="1961"/>
    <n v="64"/>
    <s v="1 yrs 9 mos"/>
    <d v="2021-05-04T00:00:00"/>
    <d v="2021-05-04T00:00:00"/>
    <s v="Inactive"/>
    <s v="Valery Holder"/>
    <m/>
    <m/>
    <m/>
    <m/>
    <s v=""/>
    <s v="Yes"/>
    <n v="0"/>
    <n v="387"/>
    <n v="0.12891405729513658"/>
  </r>
  <r>
    <n v="1544"/>
    <x v="0"/>
    <s v="Skye"/>
    <s v="Cochran"/>
    <d v="1994-05-18T00:00:00"/>
    <x v="0"/>
    <d v="2020-08-09T00:00:00"/>
    <d v="2022-11-06T00:00:00"/>
    <s v="Active"/>
    <s v="Technician"/>
    <s v="Zone C"/>
    <n v="40000"/>
    <x v="0"/>
    <d v="1994-05-18T00:00:00"/>
    <d v="2020-08-09T00:00:00"/>
    <n v="1994"/>
    <n v="31"/>
    <s v="2 yrs 2 mos"/>
    <d v="2022-11-06T00:00:00"/>
    <d v="2022-11-06T00:00:00"/>
    <s v="Inactive"/>
    <s v="Skye Cochran"/>
    <m/>
    <m/>
    <m/>
    <m/>
    <s v=""/>
    <s v="Yes"/>
    <n v="0"/>
    <n v="387"/>
    <n v="0.12891405729513658"/>
  </r>
  <r>
    <n v="1545"/>
    <x v="0"/>
    <s v="Jerimiah"/>
    <s v="Mendez"/>
    <d v="1957-05-08T00:00:00"/>
    <x v="0"/>
    <d v="2018-09-20T00:00:00"/>
    <m/>
    <s v="Active"/>
    <s v="Laborer"/>
    <s v="Zone A"/>
    <n v="80000"/>
    <x v="0"/>
    <d v="1957-05-08T00:00:00"/>
    <d v="2018-09-20T00:00:00"/>
    <n v="1957"/>
    <n v="68"/>
    <s v="7 yrs 4 mos"/>
    <d v="2022-05-21T08:29:07"/>
    <s v="Unknown"/>
    <s v="Active"/>
    <s v="Jerimiah Mendez"/>
    <m/>
    <m/>
    <m/>
    <m/>
    <s v=""/>
    <s v="Yes"/>
    <n v="0"/>
    <n v="387"/>
    <n v="0.12891405729513658"/>
  </r>
  <r>
    <n v="1546"/>
    <x v="0"/>
    <s v="Madden"/>
    <s v="Lam"/>
    <d v="1952-08-13T00:00:00"/>
    <x v="0"/>
    <d v="2020-01-21T00:00:00"/>
    <d v="2021-05-19T00:00:00"/>
    <s v="Active"/>
    <s v="Construction Manager"/>
    <s v="Zone B"/>
    <n v="60000"/>
    <x v="0"/>
    <d v="1952-08-13T00:00:00"/>
    <d v="2020-01-21T00:00:00"/>
    <n v="1952"/>
    <n v="73"/>
    <s v="1 yrs 3 mos"/>
    <d v="2021-05-19T00:00:00"/>
    <d v="2021-05-19T00:00:00"/>
    <s v="Inactive"/>
    <s v="Madden Lam"/>
    <m/>
    <m/>
    <m/>
    <m/>
    <s v=""/>
    <s v="Yes"/>
    <n v="0"/>
    <n v="387"/>
    <n v="0.12891405729513658"/>
  </r>
  <r>
    <n v="1547"/>
    <x v="0"/>
    <s v="Nicole"/>
    <s v="Stone"/>
    <d v="1993-12-25T00:00:00"/>
    <x v="0"/>
    <d v="2022-02-17T00:00:00"/>
    <d v="2023-02-14T00:00:00"/>
    <s v="Active"/>
    <s v="Intern"/>
    <s v="Zone B"/>
    <n v="60000"/>
    <x v="0"/>
    <d v="1993-12-25T00:00:00"/>
    <d v="2022-02-17T00:00:00"/>
    <n v="1993"/>
    <n v="32"/>
    <s v="0 yrs 11 mos"/>
    <d v="2023-02-14T00:00:00"/>
    <d v="2023-02-14T00:00:00"/>
    <s v="Inactive"/>
    <s v="Nicole Stone"/>
    <m/>
    <m/>
    <m/>
    <m/>
    <s v=""/>
    <s v="Yes"/>
    <n v="0"/>
    <n v="387"/>
    <n v="0.12891405729513658"/>
  </r>
  <r>
    <n v="1548"/>
    <x v="1"/>
    <s v="Brice"/>
    <s v="Christian"/>
    <d v="1964-08-01T00:00:00"/>
    <x v="0"/>
    <d v="2019-06-11T00:00:00"/>
    <m/>
    <s v="Active"/>
    <s v="Engineer"/>
    <s v="Zone A"/>
    <n v="80000"/>
    <x v="1"/>
    <d v="1964-08-01T00:00:00"/>
    <d v="2019-06-11T00:00:00"/>
    <n v="1964"/>
    <n v="61"/>
    <s v="6 yrs 7 mos"/>
    <d v="2022-05-21T08:29:07"/>
    <s v="Unknown"/>
    <s v="Active"/>
    <s v="Brice Christian"/>
    <m/>
    <m/>
    <m/>
    <m/>
    <s v=""/>
    <s v="Yes"/>
    <n v="0"/>
    <n v="387"/>
    <n v="0.12891405729513658"/>
  </r>
  <r>
    <n v="1549"/>
    <x v="0"/>
    <s v="Sage"/>
    <s v="Potter"/>
    <d v="1993-01-16T00:00:00"/>
    <x v="0"/>
    <d v="2022-05-05T00:00:00"/>
    <m/>
    <s v="Active"/>
    <s v="Executive"/>
    <s v="Zone C"/>
    <n v="40000"/>
    <x v="0"/>
    <d v="1993-01-16T00:00:00"/>
    <d v="2022-05-05T00:00:00"/>
    <n v="1993"/>
    <n v="33"/>
    <s v="3 yrs 8 mos"/>
    <d v="2022-05-21T08:29:07"/>
    <s v="Unknown"/>
    <s v="Active"/>
    <s v="Sage Potter"/>
    <m/>
    <m/>
    <m/>
    <m/>
    <s v=""/>
    <s v="Yes"/>
    <n v="0"/>
    <n v="387"/>
    <n v="0.12891405729513658"/>
  </r>
  <r>
    <n v="1550"/>
    <x v="0"/>
    <s v="Kyle"/>
    <s v="Peck"/>
    <d v="1961-08-15T00:00:00"/>
    <x v="0"/>
    <d v="2018-09-19T00:00:00"/>
    <d v="2020-08-12T00:00:00"/>
    <s v="Active"/>
    <s v="Technician"/>
    <s v="Zone A"/>
    <n v="80000"/>
    <x v="0"/>
    <d v="1961-08-15T00:00:00"/>
    <d v="2018-09-19T00:00:00"/>
    <n v="1961"/>
    <n v="64"/>
    <s v="1 yrs 10 mos"/>
    <d v="2020-08-12T00:00:00"/>
    <d v="2020-08-12T00:00:00"/>
    <s v="Inactive"/>
    <s v="Kyle Peck"/>
    <m/>
    <m/>
    <m/>
    <m/>
    <s v=""/>
    <s v="Yes"/>
    <n v="0"/>
    <n v="387"/>
    <n v="0.12891405729513658"/>
  </r>
  <r>
    <n v="1551"/>
    <x v="0"/>
    <s v="Zaniyah"/>
    <s v="Roman"/>
    <d v="1976-09-16T00:00:00"/>
    <x v="0"/>
    <d v="2021-06-01T00:00:00"/>
    <d v="2023-06-19T00:00:00"/>
    <s v="Future Start"/>
    <s v="Project Manager"/>
    <s v="Zone B"/>
    <n v="60000"/>
    <x v="0"/>
    <d v="1976-09-16T00:00:00"/>
    <d v="2021-06-01T00:00:00"/>
    <n v="1976"/>
    <n v="49"/>
    <s v="2 yrs 0 mos"/>
    <d v="2023-06-19T00:00:00"/>
    <d v="2023-06-19T00:00:00"/>
    <s v="Inactive"/>
    <s v="Zaniyah Roman"/>
    <m/>
    <m/>
    <m/>
    <m/>
    <s v=""/>
    <s v=""/>
    <n v="0"/>
    <n v="387"/>
    <n v="0.12891405729513658"/>
  </r>
  <r>
    <n v="1552"/>
    <x v="0"/>
    <s v="Katie"/>
    <s v="Gutierrez"/>
    <d v="1953-04-03T00:00:00"/>
    <x v="0"/>
    <d v="2023-07-05T00:00:00"/>
    <d v="2023-07-11T00:00:00"/>
    <s v="Future Start"/>
    <s v="Laborer"/>
    <s v="Zone C"/>
    <n v="40000"/>
    <x v="0"/>
    <d v="1953-04-03T00:00:00"/>
    <d v="2023-07-05T00:00:00"/>
    <n v="1953"/>
    <n v="72"/>
    <s v="0 yrs 0 mos"/>
    <d v="2023-07-11T00:00:00"/>
    <d v="2023-07-11T00:00:00"/>
    <s v="Inactive"/>
    <s v="Katie Gutierrez"/>
    <m/>
    <m/>
    <m/>
    <m/>
    <s v=""/>
    <s v=""/>
    <n v="0"/>
    <n v="387"/>
    <n v="0.12891405729513658"/>
  </r>
  <r>
    <n v="1553"/>
    <x v="0"/>
    <s v="Walker"/>
    <s v="Baird"/>
    <d v="1960-10-04T00:00:00"/>
    <x v="0"/>
    <d v="2022-12-17T00:00:00"/>
    <m/>
    <s v="Active"/>
    <s v="Technician"/>
    <s v="Zone C"/>
    <n v="40000"/>
    <x v="0"/>
    <d v="1960-10-04T00:00:00"/>
    <d v="2022-12-17T00:00:00"/>
    <n v="1960"/>
    <n v="65"/>
    <s v="3 yrs 1 mos"/>
    <d v="2022-05-21T08:29:07"/>
    <s v="Unknown"/>
    <s v="Active"/>
    <s v="Walker Baird"/>
    <m/>
    <m/>
    <m/>
    <m/>
    <s v=""/>
    <s v="Yes"/>
    <n v="0"/>
    <n v="387"/>
    <n v="0.12891405729513658"/>
  </r>
  <r>
    <n v="1554"/>
    <x v="1"/>
    <s v="Zackery"/>
    <s v="Sutton"/>
    <d v="1951-07-13T00:00:00"/>
    <x v="0"/>
    <d v="2021-07-06T00:00:00"/>
    <d v="2022-09-15T00:00:00"/>
    <s v="Leave of Absence"/>
    <s v="Project Manager"/>
    <s v="Zone B"/>
    <n v="60000"/>
    <x v="1"/>
    <d v="1951-07-13T00:00:00"/>
    <d v="2021-07-06T00:00:00"/>
    <n v="1951"/>
    <n v="74"/>
    <s v="1 yrs 2 mos"/>
    <d v="2022-09-15T00:00:00"/>
    <d v="2022-09-15T00:00:00"/>
    <s v="Inactive"/>
    <s v="Zackery Sutton"/>
    <m/>
    <m/>
    <m/>
    <m/>
    <s v=""/>
    <s v=""/>
    <n v="0"/>
    <n v="387"/>
    <n v="0.12891405729513658"/>
  </r>
  <r>
    <n v="1555"/>
    <x v="3"/>
    <s v="Hazel"/>
    <s v="Ponce"/>
    <d v="1966-04-26T00:00:00"/>
    <x v="0"/>
    <d v="2019-03-27T00:00:00"/>
    <m/>
    <s v="Active"/>
    <s v="Technician"/>
    <s v="Zone A"/>
    <n v="80000"/>
    <x v="0"/>
    <d v="1966-04-26T00:00:00"/>
    <d v="2019-03-27T00:00:00"/>
    <n v="1966"/>
    <n v="59"/>
    <s v="6 yrs 9 mos"/>
    <d v="2022-05-21T08:29:07"/>
    <s v="Unknown"/>
    <s v="Active"/>
    <s v="Hazel Ponce"/>
    <m/>
    <m/>
    <m/>
    <m/>
    <s v=""/>
    <s v="Yes"/>
    <n v="0"/>
    <n v="387"/>
    <n v="0.12891405729513658"/>
  </r>
  <r>
    <n v="1556"/>
    <x v="0"/>
    <s v="Joey"/>
    <s v="Alvarez"/>
    <d v="1993-02-11T00:00:00"/>
    <x v="0"/>
    <d v="2023-05-08T00:00:00"/>
    <m/>
    <s v="Active"/>
    <s v="Manager"/>
    <s v="Zone B"/>
    <n v="60000"/>
    <x v="0"/>
    <d v="1993-02-11T00:00:00"/>
    <d v="2023-05-08T00:00:00"/>
    <n v="1993"/>
    <n v="32"/>
    <s v="2 yrs 8 mos"/>
    <d v="2022-05-21T08:29:07"/>
    <s v="Unknown"/>
    <s v="Active"/>
    <s v="Joey Alvarez"/>
    <m/>
    <m/>
    <m/>
    <m/>
    <s v=""/>
    <s v="Yes"/>
    <n v="1"/>
    <n v="387"/>
    <n v="0.12891405729513658"/>
  </r>
  <r>
    <n v="1557"/>
    <x v="1"/>
    <s v="Titus"/>
    <s v="Day"/>
    <d v="1991-06-16T00:00:00"/>
    <x v="0"/>
    <d v="2018-12-12T00:00:00"/>
    <d v="2020-12-24T00:00:00"/>
    <s v="Voluntarily Terminated"/>
    <s v="Project Manager"/>
    <s v="Zone B"/>
    <n v="60000"/>
    <x v="1"/>
    <d v="1991-06-16T00:00:00"/>
    <d v="2018-12-12T00:00:00"/>
    <n v="1991"/>
    <n v="34"/>
    <s v="2 yrs 0 mos"/>
    <d v="2020-12-24T00:00:00"/>
    <d v="2020-12-24T00:00:00"/>
    <s v="Inactive"/>
    <s v="Titus Day"/>
    <m/>
    <m/>
    <m/>
    <m/>
    <s v=""/>
    <s v=""/>
    <n v="0"/>
    <n v="387"/>
    <n v="0.12891405729513658"/>
  </r>
  <r>
    <n v="1558"/>
    <x v="1"/>
    <s v="Bella"/>
    <s v="Norris"/>
    <d v="1981-02-24T00:00:00"/>
    <x v="0"/>
    <d v="2020-08-25T00:00:00"/>
    <m/>
    <s v="Active"/>
    <s v="Project Manager"/>
    <s v="Zone A"/>
    <n v="80000"/>
    <x v="1"/>
    <d v="1981-02-24T00:00:00"/>
    <d v="2020-08-25T00:00:00"/>
    <n v="1981"/>
    <n v="44"/>
    <s v="5 yrs 4 mos"/>
    <d v="2022-05-21T08:29:07"/>
    <s v="Unknown"/>
    <s v="Active"/>
    <s v="Bella Norris"/>
    <m/>
    <m/>
    <m/>
    <m/>
    <s v=""/>
    <s v="Yes"/>
    <n v="1"/>
    <n v="387"/>
    <n v="0.12891405729513658"/>
  </r>
  <r>
    <n v="1559"/>
    <x v="1"/>
    <s v="Braden"/>
    <s v="Ballard"/>
    <d v="1965-12-02T00:00:00"/>
    <x v="0"/>
    <d v="2022-04-22T00:00:00"/>
    <d v="2022-08-29T00:00:00"/>
    <s v="Voluntarily Terminated"/>
    <s v="Coordinator"/>
    <s v="Zone B"/>
    <n v="60000"/>
    <x v="1"/>
    <d v="1965-12-02T00:00:00"/>
    <d v="2022-04-22T00:00:00"/>
    <n v="1965"/>
    <n v="60"/>
    <s v="0 yrs 4 mos"/>
    <d v="2022-08-29T00:00:00"/>
    <d v="2022-08-29T00:00:00"/>
    <s v="Inactive"/>
    <s v="Braden Ballard"/>
    <m/>
    <m/>
    <m/>
    <m/>
    <s v=""/>
    <s v=""/>
    <n v="1"/>
    <n v="387"/>
    <n v="0.12891405729513658"/>
  </r>
  <r>
    <n v="1560"/>
    <x v="1"/>
    <s v="Aron"/>
    <s v="Graham"/>
    <d v="1947-09-08T00:00:00"/>
    <x v="0"/>
    <d v="2021-12-20T00:00:00"/>
    <d v="2022-12-02T00:00:00"/>
    <s v="Voluntarily Terminated"/>
    <s v="Model Assistant"/>
    <s v="Zone A"/>
    <n v="80000"/>
    <x v="1"/>
    <d v="1947-09-08T00:00:00"/>
    <d v="2021-12-20T00:00:00"/>
    <n v="1947"/>
    <n v="78"/>
    <s v="0 yrs 11 mos"/>
    <d v="2022-12-02T00:00:00"/>
    <d v="2022-12-02T00:00:00"/>
    <s v="Inactive"/>
    <s v="Aron Graham"/>
    <m/>
    <m/>
    <m/>
    <m/>
    <s v=""/>
    <s v=""/>
    <n v="0"/>
    <n v="387"/>
    <n v="0.12891405729513658"/>
  </r>
  <r>
    <n v="1561"/>
    <x v="0"/>
    <s v="Shamar"/>
    <s v="Cross"/>
    <d v="1956-05-29T00:00:00"/>
    <x v="0"/>
    <d v="2021-02-12T00:00:00"/>
    <m/>
    <s v="Active"/>
    <s v="Clerk"/>
    <s v="Zone C"/>
    <n v="40000"/>
    <x v="0"/>
    <d v="1956-05-29T00:00:00"/>
    <d v="2021-02-12T00:00:00"/>
    <n v="1956"/>
    <n v="69"/>
    <s v="4 yrs 11 mos"/>
    <d v="2022-05-21T08:29:07"/>
    <s v="Unknown"/>
    <s v="Active"/>
    <s v="Shamar Cross"/>
    <m/>
    <m/>
    <m/>
    <m/>
    <s v=""/>
    <s v="Yes"/>
    <n v="0"/>
    <n v="387"/>
    <n v="0.12891405729513658"/>
  </r>
  <r>
    <n v="1562"/>
    <x v="0"/>
    <s v="Kailee"/>
    <s v="Harmon"/>
    <d v="1944-03-09T00:00:00"/>
    <x v="0"/>
    <d v="2020-09-29T00:00:00"/>
    <d v="2021-10-19T00:00:00"/>
    <s v="Active"/>
    <s v="Administrator"/>
    <s v="Zone B"/>
    <n v="60000"/>
    <x v="0"/>
    <d v="1944-03-09T00:00:00"/>
    <d v="2020-09-29T00:00:00"/>
    <n v="1944"/>
    <n v="81"/>
    <s v="1 yrs 0 mos"/>
    <d v="2021-10-19T00:00:00"/>
    <d v="2021-10-19T00:00:00"/>
    <s v="Inactive"/>
    <s v="Kailee Harmon"/>
    <m/>
    <m/>
    <m/>
    <m/>
    <s v=""/>
    <s v="Yes"/>
    <n v="0"/>
    <n v="387"/>
    <n v="0.12891405729513658"/>
  </r>
  <r>
    <n v="1563"/>
    <x v="0"/>
    <s v="Alice"/>
    <s v="Kaufman"/>
    <d v="1960-11-26T00:00:00"/>
    <x v="0"/>
    <d v="2022-09-10T00:00:00"/>
    <d v="2023-02-09T00:00:00"/>
    <s v="Active"/>
    <s v="Engineer"/>
    <s v="Zone C"/>
    <n v="40000"/>
    <x v="0"/>
    <d v="1960-11-26T00:00:00"/>
    <d v="2022-09-10T00:00:00"/>
    <n v="1960"/>
    <n v="65"/>
    <s v="0 yrs 4 mos"/>
    <d v="2023-02-09T00:00:00"/>
    <d v="2023-02-09T00:00:00"/>
    <s v="Inactive"/>
    <s v="Alice Kaufman"/>
    <m/>
    <m/>
    <m/>
    <m/>
    <s v=""/>
    <s v="Yes"/>
    <n v="0"/>
    <n v="387"/>
    <n v="0.12891405729513658"/>
  </r>
  <r>
    <n v="1564"/>
    <x v="1"/>
    <s v="Cesar"/>
    <s v="House"/>
    <d v="1991-03-04T00:00:00"/>
    <x v="0"/>
    <d v="2023-03-11T00:00:00"/>
    <d v="2023-06-03T00:00:00"/>
    <s v="Active"/>
    <s v="Technician"/>
    <s v="Zone A"/>
    <n v="80000"/>
    <x v="1"/>
    <d v="1991-03-04T00:00:00"/>
    <d v="2023-03-11T00:00:00"/>
    <n v="1991"/>
    <n v="34"/>
    <s v="0 yrs 2 mos"/>
    <d v="2023-06-03T00:00:00"/>
    <d v="2023-06-03T00:00:00"/>
    <s v="Inactive"/>
    <s v="Cesar House"/>
    <m/>
    <m/>
    <m/>
    <m/>
    <s v=""/>
    <s v="Yes"/>
    <n v="0"/>
    <n v="387"/>
    <n v="0.12891405729513658"/>
  </r>
  <r>
    <n v="1565"/>
    <x v="1"/>
    <s v="Guillermo"/>
    <s v="Lynn"/>
    <d v="1960-09-23T00:00:00"/>
    <x v="0"/>
    <d v="2022-04-28T00:00:00"/>
    <d v="2023-03-12T00:00:00"/>
    <s v="Active"/>
    <s v="Foreman"/>
    <s v="Zone C"/>
    <n v="40000"/>
    <x v="1"/>
    <d v="1960-09-23T00:00:00"/>
    <d v="2022-04-28T00:00:00"/>
    <n v="1960"/>
    <n v="65"/>
    <s v="0 yrs 10 mos"/>
    <d v="2023-03-12T00:00:00"/>
    <d v="2023-03-12T00:00:00"/>
    <s v="Inactive"/>
    <s v="Guillermo Lynn"/>
    <m/>
    <m/>
    <m/>
    <m/>
    <s v=""/>
    <s v="Yes"/>
    <n v="0"/>
    <n v="387"/>
    <n v="0.12891405729513658"/>
  </r>
  <r>
    <n v="1566"/>
    <x v="0"/>
    <s v="Myles"/>
    <s v="Hart"/>
    <d v="1962-12-24T00:00:00"/>
    <x v="0"/>
    <d v="2022-03-20T00:00:00"/>
    <d v="2023-06-18T00:00:00"/>
    <s v="Active"/>
    <s v="Technician"/>
    <s v="Zone B"/>
    <n v="60000"/>
    <x v="0"/>
    <d v="1962-12-24T00:00:00"/>
    <d v="2022-03-20T00:00:00"/>
    <n v="1962"/>
    <n v="63"/>
    <s v="1 yrs 2 mos"/>
    <d v="2023-06-18T00:00:00"/>
    <d v="2023-06-18T00:00:00"/>
    <s v="Inactive"/>
    <s v="Myles Hart"/>
    <m/>
    <m/>
    <m/>
    <m/>
    <s v=""/>
    <s v="Yes"/>
    <n v="0"/>
    <n v="387"/>
    <n v="0.12891405729513658"/>
  </r>
  <r>
    <n v="1567"/>
    <x v="0"/>
    <s v="Deborah"/>
    <s v="Kline"/>
    <d v="1978-11-29T00:00:00"/>
    <x v="0"/>
    <d v="2022-03-04T00:00:00"/>
    <d v="2022-07-29T00:00:00"/>
    <s v="Active"/>
    <s v="Manager"/>
    <s v="Zone C"/>
    <n v="40000"/>
    <x v="0"/>
    <d v="1978-11-29T00:00:00"/>
    <d v="2022-03-04T00:00:00"/>
    <n v="1978"/>
    <n v="47"/>
    <s v="0 yrs 4 mos"/>
    <d v="2022-07-29T00:00:00"/>
    <d v="2022-07-29T00:00:00"/>
    <s v="Inactive"/>
    <s v="Deborah Kline"/>
    <m/>
    <m/>
    <m/>
    <m/>
    <s v=""/>
    <s v="Yes"/>
    <n v="0"/>
    <n v="387"/>
    <n v="0.12891405729513658"/>
  </r>
  <r>
    <n v="1568"/>
    <x v="0"/>
    <s v="Patricia"/>
    <s v="Pruitt"/>
    <d v="1995-03-15T00:00:00"/>
    <x v="0"/>
    <d v="2023-02-01T00:00:00"/>
    <m/>
    <s v="Active"/>
    <s v="Coordinator"/>
    <s v="Zone B"/>
    <n v="60000"/>
    <x v="0"/>
    <d v="1995-03-15T00:00:00"/>
    <d v="2023-02-01T00:00:00"/>
    <n v="1995"/>
    <n v="30"/>
    <s v="2 yrs 11 mos"/>
    <d v="2022-05-21T08:29:07"/>
    <s v="Unknown"/>
    <s v="Active"/>
    <s v="Patricia Pruitt"/>
    <m/>
    <m/>
    <m/>
    <m/>
    <s v=""/>
    <s v="Yes"/>
    <n v="0"/>
    <n v="387"/>
    <n v="0.12891405729513658"/>
  </r>
  <r>
    <n v="1569"/>
    <x v="1"/>
    <s v="Alice"/>
    <s v="Craig"/>
    <d v="1975-02-24T00:00:00"/>
    <x v="0"/>
    <d v="2021-02-05T00:00:00"/>
    <m/>
    <s v="Active"/>
    <s v="Engineer"/>
    <s v="Zone C"/>
    <n v="40000"/>
    <x v="1"/>
    <d v="1975-02-24T00:00:00"/>
    <d v="2021-02-05T00:00:00"/>
    <n v="1975"/>
    <n v="50"/>
    <s v="4 yrs 11 mos"/>
    <d v="2022-05-21T08:29:07"/>
    <s v="Unknown"/>
    <s v="Active"/>
    <s v="Alice Craig"/>
    <m/>
    <m/>
    <m/>
    <m/>
    <s v=""/>
    <s v="Yes"/>
    <n v="0"/>
    <n v="387"/>
    <n v="0.12891405729513658"/>
  </r>
  <r>
    <n v="1570"/>
    <x v="1"/>
    <s v="Mariana"/>
    <s v="Copeland"/>
    <d v="1992-01-01T00:00:00"/>
    <x v="0"/>
    <d v="2022-11-23T00:00:00"/>
    <d v="2023-05-26T00:00:00"/>
    <s v="Active"/>
    <s v="Laborer"/>
    <s v="Zone C"/>
    <n v="40000"/>
    <x v="1"/>
    <d v="1992-01-01T00:00:00"/>
    <d v="2022-11-23T00:00:00"/>
    <n v="1992"/>
    <n v="34"/>
    <s v="0 yrs 6 mos"/>
    <d v="2023-05-26T00:00:00"/>
    <d v="2023-05-26T00:00:00"/>
    <s v="Inactive"/>
    <s v="Mariana Copeland"/>
    <m/>
    <m/>
    <m/>
    <m/>
    <s v=""/>
    <s v="Yes"/>
    <n v="0"/>
    <n v="387"/>
    <n v="0.12891405729513658"/>
  </r>
  <r>
    <n v="1571"/>
    <x v="0"/>
    <s v="Nick"/>
    <s v="Merritt"/>
    <d v="1986-09-12T00:00:00"/>
    <x v="0"/>
    <d v="2021-05-24T00:00:00"/>
    <m/>
    <s v="Active"/>
    <s v="Specialist"/>
    <s v="Zone A"/>
    <n v="80000"/>
    <x v="0"/>
    <d v="1986-09-12T00:00:00"/>
    <d v="2021-05-24T00:00:00"/>
    <n v="1986"/>
    <n v="39"/>
    <s v="4 yrs 8 mos"/>
    <d v="2022-05-21T08:29:07"/>
    <s v="Unknown"/>
    <s v="Active"/>
    <s v="Nick Merritt"/>
    <m/>
    <m/>
    <m/>
    <m/>
    <s v=""/>
    <s v="Yes"/>
    <n v="0"/>
    <n v="387"/>
    <n v="0.12891405729513658"/>
  </r>
  <r>
    <n v="1572"/>
    <x v="0"/>
    <s v="Chance"/>
    <s v="Warner"/>
    <d v="1951-04-08T00:00:00"/>
    <x v="0"/>
    <d v="2021-09-28T00:00:00"/>
    <d v="2022-10-09T00:00:00"/>
    <s v="Active"/>
    <s v="Engineer"/>
    <s v="Zone C"/>
    <n v="40000"/>
    <x v="0"/>
    <d v="1951-04-08T00:00:00"/>
    <d v="2021-09-28T00:00:00"/>
    <n v="1951"/>
    <n v="74"/>
    <s v="1 yrs 0 mos"/>
    <d v="2022-10-09T00:00:00"/>
    <d v="2022-10-09T00:00:00"/>
    <s v="Inactive"/>
    <s v="Chance Warner"/>
    <m/>
    <m/>
    <m/>
    <m/>
    <s v=""/>
    <s v="Yes"/>
    <n v="0"/>
    <n v="387"/>
    <n v="0.12891405729513658"/>
  </r>
  <r>
    <n v="1573"/>
    <x v="0"/>
    <s v="Ryann"/>
    <s v="Tapia"/>
    <d v="1985-01-19T00:00:00"/>
    <x v="0"/>
    <d v="2021-03-17T00:00:00"/>
    <m/>
    <s v="Active"/>
    <s v="Manager"/>
    <s v="Zone A"/>
    <n v="80000"/>
    <x v="0"/>
    <d v="1985-01-19T00:00:00"/>
    <d v="2021-03-17T00:00:00"/>
    <n v="1985"/>
    <n v="41"/>
    <s v="4 yrs 10 mos"/>
    <d v="2022-05-21T08:29:07"/>
    <s v="Unknown"/>
    <s v="Active"/>
    <s v="Ryann Tapia"/>
    <m/>
    <m/>
    <m/>
    <m/>
    <s v=""/>
    <s v="Yes"/>
    <n v="0"/>
    <n v="387"/>
    <n v="0.12891405729513658"/>
  </r>
  <r>
    <n v="1574"/>
    <x v="0"/>
    <s v="Diego"/>
    <s v="Hays"/>
    <d v="1989-11-23T00:00:00"/>
    <x v="0"/>
    <d v="2023-07-03T00:00:00"/>
    <d v="2023-07-19T00:00:00"/>
    <s v="Future Start"/>
    <s v="Foreman"/>
    <s v="Zone C"/>
    <n v="40000"/>
    <x v="0"/>
    <d v="1989-11-23T00:00:00"/>
    <d v="2023-07-03T00:00:00"/>
    <n v="1989"/>
    <n v="36"/>
    <s v="0 yrs 0 mos"/>
    <d v="2023-07-19T00:00:00"/>
    <d v="2023-07-19T00:00:00"/>
    <s v="Inactive"/>
    <s v="Diego Hays"/>
    <m/>
    <m/>
    <m/>
    <m/>
    <s v=""/>
    <s v=""/>
    <n v="0"/>
    <n v="387"/>
    <n v="0.12891405729513658"/>
  </r>
  <r>
    <n v="1575"/>
    <x v="0"/>
    <s v="Gabriel"/>
    <s v="Adams"/>
    <d v="1942-07-19T00:00:00"/>
    <x v="0"/>
    <d v="2019-08-11T00:00:00"/>
    <d v="2021-07-10T00:00:00"/>
    <s v="Leave of Absence"/>
    <s v="Laborer"/>
    <s v="Zone A"/>
    <n v="80000"/>
    <x v="0"/>
    <d v="1942-07-19T00:00:00"/>
    <d v="2019-08-11T00:00:00"/>
    <n v="1942"/>
    <n v="83"/>
    <s v="1 yrs 10 mos"/>
    <d v="2021-07-10T00:00:00"/>
    <d v="2021-07-10T00:00:00"/>
    <s v="Inactive"/>
    <s v="Gabriel Adams"/>
    <m/>
    <m/>
    <m/>
    <m/>
    <s v=""/>
    <s v=""/>
    <n v="1"/>
    <n v="387"/>
    <n v="0.12891405729513658"/>
  </r>
  <r>
    <n v="1576"/>
    <x v="1"/>
    <s v="Rohan"/>
    <s v="Mcdowell"/>
    <d v="1945-09-20T00:00:00"/>
    <x v="0"/>
    <d v="2019-11-11T00:00:00"/>
    <d v="2020-09-29T00:00:00"/>
    <s v="Voluntarily Terminated"/>
    <s v="Lineman"/>
    <s v="Zone C"/>
    <n v="40000"/>
    <x v="1"/>
    <d v="1945-09-20T00:00:00"/>
    <d v="2019-11-11T00:00:00"/>
    <n v="1945"/>
    <n v="80"/>
    <s v="0 yrs 10 mos"/>
    <d v="2020-09-29T00:00:00"/>
    <d v="2020-09-29T00:00:00"/>
    <s v="Inactive"/>
    <s v="Rohan Mcdowell"/>
    <m/>
    <m/>
    <m/>
    <m/>
    <s v=""/>
    <s v=""/>
    <n v="0"/>
    <n v="387"/>
    <n v="0.12891405729513658"/>
  </r>
  <r>
    <n v="1577"/>
    <x v="0"/>
    <s v="Sullivan"/>
    <s v="Whitehead"/>
    <d v="1963-04-13T00:00:00"/>
    <x v="0"/>
    <d v="2020-12-15T00:00:00"/>
    <m/>
    <s v="Active"/>
    <s v="Cfo"/>
    <s v="Zone B"/>
    <n v="60000"/>
    <x v="0"/>
    <d v="1963-04-13T00:00:00"/>
    <d v="2020-12-15T00:00:00"/>
    <n v="1963"/>
    <n v="62"/>
    <s v="5 yrs 1 mos"/>
    <d v="2022-05-21T08:29:07"/>
    <s v="Unknown"/>
    <s v="Active"/>
    <s v="Sullivan Whitehead"/>
    <m/>
    <m/>
    <m/>
    <m/>
    <s v=""/>
    <s v="Yes"/>
    <n v="1"/>
    <n v="387"/>
    <n v="0.12891405729513658"/>
  </r>
  <r>
    <n v="1578"/>
    <x v="1"/>
    <s v="Lilliana"/>
    <s v="Randolph"/>
    <d v="1980-08-20T00:00:00"/>
    <x v="0"/>
    <d v="2021-05-06T00:00:00"/>
    <d v="2023-04-08T00:00:00"/>
    <s v="Voluntarily Terminated"/>
    <s v="Tower Hand"/>
    <s v="Zone B"/>
    <n v="60000"/>
    <x v="1"/>
    <d v="1980-08-20T00:00:00"/>
    <d v="2021-05-06T00:00:00"/>
    <n v="1980"/>
    <n v="45"/>
    <s v="1 yrs 11 mos"/>
    <d v="2023-04-08T00:00:00"/>
    <d v="2023-04-08T00:00:00"/>
    <s v="Inactive"/>
    <s v="Lilliana Randolph"/>
    <m/>
    <m/>
    <m/>
    <m/>
    <s v=""/>
    <s v=""/>
    <n v="0"/>
    <n v="387"/>
    <n v="0.12891405729513658"/>
  </r>
  <r>
    <n v="1579"/>
    <x v="1"/>
    <s v="Presley"/>
    <s v="Salazar"/>
    <d v="1994-09-30T00:00:00"/>
    <x v="0"/>
    <d v="2021-07-08T00:00:00"/>
    <m/>
    <s v="Active"/>
    <s v="Foreman"/>
    <s v="Zone A"/>
    <n v="80000"/>
    <x v="1"/>
    <d v="1994-09-30T00:00:00"/>
    <d v="2021-07-08T00:00:00"/>
    <n v="1994"/>
    <n v="31"/>
    <s v="4 yrs 6 mos"/>
    <d v="2022-05-21T08:29:07"/>
    <s v="Unknown"/>
    <s v="Active"/>
    <s v="Presley Salazar"/>
    <m/>
    <m/>
    <m/>
    <m/>
    <s v=""/>
    <s v="Yes"/>
    <n v="0"/>
    <n v="387"/>
    <n v="0.12891405729513658"/>
  </r>
  <r>
    <n v="1580"/>
    <x v="1"/>
    <s v="Lilianna"/>
    <s v="Lynn"/>
    <d v="1972-04-10T00:00:00"/>
    <x v="0"/>
    <d v="2023-04-04T00:00:00"/>
    <m/>
    <s v="Active"/>
    <s v="Administration"/>
    <s v="Zone A"/>
    <n v="80000"/>
    <x v="1"/>
    <d v="1972-04-10T00:00:00"/>
    <d v="2023-04-04T00:00:00"/>
    <n v="1972"/>
    <n v="53"/>
    <s v="2 yrs 9 mos"/>
    <d v="2022-05-21T08:29:07"/>
    <s v="Unknown"/>
    <s v="Active"/>
    <s v="Lilianna Lynn"/>
    <m/>
    <m/>
    <m/>
    <m/>
    <s v=""/>
    <s v="Yes"/>
    <n v="1"/>
    <n v="387"/>
    <n v="0.12891405729513658"/>
  </r>
  <r>
    <n v="1581"/>
    <x v="1"/>
    <s v="Gerardo"/>
    <s v="Sampson"/>
    <d v="1950-07-24T00:00:00"/>
    <x v="0"/>
    <d v="2022-08-05T00:00:00"/>
    <d v="2023-01-30T00:00:00"/>
    <s v="Voluntarily Terminated"/>
    <s v="Foreman"/>
    <s v="Zone C"/>
    <n v="40000"/>
    <x v="1"/>
    <d v="1950-07-24T00:00:00"/>
    <d v="2022-08-05T00:00:00"/>
    <n v="1950"/>
    <n v="75"/>
    <s v="0 yrs 5 mos"/>
    <d v="2023-01-30T00:00:00"/>
    <d v="2023-01-30T00:00:00"/>
    <s v="Inactive"/>
    <s v="Gerardo Sampson"/>
    <m/>
    <m/>
    <m/>
    <m/>
    <s v=""/>
    <s v=""/>
    <n v="1"/>
    <n v="387"/>
    <n v="0.12891405729513658"/>
  </r>
  <r>
    <n v="1582"/>
    <x v="0"/>
    <s v="Miguel"/>
    <s v="Kim"/>
    <d v="1995-04-01T00:00:00"/>
    <x v="0"/>
    <d v="2020-04-06T00:00:00"/>
    <d v="2021-12-08T00:00:00"/>
    <s v="Voluntarily Terminated"/>
    <s v="Engineer"/>
    <s v="Zone C"/>
    <n v="40000"/>
    <x v="0"/>
    <d v="1995-04-01T00:00:00"/>
    <d v="2020-04-06T00:00:00"/>
    <n v="1995"/>
    <n v="30"/>
    <s v="1 yrs 8 mos"/>
    <d v="2021-12-08T00:00:00"/>
    <d v="2021-12-08T00:00:00"/>
    <s v="Inactive"/>
    <s v="Miguel Kim"/>
    <m/>
    <m/>
    <m/>
    <m/>
    <s v=""/>
    <s v=""/>
    <n v="1"/>
    <n v="387"/>
    <n v="0.12891405729513658"/>
  </r>
  <r>
    <n v="1583"/>
    <x v="0"/>
    <s v="Muhammad"/>
    <s v="Mcpherson"/>
    <d v="1973-07-01T00:00:00"/>
    <x v="0"/>
    <d v="2023-03-02T00:00:00"/>
    <d v="2023-03-12T00:00:00"/>
    <s v="Voluntarily Terminated"/>
    <s v="Coordinator"/>
    <s v="Zone B"/>
    <n v="60000"/>
    <x v="0"/>
    <d v="1973-07-01T00:00:00"/>
    <d v="2023-03-02T00:00:00"/>
    <n v="1973"/>
    <n v="52"/>
    <s v="0 yrs 0 mos"/>
    <d v="2023-03-12T00:00:00"/>
    <d v="2023-03-12T00:00:00"/>
    <s v="Inactive"/>
    <s v="Muhammad Mcpherson"/>
    <m/>
    <m/>
    <m/>
    <m/>
    <s v=""/>
    <s v=""/>
    <n v="0"/>
    <n v="387"/>
    <n v="0.12891405729513658"/>
  </r>
  <r>
    <n v="1584"/>
    <x v="0"/>
    <s v="Myles"/>
    <s v="Jensen"/>
    <d v="1943-10-18T00:00:00"/>
    <x v="0"/>
    <d v="2020-04-09T00:00:00"/>
    <m/>
    <s v="Active"/>
    <s v="Engineer"/>
    <s v="Zone B"/>
    <n v="60000"/>
    <x v="0"/>
    <d v="1943-10-18T00:00:00"/>
    <d v="2020-04-09T00:00:00"/>
    <n v="1943"/>
    <n v="82"/>
    <s v="5 yrs 9 mos"/>
    <d v="2022-05-21T08:29:07"/>
    <s v="Unknown"/>
    <s v="Active"/>
    <s v="Myles Jensen"/>
    <m/>
    <m/>
    <m/>
    <m/>
    <s v=""/>
    <s v="Yes"/>
    <n v="0"/>
    <n v="387"/>
    <n v="0.12891405729513658"/>
  </r>
  <r>
    <n v="1585"/>
    <x v="0"/>
    <s v="Alessandro"/>
    <s v="Harris"/>
    <d v="1956-05-04T00:00:00"/>
    <x v="0"/>
    <d v="2022-09-17T00:00:00"/>
    <d v="2023-07-10T00:00:00"/>
    <s v="Active"/>
    <s v="Tester"/>
    <s v="Zone A"/>
    <n v="80000"/>
    <x v="0"/>
    <d v="1956-05-04T00:00:00"/>
    <d v="2022-09-17T00:00:00"/>
    <n v="1956"/>
    <n v="69"/>
    <s v="0 yrs 9 mos"/>
    <d v="2023-07-10T00:00:00"/>
    <d v="2023-07-10T00:00:00"/>
    <s v="Inactive"/>
    <s v="Alessandro Harris"/>
    <m/>
    <m/>
    <m/>
    <m/>
    <s v=""/>
    <s v="Yes"/>
    <n v="0"/>
    <n v="387"/>
    <n v="0.12891405729513658"/>
  </r>
  <r>
    <n v="1586"/>
    <x v="0"/>
    <s v="Eugene"/>
    <s v="Reyes"/>
    <d v="1973-01-05T00:00:00"/>
    <x v="0"/>
    <d v="2022-01-15T00:00:00"/>
    <m/>
    <s v="Active"/>
    <s v="Technician"/>
    <s v="Zone C"/>
    <n v="40000"/>
    <x v="0"/>
    <d v="1973-01-05T00:00:00"/>
    <d v="2022-01-15T00:00:00"/>
    <n v="1973"/>
    <n v="53"/>
    <s v="4 yrs 0 mos"/>
    <d v="2022-05-21T08:29:07"/>
    <s v="Unknown"/>
    <s v="Active"/>
    <s v="Eugene Reyes"/>
    <m/>
    <m/>
    <m/>
    <m/>
    <s v=""/>
    <s v="Yes"/>
    <n v="0"/>
    <n v="387"/>
    <n v="0.12891405729513658"/>
  </r>
  <r>
    <n v="1587"/>
    <x v="1"/>
    <s v="Shamar"/>
    <s v="Guzman"/>
    <d v="1984-12-12T00:00:00"/>
    <x v="0"/>
    <d v="2022-05-23T00:00:00"/>
    <m/>
    <s v="Active"/>
    <s v="Splicer"/>
    <s v="Zone C"/>
    <n v="40000"/>
    <x v="1"/>
    <d v="1984-12-12T00:00:00"/>
    <d v="2022-05-23T00:00:00"/>
    <n v="1984"/>
    <n v="41"/>
    <s v="3 yrs 8 mos"/>
    <d v="2022-05-21T08:29:07"/>
    <s v="Unknown"/>
    <s v="Active"/>
    <s v="Shamar Guzman"/>
    <m/>
    <m/>
    <m/>
    <m/>
    <s v=""/>
    <s v="Yes"/>
    <n v="0"/>
    <n v="387"/>
    <n v="0.12891405729513658"/>
  </r>
  <r>
    <n v="1588"/>
    <x v="1"/>
    <s v="Mohammed"/>
    <s v="Mcintyre"/>
    <d v="1946-02-18T00:00:00"/>
    <x v="0"/>
    <d v="2021-07-15T00:00:00"/>
    <m/>
    <s v="Active"/>
    <s v="Technician"/>
    <s v="Zone A"/>
    <n v="80000"/>
    <x v="1"/>
    <d v="1946-02-18T00:00:00"/>
    <d v="2021-07-15T00:00:00"/>
    <n v="1946"/>
    <n v="79"/>
    <s v="4 yrs 6 mos"/>
    <d v="2022-05-21T08:29:07"/>
    <s v="Unknown"/>
    <s v="Active"/>
    <s v="Mohammed Mcintyre"/>
    <m/>
    <m/>
    <m/>
    <m/>
    <s v=""/>
    <s v="Yes"/>
    <n v="0"/>
    <n v="387"/>
    <n v="0.12891405729513658"/>
  </r>
  <r>
    <n v="1589"/>
    <x v="0"/>
    <s v="Travis"/>
    <s v="Morgan"/>
    <d v="1996-07-02T00:00:00"/>
    <x v="0"/>
    <d v="2020-08-28T00:00:00"/>
    <d v="2022-08-25T00:00:00"/>
    <s v="Active"/>
    <s v="Technician"/>
    <s v="Zone A"/>
    <n v="80000"/>
    <x v="0"/>
    <d v="1996-07-02T00:00:00"/>
    <d v="2020-08-28T00:00:00"/>
    <n v="1996"/>
    <n v="29"/>
    <s v="1 yrs 11 mos"/>
    <d v="2022-08-25T00:00:00"/>
    <d v="2022-08-25T00:00:00"/>
    <s v="Inactive"/>
    <s v="Travis Morgan"/>
    <m/>
    <m/>
    <m/>
    <m/>
    <s v=""/>
    <s v="Yes"/>
    <n v="0"/>
    <n v="387"/>
    <n v="0.12891405729513658"/>
  </r>
  <r>
    <n v="1590"/>
    <x v="1"/>
    <s v="Alessandro"/>
    <s v="Fuller"/>
    <d v="1983-09-09T00:00:00"/>
    <x v="0"/>
    <d v="2021-09-09T00:00:00"/>
    <m/>
    <s v="Active"/>
    <s v="Foreman"/>
    <s v="Zone A"/>
    <n v="80000"/>
    <x v="1"/>
    <d v="1983-09-09T00:00:00"/>
    <d v="2021-09-09T00:00:00"/>
    <n v="1983"/>
    <n v="42"/>
    <s v="4 yrs 4 mos"/>
    <d v="2022-05-21T08:29:07"/>
    <s v="Unknown"/>
    <s v="Active"/>
    <s v="Alessandro Fuller"/>
    <m/>
    <m/>
    <m/>
    <m/>
    <s v=""/>
    <s v="Yes"/>
    <n v="0"/>
    <n v="387"/>
    <n v="0.12891405729513658"/>
  </r>
  <r>
    <n v="1591"/>
    <x v="0"/>
    <s v="Kamden"/>
    <s v="Ochoa"/>
    <d v="1957-10-20T00:00:00"/>
    <x v="0"/>
    <d v="2023-02-10T00:00:00"/>
    <d v="2023-05-23T00:00:00"/>
    <s v="Active"/>
    <s v="Technician"/>
    <s v="Zone A"/>
    <n v="80000"/>
    <x v="0"/>
    <d v="1957-10-20T00:00:00"/>
    <d v="2023-02-10T00:00:00"/>
    <n v="1957"/>
    <n v="68"/>
    <s v="0 yrs 3 mos"/>
    <d v="2023-05-23T00:00:00"/>
    <d v="2023-05-23T00:00:00"/>
    <s v="Inactive"/>
    <s v="Kamden Ochoa"/>
    <m/>
    <m/>
    <m/>
    <m/>
    <s v=""/>
    <s v="Yes"/>
    <n v="0"/>
    <n v="387"/>
    <n v="0.12891405729513658"/>
  </r>
  <r>
    <n v="1592"/>
    <x v="1"/>
    <s v="Charlee"/>
    <s v="Wiggins"/>
    <d v="1981-08-15T00:00:00"/>
    <x v="0"/>
    <d v="2020-06-14T00:00:00"/>
    <d v="2023-07-18T00:00:00"/>
    <s v="Active"/>
    <s v="Engineer"/>
    <s v="Zone A"/>
    <n v="80000"/>
    <x v="1"/>
    <d v="1981-08-15T00:00:00"/>
    <d v="2020-06-14T00:00:00"/>
    <n v="1981"/>
    <n v="44"/>
    <s v="3 yrs 1 mos"/>
    <d v="2023-07-18T00:00:00"/>
    <d v="2023-07-18T00:00:00"/>
    <s v="Inactive"/>
    <s v="Charlee Wiggins"/>
    <m/>
    <m/>
    <m/>
    <m/>
    <s v=""/>
    <s v="Yes"/>
    <n v="0"/>
    <n v="387"/>
    <n v="0.12891405729513658"/>
  </r>
  <r>
    <n v="1593"/>
    <x v="1"/>
    <s v="Natalia"/>
    <s v="Hamilton"/>
    <d v="1984-11-18T00:00:00"/>
    <x v="0"/>
    <d v="2020-12-05T00:00:00"/>
    <m/>
    <s v="Active"/>
    <s v="Laborer"/>
    <s v="Zone B"/>
    <n v="60000"/>
    <x v="1"/>
    <d v="1984-11-18T00:00:00"/>
    <d v="2020-12-05T00:00:00"/>
    <n v="1984"/>
    <n v="41"/>
    <s v="5 yrs 1 mos"/>
    <d v="2022-05-21T08:29:07"/>
    <s v="Unknown"/>
    <s v="Active"/>
    <s v="Natalia Hamilton"/>
    <m/>
    <m/>
    <m/>
    <m/>
    <s v=""/>
    <s v="Yes"/>
    <n v="0"/>
    <n v="387"/>
    <n v="0.12891405729513658"/>
  </r>
  <r>
    <n v="1594"/>
    <x v="0"/>
    <s v="Kierra"/>
    <s v="Boone"/>
    <d v="1968-04-30T00:00:00"/>
    <x v="0"/>
    <d v="2022-07-16T00:00:00"/>
    <m/>
    <s v="Active"/>
    <s v="Lineman"/>
    <s v="Zone B"/>
    <n v="60000"/>
    <x v="0"/>
    <d v="1968-04-30T00:00:00"/>
    <d v="2022-07-16T00:00:00"/>
    <n v="1968"/>
    <n v="57"/>
    <s v="3 yrs 6 mos"/>
    <d v="2022-05-21T08:29:07"/>
    <s v="Unknown"/>
    <s v="Active"/>
    <s v="Kierra Boone"/>
    <m/>
    <m/>
    <m/>
    <m/>
    <s v=""/>
    <s v="Yes"/>
    <n v="0"/>
    <n v="387"/>
    <n v="0.12891405729513658"/>
  </r>
  <r>
    <n v="1595"/>
    <x v="4"/>
    <s v="Charlie"/>
    <s v="Ramirez"/>
    <d v="1969-09-11T00:00:00"/>
    <x v="0"/>
    <d v="2023-06-09T00:00:00"/>
    <m/>
    <s v="Active"/>
    <s v="Administrative"/>
    <s v="Zone A"/>
    <n v="80000"/>
    <x v="2"/>
    <d v="1969-09-11T00:00:00"/>
    <d v="2023-06-09T00:00:00"/>
    <n v="1969"/>
    <n v="56"/>
    <s v="2 yrs 7 mos"/>
    <d v="2022-05-21T08:29:07"/>
    <s v="Unknown"/>
    <s v="Active"/>
    <s v="Charlie Ramirez"/>
    <m/>
    <m/>
    <m/>
    <m/>
    <s v=""/>
    <s v="Yes"/>
    <n v="0"/>
    <n v="387"/>
    <n v="0.12891405729513658"/>
  </r>
  <r>
    <n v="1596"/>
    <x v="0"/>
    <s v="Chris"/>
    <s v="Johnson"/>
    <d v="1958-08-15T00:00:00"/>
    <x v="0"/>
    <d v="2020-03-02T00:00:00"/>
    <d v="2020-05-25T00:00:00"/>
    <s v="Future Start"/>
    <s v="Administrator"/>
    <s v="Zone C"/>
    <n v="40000"/>
    <x v="0"/>
    <d v="1958-08-15T00:00:00"/>
    <d v="2020-03-02T00:00:00"/>
    <n v="1958"/>
    <n v="67"/>
    <s v="0 yrs 2 mos"/>
    <d v="2020-05-25T00:00:00"/>
    <d v="2020-05-25T00:00:00"/>
    <s v="Inactive"/>
    <s v="Chris Johnson"/>
    <m/>
    <m/>
    <m/>
    <m/>
    <s v=""/>
    <s v=""/>
    <n v="0"/>
    <n v="387"/>
    <n v="0.12891405729513658"/>
  </r>
  <r>
    <n v="1597"/>
    <x v="0"/>
    <s v="John"/>
    <s v="Bentley"/>
    <d v="1998-02-23T00:00:00"/>
    <x v="0"/>
    <d v="2018-11-23T00:00:00"/>
    <d v="2021-09-27T00:00:00"/>
    <s v="Future Start"/>
    <s v="Coordinator"/>
    <s v="Zone C"/>
    <n v="40000"/>
    <x v="0"/>
    <d v="1998-02-23T00:00:00"/>
    <d v="2018-11-23T00:00:00"/>
    <n v="1998"/>
    <n v="27"/>
    <s v="2 yrs 10 mos"/>
    <d v="2021-09-27T00:00:00"/>
    <d v="2021-09-27T00:00:00"/>
    <s v="Inactive"/>
    <s v="John Bentley"/>
    <m/>
    <m/>
    <m/>
    <m/>
    <s v=""/>
    <s v=""/>
    <n v="0"/>
    <n v="387"/>
    <n v="0.12891405729513658"/>
  </r>
  <r>
    <n v="1598"/>
    <x v="0"/>
    <s v="Myla"/>
    <s v="Mcintyre"/>
    <d v="1978-03-05T00:00:00"/>
    <x v="0"/>
    <d v="2019-05-27T00:00:00"/>
    <d v="2023-06-19T00:00:00"/>
    <s v="Leave of Absence"/>
    <s v="Groundman"/>
    <s v="Zone A"/>
    <n v="80000"/>
    <x v="0"/>
    <d v="1978-03-05T00:00:00"/>
    <d v="2019-05-27T00:00:00"/>
    <n v="1978"/>
    <n v="47"/>
    <s v="4 yrs 0 mos"/>
    <d v="2023-06-19T00:00:00"/>
    <d v="2023-06-19T00:00:00"/>
    <s v="Inactive"/>
    <s v="Myla Mcintyre"/>
    <m/>
    <m/>
    <m/>
    <m/>
    <s v=""/>
    <s v=""/>
    <n v="1"/>
    <n v="387"/>
    <n v="0.12891405729513658"/>
  </r>
  <r>
    <n v="1599"/>
    <x v="1"/>
    <s v="Demarcus"/>
    <s v="Ware"/>
    <d v="1975-11-13T00:00:00"/>
    <x v="0"/>
    <d v="2022-05-18T00:00:00"/>
    <d v="2023-04-10T00:00:00"/>
    <s v="Voluntarily Terminated"/>
    <s v="Laborer"/>
    <s v="Zone C"/>
    <n v="40000"/>
    <x v="1"/>
    <d v="1975-11-13T00:00:00"/>
    <d v="2022-05-18T00:00:00"/>
    <n v="1975"/>
    <n v="50"/>
    <s v="0 yrs 10 mos"/>
    <d v="2023-04-10T00:00:00"/>
    <d v="2023-04-10T00:00:00"/>
    <s v="Inactive"/>
    <s v="Demarcus Ware"/>
    <m/>
    <m/>
    <m/>
    <m/>
    <s v=""/>
    <s v=""/>
    <n v="0"/>
    <n v="387"/>
    <n v="0.12891405729513658"/>
  </r>
  <r>
    <n v="1600"/>
    <x v="0"/>
    <s v="Devon"/>
    <s v="Daniels"/>
    <d v="1993-05-19T00:00:00"/>
    <x v="0"/>
    <d v="2018-11-06T00:00:00"/>
    <m/>
    <s v="Active"/>
    <s v="Technician"/>
    <s v="Zone A"/>
    <n v="80000"/>
    <x v="0"/>
    <d v="1993-05-19T00:00:00"/>
    <d v="2018-11-06T00:00:00"/>
    <n v="1993"/>
    <n v="32"/>
    <s v="7 yrs 2 mos"/>
    <d v="2022-05-21T08:29:07"/>
    <s v="Unknown"/>
    <s v="Active"/>
    <s v="Devon Daniels"/>
    <m/>
    <m/>
    <m/>
    <m/>
    <s v=""/>
    <s v="Yes"/>
    <n v="0"/>
    <n v="387"/>
    <n v="0.12891405729513658"/>
  </r>
  <r>
    <n v="1601"/>
    <x v="2"/>
    <s v="Odin"/>
    <s v="Heath"/>
    <d v="1990-10-08T00:00:00"/>
    <x v="0"/>
    <d v="2022-03-29T00:00:00"/>
    <d v="2023-07-24T00:00:00"/>
    <s v="Active"/>
    <s v="Engineer"/>
    <s v="Zone C"/>
    <n v="40000"/>
    <x v="1"/>
    <d v="1990-10-08T00:00:00"/>
    <d v="2022-03-29T00:00:00"/>
    <n v="1990"/>
    <n v="35"/>
    <s v="1 yrs 3 mos"/>
    <d v="2023-07-24T00:00:00"/>
    <d v="2023-07-24T00:00:00"/>
    <s v="Inactive"/>
    <s v="Odin Heath"/>
    <m/>
    <m/>
    <m/>
    <m/>
    <s v=""/>
    <s v="Yes"/>
    <n v="0"/>
    <n v="387"/>
    <n v="0.12891405729513658"/>
  </r>
  <r>
    <n v="1602"/>
    <x v="0"/>
    <s v="Bryanna"/>
    <s v="Mahoney"/>
    <d v="2000-10-10T00:00:00"/>
    <x v="0"/>
    <d v="2021-11-04T00:00:00"/>
    <d v="2022-05-10T00:00:00"/>
    <s v="Active"/>
    <s v="Technician"/>
    <s v="Zone A"/>
    <n v="80000"/>
    <x v="0"/>
    <d v="2000-10-10T00:00:00"/>
    <d v="2021-11-04T00:00:00"/>
    <n v="2000"/>
    <n v="25"/>
    <s v="0 yrs 6 mos"/>
    <d v="2022-05-10T00:00:00"/>
    <d v="2022-05-10T00:00:00"/>
    <s v="Inactive"/>
    <s v="Bryanna Mahoney"/>
    <m/>
    <m/>
    <m/>
    <m/>
    <s v=""/>
    <s v="Yes"/>
    <n v="0"/>
    <n v="387"/>
    <n v="0.12891405729513658"/>
  </r>
  <r>
    <n v="1603"/>
    <x v="1"/>
    <s v="Ashlynn"/>
    <s v="Thompson"/>
    <d v="1968-12-25T00:00:00"/>
    <x v="0"/>
    <d v="2023-04-27T00:00:00"/>
    <m/>
    <s v="Active"/>
    <s v="Locator"/>
    <s v="Zone B"/>
    <n v="60000"/>
    <x v="1"/>
    <d v="1968-12-25T00:00:00"/>
    <d v="2023-04-27T00:00:00"/>
    <n v="1968"/>
    <n v="57"/>
    <s v="2 yrs 8 mos"/>
    <d v="2022-05-21T08:29:07"/>
    <s v="Unknown"/>
    <s v="Active"/>
    <s v="Ashlynn Thompson"/>
    <m/>
    <m/>
    <m/>
    <m/>
    <s v=""/>
    <s v="Yes"/>
    <n v="0"/>
    <n v="387"/>
    <n v="0.12891405729513658"/>
  </r>
  <r>
    <n v="1604"/>
    <x v="1"/>
    <s v="Ansley"/>
    <s v="Duke"/>
    <d v="1976-10-19T00:00:00"/>
    <x v="0"/>
    <d v="2020-03-08T00:00:00"/>
    <m/>
    <s v="Active"/>
    <s v="Operator"/>
    <s v="Zone B"/>
    <n v="60000"/>
    <x v="1"/>
    <d v="1976-10-19T00:00:00"/>
    <d v="2020-03-08T00:00:00"/>
    <n v="1976"/>
    <n v="49"/>
    <s v="5 yrs 10 mos"/>
    <d v="2022-05-21T08:29:07"/>
    <s v="Unknown"/>
    <s v="Active"/>
    <s v="Ansley Duke"/>
    <m/>
    <m/>
    <m/>
    <m/>
    <s v=""/>
    <s v="Yes"/>
    <n v="1"/>
    <n v="387"/>
    <n v="0.12891405729513658"/>
  </r>
  <r>
    <n v="1605"/>
    <x v="0"/>
    <s v="Izaiah"/>
    <s v="Quinn"/>
    <d v="1956-10-20T00:00:00"/>
    <x v="0"/>
    <d v="2019-04-27T00:00:00"/>
    <d v="2020-10-08T00:00:00"/>
    <s v="Voluntarily Terminated"/>
    <s v="Laborer"/>
    <s v="Zone B"/>
    <n v="60000"/>
    <x v="0"/>
    <d v="1956-10-20T00:00:00"/>
    <d v="2019-04-27T00:00:00"/>
    <n v="1956"/>
    <n v="69"/>
    <s v="1 yrs 5 mos"/>
    <d v="2020-10-08T00:00:00"/>
    <d v="2020-10-08T00:00:00"/>
    <s v="Inactive"/>
    <s v="Izaiah Quinn"/>
    <m/>
    <m/>
    <m/>
    <m/>
    <s v=""/>
    <s v=""/>
    <n v="0"/>
    <n v="387"/>
    <n v="0.12891405729513658"/>
  </r>
  <r>
    <n v="1606"/>
    <x v="0"/>
    <s v="Hillary"/>
    <s v="Clements"/>
    <d v="1944-03-06T00:00:00"/>
    <x v="0"/>
    <d v="2019-05-11T00:00:00"/>
    <m/>
    <s v="Active"/>
    <s v="Laborer"/>
    <s v="Zone C"/>
    <n v="40000"/>
    <x v="0"/>
    <d v="1944-03-06T00:00:00"/>
    <d v="2019-05-11T00:00:00"/>
    <n v="1944"/>
    <n v="81"/>
    <s v="6 yrs 8 mos"/>
    <d v="2022-05-21T08:29:07"/>
    <s v="Unknown"/>
    <s v="Active"/>
    <s v="Hillary Clements"/>
    <m/>
    <m/>
    <m/>
    <m/>
    <s v=""/>
    <s v="Yes"/>
    <n v="0"/>
    <n v="387"/>
    <n v="0.12891405729513658"/>
  </r>
  <r>
    <n v="1607"/>
    <x v="3"/>
    <s v="Diana"/>
    <s v="Cameron"/>
    <d v="1987-12-10T00:00:00"/>
    <x v="0"/>
    <d v="2021-03-09T00:00:00"/>
    <m/>
    <s v="Active"/>
    <s v="Shop"/>
    <s v="Zone C"/>
    <n v="40000"/>
    <x v="0"/>
    <d v="1987-12-10T00:00:00"/>
    <d v="2021-03-09T00:00:00"/>
    <n v="1987"/>
    <n v="38"/>
    <s v="4 yrs 10 mos"/>
    <d v="2022-05-21T08:29:07"/>
    <s v="Unknown"/>
    <s v="Active"/>
    <s v="Diana Cameron"/>
    <m/>
    <m/>
    <m/>
    <m/>
    <s v=""/>
    <s v="Yes"/>
    <n v="0"/>
    <n v="387"/>
    <n v="0.12891405729513658"/>
  </r>
  <r>
    <n v="1608"/>
    <x v="0"/>
    <s v="Rhianna"/>
    <s v="Allison"/>
    <d v="1997-02-24T00:00:00"/>
    <x v="0"/>
    <d v="2020-11-05T00:00:00"/>
    <m/>
    <s v="Active"/>
    <s v="Technician"/>
    <s v="Zone A"/>
    <n v="80000"/>
    <x v="0"/>
    <d v="1997-02-24T00:00:00"/>
    <d v="2020-11-05T00:00:00"/>
    <n v="1997"/>
    <n v="28"/>
    <s v="5 yrs 2 mos"/>
    <d v="2022-05-21T08:29:07"/>
    <s v="Unknown"/>
    <s v="Active"/>
    <s v="Rhianna Allison"/>
    <m/>
    <m/>
    <m/>
    <m/>
    <s v=""/>
    <s v="Yes"/>
    <n v="0"/>
    <n v="387"/>
    <n v="0.12891405729513658"/>
  </r>
  <r>
    <n v="1609"/>
    <x v="2"/>
    <s v="Ramon"/>
    <s v="Watson"/>
    <d v="1953-11-26T00:00:00"/>
    <x v="0"/>
    <d v="2018-09-12T00:00:00"/>
    <d v="2023-02-25T00:00:00"/>
    <s v="Active"/>
    <s v="Engineer"/>
    <s v="Zone A"/>
    <n v="80000"/>
    <x v="1"/>
    <d v="1953-11-26T00:00:00"/>
    <d v="2018-09-12T00:00:00"/>
    <n v="1953"/>
    <n v="72"/>
    <s v="4 yrs 5 mos"/>
    <d v="2023-02-25T00:00:00"/>
    <d v="2023-02-25T00:00:00"/>
    <s v="Inactive"/>
    <s v="Ramon Watson"/>
    <m/>
    <m/>
    <m/>
    <m/>
    <s v=""/>
    <s v="Yes"/>
    <n v="0"/>
    <n v="387"/>
    <n v="0.12891405729513658"/>
  </r>
  <r>
    <n v="1610"/>
    <x v="0"/>
    <s v="Raegan"/>
    <s v="Spence"/>
    <d v="1986-01-28T00:00:00"/>
    <x v="0"/>
    <d v="2019-11-09T00:00:00"/>
    <d v="2019-11-18T00:00:00"/>
    <s v="Active"/>
    <s v="Flagger"/>
    <s v="Zone B"/>
    <n v="60000"/>
    <x v="0"/>
    <d v="1986-01-28T00:00:00"/>
    <d v="2019-11-09T00:00:00"/>
    <n v="1986"/>
    <n v="39"/>
    <s v="0 yrs 0 mos"/>
    <d v="2019-11-18T00:00:00"/>
    <d v="2019-11-18T00:00:00"/>
    <s v="Inactive"/>
    <s v="Raegan Spence"/>
    <m/>
    <m/>
    <m/>
    <m/>
    <s v=""/>
    <s v="Yes"/>
    <n v="0"/>
    <n v="387"/>
    <n v="0.12891405729513658"/>
  </r>
  <r>
    <n v="1611"/>
    <x v="0"/>
    <s v="Jacoby"/>
    <s v="Singleton"/>
    <d v="1962-01-25T00:00:00"/>
    <x v="0"/>
    <d v="2018-11-29T00:00:00"/>
    <d v="2022-07-09T00:00:00"/>
    <s v="Active"/>
    <s v="Coordinator"/>
    <s v="Zone C"/>
    <n v="40000"/>
    <x v="0"/>
    <d v="1962-01-25T00:00:00"/>
    <d v="2018-11-29T00:00:00"/>
    <n v="1962"/>
    <n v="63"/>
    <s v="3 yrs 7 mos"/>
    <d v="2022-07-09T00:00:00"/>
    <d v="2022-07-09T00:00:00"/>
    <s v="Inactive"/>
    <s v="Jacoby Singleton"/>
    <m/>
    <m/>
    <m/>
    <m/>
    <s v=""/>
    <s v="Yes"/>
    <n v="0"/>
    <n v="387"/>
    <n v="0.12891405729513658"/>
  </r>
  <r>
    <n v="1612"/>
    <x v="1"/>
    <s v="Kara"/>
    <s v="Yates"/>
    <d v="1993-05-28T00:00:00"/>
    <x v="0"/>
    <d v="2022-07-03T00:00:00"/>
    <d v="2023-02-22T00:00:00"/>
    <s v="Active"/>
    <s v="Lineman"/>
    <s v="Zone B"/>
    <n v="60000"/>
    <x v="1"/>
    <d v="1993-05-28T00:00:00"/>
    <d v="2022-07-03T00:00:00"/>
    <n v="1993"/>
    <n v="32"/>
    <s v="0 yrs 7 mos"/>
    <d v="2023-02-22T00:00:00"/>
    <d v="2023-02-22T00:00:00"/>
    <s v="Inactive"/>
    <s v="Kara Yates"/>
    <m/>
    <m/>
    <m/>
    <m/>
    <s v=""/>
    <s v="Yes"/>
    <n v="0"/>
    <n v="387"/>
    <n v="0.12891405729513658"/>
  </r>
  <r>
    <n v="1613"/>
    <x v="0"/>
    <s v="Beau"/>
    <s v="Barron"/>
    <d v="1995-07-03T00:00:00"/>
    <x v="0"/>
    <d v="2019-09-26T00:00:00"/>
    <d v="2020-08-01T00:00:00"/>
    <s v="Active"/>
    <s v="Laborer"/>
    <s v="Zone C"/>
    <n v="40000"/>
    <x v="0"/>
    <d v="1995-07-03T00:00:00"/>
    <d v="2019-09-26T00:00:00"/>
    <n v="1995"/>
    <n v="30"/>
    <s v="0 yrs 10 mos"/>
    <d v="2020-08-01T00:00:00"/>
    <d v="2020-08-01T00:00:00"/>
    <s v="Inactive"/>
    <s v="Beau Barron"/>
    <m/>
    <m/>
    <m/>
    <m/>
    <s v=""/>
    <s v="Yes"/>
    <n v="0"/>
    <n v="387"/>
    <n v="0.12891405729513658"/>
  </r>
  <r>
    <n v="1614"/>
    <x v="1"/>
    <s v="Giovanna"/>
    <s v="Morton"/>
    <d v="1951-03-19T00:00:00"/>
    <x v="0"/>
    <d v="2022-12-23T00:00:00"/>
    <m/>
    <s v="Active"/>
    <s v="Director"/>
    <s v="Zone B"/>
    <n v="60000"/>
    <x v="1"/>
    <d v="1951-03-19T00:00:00"/>
    <d v="2022-12-23T00:00:00"/>
    <n v="1951"/>
    <n v="74"/>
    <s v="3 yrs 1 mos"/>
    <d v="2022-05-21T08:29:07"/>
    <s v="Unknown"/>
    <s v="Active"/>
    <s v="Giovanna Morton"/>
    <m/>
    <m/>
    <m/>
    <m/>
    <s v=""/>
    <s v="Yes"/>
    <n v="0"/>
    <n v="387"/>
    <n v="0.12891405729513658"/>
  </r>
  <r>
    <n v="1615"/>
    <x v="1"/>
    <s v="Braelyn"/>
    <s v="Dominguez"/>
    <d v="1960-01-16T00:00:00"/>
    <x v="0"/>
    <d v="2023-01-19T00:00:00"/>
    <m/>
    <s v="Active"/>
    <s v="Foreman"/>
    <s v="Zone C"/>
    <n v="40000"/>
    <x v="1"/>
    <d v="1960-01-16T00:00:00"/>
    <d v="2023-01-19T00:00:00"/>
    <n v="1960"/>
    <n v="66"/>
    <s v="3 yrs 0 mos"/>
    <d v="2022-05-21T08:29:07"/>
    <s v="Unknown"/>
    <s v="Active"/>
    <s v="Braelyn Dominguez"/>
    <m/>
    <m/>
    <m/>
    <m/>
    <s v=""/>
    <s v="Yes"/>
    <n v="0"/>
    <n v="387"/>
    <n v="0.12891405729513658"/>
  </r>
  <r>
    <n v="1616"/>
    <x v="0"/>
    <s v="Rhett"/>
    <s v="Andrews"/>
    <d v="1991-06-03T00:00:00"/>
    <x v="0"/>
    <d v="2018-10-01T00:00:00"/>
    <m/>
    <s v="Active"/>
    <s v="Laborer"/>
    <s v="Zone A"/>
    <n v="80000"/>
    <x v="0"/>
    <d v="1991-06-03T00:00:00"/>
    <d v="2018-10-01T00:00:00"/>
    <n v="1991"/>
    <n v="34"/>
    <s v="7 yrs 3 mos"/>
    <d v="2022-05-21T08:29:07"/>
    <s v="Unknown"/>
    <s v="Active"/>
    <s v="Rhett Andrews"/>
    <m/>
    <m/>
    <m/>
    <m/>
    <s v=""/>
    <s v="Yes"/>
    <n v="0"/>
    <n v="387"/>
    <n v="0.12891405729513658"/>
  </r>
  <r>
    <n v="1617"/>
    <x v="0"/>
    <s v="Terrell"/>
    <s v="Crosby"/>
    <d v="1991-12-27T00:00:00"/>
    <x v="0"/>
    <d v="2022-02-18T00:00:00"/>
    <m/>
    <s v="Active"/>
    <s v="Lineman"/>
    <s v="Zone B"/>
    <n v="60000"/>
    <x v="0"/>
    <d v="1991-12-27T00:00:00"/>
    <d v="2022-02-18T00:00:00"/>
    <n v="1991"/>
    <n v="34"/>
    <s v="3 yrs 11 mos"/>
    <d v="2022-05-21T08:29:07"/>
    <s v="Unknown"/>
    <s v="Active"/>
    <s v="Terrell Crosby"/>
    <m/>
    <m/>
    <m/>
    <m/>
    <s v=""/>
    <s v="Yes"/>
    <n v="0"/>
    <n v="387"/>
    <n v="0.12891405729513658"/>
  </r>
  <r>
    <n v="1618"/>
    <x v="1"/>
    <s v="Corbin"/>
    <s v="Roberson"/>
    <d v="1977-06-16T00:00:00"/>
    <x v="0"/>
    <d v="2021-12-09T00:00:00"/>
    <m/>
    <s v="Active"/>
    <s v="Laborer"/>
    <s v="Zone B"/>
    <n v="60000"/>
    <x v="1"/>
    <d v="1977-06-16T00:00:00"/>
    <d v="2021-12-09T00:00:00"/>
    <n v="1977"/>
    <n v="48"/>
    <s v="4 yrs 1 mos"/>
    <d v="2022-05-21T08:29:07"/>
    <s v="Unknown"/>
    <s v="Active"/>
    <s v="Corbin Roberson"/>
    <m/>
    <m/>
    <m/>
    <m/>
    <s v=""/>
    <s v="Yes"/>
    <n v="0"/>
    <n v="387"/>
    <n v="0.12891405729513658"/>
  </r>
  <r>
    <n v="1619"/>
    <x v="0"/>
    <s v="Micheal"/>
    <s v="Drake"/>
    <d v="1964-08-08T00:00:00"/>
    <x v="0"/>
    <d v="2019-01-01T00:00:00"/>
    <d v="2021-09-23T00:00:00"/>
    <s v="Leave of Absence"/>
    <s v="Foreman"/>
    <s v="Zone B"/>
    <n v="60000"/>
    <x v="0"/>
    <d v="1964-08-08T00:00:00"/>
    <d v="2019-01-01T00:00:00"/>
    <n v="1964"/>
    <n v="61"/>
    <s v="2 yrs 8 mos"/>
    <d v="2021-09-23T00:00:00"/>
    <d v="2021-09-23T00:00:00"/>
    <s v="Inactive"/>
    <s v="Micheal Drake"/>
    <m/>
    <m/>
    <m/>
    <m/>
    <s v=""/>
    <s v=""/>
    <n v="0"/>
    <n v="387"/>
    <n v="0.12891405729513658"/>
  </r>
  <r>
    <n v="1620"/>
    <x v="1"/>
    <s v="Evie"/>
    <s v="Mclaughlin"/>
    <d v="1967-03-04T00:00:00"/>
    <x v="0"/>
    <d v="2020-05-27T00:00:00"/>
    <m/>
    <s v="Active"/>
    <s v="Executive Assistant"/>
    <s v="Zone A"/>
    <n v="80000"/>
    <x v="1"/>
    <d v="1967-03-04T00:00:00"/>
    <d v="2020-05-27T00:00:00"/>
    <n v="1967"/>
    <n v="58"/>
    <s v="5 yrs 7 mos"/>
    <d v="2022-05-21T08:29:07"/>
    <s v="Unknown"/>
    <s v="Active"/>
    <s v="Evie Mclaughlin"/>
    <m/>
    <m/>
    <m/>
    <m/>
    <s v=""/>
    <s v="Yes"/>
    <n v="0"/>
    <n v="387"/>
    <n v="0.12891405729513658"/>
  </r>
  <r>
    <n v="1621"/>
    <x v="1"/>
    <s v="Robert"/>
    <s v="Hubert"/>
    <d v="1975-12-09T00:00:00"/>
    <x v="2"/>
    <d v="2021-09-21T00:00:00"/>
    <d v="2023-01-28T00:00:00"/>
    <s v="Active"/>
    <s v="Supervisor"/>
    <s v="Zone B"/>
    <n v="60000"/>
    <x v="1"/>
    <d v="1975-12-09T00:00:00"/>
    <d v="2021-09-21T00:00:00"/>
    <n v="1975"/>
    <n v="50"/>
    <s v="1 yrs 4 mos"/>
    <d v="2023-01-28T00:00:00"/>
    <d v="2023-01-28T00:00:00"/>
    <s v="Inactive"/>
    <s v="Robert Hubert"/>
    <m/>
    <m/>
    <m/>
    <m/>
    <s v="IT Dept"/>
    <s v="Yes"/>
    <n v="0"/>
    <n v="387"/>
    <n v="0.12891405729513658"/>
  </r>
  <r>
    <n v="1622"/>
    <x v="1"/>
    <s v="Matthew"/>
    <s v="Westinghouse"/>
    <d v="1942-01-21T00:00:00"/>
    <x v="2"/>
    <d v="2021-08-30T00:00:00"/>
    <d v="2022-03-22T00:00:00"/>
    <s v="Active"/>
    <s v="Director"/>
    <s v="Zone A"/>
    <n v="80000"/>
    <x v="1"/>
    <d v="1942-01-21T00:00:00"/>
    <d v="2021-08-30T00:00:00"/>
    <n v="1942"/>
    <n v="84"/>
    <s v="0 yrs 6 mos"/>
    <d v="2022-03-22T00:00:00"/>
    <d v="2022-03-22T00:00:00"/>
    <s v="Inactive"/>
    <s v="Matthew Westinghouse"/>
    <m/>
    <m/>
    <m/>
    <m/>
    <s v="IT Dept"/>
    <s v="Yes"/>
    <n v="0"/>
    <n v="387"/>
    <n v="0.12891405729513658"/>
  </r>
  <r>
    <n v="1623"/>
    <x v="1"/>
    <s v="Jason"/>
    <s v="Smith"/>
    <d v="2001-06-17T00:00:00"/>
    <x v="2"/>
    <d v="2023-06-19T00:00:00"/>
    <d v="2023-07-31T00:00:00"/>
    <s v="Active"/>
    <s v="Intern"/>
    <s v="Zone C"/>
    <n v="40000"/>
    <x v="1"/>
    <d v="2001-06-17T00:00:00"/>
    <d v="2023-06-19T00:00:00"/>
    <n v="2001"/>
    <n v="24"/>
    <s v="0 yrs 1 mos"/>
    <d v="2023-07-31T00:00:00"/>
    <d v="2023-07-31T00:00:00"/>
    <s v="Inactive"/>
    <s v="Jason Smith"/>
    <m/>
    <m/>
    <m/>
    <m/>
    <s v="IT Dept"/>
    <s v="Yes"/>
    <n v="0"/>
    <n v="387"/>
    <n v="0.12891405729513658"/>
  </r>
  <r>
    <n v="1624"/>
    <x v="1"/>
    <s v="Charlie"/>
    <s v="Wang"/>
    <d v="1996-10-22T00:00:00"/>
    <x v="2"/>
    <d v="2023-05-12T00:00:00"/>
    <d v="2023-05-16T00:00:00"/>
    <s v="Active"/>
    <s v="Top Hand"/>
    <s v="Zone A"/>
    <n v="80000"/>
    <x v="1"/>
    <d v="1996-10-22T00:00:00"/>
    <d v="2023-05-12T00:00:00"/>
    <n v="1996"/>
    <n v="29"/>
    <s v="0 yrs 0 mos"/>
    <d v="2023-05-16T00:00:00"/>
    <d v="2023-05-16T00:00:00"/>
    <s v="Inactive"/>
    <s v="Charlie Wang"/>
    <m/>
    <m/>
    <m/>
    <m/>
    <s v="IT Dept"/>
    <s v="Yes"/>
    <n v="0"/>
    <n v="387"/>
    <n v="0.12891405729513658"/>
  </r>
  <r>
    <n v="1625"/>
    <x v="2"/>
    <s v="Kurt"/>
    <s v="Navathe"/>
    <d v="1977-09-16T00:00:00"/>
    <x v="2"/>
    <d v="2022-06-05T00:00:00"/>
    <m/>
    <s v="Active"/>
    <s v="Manager"/>
    <s v="Zone B"/>
    <n v="60000"/>
    <x v="1"/>
    <d v="1977-09-16T00:00:00"/>
    <d v="2022-06-05T00:00:00"/>
    <n v="1977"/>
    <n v="48"/>
    <s v="3 yrs 7 mos"/>
    <d v="2022-05-21T08:29:07"/>
    <s v="Unknown"/>
    <s v="Active"/>
    <s v="Kurt Navathe"/>
    <m/>
    <m/>
    <m/>
    <m/>
    <s v="IT Dept"/>
    <s v="Yes"/>
    <n v="0"/>
    <n v="387"/>
    <n v="0.12891405729513658"/>
  </r>
  <r>
    <n v="1626"/>
    <x v="0"/>
    <s v="Katie"/>
    <s v="Roper"/>
    <d v="1947-05-12T00:00:00"/>
    <x v="2"/>
    <d v="2020-09-17T00:00:00"/>
    <d v="2021-06-08T00:00:00"/>
    <s v="Active"/>
    <s v="Technician"/>
    <s v="Zone B"/>
    <n v="60000"/>
    <x v="0"/>
    <d v="1947-05-12T00:00:00"/>
    <d v="2020-09-17T00:00:00"/>
    <n v="1947"/>
    <n v="78"/>
    <s v="0 yrs 8 mos"/>
    <d v="2021-06-08T00:00:00"/>
    <d v="2021-06-08T00:00:00"/>
    <s v="Inactive"/>
    <s v="Katie Roper"/>
    <m/>
    <m/>
    <m/>
    <m/>
    <s v="IT Dept"/>
    <s v="Yes"/>
    <n v="0"/>
    <n v="387"/>
    <n v="0.12891405729513658"/>
  </r>
  <r>
    <n v="1627"/>
    <x v="0"/>
    <s v="Maggie"/>
    <s v="Rachael"/>
    <d v="1966-01-14T00:00:00"/>
    <x v="2"/>
    <d v="2023-05-15T00:00:00"/>
    <m/>
    <s v="Active"/>
    <s v="Technician"/>
    <s v="Zone C"/>
    <n v="40000"/>
    <x v="0"/>
    <d v="1966-01-14T00:00:00"/>
    <d v="2023-05-15T00:00:00"/>
    <n v="1966"/>
    <n v="60"/>
    <s v="2 yrs 8 mos"/>
    <d v="2022-05-21T08:29:07"/>
    <s v="Unknown"/>
    <s v="Active"/>
    <s v="Maggie Rachael"/>
    <m/>
    <m/>
    <m/>
    <m/>
    <s v="IT Dept"/>
    <s v="Yes"/>
    <n v="0"/>
    <n v="387"/>
    <n v="0.12891405729513658"/>
  </r>
  <r>
    <n v="1628"/>
    <x v="0"/>
    <s v="Binh"/>
    <s v="Le"/>
    <d v="1974-04-12T00:00:00"/>
    <x v="2"/>
    <d v="2018-12-15T00:00:00"/>
    <d v="2019-11-14T00:00:00"/>
    <s v="Active"/>
    <s v="Foreman"/>
    <s v="Zone A"/>
    <n v="80000"/>
    <x v="0"/>
    <d v="1974-04-12T00:00:00"/>
    <d v="2018-12-15T00:00:00"/>
    <n v="1974"/>
    <n v="51"/>
    <s v="0 yrs 10 mos"/>
    <d v="2019-11-14T00:00:00"/>
    <d v="2019-11-14T00:00:00"/>
    <s v="Inactive"/>
    <s v="Binh Le"/>
    <m/>
    <m/>
    <m/>
    <m/>
    <s v="IT Dept"/>
    <s v="Yes"/>
    <n v="1"/>
    <n v="387"/>
    <n v="0.12891405729513658"/>
  </r>
  <r>
    <n v="1629"/>
    <x v="0"/>
    <s v="Lucia"/>
    <s v="Peterson"/>
    <d v="1946-01-04T00:00:00"/>
    <x v="2"/>
    <d v="2019-11-06T00:00:00"/>
    <d v="2023-03-22T00:00:00"/>
    <s v="Terminated for Cause"/>
    <s v="Engineer"/>
    <s v="Zone B"/>
    <n v="60000"/>
    <x v="0"/>
    <d v="1946-01-04T00:00:00"/>
    <d v="2019-11-06T00:00:00"/>
    <n v="1946"/>
    <n v="80"/>
    <s v="3 yrs 4 mos"/>
    <d v="2023-03-22T00:00:00"/>
    <d v="2023-03-22T00:00:00"/>
    <s v="Inactive"/>
    <s v="Lucia Peterson"/>
    <m/>
    <m/>
    <m/>
    <m/>
    <s v="IT Dept"/>
    <s v=""/>
    <n v="1"/>
    <n v="387"/>
    <n v="0.12891405729513658"/>
  </r>
  <r>
    <n v="1630"/>
    <x v="0"/>
    <s v="Nola"/>
    <s v="Moss"/>
    <d v="1944-02-05T00:00:00"/>
    <x v="2"/>
    <d v="2021-04-25T00:00:00"/>
    <d v="2022-10-25T00:00:00"/>
    <s v="Terminated for Cause"/>
    <s v="Foreman"/>
    <s v="Zone C"/>
    <n v="40000"/>
    <x v="0"/>
    <d v="1944-02-05T00:00:00"/>
    <d v="2021-04-25T00:00:00"/>
    <n v="1944"/>
    <n v="81"/>
    <s v="1 yrs 6 mos"/>
    <d v="2022-10-25T00:00:00"/>
    <d v="2022-10-25T00:00:00"/>
    <s v="Inactive"/>
    <s v="Nola Moss"/>
    <m/>
    <m/>
    <m/>
    <m/>
    <s v="IT Dept"/>
    <s v=""/>
    <n v="1"/>
    <n v="387"/>
    <n v="0.12891405729513658"/>
  </r>
  <r>
    <n v="1631"/>
    <x v="0"/>
    <s v="Chance"/>
    <s v="Braun"/>
    <d v="1986-10-24T00:00:00"/>
    <x v="2"/>
    <d v="2023-06-17T00:00:00"/>
    <d v="2023-07-19T00:00:00"/>
    <s v="Terminated for Cause"/>
    <s v="Executive Assistant"/>
    <s v="Zone C"/>
    <n v="40000"/>
    <x v="0"/>
    <d v="1986-10-24T00:00:00"/>
    <d v="2023-06-17T00:00:00"/>
    <n v="1986"/>
    <n v="39"/>
    <s v="0 yrs 1 mos"/>
    <d v="2023-07-19T00:00:00"/>
    <d v="2023-07-19T00:00:00"/>
    <s v="Inactive"/>
    <s v="Chance Braun"/>
    <m/>
    <m/>
    <m/>
    <m/>
    <s v="IT Dept"/>
    <s v=""/>
    <n v="0"/>
    <n v="387"/>
    <n v="0.12891405729513658"/>
  </r>
  <r>
    <n v="1632"/>
    <x v="3"/>
    <s v="Alma"/>
    <s v="Pennington"/>
    <d v="1970-08-06T00:00:00"/>
    <x v="2"/>
    <d v="2022-01-14T00:00:00"/>
    <m/>
    <s v="Active"/>
    <s v="Driller"/>
    <s v="Zone C"/>
    <n v="40000"/>
    <x v="0"/>
    <d v="1970-08-06T00:00:00"/>
    <d v="2022-01-14T00:00:00"/>
    <n v="1970"/>
    <n v="55"/>
    <s v="4 yrs 0 mos"/>
    <d v="2022-05-21T08:29:07"/>
    <s v="Unknown"/>
    <s v="Active"/>
    <s v="Alma Pennington"/>
    <m/>
    <m/>
    <m/>
    <m/>
    <s v="IT Dept"/>
    <s v="Yes"/>
    <n v="0"/>
    <n v="387"/>
    <n v="0.12891405729513658"/>
  </r>
  <r>
    <n v="1633"/>
    <x v="0"/>
    <s v="Miley"/>
    <s v="French"/>
    <d v="1994-05-05T00:00:00"/>
    <x v="2"/>
    <d v="2018-10-22T00:00:00"/>
    <d v="2019-03-13T00:00:00"/>
    <s v="Active"/>
    <s v="Laborer"/>
    <s v="Zone B"/>
    <n v="60000"/>
    <x v="0"/>
    <d v="1994-05-05T00:00:00"/>
    <d v="2018-10-22T00:00:00"/>
    <n v="1994"/>
    <n v="31"/>
    <s v="0 yrs 4 mos"/>
    <d v="2019-03-13T00:00:00"/>
    <d v="2019-03-13T00:00:00"/>
    <s v="Inactive"/>
    <s v="Miley French"/>
    <m/>
    <m/>
    <m/>
    <m/>
    <s v="IT Dept"/>
    <s v="Yes"/>
    <n v="0"/>
    <n v="387"/>
    <n v="0.12891405729513658"/>
  </r>
  <r>
    <n v="1634"/>
    <x v="1"/>
    <s v="Kole"/>
    <s v="Levine"/>
    <d v="1974-07-22T00:00:00"/>
    <x v="2"/>
    <d v="2021-10-17T00:00:00"/>
    <d v="2022-11-13T00:00:00"/>
    <s v="Active"/>
    <s v="Administration"/>
    <s v="Zone C"/>
    <n v="40000"/>
    <x v="1"/>
    <d v="1974-07-22T00:00:00"/>
    <d v="2021-10-17T00:00:00"/>
    <n v="1974"/>
    <n v="51"/>
    <s v="1 yrs 0 mos"/>
    <d v="2022-11-13T00:00:00"/>
    <d v="2022-11-13T00:00:00"/>
    <s v="Inactive"/>
    <s v="Kole Levine"/>
    <m/>
    <m/>
    <m/>
    <m/>
    <s v="IT Dept"/>
    <s v="Yes"/>
    <n v="0"/>
    <n v="387"/>
    <n v="0.12891405729513658"/>
  </r>
  <r>
    <n v="1635"/>
    <x v="1"/>
    <s v="Azul"/>
    <s v="Watkins"/>
    <d v="1988-09-26T00:00:00"/>
    <x v="2"/>
    <d v="2021-10-19T00:00:00"/>
    <d v="2023-04-10T00:00:00"/>
    <s v="Active"/>
    <s v="Safety"/>
    <s v="Zone C"/>
    <n v="40000"/>
    <x v="1"/>
    <d v="1988-09-26T00:00:00"/>
    <d v="2021-10-19T00:00:00"/>
    <n v="1988"/>
    <n v="37"/>
    <s v="1 yrs 5 mos"/>
    <d v="2023-04-10T00:00:00"/>
    <d v="2023-04-10T00:00:00"/>
    <s v="Inactive"/>
    <s v="Azul Watkins"/>
    <m/>
    <m/>
    <m/>
    <m/>
    <s v="IT Dept"/>
    <s v="Yes"/>
    <n v="0"/>
    <n v="387"/>
    <n v="0.12891405729513658"/>
  </r>
  <r>
    <n v="1636"/>
    <x v="1"/>
    <s v="Landen"/>
    <s v="Blanchard"/>
    <d v="1998-11-07T00:00:00"/>
    <x v="5"/>
    <d v="2018-10-16T00:00:00"/>
    <d v="2018-12-17T00:00:00"/>
    <s v="Active"/>
    <s v="Lineman"/>
    <s v="Zone B"/>
    <n v="60000"/>
    <x v="1"/>
    <d v="1998-11-07T00:00:00"/>
    <d v="2018-10-16T00:00:00"/>
    <n v="1998"/>
    <n v="27"/>
    <s v="0 yrs 2 mos"/>
    <d v="2018-12-17T00:00:00"/>
    <d v="2018-12-17T00:00:00"/>
    <s v="Inactive"/>
    <s v="Landen Blanchard"/>
    <m/>
    <m/>
    <m/>
    <m/>
    <s v=""/>
    <s v="Yes"/>
    <n v="0"/>
    <n v="387"/>
    <n v="0.12891405729513658"/>
  </r>
  <r>
    <n v="1637"/>
    <x v="1"/>
    <s v="Leroy"/>
    <s v="Norman"/>
    <d v="1986-01-18T00:00:00"/>
    <x v="5"/>
    <d v="2020-04-26T00:00:00"/>
    <d v="2020-07-21T00:00:00"/>
    <s v="Active"/>
    <s v="Foreman"/>
    <s v="Zone C"/>
    <n v="40000"/>
    <x v="1"/>
    <d v="1986-01-18T00:00:00"/>
    <d v="2020-04-26T00:00:00"/>
    <n v="1986"/>
    <n v="40"/>
    <s v="0 yrs 2 mos"/>
    <d v="2020-07-21T00:00:00"/>
    <d v="2020-07-21T00:00:00"/>
    <s v="Inactive"/>
    <s v="Leroy Norman"/>
    <m/>
    <m/>
    <m/>
    <m/>
    <s v=""/>
    <s v="Yes"/>
    <n v="0"/>
    <n v="387"/>
    <n v="0.12891405729513658"/>
  </r>
  <r>
    <n v="1638"/>
    <x v="1"/>
    <s v="Nikhil"/>
    <s v="Pineda"/>
    <d v="1994-07-20T00:00:00"/>
    <x v="1"/>
    <d v="2020-01-22T00:00:00"/>
    <d v="2022-10-26T00:00:00"/>
    <s v="Active"/>
    <s v="Accounting"/>
    <s v="Zone B"/>
    <n v="60000"/>
    <x v="1"/>
    <d v="1994-07-20T00:00:00"/>
    <d v="2020-01-22T00:00:00"/>
    <n v="1994"/>
    <n v="31"/>
    <s v="2 yrs 9 mos"/>
    <d v="2022-10-26T00:00:00"/>
    <d v="2022-10-26T00:00:00"/>
    <s v="Inactive"/>
    <s v="Nikhil Pineda"/>
    <m/>
    <m/>
    <m/>
    <m/>
    <s v=""/>
    <s v="Yes"/>
    <n v="1"/>
    <n v="387"/>
    <n v="0.12891405729513658"/>
  </r>
  <r>
    <n v="1639"/>
    <x v="4"/>
    <s v="Kadence"/>
    <s v="Simon"/>
    <d v="1958-01-10T00:00:00"/>
    <x v="2"/>
    <d v="2022-03-30T00:00:00"/>
    <d v="2022-07-21T00:00:00"/>
    <s v="Terminated for Cause"/>
    <s v="Technician"/>
    <s v="Zone A"/>
    <n v="80000"/>
    <x v="2"/>
    <d v="1958-01-10T00:00:00"/>
    <d v="2022-03-30T00:00:00"/>
    <n v="1958"/>
    <n v="68"/>
    <s v="0 yrs 3 mos"/>
    <d v="2022-07-21T00:00:00"/>
    <d v="2022-07-21T00:00:00"/>
    <s v="Inactive"/>
    <s v="Kadence Simon"/>
    <m/>
    <m/>
    <m/>
    <m/>
    <s v="IT Dept"/>
    <s v=""/>
    <n v="1"/>
    <n v="387"/>
    <n v="0.12891405729513658"/>
  </r>
  <r>
    <n v="1640"/>
    <x v="0"/>
    <s v="Elliot"/>
    <s v="Phillips"/>
    <d v="1961-08-30T00:00:00"/>
    <x v="2"/>
    <d v="2021-05-29T00:00:00"/>
    <d v="2022-09-03T00:00:00"/>
    <s v="Terminated for Cause"/>
    <s v="Field Project Manager"/>
    <s v="Zone A"/>
    <n v="80000"/>
    <x v="0"/>
    <d v="1961-08-30T00:00:00"/>
    <d v="2021-05-29T00:00:00"/>
    <n v="1961"/>
    <n v="64"/>
    <s v="1 yrs 3 mos"/>
    <d v="2022-09-03T00:00:00"/>
    <d v="2022-09-03T00:00:00"/>
    <s v="Inactive"/>
    <s v="Elliot Phillips"/>
    <m/>
    <m/>
    <m/>
    <m/>
    <s v="IT Dept"/>
    <s v=""/>
    <n v="1"/>
    <n v="387"/>
    <n v="0.12891405729513658"/>
  </r>
  <r>
    <n v="1641"/>
    <x v="0"/>
    <s v="Taniya"/>
    <s v="Daniels"/>
    <d v="1989-10-06T00:00:00"/>
    <x v="2"/>
    <d v="2023-03-09T00:00:00"/>
    <d v="2023-05-30T00:00:00"/>
    <s v="Terminated for Cause"/>
    <s v="Laborer"/>
    <s v="Zone C"/>
    <n v="40000"/>
    <x v="0"/>
    <d v="1989-10-06T00:00:00"/>
    <d v="2023-03-09T00:00:00"/>
    <n v="1989"/>
    <n v="36"/>
    <s v="0 yrs 2 mos"/>
    <d v="2023-05-30T00:00:00"/>
    <d v="2023-05-30T00:00:00"/>
    <s v="Inactive"/>
    <s v="Taniya Daniels"/>
    <m/>
    <m/>
    <m/>
    <m/>
    <s v="IT Dept"/>
    <s v=""/>
    <n v="1"/>
    <n v="387"/>
    <n v="0.12891405729513658"/>
  </r>
  <r>
    <n v="1642"/>
    <x v="0"/>
    <s v="Julia"/>
    <s v="Jimenez"/>
    <d v="1946-09-23T00:00:00"/>
    <x v="2"/>
    <d v="2019-11-22T00:00:00"/>
    <d v="2019-12-28T00:00:00"/>
    <s v="Terminated for Cause"/>
    <s v="Project Manager"/>
    <s v="Zone A"/>
    <n v="80000"/>
    <x v="0"/>
    <d v="1946-09-23T00:00:00"/>
    <d v="2019-11-22T00:00:00"/>
    <n v="1946"/>
    <n v="79"/>
    <s v="0 yrs 1 mos"/>
    <d v="2019-12-28T00:00:00"/>
    <d v="2019-12-28T00:00:00"/>
    <s v="Inactive"/>
    <s v="Julia Jimenez"/>
    <m/>
    <m/>
    <m/>
    <m/>
    <s v="IT Dept"/>
    <s v=""/>
    <n v="0"/>
    <n v="387"/>
    <n v="0.12891405729513658"/>
  </r>
  <r>
    <n v="1643"/>
    <x v="1"/>
    <s v="Kamden"/>
    <s v="Paul"/>
    <d v="1981-05-19T00:00:00"/>
    <x v="2"/>
    <d v="2019-04-07T00:00:00"/>
    <d v="2020-12-22T00:00:00"/>
    <s v="Active"/>
    <s v="Supervisor"/>
    <s v="Zone A"/>
    <n v="80000"/>
    <x v="1"/>
    <d v="1981-05-19T00:00:00"/>
    <d v="2019-04-07T00:00:00"/>
    <n v="1981"/>
    <n v="44"/>
    <s v="1 yrs 8 mos"/>
    <d v="2020-12-22T00:00:00"/>
    <d v="2020-12-22T00:00:00"/>
    <s v="Inactive"/>
    <s v="Kamden Paul"/>
    <m/>
    <m/>
    <m/>
    <m/>
    <s v="IT Dept"/>
    <s v="Yes"/>
    <n v="0"/>
    <n v="387"/>
    <n v="0.12891405729513658"/>
  </r>
  <r>
    <n v="1644"/>
    <x v="1"/>
    <s v="Octavio"/>
    <s v="Hicks"/>
    <d v="2000-10-05T00:00:00"/>
    <x v="2"/>
    <d v="2023-03-23T00:00:00"/>
    <d v="2023-03-28T00:00:00"/>
    <s v="Active"/>
    <s v="Foreman"/>
    <s v="Zone C"/>
    <n v="40000"/>
    <x v="1"/>
    <d v="2000-10-05T00:00:00"/>
    <d v="2023-03-23T00:00:00"/>
    <n v="2000"/>
    <n v="25"/>
    <s v="0 yrs 0 mos"/>
    <d v="2023-03-28T00:00:00"/>
    <d v="2023-03-28T00:00:00"/>
    <s v="Inactive"/>
    <s v="Octavio Hicks"/>
    <m/>
    <m/>
    <m/>
    <m/>
    <s v="IT Dept"/>
    <s v="Yes"/>
    <n v="0"/>
    <n v="387"/>
    <n v="0.12891405729513658"/>
  </r>
  <r>
    <n v="1645"/>
    <x v="1"/>
    <s v="Jaidyn"/>
    <s v="Malone"/>
    <d v="1975-12-19T00:00:00"/>
    <x v="2"/>
    <d v="2021-02-18T00:00:00"/>
    <d v="2022-10-28T00:00:00"/>
    <s v="Active"/>
    <s v="Engineer"/>
    <s v="Zone A"/>
    <n v="80000"/>
    <x v="1"/>
    <d v="1975-12-19T00:00:00"/>
    <d v="2021-02-18T00:00:00"/>
    <n v="1975"/>
    <n v="50"/>
    <s v="1 yrs 8 mos"/>
    <d v="2022-10-28T00:00:00"/>
    <d v="2022-10-28T00:00:00"/>
    <s v="Inactive"/>
    <s v="Jaidyn Malone"/>
    <m/>
    <m/>
    <m/>
    <m/>
    <s v="IT Dept"/>
    <s v="Yes"/>
    <n v="0"/>
    <n v="387"/>
    <n v="0.12891405729513658"/>
  </r>
  <r>
    <n v="1646"/>
    <x v="1"/>
    <s v="Cora"/>
    <s v="Perez"/>
    <d v="1987-06-17T00:00:00"/>
    <x v="5"/>
    <d v="2019-04-05T00:00:00"/>
    <d v="2021-05-07T00:00:00"/>
    <s v="Active"/>
    <s v="Engineer"/>
    <s v="Zone C"/>
    <n v="40000"/>
    <x v="1"/>
    <d v="1987-06-17T00:00:00"/>
    <d v="2019-04-05T00:00:00"/>
    <n v="1987"/>
    <n v="38"/>
    <s v="2 yrs 1 mos"/>
    <d v="2021-05-07T00:00:00"/>
    <d v="2021-05-07T00:00:00"/>
    <s v="Inactive"/>
    <s v="Cora Perez"/>
    <m/>
    <m/>
    <m/>
    <m/>
    <s v=""/>
    <s v="Yes"/>
    <n v="0"/>
    <n v="387"/>
    <n v="0.12891405729513658"/>
  </r>
  <r>
    <n v="1647"/>
    <x v="1"/>
    <s v="Isis"/>
    <s v="Ayala"/>
    <d v="1986-02-03T00:00:00"/>
    <x v="2"/>
    <d v="2019-10-23T00:00:00"/>
    <d v="2022-07-09T00:00:00"/>
    <s v="Active"/>
    <s v="Foreman"/>
    <s v="Zone B"/>
    <n v="60000"/>
    <x v="1"/>
    <d v="1986-02-03T00:00:00"/>
    <d v="2019-10-23T00:00:00"/>
    <n v="1986"/>
    <n v="39"/>
    <s v="2 yrs 8 mos"/>
    <d v="2022-07-09T00:00:00"/>
    <d v="2022-07-09T00:00:00"/>
    <s v="Inactive"/>
    <s v="Isis Ayala"/>
    <m/>
    <m/>
    <m/>
    <m/>
    <s v="IT Dept"/>
    <s v="Yes"/>
    <n v="0"/>
    <n v="387"/>
    <n v="0.12891405729513658"/>
  </r>
  <r>
    <n v="1648"/>
    <x v="1"/>
    <s v="Charlee"/>
    <s v="Calhoun"/>
    <d v="1977-08-19T00:00:00"/>
    <x v="1"/>
    <d v="2021-05-14T00:00:00"/>
    <m/>
    <s v="Active"/>
    <s v="Driver"/>
    <s v="Zone C"/>
    <n v="40000"/>
    <x v="1"/>
    <d v="1977-08-19T00:00:00"/>
    <d v="2021-05-14T00:00:00"/>
    <n v="1977"/>
    <n v="48"/>
    <s v="4 yrs 8 mos"/>
    <d v="2022-05-21T08:29:07"/>
    <s v="Unknown"/>
    <s v="Active"/>
    <s v="Charlee Calhoun"/>
    <m/>
    <m/>
    <m/>
    <m/>
    <s v=""/>
    <s v="Yes"/>
    <n v="0"/>
    <n v="387"/>
    <n v="0.12891405729513658"/>
  </r>
  <r>
    <n v="1649"/>
    <x v="2"/>
    <s v="Walter"/>
    <s v="Pruitt"/>
    <d v="1964-03-10T00:00:00"/>
    <x v="2"/>
    <d v="2019-03-19T00:00:00"/>
    <m/>
    <s v="Active"/>
    <s v="Groundman"/>
    <s v="Zone A"/>
    <n v="80000"/>
    <x v="1"/>
    <d v="1964-03-10T00:00:00"/>
    <d v="2019-03-19T00:00:00"/>
    <n v="1964"/>
    <n v="61"/>
    <s v="6 yrs 10 mos"/>
    <d v="2022-05-21T08:29:07"/>
    <s v="Unknown"/>
    <s v="Active"/>
    <s v="Walter Pruitt"/>
    <m/>
    <m/>
    <m/>
    <m/>
    <s v="IT Dept"/>
    <s v="Yes"/>
    <n v="1"/>
    <n v="387"/>
    <n v="0.12891405729513658"/>
  </r>
  <r>
    <n v="1650"/>
    <x v="1"/>
    <s v="Julie"/>
    <s v="Harrington"/>
    <d v="1946-02-27T00:00:00"/>
    <x v="2"/>
    <d v="2019-05-08T00:00:00"/>
    <d v="2020-10-01T00:00:00"/>
    <s v="Terminated for Cause"/>
    <s v="Technician"/>
    <s v="Zone C"/>
    <n v="40000"/>
    <x v="1"/>
    <d v="1946-02-27T00:00:00"/>
    <d v="2019-05-08T00:00:00"/>
    <n v="1946"/>
    <n v="79"/>
    <s v="1 yrs 4 mos"/>
    <d v="2020-10-01T00:00:00"/>
    <d v="2020-10-01T00:00:00"/>
    <s v="Inactive"/>
    <s v="Julie Harrington"/>
    <m/>
    <m/>
    <m/>
    <m/>
    <s v="IT Dept"/>
    <s v=""/>
    <n v="1"/>
    <n v="387"/>
    <n v="0.12891405729513658"/>
  </r>
  <r>
    <n v="1651"/>
    <x v="0"/>
    <s v="Amara"/>
    <s v="Wood"/>
    <d v="1993-01-23T00:00:00"/>
    <x v="2"/>
    <d v="2019-10-05T00:00:00"/>
    <d v="2023-05-21T00:00:00"/>
    <s v="Terminated for Cause"/>
    <s v="Laborer"/>
    <s v="Zone A"/>
    <n v="80000"/>
    <x v="0"/>
    <d v="1993-01-23T00:00:00"/>
    <d v="2019-10-05T00:00:00"/>
    <n v="1993"/>
    <n v="33"/>
    <s v="3 yrs 7 mos"/>
    <d v="2023-05-21T00:00:00"/>
    <d v="2023-05-21T00:00:00"/>
    <s v="Inactive"/>
    <s v="Amara Wood"/>
    <m/>
    <m/>
    <m/>
    <m/>
    <s v="IT Dept"/>
    <s v=""/>
    <n v="1"/>
    <n v="387"/>
    <n v="0.12891405729513658"/>
  </r>
  <r>
    <n v="1652"/>
    <x v="0"/>
    <s v="Nevaeh"/>
    <s v="Ponce"/>
    <d v="1985-06-01T00:00:00"/>
    <x v="2"/>
    <d v="2021-11-29T00:00:00"/>
    <d v="2022-05-31T00:00:00"/>
    <s v="Terminated for Cause"/>
    <s v="Driver"/>
    <s v="Zone C"/>
    <n v="40000"/>
    <x v="0"/>
    <d v="1985-06-01T00:00:00"/>
    <d v="2021-11-29T00:00:00"/>
    <n v="1985"/>
    <n v="40"/>
    <s v="0 yrs 6 mos"/>
    <d v="2022-05-31T00:00:00"/>
    <d v="2022-05-31T00:00:00"/>
    <s v="Inactive"/>
    <s v="Nevaeh Ponce"/>
    <m/>
    <m/>
    <m/>
    <m/>
    <s v="IT Dept"/>
    <s v=""/>
    <n v="0"/>
    <n v="387"/>
    <n v="0.12891405729513658"/>
  </r>
  <r>
    <n v="1653"/>
    <x v="1"/>
    <s v="Greta"/>
    <s v="Fields"/>
    <d v="1957-01-07T00:00:00"/>
    <x v="2"/>
    <d v="2018-11-06T00:00:00"/>
    <d v="2019-12-26T00:00:00"/>
    <s v="Active"/>
    <s v="Foreman"/>
    <s v="Zone B"/>
    <n v="60000"/>
    <x v="1"/>
    <d v="1957-01-07T00:00:00"/>
    <d v="2018-11-06T00:00:00"/>
    <n v="1957"/>
    <n v="69"/>
    <s v="1 yrs 1 mos"/>
    <d v="2019-12-26T00:00:00"/>
    <d v="2019-12-26T00:00:00"/>
    <s v="Inactive"/>
    <s v="Greta Fields"/>
    <m/>
    <m/>
    <m/>
    <m/>
    <s v="IT Dept"/>
    <s v="Yes"/>
    <n v="0"/>
    <n v="387"/>
    <n v="0.12891405729513658"/>
  </r>
  <r>
    <n v="1654"/>
    <x v="1"/>
    <s v="Zackery"/>
    <s v="Hess"/>
    <d v="1999-12-19T00:00:00"/>
    <x v="2"/>
    <d v="2021-07-27T00:00:00"/>
    <d v="2021-11-23T00:00:00"/>
    <s v="Active"/>
    <s v="Administrative"/>
    <s v="Zone B"/>
    <n v="60000"/>
    <x v="1"/>
    <d v="1999-12-19T00:00:00"/>
    <d v="2021-07-27T00:00:00"/>
    <n v="1999"/>
    <n v="26"/>
    <s v="0 yrs 3 mos"/>
    <d v="2021-11-23T00:00:00"/>
    <d v="2021-11-23T00:00:00"/>
    <s v="Inactive"/>
    <s v="Zackery Hess"/>
    <m/>
    <m/>
    <m/>
    <m/>
    <s v="IT Dept"/>
    <s v="Yes"/>
    <n v="0"/>
    <n v="387"/>
    <n v="0.12891405729513658"/>
  </r>
  <r>
    <n v="1655"/>
    <x v="1"/>
    <s v="Chloe"/>
    <s v="Gould"/>
    <d v="1942-09-01T00:00:00"/>
    <x v="2"/>
    <d v="2023-07-18T00:00:00"/>
    <m/>
    <s v="Active"/>
    <s v="Project Manager"/>
    <s v="Zone A"/>
    <n v="80000"/>
    <x v="1"/>
    <d v="1942-09-01T00:00:00"/>
    <d v="2023-07-18T00:00:00"/>
    <n v="1942"/>
    <n v="83"/>
    <s v="2 yrs 6 mos"/>
    <d v="2022-05-21T08:29:07"/>
    <s v="Unknown"/>
    <s v="Active"/>
    <s v="Chloe Gould"/>
    <m/>
    <m/>
    <m/>
    <m/>
    <s v="IT Dept"/>
    <s v="Yes"/>
    <n v="0"/>
    <n v="387"/>
    <n v="0.12891405729513658"/>
  </r>
  <r>
    <n v="1656"/>
    <x v="2"/>
    <s v="Elyse"/>
    <s v="Chandler"/>
    <d v="1985-05-20T00:00:00"/>
    <x v="5"/>
    <d v="2022-09-04T00:00:00"/>
    <m/>
    <s v="Active"/>
    <s v="Tower Hand"/>
    <s v="Zone C"/>
    <n v="40000"/>
    <x v="1"/>
    <d v="1985-05-20T00:00:00"/>
    <d v="2022-09-04T00:00:00"/>
    <n v="1985"/>
    <n v="40"/>
    <s v="3 yrs 4 mos"/>
    <d v="2022-05-21T08:29:07"/>
    <s v="Unknown"/>
    <s v="Active"/>
    <s v="Elyse Chandler"/>
    <m/>
    <m/>
    <m/>
    <m/>
    <s v=""/>
    <s v="Yes"/>
    <n v="0"/>
    <n v="387"/>
    <n v="0.12891405729513658"/>
  </r>
  <r>
    <n v="1657"/>
    <x v="1"/>
    <s v="Isaias"/>
    <s v="Briggs"/>
    <d v="1969-08-30T00:00:00"/>
    <x v="2"/>
    <d v="2019-05-24T00:00:00"/>
    <m/>
    <s v="Active"/>
    <s v="Engineer"/>
    <s v="Zone B"/>
    <n v="60000"/>
    <x v="1"/>
    <d v="1969-08-30T00:00:00"/>
    <d v="2019-05-24T00:00:00"/>
    <n v="1969"/>
    <n v="56"/>
    <s v="6 yrs 8 mos"/>
    <d v="2022-05-21T08:29:07"/>
    <s v="Unknown"/>
    <s v="Active"/>
    <s v="Isaias Briggs"/>
    <m/>
    <m/>
    <m/>
    <m/>
    <s v="IT Dept"/>
    <s v="Yes"/>
    <n v="0"/>
    <n v="387"/>
    <n v="0.12891405729513658"/>
  </r>
  <r>
    <n v="1658"/>
    <x v="1"/>
    <s v="Allison"/>
    <s v="Frank"/>
    <d v="1975-12-29T00:00:00"/>
    <x v="2"/>
    <d v="2019-11-03T00:00:00"/>
    <m/>
    <s v="Active"/>
    <s v="Laborer"/>
    <s v="Zone B"/>
    <n v="60000"/>
    <x v="1"/>
    <d v="1975-12-29T00:00:00"/>
    <d v="2019-11-03T00:00:00"/>
    <n v="1975"/>
    <n v="50"/>
    <s v="6 yrs 2 mos"/>
    <d v="2022-05-21T08:29:07"/>
    <s v="Unknown"/>
    <s v="Active"/>
    <s v="Allison Frank"/>
    <m/>
    <m/>
    <m/>
    <m/>
    <s v="IT Dept"/>
    <s v="Yes"/>
    <n v="0"/>
    <n v="387"/>
    <n v="0.12891405729513658"/>
  </r>
  <r>
    <n v="1659"/>
    <x v="0"/>
    <s v="Joaquin"/>
    <s v="Hahn"/>
    <d v="1977-06-30T00:00:00"/>
    <x v="1"/>
    <d v="2019-11-26T00:00:00"/>
    <d v="2021-03-19T00:00:00"/>
    <s v="Active"/>
    <s v="Laborer"/>
    <s v="Zone C"/>
    <n v="40000"/>
    <x v="0"/>
    <d v="1977-06-30T00:00:00"/>
    <d v="2019-11-26T00:00:00"/>
    <n v="1977"/>
    <n v="48"/>
    <s v="1 yrs 3 mos"/>
    <d v="2021-03-19T00:00:00"/>
    <d v="2021-03-19T00:00:00"/>
    <s v="Inactive"/>
    <s v="Joaquin Hahn"/>
    <m/>
    <m/>
    <m/>
    <m/>
    <s v=""/>
    <s v="Yes"/>
    <n v="1"/>
    <n v="387"/>
    <n v="0.12891405729513658"/>
  </r>
  <r>
    <n v="1660"/>
    <x v="1"/>
    <s v="Drake"/>
    <s v="Nicholson"/>
    <d v="1971-07-02T00:00:00"/>
    <x v="2"/>
    <d v="2022-08-09T00:00:00"/>
    <d v="2022-09-01T00:00:00"/>
    <s v="Terminated for Cause"/>
    <s v="Technician"/>
    <s v="Zone B"/>
    <n v="60000"/>
    <x v="1"/>
    <d v="1971-07-02T00:00:00"/>
    <d v="2022-08-09T00:00:00"/>
    <n v="1971"/>
    <n v="54"/>
    <s v="0 yrs 0 mos"/>
    <d v="2022-09-01T00:00:00"/>
    <d v="2022-09-01T00:00:00"/>
    <s v="Inactive"/>
    <s v="Drake Nicholson"/>
    <m/>
    <m/>
    <m/>
    <m/>
    <s v="IT Dept"/>
    <s v=""/>
    <n v="0"/>
    <n v="387"/>
    <n v="0.12891405729513658"/>
  </r>
  <r>
    <n v="1661"/>
    <x v="1"/>
    <s v="Kenna"/>
    <s v="Porter"/>
    <d v="1982-05-16T00:00:00"/>
    <x v="2"/>
    <d v="2019-03-19T00:00:00"/>
    <m/>
    <s v="Active"/>
    <s v="Clerk"/>
    <s v="Zone C"/>
    <n v="40000"/>
    <x v="1"/>
    <d v="1982-05-16T00:00:00"/>
    <d v="2019-03-19T00:00:00"/>
    <n v="1982"/>
    <n v="43"/>
    <s v="6 yrs 10 mos"/>
    <d v="2022-05-21T08:29:07"/>
    <s v="Unknown"/>
    <s v="Active"/>
    <s v="Kenna Porter"/>
    <m/>
    <m/>
    <m/>
    <m/>
    <s v="IT Dept"/>
    <s v="Yes"/>
    <n v="0"/>
    <n v="387"/>
    <n v="0.12891405729513658"/>
  </r>
  <r>
    <n v="1662"/>
    <x v="3"/>
    <s v="Peter"/>
    <s v="Wong"/>
    <d v="1963-11-04T00:00:00"/>
    <x v="2"/>
    <d v="2018-11-25T00:00:00"/>
    <m/>
    <s v="Active"/>
    <s v="Engineer"/>
    <s v="Zone C"/>
    <n v="40000"/>
    <x v="0"/>
    <d v="1963-11-04T00:00:00"/>
    <d v="2018-11-25T00:00:00"/>
    <n v="1963"/>
    <n v="62"/>
    <s v="7 yrs 1 mos"/>
    <d v="2022-05-21T08:29:07"/>
    <s v="Unknown"/>
    <s v="Active"/>
    <s v="Peter Wong"/>
    <m/>
    <m/>
    <m/>
    <m/>
    <s v="IT Dept"/>
    <s v="Yes"/>
    <n v="1"/>
    <n v="387"/>
    <n v="0.12891405729513658"/>
  </r>
  <r>
    <n v="1663"/>
    <x v="0"/>
    <s v="Fatima"/>
    <s v="Pennington"/>
    <d v="1961-01-30T00:00:00"/>
    <x v="2"/>
    <d v="2022-04-10T00:00:00"/>
    <d v="2023-04-03T00:00:00"/>
    <s v="Terminated for Cause"/>
    <s v="Lineman"/>
    <s v="Zone C"/>
    <n v="40000"/>
    <x v="0"/>
    <d v="1961-01-30T00:00:00"/>
    <d v="2022-04-10T00:00:00"/>
    <n v="1961"/>
    <n v="64"/>
    <s v="0 yrs 11 mos"/>
    <d v="2023-04-03T00:00:00"/>
    <d v="2023-04-03T00:00:00"/>
    <s v="Inactive"/>
    <s v="Fatima Pennington"/>
    <m/>
    <m/>
    <m/>
    <m/>
    <s v="IT Dept"/>
    <s v=""/>
    <n v="0"/>
    <n v="387"/>
    <n v="0.12891405729513658"/>
  </r>
  <r>
    <n v="1664"/>
    <x v="2"/>
    <s v="Lainey"/>
    <s v="Ayers"/>
    <d v="1991-09-10T00:00:00"/>
    <x v="2"/>
    <d v="2021-04-02T00:00:00"/>
    <m/>
    <s v="Active"/>
    <s v="Laborer"/>
    <s v="Zone C"/>
    <n v="40000"/>
    <x v="1"/>
    <d v="1991-09-10T00:00:00"/>
    <d v="2021-04-02T00:00:00"/>
    <n v="1991"/>
    <n v="34"/>
    <s v="4 yrs 9 mos"/>
    <d v="2022-05-21T08:29:07"/>
    <s v="Unknown"/>
    <s v="Active"/>
    <s v="Lainey Ayers"/>
    <m/>
    <m/>
    <m/>
    <m/>
    <s v="IT Dept"/>
    <s v="Yes"/>
    <n v="0"/>
    <n v="387"/>
    <n v="0.12891405729513658"/>
  </r>
  <r>
    <n v="1665"/>
    <x v="1"/>
    <s v="Tania"/>
    <s v="Jennings"/>
    <d v="1963-07-10T00:00:00"/>
    <x v="2"/>
    <d v="2019-12-22T00:00:00"/>
    <m/>
    <s v="Active"/>
    <s v="Coordinator"/>
    <s v="Zone A"/>
    <n v="80000"/>
    <x v="1"/>
    <d v="1963-07-10T00:00:00"/>
    <d v="2019-12-22T00:00:00"/>
    <n v="1963"/>
    <n v="62"/>
    <s v="6 yrs 1 mos"/>
    <d v="2022-05-21T08:29:07"/>
    <s v="Unknown"/>
    <s v="Active"/>
    <s v="Tania Jennings"/>
    <m/>
    <m/>
    <m/>
    <m/>
    <s v="IT Dept"/>
    <s v="Yes"/>
    <n v="0"/>
    <n v="387"/>
    <n v="0.12891405729513658"/>
  </r>
  <r>
    <n v="1666"/>
    <x v="1"/>
    <s v="Kara"/>
    <s v="Ferrell"/>
    <d v="1978-07-22T00:00:00"/>
    <x v="2"/>
    <d v="2021-08-14T00:00:00"/>
    <m/>
    <s v="Active"/>
    <s v="Locator"/>
    <s v="Zone A"/>
    <n v="80000"/>
    <x v="1"/>
    <d v="1978-07-22T00:00:00"/>
    <d v="2021-08-14T00:00:00"/>
    <n v="1978"/>
    <n v="47"/>
    <s v="4 yrs 5 mos"/>
    <d v="2022-05-21T08:29:07"/>
    <s v="Unknown"/>
    <s v="Active"/>
    <s v="Kara Ferrell"/>
    <m/>
    <m/>
    <m/>
    <m/>
    <s v="IT Dept"/>
    <s v="Yes"/>
    <n v="0"/>
    <n v="387"/>
    <n v="0.12891405729513658"/>
  </r>
  <r>
    <n v="1667"/>
    <x v="1"/>
    <s v="George"/>
    <s v="Sheppard"/>
    <d v="1972-03-19T00:00:00"/>
    <x v="5"/>
    <d v="2018-08-28T00:00:00"/>
    <m/>
    <s v="Active"/>
    <s v="Splicer"/>
    <s v="Zone A"/>
    <n v="80000"/>
    <x v="1"/>
    <d v="1972-03-19T00:00:00"/>
    <d v="2018-08-28T00:00:00"/>
    <n v="1972"/>
    <n v="53"/>
    <s v="7 yrs 4 mos"/>
    <d v="2022-05-21T08:29:07"/>
    <s v="Unknown"/>
    <s v="Active"/>
    <s v="George Sheppard"/>
    <m/>
    <m/>
    <m/>
    <m/>
    <s v=""/>
    <s v="Yes"/>
    <n v="0"/>
    <n v="387"/>
    <n v="0.12891405729513658"/>
  </r>
  <r>
    <n v="1668"/>
    <x v="1"/>
    <s v="Taniyah"/>
    <s v="Mcmillan"/>
    <d v="1947-09-07T00:00:00"/>
    <x v="5"/>
    <d v="2023-07-10T00:00:00"/>
    <m/>
    <s v="Active"/>
    <s v="Laborer"/>
    <s v="Zone C"/>
    <n v="40000"/>
    <x v="1"/>
    <d v="1947-09-07T00:00:00"/>
    <d v="2023-07-10T00:00:00"/>
    <n v="1947"/>
    <n v="78"/>
    <s v="2 yrs 6 mos"/>
    <d v="2022-05-21T08:29:07"/>
    <s v="Unknown"/>
    <s v="Active"/>
    <s v="Taniyah Mcmillan"/>
    <m/>
    <m/>
    <m/>
    <m/>
    <s v=""/>
    <s v="Yes"/>
    <n v="0"/>
    <n v="387"/>
    <n v="0.12891405729513658"/>
  </r>
  <r>
    <n v="1669"/>
    <x v="1"/>
    <s v="Kole"/>
    <s v="Avila"/>
    <d v="1961-09-14T00:00:00"/>
    <x v="2"/>
    <d v="2020-09-18T00:00:00"/>
    <m/>
    <s v="Active"/>
    <s v="Executive Assistant"/>
    <s v="Zone A"/>
    <n v="80000"/>
    <x v="1"/>
    <d v="1961-09-14T00:00:00"/>
    <d v="2020-09-18T00:00:00"/>
    <n v="1961"/>
    <n v="64"/>
    <s v="5 yrs 4 mos"/>
    <d v="2022-05-21T08:29:07"/>
    <s v="Unknown"/>
    <s v="Active"/>
    <s v="Kole Avila"/>
    <m/>
    <m/>
    <m/>
    <m/>
    <s v="IT Dept"/>
    <s v="Yes"/>
    <n v="0"/>
    <n v="387"/>
    <n v="0.12891405729513658"/>
  </r>
  <r>
    <n v="1670"/>
    <x v="0"/>
    <s v="Ernest"/>
    <s v="Munoz"/>
    <d v="1960-11-06T00:00:00"/>
    <x v="2"/>
    <d v="2019-07-18T00:00:00"/>
    <m/>
    <s v="Active"/>
    <s v="Laborer"/>
    <s v="Zone A"/>
    <n v="80000"/>
    <x v="0"/>
    <d v="1960-11-06T00:00:00"/>
    <d v="2019-07-18T00:00:00"/>
    <n v="1960"/>
    <n v="65"/>
    <s v="6 yrs 6 mos"/>
    <d v="2022-05-21T08:29:07"/>
    <s v="Unknown"/>
    <s v="Active"/>
    <s v="Ernest Munoz"/>
    <m/>
    <m/>
    <m/>
    <m/>
    <s v="IT Dept"/>
    <s v="Yes"/>
    <n v="0"/>
    <n v="387"/>
    <n v="0.12891405729513658"/>
  </r>
  <r>
    <n v="1671"/>
    <x v="0"/>
    <s v="Rose"/>
    <s v="Jordan"/>
    <d v="1964-10-10T00:00:00"/>
    <x v="1"/>
    <d v="2021-11-21T00:00:00"/>
    <d v="2021-12-12T00:00:00"/>
    <s v="Active"/>
    <s v="Coordinator"/>
    <s v="Zone A"/>
    <n v="80000"/>
    <x v="0"/>
    <d v="1964-10-10T00:00:00"/>
    <d v="2021-11-21T00:00:00"/>
    <n v="1964"/>
    <n v="61"/>
    <s v="0 yrs 0 mos"/>
    <d v="2021-12-12T00:00:00"/>
    <d v="2021-12-12T00:00:00"/>
    <s v="Inactive"/>
    <s v="Rose Jordan"/>
    <m/>
    <m/>
    <m/>
    <m/>
    <s v=""/>
    <s v="Yes"/>
    <n v="0"/>
    <n v="387"/>
    <n v="0.12891405729513658"/>
  </r>
  <r>
    <n v="1672"/>
    <x v="1"/>
    <s v="Amaris"/>
    <s v="Torres"/>
    <d v="1947-05-26T00:00:00"/>
    <x v="2"/>
    <d v="2021-03-08T00:00:00"/>
    <m/>
    <s v="Active"/>
    <s v="Tester"/>
    <s v="Zone B"/>
    <n v="60000"/>
    <x v="1"/>
    <d v="1947-05-26T00:00:00"/>
    <d v="2021-03-08T00:00:00"/>
    <n v="1947"/>
    <n v="78"/>
    <s v="4 yrs 10 mos"/>
    <d v="2022-05-21T08:29:07"/>
    <s v="Unknown"/>
    <s v="Active"/>
    <s v="Amaris Torres"/>
    <m/>
    <m/>
    <m/>
    <m/>
    <s v="IT Dept"/>
    <s v="Yes"/>
    <n v="0"/>
    <n v="387"/>
    <n v="0.12891405729513658"/>
  </r>
  <r>
    <n v="1673"/>
    <x v="0"/>
    <s v="Titus"/>
    <s v="Lowe"/>
    <d v="1950-11-07T00:00:00"/>
    <x v="2"/>
    <d v="2019-08-21T00:00:00"/>
    <m/>
    <s v="Active"/>
    <s v="Laborer"/>
    <s v="Zone C"/>
    <n v="40000"/>
    <x v="0"/>
    <d v="1950-11-07T00:00:00"/>
    <d v="2019-08-21T00:00:00"/>
    <n v="1950"/>
    <n v="75"/>
    <s v="6 yrs 5 mos"/>
    <d v="2022-05-21T08:29:07"/>
    <s v="Unknown"/>
    <s v="Active"/>
    <s v="Titus Lowe"/>
    <m/>
    <m/>
    <m/>
    <m/>
    <s v="IT Dept"/>
    <s v="Yes"/>
    <n v="1"/>
    <n v="387"/>
    <n v="0.12891405729513658"/>
  </r>
  <r>
    <n v="1674"/>
    <x v="0"/>
    <s v="Savanah"/>
    <s v="Prince"/>
    <d v="1946-06-17T00:00:00"/>
    <x v="2"/>
    <d v="2022-04-30T00:00:00"/>
    <d v="2023-06-09T00:00:00"/>
    <s v="Terminated for Cause"/>
    <s v="Laborer"/>
    <s v="Zone B"/>
    <n v="60000"/>
    <x v="0"/>
    <d v="1946-06-17T00:00:00"/>
    <d v="2022-04-30T00:00:00"/>
    <n v="1946"/>
    <n v="79"/>
    <s v="1 yrs 1 mos"/>
    <d v="2023-06-09T00:00:00"/>
    <d v="2023-06-09T00:00:00"/>
    <s v="Inactive"/>
    <s v="Savanah Prince"/>
    <m/>
    <m/>
    <m/>
    <m/>
    <s v="IT Dept"/>
    <s v=""/>
    <n v="0"/>
    <n v="387"/>
    <n v="0.12891405729513658"/>
  </r>
  <r>
    <n v="1675"/>
    <x v="1"/>
    <s v="Dawson"/>
    <s v="Pollard"/>
    <d v="1959-11-02T00:00:00"/>
    <x v="2"/>
    <d v="2023-02-03T00:00:00"/>
    <d v="2023-04-16T00:00:00"/>
    <s v="Active"/>
    <s v="Technician"/>
    <s v="Zone A"/>
    <n v="80000"/>
    <x v="1"/>
    <d v="1959-11-02T00:00:00"/>
    <d v="2023-02-03T00:00:00"/>
    <n v="1959"/>
    <n v="66"/>
    <s v="0 yrs 2 mos"/>
    <d v="2023-04-16T00:00:00"/>
    <d v="2023-04-16T00:00:00"/>
    <s v="Inactive"/>
    <s v="Dawson Pollard"/>
    <m/>
    <m/>
    <m/>
    <m/>
    <s v="IT Dept"/>
    <s v="Yes"/>
    <n v="0"/>
    <n v="387"/>
    <n v="0.12891405729513658"/>
  </r>
  <r>
    <n v="1676"/>
    <x v="1"/>
    <s v="Moises"/>
    <s v="Day"/>
    <d v="1963-08-12T00:00:00"/>
    <x v="2"/>
    <d v="2023-05-08T00:00:00"/>
    <m/>
    <s v="Active"/>
    <s v="Foreman"/>
    <s v="Zone B"/>
    <n v="60000"/>
    <x v="1"/>
    <d v="1963-08-12T00:00:00"/>
    <d v="2023-05-08T00:00:00"/>
    <n v="1963"/>
    <n v="62"/>
    <s v="2 yrs 8 mos"/>
    <d v="2022-05-21T08:29:07"/>
    <s v="Unknown"/>
    <s v="Active"/>
    <s v="Moises Day"/>
    <m/>
    <m/>
    <m/>
    <m/>
    <s v="IT Dept"/>
    <s v="Yes"/>
    <n v="0"/>
    <n v="387"/>
    <n v="0.12891405729513658"/>
  </r>
  <r>
    <n v="1677"/>
    <x v="0"/>
    <s v="Sadie"/>
    <s v="Sheppard"/>
    <d v="1965-11-22T00:00:00"/>
    <x v="2"/>
    <d v="2022-07-29T00:00:00"/>
    <m/>
    <s v="Active"/>
    <s v="Foreman"/>
    <s v="Zone B"/>
    <n v="60000"/>
    <x v="0"/>
    <d v="1965-11-22T00:00:00"/>
    <d v="2022-07-29T00:00:00"/>
    <n v="1965"/>
    <n v="60"/>
    <s v="3 yrs 5 mos"/>
    <d v="2022-05-21T08:29:07"/>
    <s v="Unknown"/>
    <s v="Active"/>
    <s v="Sadie Sheppard"/>
    <m/>
    <m/>
    <m/>
    <m/>
    <s v="IT Dept"/>
    <s v="Yes"/>
    <n v="0"/>
    <n v="387"/>
    <n v="0.12891405729513658"/>
  </r>
  <r>
    <n v="1678"/>
    <x v="0"/>
    <s v="Soren"/>
    <s v="Coleman"/>
    <d v="1946-03-28T00:00:00"/>
    <x v="5"/>
    <d v="2020-11-18T00:00:00"/>
    <d v="2021-05-22T00:00:00"/>
    <s v="Active"/>
    <s v="Technician"/>
    <s v="Zone A"/>
    <n v="80000"/>
    <x v="0"/>
    <d v="1946-03-28T00:00:00"/>
    <d v="2020-11-18T00:00:00"/>
    <n v="1946"/>
    <n v="79"/>
    <s v="0 yrs 6 mos"/>
    <d v="2021-05-22T00:00:00"/>
    <d v="2021-05-22T00:00:00"/>
    <s v="Inactive"/>
    <s v="Soren Coleman"/>
    <m/>
    <m/>
    <m/>
    <m/>
    <s v=""/>
    <s v="Yes"/>
    <n v="0"/>
    <n v="387"/>
    <n v="0.12891405729513658"/>
  </r>
  <r>
    <n v="1679"/>
    <x v="1"/>
    <s v="Sage"/>
    <s v="Morris"/>
    <d v="1944-12-14T00:00:00"/>
    <x v="5"/>
    <d v="2021-05-16T00:00:00"/>
    <d v="2022-04-14T00:00:00"/>
    <s v="Active"/>
    <s v="Project Manager"/>
    <s v="Zone C"/>
    <n v="40000"/>
    <x v="1"/>
    <d v="1944-12-14T00:00:00"/>
    <d v="2021-05-16T00:00:00"/>
    <n v="1944"/>
    <n v="81"/>
    <s v="0 yrs 10 mos"/>
    <d v="2022-04-14T00:00:00"/>
    <d v="2022-04-14T00:00:00"/>
    <s v="Inactive"/>
    <s v="Sage Morris"/>
    <m/>
    <m/>
    <m/>
    <m/>
    <s v=""/>
    <s v="Yes"/>
    <n v="0"/>
    <n v="387"/>
    <n v="0.12891405729513658"/>
  </r>
  <r>
    <n v="1680"/>
    <x v="1"/>
    <s v="Lillian"/>
    <s v="Steele"/>
    <d v="1976-09-01T00:00:00"/>
    <x v="2"/>
    <d v="2019-10-25T00:00:00"/>
    <d v="2020-10-16T00:00:00"/>
    <s v="Active"/>
    <s v="Laborer"/>
    <s v="Zone C"/>
    <n v="40000"/>
    <x v="1"/>
    <d v="1976-09-01T00:00:00"/>
    <d v="2019-10-25T00:00:00"/>
    <n v="1976"/>
    <n v="49"/>
    <s v="0 yrs 11 mos"/>
    <d v="2020-10-16T00:00:00"/>
    <d v="2020-10-16T00:00:00"/>
    <s v="Inactive"/>
    <s v="Lillian Steele"/>
    <m/>
    <m/>
    <m/>
    <m/>
    <s v="IT Dept"/>
    <s v="Yes"/>
    <n v="0"/>
    <n v="387"/>
    <n v="0.12891405729513658"/>
  </r>
  <r>
    <n v="1681"/>
    <x v="0"/>
    <s v="Deanna"/>
    <s v="Meza"/>
    <d v="1974-10-10T00:00:00"/>
    <x v="2"/>
    <d v="2023-03-05T00:00:00"/>
    <d v="2023-05-04T00:00:00"/>
    <s v="Active"/>
    <s v="Engineer"/>
    <s v="Zone B"/>
    <n v="60000"/>
    <x v="0"/>
    <d v="1974-10-10T00:00:00"/>
    <d v="2023-03-05T00:00:00"/>
    <n v="1974"/>
    <n v="51"/>
    <s v="0 yrs 1 mos"/>
    <d v="2023-05-04T00:00:00"/>
    <d v="2023-05-04T00:00:00"/>
    <s v="Inactive"/>
    <s v="Deanna Meza"/>
    <m/>
    <m/>
    <m/>
    <m/>
    <s v="IT Dept"/>
    <s v="Yes"/>
    <n v="0"/>
    <n v="387"/>
    <n v="0.12891405729513658"/>
  </r>
  <r>
    <n v="1682"/>
    <x v="0"/>
    <s v="Troy"/>
    <s v="Todd"/>
    <d v="1970-12-29T00:00:00"/>
    <x v="2"/>
    <d v="2021-06-01T00:00:00"/>
    <m/>
    <s v="Active"/>
    <s v="Foreman"/>
    <s v="Zone B"/>
    <n v="60000"/>
    <x v="0"/>
    <d v="1970-12-29T00:00:00"/>
    <d v="2021-06-01T00:00:00"/>
    <n v="1970"/>
    <n v="55"/>
    <s v="4 yrs 7 mos"/>
    <d v="2022-05-21T08:29:07"/>
    <s v="Unknown"/>
    <s v="Active"/>
    <s v="Troy Todd"/>
    <m/>
    <m/>
    <m/>
    <m/>
    <s v="IT Dept"/>
    <s v="Yes"/>
    <n v="1"/>
    <n v="387"/>
    <n v="0.12891405729513658"/>
  </r>
  <r>
    <n v="1683"/>
    <x v="0"/>
    <s v="Beckett"/>
    <s v="Shea"/>
    <d v="1988-02-14T00:00:00"/>
    <x v="1"/>
    <d v="2022-01-22T00:00:00"/>
    <d v="2022-07-25T00:00:00"/>
    <s v="Voluntarily Terminated"/>
    <s v="Lineman"/>
    <s v="Zone B"/>
    <n v="60000"/>
    <x v="0"/>
    <d v="1988-02-14T00:00:00"/>
    <d v="2022-01-22T00:00:00"/>
    <n v="1988"/>
    <n v="37"/>
    <s v="0 yrs 6 mos"/>
    <d v="2022-07-25T00:00:00"/>
    <d v="2022-07-25T00:00:00"/>
    <s v="Inactive"/>
    <s v="Beckett Shea"/>
    <m/>
    <m/>
    <m/>
    <m/>
    <s v=""/>
    <s v=""/>
    <n v="1"/>
    <n v="387"/>
    <n v="0.12891405729513658"/>
  </r>
  <r>
    <n v="1684"/>
    <x v="1"/>
    <s v="Eve"/>
    <s v="Barker"/>
    <d v="1963-03-07T00:00:00"/>
    <x v="2"/>
    <d v="2023-07-09T00:00:00"/>
    <d v="2023-07-31T00:00:00"/>
    <s v="Terminated for Cause"/>
    <s v="Engineer"/>
    <s v="Zone A"/>
    <n v="80000"/>
    <x v="1"/>
    <d v="1963-03-07T00:00:00"/>
    <d v="2023-07-09T00:00:00"/>
    <n v="1963"/>
    <n v="62"/>
    <s v="0 yrs 0 mos"/>
    <d v="2023-07-31T00:00:00"/>
    <d v="2023-07-31T00:00:00"/>
    <s v="Inactive"/>
    <s v="Eve Barker"/>
    <m/>
    <m/>
    <m/>
    <m/>
    <s v="IT Dept"/>
    <s v=""/>
    <n v="1"/>
    <n v="387"/>
    <n v="0.12891405729513658"/>
  </r>
  <r>
    <n v="1685"/>
    <x v="0"/>
    <s v="Lillie"/>
    <s v="Wilkerson"/>
    <d v="1968-06-26T00:00:00"/>
    <x v="2"/>
    <d v="2018-11-11T00:00:00"/>
    <d v="2019-05-27T00:00:00"/>
    <s v="Terminated for Cause"/>
    <s v="Foreman"/>
    <s v="Zone A"/>
    <n v="80000"/>
    <x v="0"/>
    <d v="1968-06-26T00:00:00"/>
    <d v="2018-11-11T00:00:00"/>
    <n v="1968"/>
    <n v="57"/>
    <s v="0 yrs 6 mos"/>
    <d v="2019-05-27T00:00:00"/>
    <d v="2019-05-27T00:00:00"/>
    <s v="Inactive"/>
    <s v="Lillie Wilkerson"/>
    <m/>
    <m/>
    <m/>
    <m/>
    <s v="IT Dept"/>
    <s v=""/>
    <n v="0"/>
    <n v="387"/>
    <n v="0.12891405729513658"/>
  </r>
  <r>
    <n v="1686"/>
    <x v="1"/>
    <s v="Alexis"/>
    <s v="Harrell"/>
    <d v="1954-03-06T00:00:00"/>
    <x v="2"/>
    <d v="2021-01-05T00:00:00"/>
    <d v="2021-06-18T00:00:00"/>
    <s v="Active"/>
    <s v="Intern"/>
    <s v="Zone C"/>
    <n v="40000"/>
    <x v="1"/>
    <d v="1954-03-06T00:00:00"/>
    <d v="2021-01-05T00:00:00"/>
    <n v="1954"/>
    <n v="71"/>
    <s v="0 yrs 5 mos"/>
    <d v="2021-06-18T00:00:00"/>
    <d v="2021-06-18T00:00:00"/>
    <s v="Inactive"/>
    <s v="Alexis Harrell"/>
    <m/>
    <m/>
    <m/>
    <m/>
    <s v="IT Dept"/>
    <s v="Yes"/>
    <n v="0"/>
    <n v="387"/>
    <n v="0.12891405729513658"/>
  </r>
  <r>
    <n v="1687"/>
    <x v="1"/>
    <s v="Mylee"/>
    <s v="Snow"/>
    <d v="1967-04-25T00:00:00"/>
    <x v="2"/>
    <d v="2022-11-25T00:00:00"/>
    <m/>
    <s v="Active"/>
    <s v="Drafter"/>
    <s v="Zone C"/>
    <n v="40000"/>
    <x v="1"/>
    <d v="1967-04-25T00:00:00"/>
    <d v="2022-11-25T00:00:00"/>
    <n v="1967"/>
    <n v="58"/>
    <s v="3 yrs 1 mos"/>
    <d v="2022-05-21T08:29:07"/>
    <s v="Unknown"/>
    <s v="Active"/>
    <s v="Mylee Snow"/>
    <m/>
    <m/>
    <m/>
    <m/>
    <s v="IT Dept"/>
    <s v="Yes"/>
    <n v="0"/>
    <n v="387"/>
    <n v="0.12891405729513658"/>
  </r>
  <r>
    <n v="1688"/>
    <x v="1"/>
    <s v="Elsa"/>
    <s v="Mckenzie"/>
    <d v="1956-07-23T00:00:00"/>
    <x v="2"/>
    <d v="2020-03-30T00:00:00"/>
    <d v="2023-07-21T00:00:00"/>
    <s v="Active"/>
    <s v="Mechanic"/>
    <s v="Zone A"/>
    <n v="80000"/>
    <x v="1"/>
    <d v="1956-07-23T00:00:00"/>
    <d v="2020-03-30T00:00:00"/>
    <n v="1956"/>
    <n v="69"/>
    <s v="3 yrs 3 mos"/>
    <d v="2023-07-21T00:00:00"/>
    <d v="2023-07-21T00:00:00"/>
    <s v="Inactive"/>
    <s v="Elsa Mckenzie"/>
    <m/>
    <m/>
    <m/>
    <m/>
    <s v="IT Dept"/>
    <s v="Yes"/>
    <n v="0"/>
    <n v="387"/>
    <n v="0.12891405729513658"/>
  </r>
  <r>
    <n v="1689"/>
    <x v="1"/>
    <s v="Kolby"/>
    <s v="Reed"/>
    <d v="1985-12-04T00:00:00"/>
    <x v="5"/>
    <d v="2021-01-02T00:00:00"/>
    <d v="2022-09-22T00:00:00"/>
    <s v="Active"/>
    <s v="Technician"/>
    <s v="Zone C"/>
    <n v="40000"/>
    <x v="1"/>
    <d v="1985-12-04T00:00:00"/>
    <d v="2021-01-02T00:00:00"/>
    <n v="1985"/>
    <n v="40"/>
    <s v="1 yrs 8 mos"/>
    <d v="2022-09-22T00:00:00"/>
    <d v="2022-09-22T00:00:00"/>
    <s v="Inactive"/>
    <s v="Kolby Reed"/>
    <m/>
    <m/>
    <m/>
    <m/>
    <s v=""/>
    <s v="Yes"/>
    <n v="0"/>
    <n v="387"/>
    <n v="0.12891405729513658"/>
  </r>
  <r>
    <n v="1690"/>
    <x v="1"/>
    <s v="Kyler"/>
    <s v="Morales"/>
    <d v="1942-01-20T00:00:00"/>
    <x v="5"/>
    <d v="2019-02-26T00:00:00"/>
    <d v="2019-07-26T00:00:00"/>
    <s v="Active"/>
    <s v="Administrative"/>
    <s v="Zone A"/>
    <n v="80000"/>
    <x v="1"/>
    <d v="1942-01-20T00:00:00"/>
    <d v="2019-02-26T00:00:00"/>
    <n v="1942"/>
    <n v="84"/>
    <s v="0 yrs 5 mos"/>
    <d v="2019-07-26T00:00:00"/>
    <d v="2019-07-26T00:00:00"/>
    <s v="Inactive"/>
    <s v="Kyler Morales"/>
    <m/>
    <m/>
    <m/>
    <m/>
    <s v=""/>
    <s v="Yes"/>
    <n v="0"/>
    <n v="387"/>
    <n v="0.12891405729513658"/>
  </r>
  <r>
    <n v="1691"/>
    <x v="1"/>
    <s v="Jasiah"/>
    <s v="Walton"/>
    <d v="1946-01-21T00:00:00"/>
    <x v="2"/>
    <d v="2019-10-06T00:00:00"/>
    <m/>
    <s v="Active"/>
    <s v="Technician"/>
    <s v="Zone A"/>
    <n v="80000"/>
    <x v="1"/>
    <d v="1946-01-21T00:00:00"/>
    <d v="2019-10-06T00:00:00"/>
    <n v="1946"/>
    <n v="80"/>
    <s v="6 yrs 3 mos"/>
    <d v="2022-05-21T08:29:07"/>
    <s v="Unknown"/>
    <s v="Active"/>
    <s v="Jasiah Walton"/>
    <m/>
    <m/>
    <m/>
    <m/>
    <s v="IT Dept"/>
    <s v="Yes"/>
    <n v="0"/>
    <n v="387"/>
    <n v="0.12891405729513658"/>
  </r>
  <r>
    <n v="1692"/>
    <x v="3"/>
    <s v="Urijah"/>
    <s v="Brandt"/>
    <d v="1943-09-23T00:00:00"/>
    <x v="2"/>
    <d v="2020-04-19T00:00:00"/>
    <d v="2022-07-30T00:00:00"/>
    <s v="Active"/>
    <s v="Engineer"/>
    <s v="Zone C"/>
    <n v="40000"/>
    <x v="0"/>
    <d v="1943-09-23T00:00:00"/>
    <d v="2020-04-19T00:00:00"/>
    <n v="1943"/>
    <n v="82"/>
    <s v="2 yrs 3 mos"/>
    <d v="2022-07-30T00:00:00"/>
    <d v="2022-07-30T00:00:00"/>
    <s v="Inactive"/>
    <s v="Urijah Brandt"/>
    <m/>
    <m/>
    <m/>
    <m/>
    <s v="IT Dept"/>
    <s v="Yes"/>
    <n v="0"/>
    <n v="387"/>
    <n v="0.12891405729513658"/>
  </r>
  <r>
    <n v="1693"/>
    <x v="0"/>
    <s v="Gianna"/>
    <s v="Pope"/>
    <d v="1985-08-13T00:00:00"/>
    <x v="2"/>
    <d v="2022-12-24T00:00:00"/>
    <m/>
    <s v="Active"/>
    <s v="Tower Hand"/>
    <s v="Zone C"/>
    <n v="40000"/>
    <x v="0"/>
    <d v="1985-08-13T00:00:00"/>
    <d v="2022-12-24T00:00:00"/>
    <n v="1985"/>
    <n v="40"/>
    <s v="3 yrs 1 mos"/>
    <d v="2022-05-21T08:29:07"/>
    <s v="Unknown"/>
    <s v="Active"/>
    <s v="Gianna Pope"/>
    <m/>
    <m/>
    <m/>
    <m/>
    <s v="IT Dept"/>
    <s v="Yes"/>
    <n v="1"/>
    <n v="387"/>
    <n v="0.12891405729513658"/>
  </r>
  <r>
    <n v="1694"/>
    <x v="1"/>
    <s v="Malia"/>
    <s v="Reynolds"/>
    <d v="1961-10-04T00:00:00"/>
    <x v="2"/>
    <d v="2021-04-09T00:00:00"/>
    <d v="2021-05-29T00:00:00"/>
    <s v="Terminated for Cause"/>
    <s v="Foreman"/>
    <s v="Zone A"/>
    <n v="80000"/>
    <x v="1"/>
    <d v="1961-10-04T00:00:00"/>
    <d v="2021-04-09T00:00:00"/>
    <n v="1961"/>
    <n v="64"/>
    <s v="0 yrs 1 mos"/>
    <d v="2021-05-29T00:00:00"/>
    <d v="2021-05-29T00:00:00"/>
    <s v="Inactive"/>
    <s v="Malia Reynolds"/>
    <m/>
    <m/>
    <m/>
    <m/>
    <s v="IT Dept"/>
    <s v=""/>
    <n v="1"/>
    <n v="387"/>
    <n v="0.12891405729513658"/>
  </r>
  <r>
    <n v="1695"/>
    <x v="0"/>
    <s v="Claire"/>
    <s v="Gordon"/>
    <d v="1981-11-13T00:00:00"/>
    <x v="2"/>
    <d v="2018-09-04T00:00:00"/>
    <d v="2022-12-16T00:00:00"/>
    <s v="Terminated for Cause"/>
    <s v="Specialist"/>
    <s v="Zone C"/>
    <n v="40000"/>
    <x v="0"/>
    <d v="1981-11-13T00:00:00"/>
    <d v="2018-09-04T00:00:00"/>
    <n v="1981"/>
    <n v="44"/>
    <s v="4 yrs 3 mos"/>
    <d v="2022-12-16T00:00:00"/>
    <d v="2022-12-16T00:00:00"/>
    <s v="Inactive"/>
    <s v="Claire Gordon"/>
    <m/>
    <m/>
    <m/>
    <m/>
    <s v="IT Dept"/>
    <s v=""/>
    <n v="0"/>
    <n v="387"/>
    <n v="0.12891405729513658"/>
  </r>
  <r>
    <n v="1696"/>
    <x v="2"/>
    <s v="Joshua"/>
    <s v="Hall"/>
    <d v="1962-09-16T00:00:00"/>
    <x v="2"/>
    <d v="2021-11-07T00:00:00"/>
    <m/>
    <s v="Active"/>
    <s v="Coordinator"/>
    <s v="Zone C"/>
    <n v="40000"/>
    <x v="1"/>
    <d v="1962-09-16T00:00:00"/>
    <d v="2021-11-07T00:00:00"/>
    <n v="1962"/>
    <n v="63"/>
    <s v="4 yrs 2 mos"/>
    <d v="2022-05-21T08:29:07"/>
    <s v="Unknown"/>
    <s v="Active"/>
    <s v="Joshua Hall"/>
    <m/>
    <m/>
    <m/>
    <m/>
    <s v="IT Dept"/>
    <s v="Yes"/>
    <n v="0"/>
    <n v="387"/>
    <n v="0.12891405729513658"/>
  </r>
  <r>
    <n v="1697"/>
    <x v="1"/>
    <s v="Mattie"/>
    <s v="Peters"/>
    <d v="1987-06-15T00:00:00"/>
    <x v="2"/>
    <d v="2023-05-24T00:00:00"/>
    <d v="2023-07-21T00:00:00"/>
    <s v="Active"/>
    <s v="Foreman"/>
    <s v="Zone B"/>
    <n v="60000"/>
    <x v="1"/>
    <d v="1987-06-15T00:00:00"/>
    <d v="2023-05-24T00:00:00"/>
    <n v="1987"/>
    <n v="38"/>
    <s v="0 yrs 1 mos"/>
    <d v="2023-07-21T00:00:00"/>
    <d v="2023-07-21T00:00:00"/>
    <s v="Inactive"/>
    <s v="Mattie Peters"/>
    <m/>
    <m/>
    <m/>
    <m/>
    <s v="IT Dept"/>
    <s v="Yes"/>
    <n v="0"/>
    <n v="387"/>
    <n v="0.12891405729513658"/>
  </r>
  <r>
    <n v="1698"/>
    <x v="1"/>
    <s v="Makai"/>
    <s v="Nolan"/>
    <d v="1994-11-14T00:00:00"/>
    <x v="2"/>
    <d v="2021-02-15T00:00:00"/>
    <d v="2021-06-05T00:00:00"/>
    <s v="Active"/>
    <s v="Engineer"/>
    <s v="Zone A"/>
    <n v="80000"/>
    <x v="1"/>
    <d v="1994-11-14T00:00:00"/>
    <d v="2021-02-15T00:00:00"/>
    <n v="1994"/>
    <n v="31"/>
    <s v="0 yrs 3 mos"/>
    <d v="2021-06-05T00:00:00"/>
    <d v="2021-06-05T00:00:00"/>
    <s v="Inactive"/>
    <s v="Makai Nolan"/>
    <m/>
    <m/>
    <m/>
    <m/>
    <s v="IT Dept"/>
    <s v="Yes"/>
    <n v="0"/>
    <n v="387"/>
    <n v="0.12891405729513658"/>
  </r>
  <r>
    <n v="1699"/>
    <x v="2"/>
    <s v="Trevon"/>
    <s v="Briggs"/>
    <d v="1993-06-17T00:00:00"/>
    <x v="5"/>
    <d v="2021-11-03T00:00:00"/>
    <d v="2022-08-19T00:00:00"/>
    <s v="Active"/>
    <s v="Manager"/>
    <s v="Zone C"/>
    <n v="40000"/>
    <x v="1"/>
    <d v="1993-06-17T00:00:00"/>
    <d v="2021-11-03T00:00:00"/>
    <n v="1993"/>
    <n v="32"/>
    <s v="0 yrs 9 mos"/>
    <d v="2022-08-19T00:00:00"/>
    <d v="2022-08-19T00:00:00"/>
    <s v="Inactive"/>
    <s v="Trevon Briggs"/>
    <m/>
    <m/>
    <m/>
    <m/>
    <s v=""/>
    <s v="Yes"/>
    <n v="0"/>
    <n v="387"/>
    <n v="0.12891405729513658"/>
  </r>
  <r>
    <n v="1700"/>
    <x v="1"/>
    <s v="Gretchen"/>
    <s v="Weeks"/>
    <d v="1958-04-08T00:00:00"/>
    <x v="2"/>
    <d v="2018-09-20T00:00:00"/>
    <m/>
    <s v="Active"/>
    <s v="Engineer"/>
    <s v="Zone C"/>
    <n v="40000"/>
    <x v="1"/>
    <d v="1958-04-08T00:00:00"/>
    <d v="2018-09-20T00:00:00"/>
    <n v="1958"/>
    <n v="67"/>
    <s v="7 yrs 4 mos"/>
    <d v="2022-05-21T08:29:07"/>
    <s v="Unknown"/>
    <s v="Active"/>
    <s v="Gretchen Weeks"/>
    <m/>
    <m/>
    <m/>
    <m/>
    <s v="IT Dept"/>
    <s v="Yes"/>
    <n v="0"/>
    <n v="387"/>
    <n v="0.12891405729513658"/>
  </r>
  <r>
    <n v="1701"/>
    <x v="1"/>
    <s v="Corey"/>
    <s v="Hurst"/>
    <d v="1954-11-06T00:00:00"/>
    <x v="2"/>
    <d v="2019-07-23T00:00:00"/>
    <d v="2023-01-07T00:00:00"/>
    <s v="Active"/>
    <s v="Flagger"/>
    <s v="Zone A"/>
    <n v="80000"/>
    <x v="1"/>
    <d v="1954-11-06T00:00:00"/>
    <d v="2019-07-23T00:00:00"/>
    <n v="1954"/>
    <n v="71"/>
    <s v="3 yrs 5 mos"/>
    <d v="2023-01-07T00:00:00"/>
    <d v="2023-01-07T00:00:00"/>
    <s v="Inactive"/>
    <s v="Corey Hurst"/>
    <m/>
    <m/>
    <m/>
    <m/>
    <s v="IT Dept"/>
    <s v="Yes"/>
    <n v="0"/>
    <n v="387"/>
    <n v="0.12891405729513658"/>
  </r>
  <r>
    <n v="1702"/>
    <x v="0"/>
    <s v="Alison"/>
    <s v="Pugh"/>
    <d v="1989-09-08T00:00:00"/>
    <x v="2"/>
    <d v="2022-05-12T00:00:00"/>
    <m/>
    <s v="Active"/>
    <s v="Contracts"/>
    <s v="Zone A"/>
    <n v="80000"/>
    <x v="0"/>
    <d v="1989-09-08T00:00:00"/>
    <d v="2022-05-12T00:00:00"/>
    <n v="1989"/>
    <n v="36"/>
    <s v="3 yrs 8 mos"/>
    <d v="2022-05-21T08:29:07"/>
    <s v="Unknown"/>
    <s v="Active"/>
    <s v="Alison Pugh"/>
    <m/>
    <m/>
    <m/>
    <m/>
    <s v="IT Dept"/>
    <s v="Yes"/>
    <n v="0"/>
    <n v="387"/>
    <n v="0.12891405729513658"/>
  </r>
  <r>
    <n v="1703"/>
    <x v="0"/>
    <s v="Kadence"/>
    <s v="Sandoval"/>
    <d v="1978-02-23T00:00:00"/>
    <x v="1"/>
    <d v="2018-10-03T00:00:00"/>
    <m/>
    <s v="Active"/>
    <s v="Lineman"/>
    <s v="Zone B"/>
    <n v="60000"/>
    <x v="0"/>
    <d v="1978-02-23T00:00:00"/>
    <d v="2018-10-03T00:00:00"/>
    <n v="1978"/>
    <n v="47"/>
    <s v="7 yrs 3 mos"/>
    <d v="2022-05-21T08:29:07"/>
    <s v="Unknown"/>
    <s v="Active"/>
    <s v="Kadence Sandoval"/>
    <m/>
    <m/>
    <m/>
    <m/>
    <s v=""/>
    <s v="Yes"/>
    <n v="0"/>
    <n v="387"/>
    <n v="0.12891405729513658"/>
  </r>
  <r>
    <n v="1704"/>
    <x v="0"/>
    <s v="Mckenzie"/>
    <s v="Kim"/>
    <d v="1994-06-21T00:00:00"/>
    <x v="2"/>
    <d v="2020-11-26T00:00:00"/>
    <m/>
    <s v="Active"/>
    <s v="Project Manager"/>
    <s v="Zone C"/>
    <n v="40000"/>
    <x v="0"/>
    <d v="1994-06-21T00:00:00"/>
    <d v="2020-11-26T00:00:00"/>
    <n v="1994"/>
    <n v="31"/>
    <s v="5 yrs 1 mos"/>
    <d v="2022-05-21T08:29:07"/>
    <s v="Unknown"/>
    <s v="Active"/>
    <s v="Mckenzie Kim"/>
    <m/>
    <m/>
    <m/>
    <m/>
    <s v="IT Dept"/>
    <s v="Yes"/>
    <n v="0"/>
    <n v="387"/>
    <n v="0.12891405729513658"/>
  </r>
  <r>
    <n v="1705"/>
    <x v="0"/>
    <s v="Randall"/>
    <s v="Miller"/>
    <d v="1958-05-16T00:00:00"/>
    <x v="2"/>
    <d v="2018-10-04T00:00:00"/>
    <m/>
    <s v="Active"/>
    <s v="Intern"/>
    <s v="Zone B"/>
    <n v="60000"/>
    <x v="0"/>
    <d v="1958-05-16T00:00:00"/>
    <d v="2018-10-04T00:00:00"/>
    <n v="1958"/>
    <n v="67"/>
    <s v="7 yrs 3 mos"/>
    <d v="2022-05-21T08:29:07"/>
    <s v="Unknown"/>
    <s v="Active"/>
    <s v="Randall Miller"/>
    <m/>
    <m/>
    <m/>
    <m/>
    <s v="IT Dept"/>
    <s v="Yes"/>
    <n v="0"/>
    <n v="387"/>
    <n v="0.12891405729513658"/>
  </r>
  <r>
    <n v="1706"/>
    <x v="0"/>
    <s v="Lailah"/>
    <s v="Hughes"/>
    <d v="1990-04-03T00:00:00"/>
    <x v="2"/>
    <d v="2020-12-02T00:00:00"/>
    <d v="2023-02-25T00:00:00"/>
    <s v="Active"/>
    <s v="Supervisor"/>
    <s v="Zone A"/>
    <n v="80000"/>
    <x v="0"/>
    <d v="1990-04-03T00:00:00"/>
    <d v="2020-12-02T00:00:00"/>
    <n v="1990"/>
    <n v="35"/>
    <s v="2 yrs 2 mos"/>
    <d v="2023-02-25T00:00:00"/>
    <d v="2023-02-25T00:00:00"/>
    <s v="Inactive"/>
    <s v="Lailah Hughes"/>
    <m/>
    <m/>
    <m/>
    <m/>
    <s v="IT Dept"/>
    <s v="Yes"/>
    <n v="0"/>
    <n v="387"/>
    <n v="0.12891405729513658"/>
  </r>
  <r>
    <n v="1707"/>
    <x v="1"/>
    <s v="Quentin"/>
    <s v="Calderon"/>
    <d v="1994-03-20T00:00:00"/>
    <x v="2"/>
    <d v="2021-09-24T00:00:00"/>
    <d v="2023-07-20T00:00:00"/>
    <s v="Active"/>
    <s v="Clerk"/>
    <s v="Zone C"/>
    <n v="40000"/>
    <x v="1"/>
    <d v="1994-03-20T00:00:00"/>
    <d v="2021-09-24T00:00:00"/>
    <n v="1994"/>
    <n v="31"/>
    <s v="1 yrs 9 mos"/>
    <d v="2023-07-20T00:00:00"/>
    <d v="2023-07-20T00:00:00"/>
    <s v="Inactive"/>
    <s v="Quentin Calderon"/>
    <m/>
    <m/>
    <m/>
    <m/>
    <s v="IT Dept"/>
    <s v="Yes"/>
    <n v="0"/>
    <n v="387"/>
    <n v="0.12891405729513658"/>
  </r>
  <r>
    <n v="1708"/>
    <x v="1"/>
    <s v="Molly"/>
    <s v="Fischer"/>
    <d v="1990-05-12T00:00:00"/>
    <x v="2"/>
    <d v="2020-09-10T00:00:00"/>
    <d v="2021-05-22T00:00:00"/>
    <s v="Active"/>
    <s v="Associate"/>
    <s v="Zone A"/>
    <n v="80000"/>
    <x v="1"/>
    <d v="1990-05-12T00:00:00"/>
    <d v="2020-09-10T00:00:00"/>
    <n v="1990"/>
    <n v="35"/>
    <s v="0 yrs 8 mos"/>
    <d v="2021-05-22T00:00:00"/>
    <d v="2021-05-22T00:00:00"/>
    <s v="Inactive"/>
    <s v="Molly Fischer"/>
    <m/>
    <m/>
    <m/>
    <m/>
    <s v="IT Dept"/>
    <s v="Yes"/>
    <n v="0"/>
    <n v="387"/>
    <n v="0.12891405729513658"/>
  </r>
  <r>
    <n v="1709"/>
    <x v="1"/>
    <s v="Anaya"/>
    <s v="Stanton"/>
    <d v="1962-03-22T00:00:00"/>
    <x v="2"/>
    <d v="2022-05-25T00:00:00"/>
    <d v="2022-11-17T00:00:00"/>
    <s v="Active"/>
    <s v="Manager"/>
    <s v="Zone C"/>
    <n v="40000"/>
    <x v="1"/>
    <d v="1962-03-22T00:00:00"/>
    <d v="2022-05-25T00:00:00"/>
    <n v="1962"/>
    <n v="63"/>
    <s v="0 yrs 5 mos"/>
    <d v="2022-11-17T00:00:00"/>
    <d v="2022-11-17T00:00:00"/>
    <s v="Inactive"/>
    <s v="Anaya Stanton"/>
    <m/>
    <m/>
    <m/>
    <m/>
    <s v="IT Dept"/>
    <s v="Yes"/>
    <n v="0"/>
    <n v="387"/>
    <n v="0.12891405729513658"/>
  </r>
  <r>
    <n v="1710"/>
    <x v="1"/>
    <s v="Jaden"/>
    <s v="Houston"/>
    <d v="1971-05-24T00:00:00"/>
    <x v="5"/>
    <d v="2019-02-15T00:00:00"/>
    <d v="2019-12-09T00:00:00"/>
    <s v="Active"/>
    <s v="Technician"/>
    <s v="Zone A"/>
    <n v="80000"/>
    <x v="1"/>
    <d v="1971-05-24T00:00:00"/>
    <d v="2019-02-15T00:00:00"/>
    <n v="1971"/>
    <n v="54"/>
    <s v="0 yrs 9 mos"/>
    <d v="2019-12-09T00:00:00"/>
    <d v="2019-12-09T00:00:00"/>
    <s v="Inactive"/>
    <s v="Jaden Houston"/>
    <m/>
    <m/>
    <m/>
    <m/>
    <s v=""/>
    <s v="Yes"/>
    <n v="0"/>
    <n v="387"/>
    <n v="0.12891405729513658"/>
  </r>
  <r>
    <n v="1711"/>
    <x v="1"/>
    <s v="Lance"/>
    <s v="Bailey"/>
    <d v="1985-04-21T00:00:00"/>
    <x v="2"/>
    <d v="2018-09-28T00:00:00"/>
    <d v="2023-02-01T00:00:00"/>
    <s v="Active"/>
    <s v="Laborer"/>
    <s v="Zone A"/>
    <n v="80000"/>
    <x v="1"/>
    <d v="1985-04-21T00:00:00"/>
    <d v="2018-09-28T00:00:00"/>
    <n v="1985"/>
    <n v="40"/>
    <s v="4 yrs 4 mos"/>
    <d v="2023-02-01T00:00:00"/>
    <d v="2023-02-01T00:00:00"/>
    <s v="Inactive"/>
    <s v="Lance Bailey"/>
    <m/>
    <m/>
    <m/>
    <m/>
    <s v="IT Dept"/>
    <s v="Yes"/>
    <n v="0"/>
    <n v="387"/>
    <n v="0.12891405729513658"/>
  </r>
  <r>
    <n v="1712"/>
    <x v="0"/>
    <s v="Quintin"/>
    <s v="Hicks"/>
    <d v="1972-02-29T00:00:00"/>
    <x v="2"/>
    <d v="2018-12-12T00:00:00"/>
    <m/>
    <s v="Active"/>
    <s v="Engineer"/>
    <s v="Zone A"/>
    <n v="80000"/>
    <x v="0"/>
    <d v="1972-02-29T00:00:00"/>
    <d v="2018-12-12T00:00:00"/>
    <n v="1972"/>
    <n v="53"/>
    <s v="7 yrs 1 mos"/>
    <d v="2022-05-21T08:29:07"/>
    <s v="Unknown"/>
    <s v="Active"/>
    <s v="Quintin Hicks"/>
    <m/>
    <m/>
    <m/>
    <m/>
    <s v="IT Dept"/>
    <s v="Yes"/>
    <n v="0"/>
    <n v="387"/>
    <n v="0.12891405729513658"/>
  </r>
  <r>
    <n v="1713"/>
    <x v="0"/>
    <s v="Mauricio"/>
    <s v="Meyers"/>
    <d v="1990-08-29T00:00:00"/>
    <x v="2"/>
    <d v="2021-12-01T00:00:00"/>
    <m/>
    <s v="Active"/>
    <s v="Flagger"/>
    <s v="Zone B"/>
    <n v="60000"/>
    <x v="0"/>
    <d v="1990-08-29T00:00:00"/>
    <d v="2021-12-01T00:00:00"/>
    <n v="1990"/>
    <n v="35"/>
    <s v="4 yrs 1 mos"/>
    <d v="2022-05-21T08:29:07"/>
    <s v="Unknown"/>
    <s v="Active"/>
    <s v="Mauricio Meyers"/>
    <m/>
    <m/>
    <m/>
    <m/>
    <s v="IT Dept"/>
    <s v="Yes"/>
    <n v="0"/>
    <n v="387"/>
    <n v="0.12891405729513658"/>
  </r>
  <r>
    <n v="1714"/>
    <x v="0"/>
    <s v="Tess"/>
    <s v="Reilly"/>
    <d v="2000-04-20T00:00:00"/>
    <x v="1"/>
    <d v="2022-01-12T00:00:00"/>
    <m/>
    <s v="Active"/>
    <s v="Laborer"/>
    <s v="Zone B"/>
    <n v="60000"/>
    <x v="0"/>
    <d v="2000-04-20T00:00:00"/>
    <d v="2022-01-12T00:00:00"/>
    <n v="2000"/>
    <n v="25"/>
    <s v="4 yrs 0 mos"/>
    <d v="2022-05-21T08:29:07"/>
    <s v="Unknown"/>
    <s v="Active"/>
    <s v="Tess Reilly"/>
    <m/>
    <m/>
    <m/>
    <m/>
    <s v=""/>
    <s v="Yes"/>
    <n v="0"/>
    <n v="387"/>
    <n v="0.12891405729513658"/>
  </r>
  <r>
    <n v="1715"/>
    <x v="0"/>
    <s v="Reece"/>
    <s v="Callahan"/>
    <d v="1966-01-10T00:00:00"/>
    <x v="2"/>
    <d v="2020-10-27T00:00:00"/>
    <d v="2022-09-28T00:00:00"/>
    <s v="Active"/>
    <s v="Foreman"/>
    <s v="Zone B"/>
    <n v="60000"/>
    <x v="0"/>
    <d v="1966-01-10T00:00:00"/>
    <d v="2020-10-27T00:00:00"/>
    <n v="1966"/>
    <n v="60"/>
    <s v="1 yrs 11 mos"/>
    <d v="2022-09-28T00:00:00"/>
    <d v="2022-09-28T00:00:00"/>
    <s v="Inactive"/>
    <s v="Reece Callahan"/>
    <m/>
    <m/>
    <m/>
    <m/>
    <s v="IT Dept"/>
    <s v="Yes"/>
    <n v="0"/>
    <n v="387"/>
    <n v="0.12891405729513658"/>
  </r>
  <r>
    <n v="1716"/>
    <x v="0"/>
    <s v="Tyrell"/>
    <s v="Fuentes"/>
    <d v="1961-03-19T00:00:00"/>
    <x v="2"/>
    <d v="2020-11-02T00:00:00"/>
    <d v="2022-06-21T00:00:00"/>
    <s v="Active"/>
    <s v="Flagger"/>
    <s v="Zone C"/>
    <n v="40000"/>
    <x v="0"/>
    <d v="1961-03-19T00:00:00"/>
    <d v="2020-11-02T00:00:00"/>
    <n v="1961"/>
    <n v="64"/>
    <s v="1 yrs 7 mos"/>
    <d v="2022-06-21T00:00:00"/>
    <d v="2022-06-21T00:00:00"/>
    <s v="Inactive"/>
    <s v="Tyrell Fuentes"/>
    <m/>
    <m/>
    <m/>
    <m/>
    <s v="IT Dept"/>
    <s v="Yes"/>
    <n v="0"/>
    <n v="387"/>
    <n v="0.12891405729513658"/>
  </r>
  <r>
    <n v="1717"/>
    <x v="1"/>
    <s v="Benjamin"/>
    <s v="Kaufman"/>
    <d v="1959-11-26T00:00:00"/>
    <x v="2"/>
    <d v="2021-04-24T00:00:00"/>
    <d v="2023-02-28T00:00:00"/>
    <s v="Active"/>
    <s v="Model Assistant"/>
    <s v="Zone B"/>
    <n v="60000"/>
    <x v="1"/>
    <d v="1959-11-26T00:00:00"/>
    <d v="2021-04-24T00:00:00"/>
    <n v="1959"/>
    <n v="66"/>
    <s v="1 yrs 10 mos"/>
    <d v="2023-02-28T00:00:00"/>
    <d v="2023-02-28T00:00:00"/>
    <s v="Inactive"/>
    <s v="Benjamin Kaufman"/>
    <m/>
    <m/>
    <m/>
    <m/>
    <s v="IT Dept"/>
    <s v="Yes"/>
    <n v="0"/>
    <n v="387"/>
    <n v="0.12891405729513658"/>
  </r>
  <r>
    <n v="1718"/>
    <x v="1"/>
    <s v="Ayla"/>
    <s v="Mcgrath"/>
    <d v="2001-01-04T00:00:00"/>
    <x v="2"/>
    <d v="2020-06-29T00:00:00"/>
    <d v="2023-08-03T00:00:00"/>
    <s v="Active"/>
    <s v="Driller"/>
    <s v="Zone B"/>
    <n v="60000"/>
    <x v="1"/>
    <d v="2001-01-04T00:00:00"/>
    <d v="2020-06-29T00:00:00"/>
    <n v="2001"/>
    <n v="25"/>
    <s v="3 yrs 1 mos"/>
    <d v="2023-08-03T00:00:00"/>
    <d v="2023-08-03T00:00:00"/>
    <s v="Inactive"/>
    <s v="Ayla Mcgrath"/>
    <m/>
    <m/>
    <m/>
    <m/>
    <s v="IT Dept"/>
    <s v="Yes"/>
    <n v="0"/>
    <n v="387"/>
    <n v="0.12891405729513658"/>
  </r>
  <r>
    <n v="1719"/>
    <x v="1"/>
    <s v="Katelyn"/>
    <s v="Stevens"/>
    <d v="1993-05-10T00:00:00"/>
    <x v="2"/>
    <d v="2021-07-15T00:00:00"/>
    <m/>
    <s v="Active"/>
    <s v="Laborer"/>
    <s v="Zone B"/>
    <n v="60000"/>
    <x v="1"/>
    <d v="1993-05-10T00:00:00"/>
    <d v="2021-07-15T00:00:00"/>
    <n v="1993"/>
    <n v="32"/>
    <s v="4 yrs 6 mos"/>
    <d v="2022-05-21T08:29:07"/>
    <s v="Unknown"/>
    <s v="Active"/>
    <s v="Katelyn Stevens"/>
    <m/>
    <m/>
    <m/>
    <m/>
    <s v="IT Dept"/>
    <s v="Yes"/>
    <n v="0"/>
    <n v="387"/>
    <n v="0.12891405729513658"/>
  </r>
  <r>
    <n v="1720"/>
    <x v="1"/>
    <s v="Jaiden"/>
    <s v="Christian"/>
    <d v="1965-03-08T00:00:00"/>
    <x v="2"/>
    <d v="2023-06-20T00:00:00"/>
    <m/>
    <s v="Active"/>
    <s v="Laborer"/>
    <s v="Zone C"/>
    <n v="40000"/>
    <x v="1"/>
    <d v="1965-03-08T00:00:00"/>
    <d v="2023-06-20T00:00:00"/>
    <n v="1965"/>
    <n v="60"/>
    <s v="2 yrs 7 mos"/>
    <d v="2022-05-21T08:29:07"/>
    <s v="Unknown"/>
    <s v="Active"/>
    <s v="Jaiden Christian"/>
    <m/>
    <m/>
    <m/>
    <m/>
    <s v="IT Dept"/>
    <s v="Yes"/>
    <n v="0"/>
    <n v="387"/>
    <n v="0.12891405729513658"/>
  </r>
  <r>
    <n v="1721"/>
    <x v="1"/>
    <s v="Elliott"/>
    <s v="Odonnell"/>
    <d v="1998-11-25T00:00:00"/>
    <x v="2"/>
    <d v="2019-09-22T00:00:00"/>
    <d v="2022-11-10T00:00:00"/>
    <s v="Active"/>
    <s v="Assistant"/>
    <s v="Zone B"/>
    <n v="60000"/>
    <x v="1"/>
    <d v="1998-11-25T00:00:00"/>
    <d v="2019-09-22T00:00:00"/>
    <n v="1998"/>
    <n v="27"/>
    <s v="3 yrs 1 mos"/>
    <d v="2022-11-10T00:00:00"/>
    <d v="2022-11-10T00:00:00"/>
    <s v="Inactive"/>
    <s v="Elliott Odonnell"/>
    <m/>
    <m/>
    <m/>
    <m/>
    <s v="IT Dept"/>
    <s v="Yes"/>
    <n v="0"/>
    <n v="387"/>
    <n v="0.12891405729513658"/>
  </r>
  <r>
    <n v="1722"/>
    <x v="0"/>
    <s v="Ronnie"/>
    <s v="Dillon"/>
    <d v="1968-01-30T00:00:00"/>
    <x v="2"/>
    <d v="2022-02-22T00:00:00"/>
    <m/>
    <s v="Active"/>
    <s v="Groundman"/>
    <s v="Zone B"/>
    <n v="60000"/>
    <x v="0"/>
    <d v="1968-01-30T00:00:00"/>
    <d v="2022-02-22T00:00:00"/>
    <n v="1968"/>
    <n v="57"/>
    <s v="3 yrs 11 mos"/>
    <d v="2022-05-21T08:29:07"/>
    <s v="Unknown"/>
    <s v="Active"/>
    <s v="Ronnie Dillon"/>
    <m/>
    <m/>
    <m/>
    <m/>
    <s v="IT Dept"/>
    <s v="Yes"/>
    <n v="0"/>
    <n v="387"/>
    <n v="0.12891405729513658"/>
  </r>
  <r>
    <n v="1723"/>
    <x v="0"/>
    <s v="Gideon"/>
    <s v="Saunders"/>
    <d v="1969-04-07T00:00:00"/>
    <x v="1"/>
    <d v="2020-07-01T00:00:00"/>
    <d v="2022-06-26T00:00:00"/>
    <s v="Active"/>
    <s v="Coordinator"/>
    <s v="Zone B"/>
    <n v="60000"/>
    <x v="0"/>
    <d v="1969-04-07T00:00:00"/>
    <d v="2020-07-01T00:00:00"/>
    <n v="1969"/>
    <n v="56"/>
    <s v="1 yrs 11 mos"/>
    <d v="2022-06-26T00:00:00"/>
    <d v="2022-06-26T00:00:00"/>
    <s v="Inactive"/>
    <s v="Gideon Saunders"/>
    <m/>
    <m/>
    <m/>
    <m/>
    <s v=""/>
    <s v="Yes"/>
    <n v="0"/>
    <n v="387"/>
    <n v="0.12891405729513658"/>
  </r>
  <r>
    <n v="1724"/>
    <x v="0"/>
    <s v="Valerie"/>
    <s v="Davis"/>
    <d v="1957-10-20T00:00:00"/>
    <x v="2"/>
    <d v="2021-05-13T00:00:00"/>
    <d v="2021-12-11T00:00:00"/>
    <s v="Active"/>
    <s v="Coordinator"/>
    <s v="Zone C"/>
    <n v="40000"/>
    <x v="0"/>
    <d v="1957-10-20T00:00:00"/>
    <d v="2021-05-13T00:00:00"/>
    <n v="1957"/>
    <n v="68"/>
    <s v="0 yrs 6 mos"/>
    <d v="2021-12-11T00:00:00"/>
    <d v="2021-12-11T00:00:00"/>
    <s v="Inactive"/>
    <s v="Valerie Davis"/>
    <m/>
    <m/>
    <m/>
    <m/>
    <s v="IT Dept"/>
    <s v="Yes"/>
    <n v="0"/>
    <n v="387"/>
    <n v="0.12891405729513658"/>
  </r>
  <r>
    <n v="1725"/>
    <x v="1"/>
    <s v="Jamarcus"/>
    <s v="Thomas"/>
    <d v="1947-09-29T00:00:00"/>
    <x v="2"/>
    <d v="2021-05-30T00:00:00"/>
    <m/>
    <s v="Active"/>
    <s v="Technician"/>
    <s v="Zone A"/>
    <n v="80000"/>
    <x v="1"/>
    <d v="1947-09-29T00:00:00"/>
    <d v="2021-05-30T00:00:00"/>
    <n v="1947"/>
    <n v="78"/>
    <s v="4 yrs 7 mos"/>
    <d v="2022-05-21T08:29:07"/>
    <s v="Unknown"/>
    <s v="Active"/>
    <s v="Jamarcus Thomas"/>
    <m/>
    <m/>
    <m/>
    <m/>
    <s v="IT Dept"/>
    <s v="Yes"/>
    <n v="0"/>
    <n v="387"/>
    <n v="0.12891405729513658"/>
  </r>
  <r>
    <n v="1726"/>
    <x v="1"/>
    <s v="Alden"/>
    <s v="Powers"/>
    <d v="1981-01-21T00:00:00"/>
    <x v="2"/>
    <d v="2019-07-04T00:00:00"/>
    <m/>
    <s v="Active"/>
    <s v="Clerk"/>
    <s v="Zone B"/>
    <n v="60000"/>
    <x v="1"/>
    <d v="1981-01-21T00:00:00"/>
    <d v="2019-07-04T00:00:00"/>
    <n v="1981"/>
    <n v="45"/>
    <s v="6 yrs 6 mos"/>
    <d v="2022-05-21T08:29:07"/>
    <s v="Unknown"/>
    <s v="Active"/>
    <s v="Alden Powers"/>
    <m/>
    <m/>
    <m/>
    <m/>
    <s v="IT Dept"/>
    <s v="Yes"/>
    <n v="0"/>
    <n v="387"/>
    <n v="0.12891405729513658"/>
  </r>
  <r>
    <n v="1727"/>
    <x v="1"/>
    <s v="Haylie"/>
    <s v="Arnold"/>
    <d v="1996-02-16T00:00:00"/>
    <x v="2"/>
    <d v="2019-05-31T00:00:00"/>
    <d v="2022-05-31T00:00:00"/>
    <s v="Active"/>
    <s v="Foreman"/>
    <s v="Zone B"/>
    <n v="60000"/>
    <x v="1"/>
    <d v="1996-02-16T00:00:00"/>
    <d v="2019-05-31T00:00:00"/>
    <n v="1996"/>
    <n v="29"/>
    <s v="3 yrs 0 mos"/>
    <d v="2022-05-31T00:00:00"/>
    <d v="2022-05-31T00:00:00"/>
    <s v="Inactive"/>
    <s v="Haylie Arnold"/>
    <m/>
    <m/>
    <m/>
    <m/>
    <s v="IT Dept"/>
    <s v="Yes"/>
    <n v="0"/>
    <n v="387"/>
    <n v="0.12891405729513658"/>
  </r>
  <r>
    <n v="1728"/>
    <x v="1"/>
    <s v="James"/>
    <s v="Cockel"/>
    <d v="1972-01-11T00:00:00"/>
    <x v="0"/>
    <d v="2020-03-13T00:00:00"/>
    <m/>
    <s v="Active"/>
    <s v="Foreman"/>
    <s v="Zone C"/>
    <n v="40000"/>
    <x v="1"/>
    <d v="1972-01-11T00:00:00"/>
    <d v="2020-03-13T00:00:00"/>
    <n v="1972"/>
    <n v="54"/>
    <s v="5 yrs 10 mos"/>
    <d v="2022-05-21T08:29:07"/>
    <s v="Unknown"/>
    <s v="Active"/>
    <s v="James Cockel"/>
    <m/>
    <m/>
    <m/>
    <m/>
    <s v=""/>
    <s v="Yes"/>
    <n v="1"/>
    <n v="387"/>
    <n v="0.12891405729513658"/>
  </r>
  <r>
    <n v="1729"/>
    <x v="4"/>
    <s v="Donna"/>
    <s v="Brill"/>
    <d v="1946-12-30T00:00:00"/>
    <x v="0"/>
    <d v="2020-01-06T00:00:00"/>
    <d v="2020-12-24T00:00:00"/>
    <s v="Voluntarily Terminated"/>
    <s v="Foreman"/>
    <s v="Zone A"/>
    <n v="80000"/>
    <x v="2"/>
    <d v="1946-12-30T00:00:00"/>
    <d v="2020-01-06T00:00:00"/>
    <n v="1946"/>
    <n v="79"/>
    <s v="0 yrs 11 mos"/>
    <d v="2020-12-24T00:00:00"/>
    <d v="2020-12-24T00:00:00"/>
    <s v="Inactive"/>
    <s v="Donna Brill"/>
    <m/>
    <m/>
    <m/>
    <m/>
    <s v=""/>
    <s v=""/>
    <n v="0"/>
    <n v="387"/>
    <n v="0.12891405729513658"/>
  </r>
  <r>
    <n v="1730"/>
    <x v="0"/>
    <s v="Kristen"/>
    <s v="Squatrito"/>
    <d v="1976-06-10T00:00:00"/>
    <x v="0"/>
    <d v="2023-04-30T00:00:00"/>
    <m/>
    <s v="Active"/>
    <s v="Technician"/>
    <s v="Zone B"/>
    <n v="60000"/>
    <x v="0"/>
    <d v="1976-06-10T00:00:00"/>
    <d v="2023-04-30T00:00:00"/>
    <n v="1976"/>
    <n v="49"/>
    <s v="2 yrs 8 mos"/>
    <d v="2022-05-21T08:29:07"/>
    <s v="Unknown"/>
    <s v="Active"/>
    <s v="Kristen Squatrito"/>
    <m/>
    <m/>
    <m/>
    <m/>
    <s v=""/>
    <s v="Yes"/>
    <n v="0"/>
    <n v="387"/>
    <n v="0.12891405729513658"/>
  </r>
  <r>
    <n v="1731"/>
    <x v="1"/>
    <s v="Erasumus"/>
    <s v="Monkfish"/>
    <d v="1947-03-22T00:00:00"/>
    <x v="0"/>
    <d v="2021-07-11T00:00:00"/>
    <d v="2022-02-08T00:00:00"/>
    <s v="Active"/>
    <s v="Engineer"/>
    <s v="Zone B"/>
    <n v="60000"/>
    <x v="1"/>
    <d v="1947-03-22T00:00:00"/>
    <d v="2021-07-11T00:00:00"/>
    <n v="1947"/>
    <n v="78"/>
    <s v="0 yrs 6 mos"/>
    <d v="2022-02-08T00:00:00"/>
    <d v="2022-02-08T00:00:00"/>
    <s v="Inactive"/>
    <s v="Erasumus Monkfish"/>
    <m/>
    <m/>
    <m/>
    <m/>
    <s v=""/>
    <s v="Yes"/>
    <n v="1"/>
    <n v="387"/>
    <n v="0.12891405729513658"/>
  </r>
  <r>
    <n v="1732"/>
    <x v="4"/>
    <s v="May"/>
    <s v="Roberson"/>
    <d v="1961-04-13T00:00:00"/>
    <x v="0"/>
    <d v="2021-07-02T00:00:00"/>
    <d v="2021-12-13T00:00:00"/>
    <s v="Voluntarily Terminated"/>
    <s v="Engineer"/>
    <s v="Zone B"/>
    <n v="60000"/>
    <x v="2"/>
    <d v="1961-04-13T00:00:00"/>
    <d v="2021-07-02T00:00:00"/>
    <n v="1961"/>
    <n v="64"/>
    <s v="0 yrs 5 mos"/>
    <d v="2021-12-13T00:00:00"/>
    <d v="2021-12-13T00:00:00"/>
    <s v="Inactive"/>
    <s v="May Roberson"/>
    <m/>
    <m/>
    <m/>
    <m/>
    <s v=""/>
    <s v=""/>
    <n v="0"/>
    <n v="387"/>
    <n v="0.12891405729513658"/>
  </r>
  <r>
    <n v="1733"/>
    <x v="0"/>
    <s v="Shana"/>
    <s v="Maurice"/>
    <d v="1950-02-15T00:00:00"/>
    <x v="0"/>
    <d v="2019-10-23T00:00:00"/>
    <d v="2020-12-03T00:00:00"/>
    <s v="Active"/>
    <s v="Laborer"/>
    <s v="Zone A"/>
    <n v="80000"/>
    <x v="0"/>
    <d v="1950-02-15T00:00:00"/>
    <d v="2019-10-23T00:00:00"/>
    <n v="1950"/>
    <n v="75"/>
    <s v="1 yrs 1 mos"/>
    <d v="2020-12-03T00:00:00"/>
    <d v="2020-12-03T00:00:00"/>
    <s v="Inactive"/>
    <s v="Shana Maurice"/>
    <m/>
    <m/>
    <m/>
    <m/>
    <s v=""/>
    <s v="Yes"/>
    <n v="0"/>
    <n v="387"/>
    <n v="0.12891405729513658"/>
  </r>
  <r>
    <n v="1734"/>
    <x v="1"/>
    <s v="Raul"/>
    <s v="Garcia"/>
    <d v="1942-06-22T00:00:00"/>
    <x v="0"/>
    <d v="2019-01-19T00:00:00"/>
    <m/>
    <s v="Active"/>
    <s v="Driver"/>
    <s v="Zone C"/>
    <n v="40000"/>
    <x v="1"/>
    <d v="1942-06-22T00:00:00"/>
    <d v="2019-01-19T00:00:00"/>
    <n v="1942"/>
    <n v="83"/>
    <s v="7 yrs 0 mos"/>
    <d v="2022-05-21T08:29:07"/>
    <s v="Unknown"/>
    <s v="Active"/>
    <s v="Raul Garcia"/>
    <m/>
    <m/>
    <m/>
    <m/>
    <s v=""/>
    <s v="Yes"/>
    <n v="1"/>
    <n v="387"/>
    <n v="0.12891405729513658"/>
  </r>
  <r>
    <n v="1735"/>
    <x v="0"/>
    <s v="Rachael"/>
    <s v="Baczenski"/>
    <d v="1942-04-08T00:00:00"/>
    <x v="0"/>
    <d v="2021-01-08T00:00:00"/>
    <d v="2023-01-14T00:00:00"/>
    <s v="Voluntarily Terminated"/>
    <s v="Mechanic"/>
    <s v="Zone A"/>
    <n v="80000"/>
    <x v="0"/>
    <d v="1942-04-08T00:00:00"/>
    <d v="2021-01-08T00:00:00"/>
    <n v="1942"/>
    <n v="83"/>
    <s v="2 yrs 0 mos"/>
    <d v="2023-01-14T00:00:00"/>
    <d v="2023-01-14T00:00:00"/>
    <s v="Inactive"/>
    <s v="Rachael Baczenski"/>
    <m/>
    <m/>
    <m/>
    <m/>
    <s v=""/>
    <s v=""/>
    <n v="0"/>
    <n v="387"/>
    <n v="0.12891405729513658"/>
  </r>
  <r>
    <n v="1736"/>
    <x v="1"/>
    <s v="Enrico"/>
    <s v="Langton"/>
    <d v="1955-08-25T00:00:00"/>
    <x v="0"/>
    <d v="2019-01-29T00:00:00"/>
    <d v="2022-07-08T00:00:00"/>
    <s v="Active"/>
    <s v="Technician"/>
    <s v="Zone A"/>
    <n v="80000"/>
    <x v="1"/>
    <d v="1955-08-25T00:00:00"/>
    <d v="2019-01-29T00:00:00"/>
    <n v="1955"/>
    <n v="70"/>
    <s v="3 yrs 5 mos"/>
    <d v="2022-07-08T00:00:00"/>
    <d v="2022-07-08T00:00:00"/>
    <s v="Inactive"/>
    <s v="Enrico Langton"/>
    <m/>
    <m/>
    <m/>
    <m/>
    <s v=""/>
    <s v="Yes"/>
    <n v="0"/>
    <n v="387"/>
    <n v="0.12891405729513658"/>
  </r>
  <r>
    <n v="1737"/>
    <x v="0"/>
    <s v="Colleen"/>
    <s v="Zima"/>
    <d v="1983-02-26T00:00:00"/>
    <x v="0"/>
    <d v="2018-10-27T00:00:00"/>
    <m/>
    <s v="Active"/>
    <s v="Engineer"/>
    <s v="Zone C"/>
    <n v="40000"/>
    <x v="0"/>
    <d v="1983-02-26T00:00:00"/>
    <d v="2018-10-27T00:00:00"/>
    <n v="1983"/>
    <n v="42"/>
    <s v="7 yrs 2 mos"/>
    <d v="2022-05-21T08:29:07"/>
    <s v="Unknown"/>
    <s v="Active"/>
    <s v="Colleen Zima"/>
    <m/>
    <m/>
    <m/>
    <m/>
    <s v=""/>
    <s v="Yes"/>
    <n v="1"/>
    <n v="387"/>
    <n v="0.12891405729513658"/>
  </r>
  <r>
    <n v="1738"/>
    <x v="1"/>
    <s v="Phil"/>
    <s v="Close"/>
    <d v="1983-11-17T00:00:00"/>
    <x v="0"/>
    <d v="2023-05-30T00:00:00"/>
    <d v="2023-07-05T00:00:00"/>
    <s v="Voluntarily Terminated"/>
    <s v="Coordinator"/>
    <s v="Zone A"/>
    <n v="80000"/>
    <x v="1"/>
    <d v="1983-11-17T00:00:00"/>
    <d v="2023-05-30T00:00:00"/>
    <n v="1983"/>
    <n v="42"/>
    <s v="0 yrs 1 mos"/>
    <d v="2023-07-05T00:00:00"/>
    <d v="2023-07-05T00:00:00"/>
    <s v="Inactive"/>
    <s v="Phil Close"/>
    <m/>
    <m/>
    <m/>
    <m/>
    <s v=""/>
    <s v=""/>
    <n v="0"/>
    <n v="387"/>
    <n v="0.12891405729513658"/>
  </r>
  <r>
    <n v="1739"/>
    <x v="0"/>
    <s v="Hang T"/>
    <s v="Wolk"/>
    <d v="1982-01-11T00:00:00"/>
    <x v="0"/>
    <d v="2019-07-15T00:00:00"/>
    <d v="2023-05-01T00:00:00"/>
    <s v="Active"/>
    <s v="Laborer"/>
    <s v="Zone B"/>
    <n v="60000"/>
    <x v="0"/>
    <d v="1982-01-11T00:00:00"/>
    <d v="2019-07-15T00:00:00"/>
    <n v="1982"/>
    <n v="44"/>
    <s v="3 yrs 9 mos"/>
    <d v="2023-05-01T00:00:00"/>
    <d v="2023-05-01T00:00:00"/>
    <s v="Inactive"/>
    <s v="Hang T Wolk"/>
    <m/>
    <m/>
    <m/>
    <m/>
    <s v=""/>
    <s v="Yes"/>
    <n v="0"/>
    <n v="387"/>
    <n v="0.12891405729513658"/>
  </r>
  <r>
    <n v="1740"/>
    <x v="0"/>
    <s v="Lei-Ming"/>
    <s v="Nguyen"/>
    <d v="1963-04-03T00:00:00"/>
    <x v="0"/>
    <d v="2020-03-17T00:00:00"/>
    <d v="2021-08-02T00:00:00"/>
    <s v="Active"/>
    <s v="Laborer"/>
    <s v="Zone B"/>
    <n v="60000"/>
    <x v="0"/>
    <d v="1963-04-03T00:00:00"/>
    <d v="2020-03-17T00:00:00"/>
    <n v="1963"/>
    <n v="62"/>
    <s v="1 yrs 4 mos"/>
    <d v="2021-08-02T00:00:00"/>
    <d v="2021-08-02T00:00:00"/>
    <s v="Inactive"/>
    <s v="Lei-Ming Nguyen"/>
    <m/>
    <m/>
    <m/>
    <m/>
    <s v=""/>
    <s v="Yes"/>
    <n v="0"/>
    <n v="387"/>
    <n v="0.12891405729513658"/>
  </r>
  <r>
    <n v="1741"/>
    <x v="3"/>
    <s v="Denisa S"/>
    <s v="Dobrin"/>
    <d v="1981-01-11T00:00:00"/>
    <x v="0"/>
    <d v="2022-09-16T00:00:00"/>
    <m/>
    <s v="Active"/>
    <s v="Drafter"/>
    <s v="Zone A"/>
    <n v="80000"/>
    <x v="0"/>
    <d v="1981-01-11T00:00:00"/>
    <d v="2022-09-16T00:00:00"/>
    <n v="1981"/>
    <n v="45"/>
    <s v="3 yrs 4 mos"/>
    <d v="2022-05-21T08:29:07"/>
    <s v="Unknown"/>
    <s v="Active"/>
    <s v="Denisa S Dobrin"/>
    <m/>
    <m/>
    <m/>
    <m/>
    <s v=""/>
    <s v="Yes"/>
    <n v="0"/>
    <n v="387"/>
    <n v="0.12891405729513658"/>
  </r>
  <r>
    <n v="1742"/>
    <x v="0"/>
    <s v="Maryellen"/>
    <s v="Jackson"/>
    <d v="1971-03-02T00:00:00"/>
    <x v="0"/>
    <d v="2021-01-04T00:00:00"/>
    <m/>
    <s v="Active"/>
    <s v="Laborer"/>
    <s v="Zone B"/>
    <n v="60000"/>
    <x v="0"/>
    <d v="1971-03-02T00:00:00"/>
    <d v="2021-01-04T00:00:00"/>
    <n v="1971"/>
    <n v="54"/>
    <s v="5 yrs 0 mos"/>
    <d v="2022-05-21T08:29:07"/>
    <s v="Unknown"/>
    <s v="Active"/>
    <s v="Maryellen Jackson"/>
    <m/>
    <m/>
    <m/>
    <m/>
    <s v=""/>
    <s v="Yes"/>
    <n v="0"/>
    <n v="387"/>
    <n v="0.12891405729513658"/>
  </r>
  <r>
    <n v="1743"/>
    <x v="1"/>
    <s v="David"/>
    <s v="Gordon"/>
    <d v="2001-06-03T00:00:00"/>
    <x v="0"/>
    <d v="2018-11-30T00:00:00"/>
    <m/>
    <s v="Active"/>
    <s v="Supervisor"/>
    <s v="Zone C"/>
    <n v="40000"/>
    <x v="1"/>
    <d v="2001-06-03T00:00:00"/>
    <d v="2018-11-30T00:00:00"/>
    <n v="2001"/>
    <n v="24"/>
    <s v="7 yrs 1 mos"/>
    <d v="2022-05-21T08:29:07"/>
    <s v="Unknown"/>
    <s v="Active"/>
    <s v="David Gordon"/>
    <m/>
    <m/>
    <m/>
    <m/>
    <s v=""/>
    <s v="Yes"/>
    <n v="0"/>
    <n v="387"/>
    <n v="0.12891405729513658"/>
  </r>
  <r>
    <n v="1744"/>
    <x v="0"/>
    <s v="Mei"/>
    <s v="Trang"/>
    <d v="1947-05-05T00:00:00"/>
    <x v="0"/>
    <d v="2022-07-24T00:00:00"/>
    <m/>
    <s v="Active"/>
    <s v="Driller"/>
    <s v="Zone C"/>
    <n v="40000"/>
    <x v="0"/>
    <d v="1947-05-05T00:00:00"/>
    <d v="2022-07-24T00:00:00"/>
    <n v="1947"/>
    <n v="78"/>
    <s v="3 yrs 6 mos"/>
    <d v="2022-05-21T08:29:07"/>
    <s v="Unknown"/>
    <s v="Active"/>
    <s v="Mei Trang"/>
    <m/>
    <m/>
    <m/>
    <m/>
    <s v=""/>
    <s v="Yes"/>
    <n v="0"/>
    <n v="387"/>
    <n v="0.12891405729513658"/>
  </r>
  <r>
    <n v="1745"/>
    <x v="0"/>
    <s v="Lindsey"/>
    <s v="Langford"/>
    <d v="1989-09-26T00:00:00"/>
    <x v="0"/>
    <d v="2022-02-05T00:00:00"/>
    <m/>
    <s v="Active"/>
    <s v="Foreman"/>
    <s v="Zone C"/>
    <n v="40000"/>
    <x v="0"/>
    <d v="1989-09-26T00:00:00"/>
    <d v="2022-02-05T00:00:00"/>
    <n v="1989"/>
    <n v="36"/>
    <s v="3 yrs 11 mos"/>
    <d v="2022-05-21T08:29:07"/>
    <s v="Unknown"/>
    <s v="Active"/>
    <s v="Lindsey Langford"/>
    <m/>
    <m/>
    <m/>
    <m/>
    <s v=""/>
    <s v="Yes"/>
    <n v="0"/>
    <n v="387"/>
    <n v="0.12891405729513658"/>
  </r>
  <r>
    <n v="1746"/>
    <x v="1"/>
    <s v="Brad"/>
    <s v="Pitt"/>
    <d v="1962-04-06T00:00:00"/>
    <x v="0"/>
    <d v="2020-04-23T00:00:00"/>
    <d v="2022-01-07T00:00:00"/>
    <s v="Active"/>
    <s v="Vp"/>
    <s v="Zone A"/>
    <n v="80000"/>
    <x v="1"/>
    <d v="1962-04-06T00:00:00"/>
    <d v="2020-04-23T00:00:00"/>
    <n v="1962"/>
    <n v="63"/>
    <s v="1 yrs 8 mos"/>
    <d v="2022-01-07T00:00:00"/>
    <d v="2022-01-07T00:00:00"/>
    <s v="Inactive"/>
    <s v="Brad Pitt"/>
    <m/>
    <m/>
    <m/>
    <m/>
    <s v=""/>
    <s v="Yes"/>
    <n v="0"/>
    <n v="387"/>
    <n v="0.12891405729513658"/>
  </r>
  <r>
    <n v="1747"/>
    <x v="0"/>
    <s v="Susan"/>
    <s v="Good"/>
    <d v="1992-08-02T00:00:00"/>
    <x v="0"/>
    <d v="2023-06-23T00:00:00"/>
    <d v="2023-07-10T00:00:00"/>
    <s v="Leave of Absence"/>
    <s v="Splicer"/>
    <s v="Zone A"/>
    <n v="80000"/>
    <x v="0"/>
    <d v="1992-08-02T00:00:00"/>
    <d v="2023-06-23T00:00:00"/>
    <n v="1992"/>
    <n v="33"/>
    <s v="0 yrs 0 mos"/>
    <d v="2023-07-10T00:00:00"/>
    <d v="2023-07-10T00:00:00"/>
    <s v="Inactive"/>
    <s v="Susan Good"/>
    <m/>
    <m/>
    <m/>
    <m/>
    <s v=""/>
    <s v=""/>
    <n v="0"/>
    <n v="387"/>
    <n v="0.12891405729513658"/>
  </r>
  <r>
    <n v="1748"/>
    <x v="0"/>
    <s v="Ashley"/>
    <s v="Rose"/>
    <d v="1973-01-09T00:00:00"/>
    <x v="0"/>
    <d v="2022-01-13T00:00:00"/>
    <d v="2022-07-05T00:00:00"/>
    <s v="Active"/>
    <s v="Laborer"/>
    <s v="Zone A"/>
    <n v="80000"/>
    <x v="0"/>
    <d v="1973-01-09T00:00:00"/>
    <d v="2022-01-13T00:00:00"/>
    <n v="1973"/>
    <n v="53"/>
    <s v="0 yrs 5 mos"/>
    <d v="2022-07-05T00:00:00"/>
    <d v="2022-07-05T00:00:00"/>
    <s v="Inactive"/>
    <s v="Ashley Rose"/>
    <m/>
    <m/>
    <m/>
    <m/>
    <s v=""/>
    <s v="Yes"/>
    <n v="0"/>
    <n v="387"/>
    <n v="0.12891405729513658"/>
  </r>
  <r>
    <n v="1749"/>
    <x v="0"/>
    <s v="Kaeden"/>
    <s v="Gonzales"/>
    <d v="1964-02-03T00:00:00"/>
    <x v="0"/>
    <d v="2020-11-26T00:00:00"/>
    <m/>
    <s v="Active"/>
    <s v="Project Manager"/>
    <s v="Zone B"/>
    <n v="60000"/>
    <x v="0"/>
    <d v="1964-02-03T00:00:00"/>
    <d v="2020-11-26T00:00:00"/>
    <n v="1964"/>
    <n v="61"/>
    <s v="5 yrs 1 mos"/>
    <d v="2022-05-21T08:29:07"/>
    <s v="Unknown"/>
    <s v="Active"/>
    <s v="Kaeden Gonzales"/>
    <m/>
    <m/>
    <m/>
    <m/>
    <s v=""/>
    <s v="Yes"/>
    <n v="0"/>
    <n v="387"/>
    <n v="0.12891405729513658"/>
  </r>
  <r>
    <n v="1750"/>
    <x v="0"/>
    <s v="Alissa"/>
    <s v="Frey"/>
    <d v="1977-04-11T00:00:00"/>
    <x v="0"/>
    <d v="2018-12-07T00:00:00"/>
    <m/>
    <s v="Active"/>
    <s v="Tower Hand"/>
    <s v="Zone C"/>
    <n v="40000"/>
    <x v="0"/>
    <d v="1977-04-11T00:00:00"/>
    <d v="2018-12-07T00:00:00"/>
    <n v="1977"/>
    <n v="48"/>
    <s v="7 yrs 1 mos"/>
    <d v="2022-05-21T08:29:07"/>
    <s v="Unknown"/>
    <s v="Active"/>
    <s v="Alissa Frey"/>
    <m/>
    <m/>
    <m/>
    <m/>
    <s v=""/>
    <s v="Yes"/>
    <n v="0"/>
    <n v="387"/>
    <n v="0.12891405729513658"/>
  </r>
  <r>
    <n v="1751"/>
    <x v="0"/>
    <s v="Presley"/>
    <s v="Steele"/>
    <d v="2001-05-29T00:00:00"/>
    <x v="0"/>
    <d v="2023-04-19T00:00:00"/>
    <m/>
    <s v="Active"/>
    <s v="Lineman"/>
    <s v="Zone C"/>
    <n v="40000"/>
    <x v="0"/>
    <d v="2001-05-29T00:00:00"/>
    <d v="2023-04-19T00:00:00"/>
    <n v="2001"/>
    <n v="24"/>
    <s v="2 yrs 9 mos"/>
    <d v="2022-05-21T08:29:07"/>
    <s v="Unknown"/>
    <s v="Active"/>
    <s v="Presley Steele"/>
    <m/>
    <m/>
    <m/>
    <m/>
    <s v=""/>
    <s v="Yes"/>
    <n v="0"/>
    <n v="387"/>
    <n v="0.12891405729513658"/>
  </r>
  <r>
    <n v="1752"/>
    <x v="1"/>
    <s v="Boston"/>
    <s v="Avila"/>
    <d v="1982-11-04T00:00:00"/>
    <x v="0"/>
    <d v="2022-03-05T00:00:00"/>
    <d v="2022-04-08T00:00:00"/>
    <s v="Active"/>
    <s v="Mechanic"/>
    <s v="Zone B"/>
    <n v="60000"/>
    <x v="1"/>
    <d v="1982-11-04T00:00:00"/>
    <d v="2022-03-05T00:00:00"/>
    <n v="1982"/>
    <n v="43"/>
    <s v="0 yrs 1 mos"/>
    <d v="2022-04-08T00:00:00"/>
    <d v="2022-04-08T00:00:00"/>
    <s v="Inactive"/>
    <s v="Boston Avila"/>
    <m/>
    <m/>
    <m/>
    <m/>
    <s v=""/>
    <s v="Yes"/>
    <n v="0"/>
    <n v="387"/>
    <n v="0.12891405729513658"/>
  </r>
  <r>
    <n v="1753"/>
    <x v="2"/>
    <s v="Rodolfo"/>
    <s v="Michael"/>
    <d v="1943-03-07T00:00:00"/>
    <x v="0"/>
    <d v="2019-06-20T00:00:00"/>
    <d v="2019-10-14T00:00:00"/>
    <s v="Active"/>
    <s v="Assistant"/>
    <s v="Zone C"/>
    <n v="40000"/>
    <x v="1"/>
    <d v="1943-03-07T00:00:00"/>
    <d v="2019-06-20T00:00:00"/>
    <n v="1943"/>
    <n v="82"/>
    <s v="0 yrs 3 mos"/>
    <d v="2019-10-14T00:00:00"/>
    <d v="2019-10-14T00:00:00"/>
    <s v="Inactive"/>
    <s v="Rodolfo Michael"/>
    <m/>
    <m/>
    <m/>
    <m/>
    <s v=""/>
    <s v="Yes"/>
    <n v="0"/>
    <n v="387"/>
    <n v="0.12891405729513658"/>
  </r>
  <r>
    <n v="1754"/>
    <x v="1"/>
    <s v="Felix"/>
    <s v="Fritz"/>
    <d v="1991-11-18T00:00:00"/>
    <x v="0"/>
    <d v="2022-09-13T00:00:00"/>
    <m/>
    <s v="Active"/>
    <s v="Manager"/>
    <s v="Zone C"/>
    <n v="40000"/>
    <x v="1"/>
    <d v="1991-11-18T00:00:00"/>
    <d v="2022-09-13T00:00:00"/>
    <n v="1991"/>
    <n v="34"/>
    <s v="3 yrs 4 mos"/>
    <d v="2022-05-21T08:29:07"/>
    <s v="Unknown"/>
    <s v="Active"/>
    <s v="Felix Fritz"/>
    <m/>
    <m/>
    <m/>
    <m/>
    <s v=""/>
    <s v="Yes"/>
    <n v="0"/>
    <n v="387"/>
    <n v="0.12891405729513658"/>
  </r>
  <r>
    <n v="1755"/>
    <x v="1"/>
    <s v="Amira"/>
    <s v="Mcmillan"/>
    <d v="1994-10-05T00:00:00"/>
    <x v="0"/>
    <d v="2019-01-02T00:00:00"/>
    <m/>
    <s v="Active"/>
    <s v="Foreman"/>
    <s v="Zone B"/>
    <n v="60000"/>
    <x v="1"/>
    <d v="1994-10-05T00:00:00"/>
    <d v="2019-01-02T00:00:00"/>
    <n v="1994"/>
    <n v="31"/>
    <s v="7 yrs 0 mos"/>
    <d v="2022-05-21T08:29:07"/>
    <s v="Unknown"/>
    <s v="Active"/>
    <s v="Amira Mcmillan"/>
    <m/>
    <m/>
    <m/>
    <m/>
    <s v=""/>
    <s v="Yes"/>
    <n v="0"/>
    <n v="387"/>
    <n v="0.12891405729513658"/>
  </r>
  <r>
    <n v="1756"/>
    <x v="1"/>
    <s v="Annabelle"/>
    <s v="Graham"/>
    <d v="1961-03-25T00:00:00"/>
    <x v="0"/>
    <d v="2022-06-06T00:00:00"/>
    <m/>
    <s v="Active"/>
    <s v="Operator"/>
    <s v="Zone A"/>
    <n v="80000"/>
    <x v="1"/>
    <d v="1961-03-25T00:00:00"/>
    <d v="2022-06-06T00:00:00"/>
    <n v="1961"/>
    <n v="64"/>
    <s v="3 yrs 7 mos"/>
    <d v="2022-05-21T08:29:07"/>
    <s v="Unknown"/>
    <s v="Active"/>
    <s v="Annabelle Graham"/>
    <m/>
    <m/>
    <m/>
    <m/>
    <s v=""/>
    <s v="Yes"/>
    <n v="0"/>
    <n v="387"/>
    <n v="0.12891405729513658"/>
  </r>
  <r>
    <n v="1757"/>
    <x v="0"/>
    <s v="Leia"/>
    <s v="Mccann"/>
    <d v="1985-02-01T00:00:00"/>
    <x v="0"/>
    <d v="2020-01-09T00:00:00"/>
    <m/>
    <s v="Active"/>
    <s v="Director"/>
    <s v="Zone A"/>
    <n v="80000"/>
    <x v="0"/>
    <d v="1985-02-01T00:00:00"/>
    <d v="2020-01-09T00:00:00"/>
    <n v="1985"/>
    <n v="40"/>
    <s v="6 yrs 0 mos"/>
    <d v="2022-05-21T08:29:07"/>
    <s v="Unknown"/>
    <s v="Active"/>
    <s v="Leia Mccann"/>
    <m/>
    <m/>
    <m/>
    <m/>
    <s v=""/>
    <s v="Yes"/>
    <n v="0"/>
    <n v="387"/>
    <n v="0.12891405729513658"/>
  </r>
  <r>
    <n v="1758"/>
    <x v="2"/>
    <s v="Henry"/>
    <s v="Gray"/>
    <d v="1958-05-22T00:00:00"/>
    <x v="0"/>
    <d v="2019-01-03T00:00:00"/>
    <m/>
    <s v="Active"/>
    <s v="Administrator"/>
    <s v="Zone B"/>
    <n v="60000"/>
    <x v="1"/>
    <d v="1958-05-22T00:00:00"/>
    <d v="2019-01-03T00:00:00"/>
    <n v="1958"/>
    <n v="67"/>
    <s v="7 yrs 0 mos"/>
    <d v="2022-05-21T08:29:07"/>
    <s v="Unknown"/>
    <s v="Active"/>
    <s v="Henry Gray"/>
    <m/>
    <m/>
    <m/>
    <m/>
    <s v=""/>
    <s v="Yes"/>
    <n v="0"/>
    <n v="387"/>
    <n v="0.12891405729513658"/>
  </r>
  <r>
    <n v="1759"/>
    <x v="1"/>
    <s v="Jose"/>
    <s v="Houston"/>
    <d v="1947-12-11T00:00:00"/>
    <x v="0"/>
    <d v="2021-01-23T00:00:00"/>
    <d v="2022-10-23T00:00:00"/>
    <s v="Active"/>
    <s v="Coordinator"/>
    <s v="Zone B"/>
    <n v="60000"/>
    <x v="1"/>
    <d v="1947-12-11T00:00:00"/>
    <d v="2021-01-23T00:00:00"/>
    <n v="1947"/>
    <n v="78"/>
    <s v="1 yrs 9 mos"/>
    <d v="2022-10-23T00:00:00"/>
    <d v="2022-10-23T00:00:00"/>
    <s v="Inactive"/>
    <s v="Jose Houston"/>
    <m/>
    <m/>
    <m/>
    <m/>
    <s v=""/>
    <s v="Yes"/>
    <n v="0"/>
    <n v="387"/>
    <n v="0.12891405729513658"/>
  </r>
  <r>
    <n v="1760"/>
    <x v="2"/>
    <s v="Janessa"/>
    <s v="Mcconnell"/>
    <d v="1993-08-20T00:00:00"/>
    <x v="0"/>
    <d v="2020-02-08T00:00:00"/>
    <d v="2020-05-04T00:00:00"/>
    <s v="Active"/>
    <s v="Foreman"/>
    <s v="Zone C"/>
    <n v="40000"/>
    <x v="1"/>
    <d v="1993-08-20T00:00:00"/>
    <d v="2020-02-08T00:00:00"/>
    <n v="1993"/>
    <n v="32"/>
    <s v="0 yrs 2 mos"/>
    <d v="2020-05-04T00:00:00"/>
    <d v="2020-05-04T00:00:00"/>
    <s v="Inactive"/>
    <s v="Janessa Mcconnell"/>
    <m/>
    <m/>
    <m/>
    <m/>
    <s v=""/>
    <s v="Yes"/>
    <n v="1"/>
    <n v="387"/>
    <n v="0.12891405729513658"/>
  </r>
  <r>
    <n v="1761"/>
    <x v="0"/>
    <s v="Samson"/>
    <s v="Ellis"/>
    <d v="1961-05-16T00:00:00"/>
    <x v="0"/>
    <d v="2021-10-29T00:00:00"/>
    <d v="2022-08-02T00:00:00"/>
    <s v="Voluntarily Terminated"/>
    <s v="Technician"/>
    <s v="Zone C"/>
    <n v="40000"/>
    <x v="0"/>
    <d v="1961-05-16T00:00:00"/>
    <d v="2021-10-29T00:00:00"/>
    <n v="1961"/>
    <n v="64"/>
    <s v="0 yrs 9 mos"/>
    <d v="2022-08-02T00:00:00"/>
    <d v="2022-08-02T00:00:00"/>
    <s v="Inactive"/>
    <s v="Samson Ellis"/>
    <m/>
    <m/>
    <m/>
    <m/>
    <s v=""/>
    <s v=""/>
    <n v="1"/>
    <n v="387"/>
    <n v="0.12891405729513658"/>
  </r>
  <r>
    <n v="1762"/>
    <x v="0"/>
    <s v="Lauren"/>
    <s v="Kent"/>
    <d v="2001-02-19T00:00:00"/>
    <x v="0"/>
    <d v="2023-07-04T00:00:00"/>
    <d v="2023-07-12T00:00:00"/>
    <s v="Voluntarily Terminated"/>
    <s v="Foreman"/>
    <s v="Zone B"/>
    <n v="60000"/>
    <x v="0"/>
    <d v="2001-02-19T00:00:00"/>
    <d v="2023-07-04T00:00:00"/>
    <n v="2001"/>
    <n v="24"/>
    <s v="0 yrs 0 mos"/>
    <d v="2023-07-12T00:00:00"/>
    <d v="2023-07-12T00:00:00"/>
    <s v="Inactive"/>
    <s v="Lauren Kent"/>
    <m/>
    <m/>
    <m/>
    <m/>
    <s v=""/>
    <s v=""/>
    <n v="0"/>
    <n v="387"/>
    <n v="0.12891405729513658"/>
  </r>
  <r>
    <n v="1763"/>
    <x v="0"/>
    <s v="Mckenzie"/>
    <s v="Mack"/>
    <d v="1950-01-13T00:00:00"/>
    <x v="0"/>
    <d v="2023-04-06T00:00:00"/>
    <m/>
    <s v="Active"/>
    <s v="Model Assistant"/>
    <s v="Zone B"/>
    <n v="60000"/>
    <x v="0"/>
    <d v="1950-01-13T00:00:00"/>
    <d v="2023-04-06T00:00:00"/>
    <n v="1950"/>
    <n v="76"/>
    <s v="2 yrs 9 mos"/>
    <d v="2022-05-21T08:29:07"/>
    <s v="Unknown"/>
    <s v="Active"/>
    <s v="Mckenzie Mack"/>
    <m/>
    <m/>
    <m/>
    <m/>
    <s v=""/>
    <s v="Yes"/>
    <n v="0"/>
    <n v="387"/>
    <n v="0.12891405729513658"/>
  </r>
  <r>
    <n v="1764"/>
    <x v="4"/>
    <s v="Donavan"/>
    <s v="Chavez"/>
    <d v="1949-01-02T00:00:00"/>
    <x v="0"/>
    <d v="2023-01-17T00:00:00"/>
    <m/>
    <s v="Active"/>
    <s v="Engineer"/>
    <s v="Zone A"/>
    <n v="80000"/>
    <x v="2"/>
    <d v="1949-01-02T00:00:00"/>
    <d v="2023-01-17T00:00:00"/>
    <n v="1949"/>
    <n v="77"/>
    <s v="3 yrs 0 mos"/>
    <d v="2022-05-21T08:29:07"/>
    <s v="Unknown"/>
    <s v="Active"/>
    <s v="Donavan Chavez"/>
    <m/>
    <m/>
    <m/>
    <m/>
    <s v=""/>
    <s v="Yes"/>
    <n v="0"/>
    <n v="387"/>
    <n v="0.12891405729513658"/>
  </r>
  <r>
    <n v="1765"/>
    <x v="0"/>
    <s v="Haiden"/>
    <s v="Coffey"/>
    <d v="1991-09-07T00:00:00"/>
    <x v="0"/>
    <d v="2019-10-17T00:00:00"/>
    <m/>
    <s v="Active"/>
    <s v="Field Project Manager"/>
    <s v="Zone C"/>
    <n v="40000"/>
    <x v="0"/>
    <d v="1991-09-07T00:00:00"/>
    <d v="2019-10-17T00:00:00"/>
    <n v="1991"/>
    <n v="34"/>
    <s v="6 yrs 3 mos"/>
    <d v="2022-05-21T08:29:07"/>
    <s v="Unknown"/>
    <s v="Active"/>
    <s v="Haiden Coffey"/>
    <m/>
    <m/>
    <m/>
    <m/>
    <s v=""/>
    <s v="Yes"/>
    <n v="0"/>
    <n v="387"/>
    <n v="0.12891405729513658"/>
  </r>
  <r>
    <n v="1766"/>
    <x v="0"/>
    <s v="Kasey"/>
    <s v="Alexander"/>
    <d v="1957-07-15T00:00:00"/>
    <x v="0"/>
    <d v="2019-06-22T00:00:00"/>
    <d v="2021-05-01T00:00:00"/>
    <s v="Active"/>
    <s v="Laborer"/>
    <s v="Zone B"/>
    <n v="60000"/>
    <x v="0"/>
    <d v="1957-07-15T00:00:00"/>
    <d v="2019-06-22T00:00:00"/>
    <n v="1957"/>
    <n v="68"/>
    <s v="1 yrs 10 mos"/>
    <d v="2021-05-01T00:00:00"/>
    <d v="2021-05-01T00:00:00"/>
    <s v="Inactive"/>
    <s v="Kasey Alexander"/>
    <m/>
    <m/>
    <m/>
    <m/>
    <s v=""/>
    <s v="Yes"/>
    <n v="0"/>
    <n v="387"/>
    <n v="0.12891405729513658"/>
  </r>
  <r>
    <n v="1767"/>
    <x v="0"/>
    <s v="Kenneth"/>
    <s v="Peters"/>
    <d v="1995-12-31T00:00:00"/>
    <x v="0"/>
    <d v="2023-02-10T00:00:00"/>
    <d v="2023-05-01T00:00:00"/>
    <s v="Active"/>
    <s v="Supervisor"/>
    <s v="Zone A"/>
    <n v="80000"/>
    <x v="0"/>
    <d v="1995-12-31T00:00:00"/>
    <d v="2023-02-10T00:00:00"/>
    <n v="1995"/>
    <n v="30"/>
    <s v="0 yrs 2 mos"/>
    <d v="2023-05-01T00:00:00"/>
    <d v="2023-05-01T00:00:00"/>
    <s v="Inactive"/>
    <s v="Kenneth Peters"/>
    <m/>
    <m/>
    <m/>
    <m/>
    <s v=""/>
    <s v="Yes"/>
    <n v="0"/>
    <n v="387"/>
    <n v="0.12891405729513658"/>
  </r>
  <r>
    <n v="1768"/>
    <x v="0"/>
    <s v="Lucia"/>
    <s v="Hudson"/>
    <d v="1977-02-26T00:00:00"/>
    <x v="0"/>
    <d v="2022-10-13T00:00:00"/>
    <d v="2023-05-02T00:00:00"/>
    <s v="Active"/>
    <s v="Lineman"/>
    <s v="Zone C"/>
    <n v="40000"/>
    <x v="0"/>
    <d v="1977-02-26T00:00:00"/>
    <d v="2022-10-13T00:00:00"/>
    <n v="1977"/>
    <n v="48"/>
    <s v="0 yrs 6 mos"/>
    <d v="2023-05-02T00:00:00"/>
    <d v="2023-05-02T00:00:00"/>
    <s v="Inactive"/>
    <s v="Lucia Hudson"/>
    <m/>
    <m/>
    <m/>
    <m/>
    <s v=""/>
    <s v="Yes"/>
    <n v="0"/>
    <n v="387"/>
    <n v="0.12891405729513658"/>
  </r>
  <r>
    <n v="1769"/>
    <x v="2"/>
    <s v="Rashad"/>
    <s v="Randall"/>
    <d v="1974-04-29T00:00:00"/>
    <x v="0"/>
    <d v="2023-03-07T00:00:00"/>
    <d v="2023-04-27T00:00:00"/>
    <s v="Active"/>
    <s v="Technician"/>
    <s v="Zone B"/>
    <n v="60000"/>
    <x v="1"/>
    <d v="1974-04-29T00:00:00"/>
    <d v="2023-03-07T00:00:00"/>
    <n v="1974"/>
    <n v="51"/>
    <s v="0 yrs 1 mos"/>
    <d v="2023-04-27T00:00:00"/>
    <d v="2023-04-27T00:00:00"/>
    <s v="Inactive"/>
    <s v="Rashad Randall"/>
    <m/>
    <m/>
    <m/>
    <m/>
    <s v=""/>
    <s v="Yes"/>
    <n v="0"/>
    <n v="387"/>
    <n v="0.12891405729513658"/>
  </r>
  <r>
    <n v="1770"/>
    <x v="1"/>
    <s v="Hayley"/>
    <s v="York"/>
    <d v="1971-03-05T00:00:00"/>
    <x v="0"/>
    <d v="2018-09-12T00:00:00"/>
    <m/>
    <s v="Active"/>
    <s v="Director"/>
    <s v="Zone A"/>
    <n v="80000"/>
    <x v="1"/>
    <d v="1971-03-05T00:00:00"/>
    <d v="2018-09-12T00:00:00"/>
    <n v="1971"/>
    <n v="54"/>
    <s v="7 yrs 4 mos"/>
    <d v="2022-05-21T08:29:07"/>
    <s v="Unknown"/>
    <s v="Active"/>
    <s v="Hayley York"/>
    <m/>
    <m/>
    <m/>
    <m/>
    <s v=""/>
    <s v="Yes"/>
    <n v="0"/>
    <n v="387"/>
    <n v="0.12891405729513658"/>
  </r>
  <r>
    <n v="1771"/>
    <x v="1"/>
    <s v="Salma"/>
    <s v="Shepard"/>
    <d v="1950-08-27T00:00:00"/>
    <x v="0"/>
    <d v="2020-06-27T00:00:00"/>
    <m/>
    <s v="Active"/>
    <s v="Mechanic"/>
    <s v="Zone C"/>
    <n v="40000"/>
    <x v="1"/>
    <d v="1950-08-27T00:00:00"/>
    <d v="2020-06-27T00:00:00"/>
    <n v="1950"/>
    <n v="75"/>
    <s v="5 yrs 6 mos"/>
    <d v="2022-05-21T08:29:07"/>
    <s v="Unknown"/>
    <s v="Active"/>
    <s v="Salma Shepard"/>
    <m/>
    <m/>
    <m/>
    <m/>
    <s v=""/>
    <s v="Yes"/>
    <n v="0"/>
    <n v="387"/>
    <n v="0.12891405729513658"/>
  </r>
  <r>
    <n v="1772"/>
    <x v="1"/>
    <s v="Hallie"/>
    <s v="Thornton"/>
    <d v="1954-06-28T00:00:00"/>
    <x v="0"/>
    <d v="2018-12-28T00:00:00"/>
    <d v="2022-01-28T00:00:00"/>
    <s v="Active"/>
    <s v="Laborer"/>
    <s v="Zone A"/>
    <n v="80000"/>
    <x v="1"/>
    <d v="1954-06-28T00:00:00"/>
    <d v="2018-12-28T00:00:00"/>
    <n v="1954"/>
    <n v="71"/>
    <s v="3 yrs 1 mos"/>
    <d v="2022-01-28T00:00:00"/>
    <d v="2022-01-28T00:00:00"/>
    <s v="Inactive"/>
    <s v="Hallie Thornton"/>
    <m/>
    <m/>
    <m/>
    <m/>
    <s v=""/>
    <s v="Yes"/>
    <n v="0"/>
    <n v="387"/>
    <n v="0.12891405729513658"/>
  </r>
  <r>
    <n v="1773"/>
    <x v="1"/>
    <s v="Tiana"/>
    <s v="Bishop"/>
    <d v="1942-03-22T00:00:00"/>
    <x v="0"/>
    <d v="2021-01-20T00:00:00"/>
    <d v="2023-03-08T00:00:00"/>
    <s v="Active"/>
    <s v="Administrative"/>
    <s v="Zone B"/>
    <n v="60000"/>
    <x v="1"/>
    <d v="1942-03-22T00:00:00"/>
    <d v="2021-01-20T00:00:00"/>
    <n v="1942"/>
    <n v="83"/>
    <s v="2 yrs 1 mos"/>
    <d v="2023-03-08T00:00:00"/>
    <d v="2023-03-08T00:00:00"/>
    <s v="Inactive"/>
    <s v="Tiana Bishop"/>
    <m/>
    <m/>
    <m/>
    <m/>
    <s v=""/>
    <s v="Yes"/>
    <n v="0"/>
    <n v="387"/>
    <n v="0.12891405729513658"/>
  </r>
  <r>
    <n v="1774"/>
    <x v="0"/>
    <s v="Regina"/>
    <s v="Garcia"/>
    <d v="1989-09-24T00:00:00"/>
    <x v="0"/>
    <d v="2019-09-14T00:00:00"/>
    <d v="2023-02-06T00:00:00"/>
    <s v="Active"/>
    <s v="Technician"/>
    <s v="Zone B"/>
    <n v="60000"/>
    <x v="0"/>
    <d v="1989-09-24T00:00:00"/>
    <d v="2019-09-14T00:00:00"/>
    <n v="1989"/>
    <n v="36"/>
    <s v="3 yrs 4 mos"/>
    <d v="2023-02-06T00:00:00"/>
    <d v="2023-02-06T00:00:00"/>
    <s v="Inactive"/>
    <s v="Regina Garcia"/>
    <m/>
    <m/>
    <m/>
    <m/>
    <s v=""/>
    <s v="Yes"/>
    <n v="0"/>
    <n v="387"/>
    <n v="0.12891405729513658"/>
  </r>
  <r>
    <n v="1775"/>
    <x v="1"/>
    <s v="Julie"/>
    <s v="Cochran"/>
    <d v="1997-05-11T00:00:00"/>
    <x v="0"/>
    <d v="2018-10-06T00:00:00"/>
    <d v="2019-12-12T00:00:00"/>
    <s v="Active"/>
    <s v="Engineer"/>
    <s v="Zone A"/>
    <n v="80000"/>
    <x v="1"/>
    <d v="1997-05-11T00:00:00"/>
    <d v="2018-10-06T00:00:00"/>
    <n v="1997"/>
    <n v="28"/>
    <s v="1 yrs 2 mos"/>
    <d v="2019-12-12T00:00:00"/>
    <d v="2019-12-12T00:00:00"/>
    <s v="Inactive"/>
    <s v="Julie Cochran"/>
    <m/>
    <m/>
    <m/>
    <m/>
    <s v=""/>
    <s v="Yes"/>
    <n v="0"/>
    <n v="387"/>
    <n v="0.12891405729513658"/>
  </r>
  <r>
    <n v="1776"/>
    <x v="1"/>
    <s v="Yamilet"/>
    <s v="Pierce"/>
    <d v="1955-03-11T00:00:00"/>
    <x v="0"/>
    <d v="2021-08-03T00:00:00"/>
    <d v="2022-11-01T00:00:00"/>
    <s v="Active"/>
    <s v="Engineer"/>
    <s v="Zone C"/>
    <n v="40000"/>
    <x v="1"/>
    <d v="1955-03-11T00:00:00"/>
    <d v="2021-08-03T00:00:00"/>
    <n v="1955"/>
    <n v="70"/>
    <s v="1 yrs 2 mos"/>
    <d v="2022-11-01T00:00:00"/>
    <d v="2022-11-01T00:00:00"/>
    <s v="Inactive"/>
    <s v="Yamilet Pierce"/>
    <m/>
    <m/>
    <m/>
    <m/>
    <s v=""/>
    <s v="Yes"/>
    <n v="0"/>
    <n v="387"/>
    <n v="0.12891405729513658"/>
  </r>
  <r>
    <n v="1777"/>
    <x v="0"/>
    <s v="Amare"/>
    <s v="Hartman"/>
    <d v="1962-04-25T00:00:00"/>
    <x v="0"/>
    <d v="2019-07-05T00:00:00"/>
    <d v="2021-05-26T00:00:00"/>
    <s v="Active"/>
    <s v="Splicer"/>
    <s v="Zone B"/>
    <n v="60000"/>
    <x v="0"/>
    <d v="1962-04-25T00:00:00"/>
    <d v="2019-07-05T00:00:00"/>
    <n v="1962"/>
    <n v="63"/>
    <s v="1 yrs 10 mos"/>
    <d v="2021-05-26T00:00:00"/>
    <d v="2021-05-26T00:00:00"/>
    <s v="Inactive"/>
    <s v="Amare Hartman"/>
    <m/>
    <m/>
    <m/>
    <m/>
    <s v=""/>
    <s v="Yes"/>
    <n v="0"/>
    <n v="387"/>
    <n v="0.12891405729513658"/>
  </r>
  <r>
    <n v="1778"/>
    <x v="0"/>
    <s v="Cannon"/>
    <s v="Lee"/>
    <d v="1949-05-18T00:00:00"/>
    <x v="0"/>
    <d v="2019-04-25T00:00:00"/>
    <m/>
    <s v="Active"/>
    <s v="Foreman"/>
    <s v="Zone B"/>
    <n v="60000"/>
    <x v="0"/>
    <d v="1949-05-18T00:00:00"/>
    <d v="2019-04-25T00:00:00"/>
    <n v="1949"/>
    <n v="76"/>
    <s v="6 yrs 8 mos"/>
    <d v="2022-05-21T08:29:07"/>
    <s v="Unknown"/>
    <s v="Active"/>
    <s v="Cannon Lee"/>
    <m/>
    <m/>
    <m/>
    <m/>
    <s v=""/>
    <s v="Yes"/>
    <n v="0"/>
    <n v="387"/>
    <n v="0.12891405729513658"/>
  </r>
  <r>
    <n v="1779"/>
    <x v="0"/>
    <s v="Yael"/>
    <s v="Hodge"/>
    <d v="1961-05-04T00:00:00"/>
    <x v="0"/>
    <d v="2023-07-15T00:00:00"/>
    <m/>
    <s v="Active"/>
    <s v="Director"/>
    <s v="Zone A"/>
    <n v="80000"/>
    <x v="0"/>
    <d v="1961-05-04T00:00:00"/>
    <d v="2023-07-15T00:00:00"/>
    <n v="1961"/>
    <n v="64"/>
    <s v="2 yrs 6 mos"/>
    <d v="2022-05-21T08:29:07"/>
    <s v="Unknown"/>
    <s v="Active"/>
    <s v="Yael Hodge"/>
    <m/>
    <m/>
    <m/>
    <m/>
    <s v=""/>
    <s v="Yes"/>
    <n v="0"/>
    <n v="387"/>
    <n v="0.12891405729513658"/>
  </r>
  <r>
    <n v="1780"/>
    <x v="0"/>
    <s v="Colton"/>
    <s v="Booker"/>
    <d v="1993-07-11T00:00:00"/>
    <x v="0"/>
    <d v="2022-12-10T00:00:00"/>
    <d v="2023-02-11T00:00:00"/>
    <s v="Active"/>
    <s v="Engineer"/>
    <s v="Zone C"/>
    <n v="40000"/>
    <x v="0"/>
    <d v="1993-07-11T00:00:00"/>
    <d v="2022-12-10T00:00:00"/>
    <n v="1993"/>
    <n v="32"/>
    <s v="0 yrs 2 mos"/>
    <d v="2023-02-11T00:00:00"/>
    <d v="2023-02-11T00:00:00"/>
    <s v="Inactive"/>
    <s v="Colton Booker"/>
    <m/>
    <m/>
    <m/>
    <m/>
    <s v=""/>
    <s v="Yes"/>
    <n v="0"/>
    <n v="387"/>
    <n v="0.12891405729513658"/>
  </r>
  <r>
    <n v="1781"/>
    <x v="0"/>
    <s v="Abril"/>
    <s v="Cunningham"/>
    <d v="1983-12-11T00:00:00"/>
    <x v="0"/>
    <d v="2019-05-02T00:00:00"/>
    <m/>
    <s v="Active"/>
    <s v="Supervisor"/>
    <s v="Zone A"/>
    <n v="80000"/>
    <x v="0"/>
    <d v="1983-12-11T00:00:00"/>
    <d v="2019-05-02T00:00:00"/>
    <n v="1983"/>
    <n v="42"/>
    <s v="6 yrs 8 mos"/>
    <d v="2022-05-21T08:29:07"/>
    <s v="Unknown"/>
    <s v="Active"/>
    <s v="Abril Cunningham"/>
    <m/>
    <m/>
    <m/>
    <m/>
    <s v=""/>
    <s v="Yes"/>
    <n v="1"/>
    <n v="387"/>
    <n v="0.12891405729513658"/>
  </r>
  <r>
    <n v="1782"/>
    <x v="0"/>
    <s v="Braxton"/>
    <s v="House"/>
    <d v="1950-10-08T00:00:00"/>
    <x v="0"/>
    <d v="2019-01-13T00:00:00"/>
    <d v="2023-07-02T00:00:00"/>
    <s v="Voluntarily Terminated"/>
    <s v="Groundman"/>
    <s v="Zone A"/>
    <n v="80000"/>
    <x v="0"/>
    <d v="1950-10-08T00:00:00"/>
    <d v="2019-01-13T00:00:00"/>
    <n v="1950"/>
    <n v="75"/>
    <s v="4 yrs 5 mos"/>
    <d v="2023-07-02T00:00:00"/>
    <d v="2023-07-02T00:00:00"/>
    <s v="Inactive"/>
    <s v="Braxton House"/>
    <m/>
    <m/>
    <m/>
    <m/>
    <s v=""/>
    <s v=""/>
    <n v="0"/>
    <n v="387"/>
    <n v="0.12891405729513658"/>
  </r>
  <r>
    <n v="1783"/>
    <x v="3"/>
    <s v="Destiney"/>
    <s v="Pearson"/>
    <d v="1981-12-07T00:00:00"/>
    <x v="0"/>
    <d v="2021-06-09T00:00:00"/>
    <m/>
    <s v="Active"/>
    <s v="Laborer"/>
    <s v="Zone C"/>
    <n v="40000"/>
    <x v="0"/>
    <d v="1981-12-07T00:00:00"/>
    <d v="2021-06-09T00:00:00"/>
    <n v="1981"/>
    <n v="44"/>
    <s v="4 yrs 7 mos"/>
    <d v="2022-05-21T08:29:07"/>
    <s v="Unknown"/>
    <s v="Active"/>
    <s v="Destiney Pearson"/>
    <m/>
    <m/>
    <m/>
    <m/>
    <s v=""/>
    <s v="Yes"/>
    <n v="0"/>
    <n v="387"/>
    <n v="0.12891405729513658"/>
  </r>
  <r>
    <n v="1784"/>
    <x v="0"/>
    <s v="Trystan"/>
    <s v="Ramos"/>
    <d v="1971-03-30T00:00:00"/>
    <x v="0"/>
    <d v="2023-08-02T00:00:00"/>
    <d v="2023-08-02T00:00:00"/>
    <s v="Active"/>
    <s v="Technician"/>
    <s v="Zone A"/>
    <n v="80000"/>
    <x v="0"/>
    <d v="1971-03-30T00:00:00"/>
    <d v="2023-08-02T00:00:00"/>
    <n v="1971"/>
    <n v="54"/>
    <s v="0 yrs 0 mos"/>
    <d v="2023-08-02T00:00:00"/>
    <d v="2023-08-02T00:00:00"/>
    <s v="Inactive"/>
    <s v="Trystan Ramos"/>
    <m/>
    <m/>
    <m/>
    <m/>
    <s v=""/>
    <s v="Yes"/>
    <n v="0"/>
    <n v="387"/>
    <n v="0.12891405729513658"/>
  </r>
  <r>
    <n v="1785"/>
    <x v="0"/>
    <s v="Miley"/>
    <s v="Gutierrez"/>
    <d v="1950-01-17T00:00:00"/>
    <x v="0"/>
    <d v="2023-06-17T00:00:00"/>
    <m/>
    <s v="Active"/>
    <s v="Director"/>
    <s v="Zone C"/>
    <n v="40000"/>
    <x v="0"/>
    <d v="1950-01-17T00:00:00"/>
    <d v="2023-06-17T00:00:00"/>
    <n v="1950"/>
    <n v="76"/>
    <s v="2 yrs 7 mos"/>
    <d v="2022-05-21T08:29:07"/>
    <s v="Unknown"/>
    <s v="Active"/>
    <s v="Miley Gutierrez"/>
    <m/>
    <m/>
    <m/>
    <m/>
    <s v=""/>
    <s v="Yes"/>
    <n v="0"/>
    <n v="387"/>
    <n v="0.12891405729513658"/>
  </r>
  <r>
    <n v="1786"/>
    <x v="1"/>
    <s v="Tara"/>
    <s v="Hoover"/>
    <d v="1979-11-10T00:00:00"/>
    <x v="0"/>
    <d v="2022-03-31T00:00:00"/>
    <d v="2022-06-14T00:00:00"/>
    <s v="Active"/>
    <s v="Laborer"/>
    <s v="Zone A"/>
    <n v="80000"/>
    <x v="1"/>
    <d v="1979-11-10T00:00:00"/>
    <d v="2022-03-31T00:00:00"/>
    <n v="1979"/>
    <n v="46"/>
    <s v="0 yrs 2 mos"/>
    <d v="2022-06-14T00:00:00"/>
    <d v="2022-06-14T00:00:00"/>
    <s v="Inactive"/>
    <s v="Tara Hoover"/>
    <m/>
    <m/>
    <m/>
    <m/>
    <s v=""/>
    <s v="Yes"/>
    <n v="0"/>
    <n v="387"/>
    <n v="0.12891405729513658"/>
  </r>
  <r>
    <n v="1787"/>
    <x v="1"/>
    <s v="Layla"/>
    <s v="Gutierrez"/>
    <d v="1956-07-10T00:00:00"/>
    <x v="0"/>
    <d v="2019-04-06T00:00:00"/>
    <d v="2020-08-15T00:00:00"/>
    <s v="Active"/>
    <s v="Engineer"/>
    <s v="Zone B"/>
    <n v="60000"/>
    <x v="1"/>
    <d v="1956-07-10T00:00:00"/>
    <d v="2019-04-06T00:00:00"/>
    <n v="1956"/>
    <n v="69"/>
    <s v="1 yrs 4 mos"/>
    <d v="2020-08-15T00:00:00"/>
    <d v="2020-08-15T00:00:00"/>
    <s v="Inactive"/>
    <s v="Layla Gutierrez"/>
    <m/>
    <m/>
    <m/>
    <m/>
    <s v=""/>
    <s v="Yes"/>
    <n v="0"/>
    <n v="387"/>
    <n v="0.12891405729513658"/>
  </r>
  <r>
    <n v="1788"/>
    <x v="1"/>
    <s v="Jakayla"/>
    <s v="Hall"/>
    <d v="1976-02-08T00:00:00"/>
    <x v="0"/>
    <d v="2020-07-11T00:00:00"/>
    <m/>
    <s v="Active"/>
    <s v="Engineer"/>
    <s v="Zone C"/>
    <n v="40000"/>
    <x v="1"/>
    <d v="1976-02-08T00:00:00"/>
    <d v="2020-07-11T00:00:00"/>
    <n v="1976"/>
    <n v="49"/>
    <s v="5 yrs 6 mos"/>
    <d v="2022-05-21T08:29:07"/>
    <s v="Unknown"/>
    <s v="Active"/>
    <s v="Jakayla Hall"/>
    <m/>
    <m/>
    <m/>
    <m/>
    <s v=""/>
    <s v="Yes"/>
    <n v="0"/>
    <n v="387"/>
    <n v="0.12891405729513658"/>
  </r>
  <r>
    <n v="1789"/>
    <x v="2"/>
    <s v="Jayson"/>
    <s v="Ferguson"/>
    <d v="1963-02-17T00:00:00"/>
    <x v="0"/>
    <d v="2023-04-22T00:00:00"/>
    <m/>
    <s v="Active"/>
    <s v="Engineer"/>
    <s v="Zone C"/>
    <n v="40000"/>
    <x v="1"/>
    <d v="1963-02-17T00:00:00"/>
    <d v="2023-04-22T00:00:00"/>
    <n v="1963"/>
    <n v="62"/>
    <s v="2 yrs 9 mos"/>
    <d v="2022-05-21T08:29:07"/>
    <s v="Unknown"/>
    <s v="Active"/>
    <s v="Jayson Ferguson"/>
    <m/>
    <m/>
    <m/>
    <m/>
    <s v=""/>
    <s v="Yes"/>
    <n v="0"/>
    <n v="387"/>
    <n v="0.12891405729513658"/>
  </r>
  <r>
    <n v="1790"/>
    <x v="0"/>
    <s v="Nick"/>
    <s v="Daniels"/>
    <d v="1956-03-09T00:00:00"/>
    <x v="0"/>
    <d v="2022-12-02T00:00:00"/>
    <d v="2023-04-08T00:00:00"/>
    <s v="Active"/>
    <s v="Lineman"/>
    <s v="Zone B"/>
    <n v="60000"/>
    <x v="0"/>
    <d v="1956-03-09T00:00:00"/>
    <d v="2022-12-02T00:00:00"/>
    <n v="1956"/>
    <n v="69"/>
    <s v="0 yrs 4 mos"/>
    <d v="2023-04-08T00:00:00"/>
    <d v="2023-04-08T00:00:00"/>
    <s v="Inactive"/>
    <s v="Nick Daniels"/>
    <m/>
    <m/>
    <m/>
    <m/>
    <s v=""/>
    <s v="Yes"/>
    <n v="0"/>
    <n v="387"/>
    <n v="0.12891405729513658"/>
  </r>
  <r>
    <n v="1791"/>
    <x v="0"/>
    <s v="Marvin"/>
    <s v="Abbott"/>
    <d v="1981-08-02T00:00:00"/>
    <x v="0"/>
    <d v="2021-03-06T00:00:00"/>
    <d v="2023-04-26T00:00:00"/>
    <s v="Active"/>
    <s v="Clerk"/>
    <s v="Zone A"/>
    <n v="80000"/>
    <x v="0"/>
    <d v="1981-08-02T00:00:00"/>
    <d v="2021-03-06T00:00:00"/>
    <n v="1981"/>
    <n v="44"/>
    <s v="2 yrs 1 mos"/>
    <d v="2023-04-26T00:00:00"/>
    <d v="2023-04-26T00:00:00"/>
    <s v="Inactive"/>
    <s v="Marvin Abbott"/>
    <m/>
    <m/>
    <m/>
    <m/>
    <s v=""/>
    <s v="Yes"/>
    <n v="0"/>
    <n v="387"/>
    <n v="0.12891405729513658"/>
  </r>
  <r>
    <n v="1792"/>
    <x v="1"/>
    <s v="Sawyer"/>
    <s v="Oliver"/>
    <d v="1950-04-02T00:00:00"/>
    <x v="0"/>
    <d v="2019-05-21T00:00:00"/>
    <m/>
    <s v="Active"/>
    <s v="Planner"/>
    <s v="Zone C"/>
    <n v="40000"/>
    <x v="1"/>
    <d v="1950-04-02T00:00:00"/>
    <d v="2019-05-21T00:00:00"/>
    <n v="1950"/>
    <n v="75"/>
    <s v="6 yrs 8 mos"/>
    <d v="2022-05-21T08:29:07"/>
    <s v="Unknown"/>
    <s v="Active"/>
    <s v="Sawyer Oliver"/>
    <m/>
    <m/>
    <m/>
    <m/>
    <s v=""/>
    <s v="Yes"/>
    <n v="0"/>
    <n v="387"/>
    <n v="0.12891405729513658"/>
  </r>
  <r>
    <n v="1793"/>
    <x v="4"/>
    <s v="Linda"/>
    <s v="Barajas"/>
    <d v="1945-05-22T00:00:00"/>
    <x v="0"/>
    <d v="2018-10-23T00:00:00"/>
    <d v="2022-12-02T00:00:00"/>
    <s v="Active"/>
    <s v="Director"/>
    <s v="Zone B"/>
    <n v="60000"/>
    <x v="2"/>
    <d v="1945-05-22T00:00:00"/>
    <d v="2018-10-23T00:00:00"/>
    <n v="1945"/>
    <n v="80"/>
    <s v="4 yrs 1 mos"/>
    <d v="2022-12-02T00:00:00"/>
    <d v="2022-12-02T00:00:00"/>
    <s v="Inactive"/>
    <s v="Linda Barajas"/>
    <m/>
    <m/>
    <m/>
    <m/>
    <s v=""/>
    <s v="Yes"/>
    <n v="0"/>
    <n v="387"/>
    <n v="0.12891405729513658"/>
  </r>
  <r>
    <n v="1794"/>
    <x v="0"/>
    <s v="Chance"/>
    <s v="Blackwell"/>
    <d v="1963-08-13T00:00:00"/>
    <x v="0"/>
    <d v="2021-05-26T00:00:00"/>
    <m/>
    <s v="Active"/>
    <s v="Administrator"/>
    <s v="Zone A"/>
    <n v="80000"/>
    <x v="0"/>
    <d v="1963-08-13T00:00:00"/>
    <d v="2021-05-26T00:00:00"/>
    <n v="1963"/>
    <n v="62"/>
    <s v="4 yrs 7 mos"/>
    <d v="2022-05-21T08:29:07"/>
    <s v="Unknown"/>
    <s v="Active"/>
    <s v="Chance Blackwell"/>
    <m/>
    <m/>
    <m/>
    <m/>
    <s v=""/>
    <s v="Yes"/>
    <n v="1"/>
    <n v="387"/>
    <n v="0.12891405729513658"/>
  </r>
  <r>
    <n v="1795"/>
    <x v="0"/>
    <s v="Antonio"/>
    <s v="Mccoy"/>
    <d v="1960-04-04T00:00:00"/>
    <x v="0"/>
    <d v="2019-12-01T00:00:00"/>
    <d v="2020-06-08T00:00:00"/>
    <s v="Voluntarily Terminated"/>
    <s v="Manager"/>
    <s v="Zone B"/>
    <n v="60000"/>
    <x v="0"/>
    <d v="1960-04-04T00:00:00"/>
    <d v="2019-12-01T00:00:00"/>
    <n v="1960"/>
    <n v="65"/>
    <s v="0 yrs 6 mos"/>
    <d v="2020-06-08T00:00:00"/>
    <d v="2020-06-08T00:00:00"/>
    <s v="Inactive"/>
    <s v="Antonio Mccoy"/>
    <m/>
    <m/>
    <m/>
    <m/>
    <s v=""/>
    <s v=""/>
    <n v="1"/>
    <n v="387"/>
    <n v="0.12891405729513658"/>
  </r>
  <r>
    <n v="1796"/>
    <x v="0"/>
    <s v="Emmett"/>
    <s v="Mercado"/>
    <d v="1976-06-26T00:00:00"/>
    <x v="0"/>
    <d v="2021-06-07T00:00:00"/>
    <d v="2022-12-13T00:00:00"/>
    <s v="Voluntarily Terminated"/>
    <s v="Driver"/>
    <s v="Zone A"/>
    <n v="80000"/>
    <x v="0"/>
    <d v="1976-06-26T00:00:00"/>
    <d v="2021-06-07T00:00:00"/>
    <n v="1976"/>
    <n v="49"/>
    <s v="1 yrs 6 mos"/>
    <d v="2022-12-13T00:00:00"/>
    <d v="2022-12-13T00:00:00"/>
    <s v="Inactive"/>
    <s v="Emmett Mercado"/>
    <m/>
    <m/>
    <m/>
    <m/>
    <s v=""/>
    <s v=""/>
    <n v="0"/>
    <n v="387"/>
    <n v="0.12891405729513658"/>
  </r>
  <r>
    <n v="1797"/>
    <x v="0"/>
    <s v="Clara"/>
    <s v="Wheeler"/>
    <d v="1987-09-18T00:00:00"/>
    <x v="0"/>
    <d v="2020-10-13T00:00:00"/>
    <d v="2022-11-09T00:00:00"/>
    <s v="Active"/>
    <s v="Laborer"/>
    <s v="Zone A"/>
    <n v="80000"/>
    <x v="0"/>
    <d v="1987-09-18T00:00:00"/>
    <d v="2020-10-13T00:00:00"/>
    <n v="1987"/>
    <n v="38"/>
    <s v="2 yrs 0 mos"/>
    <d v="2022-11-09T00:00:00"/>
    <d v="2022-11-09T00:00:00"/>
    <s v="Inactive"/>
    <s v="Clara Wheeler"/>
    <m/>
    <m/>
    <m/>
    <m/>
    <s v=""/>
    <s v="Yes"/>
    <n v="0"/>
    <n v="387"/>
    <n v="0.12891405729513658"/>
  </r>
  <r>
    <n v="1798"/>
    <x v="0"/>
    <s v="Kieran"/>
    <s v="Morse"/>
    <d v="1985-12-07T00:00:00"/>
    <x v="0"/>
    <d v="2022-10-30T00:00:00"/>
    <m/>
    <s v="Active"/>
    <s v="Splicer"/>
    <s v="Zone A"/>
    <n v="80000"/>
    <x v="0"/>
    <d v="1985-12-07T00:00:00"/>
    <d v="2022-10-30T00:00:00"/>
    <n v="1985"/>
    <n v="40"/>
    <s v="3 yrs 2 mos"/>
    <d v="2022-05-21T08:29:07"/>
    <s v="Unknown"/>
    <s v="Active"/>
    <s v="Kieran Morse"/>
    <m/>
    <m/>
    <m/>
    <m/>
    <s v=""/>
    <s v="Yes"/>
    <n v="1"/>
    <n v="387"/>
    <n v="0.12891405729513658"/>
  </r>
  <r>
    <n v="1799"/>
    <x v="1"/>
    <s v="Aliyah"/>
    <s v="Schmitt"/>
    <d v="1989-02-19T00:00:00"/>
    <x v="0"/>
    <d v="2022-09-04T00:00:00"/>
    <d v="2023-05-30T00:00:00"/>
    <s v="Voluntarily Terminated"/>
    <s v="Technician"/>
    <s v="Zone C"/>
    <n v="40000"/>
    <x v="1"/>
    <d v="1989-02-19T00:00:00"/>
    <d v="2022-09-04T00:00:00"/>
    <n v="1989"/>
    <n v="36"/>
    <s v="0 yrs 8 mos"/>
    <d v="2023-05-30T00:00:00"/>
    <d v="2023-05-30T00:00:00"/>
    <s v="Inactive"/>
    <s v="Aliyah Schmitt"/>
    <m/>
    <m/>
    <m/>
    <m/>
    <s v=""/>
    <s v=""/>
    <n v="0"/>
    <n v="387"/>
    <n v="0.12891405729513658"/>
  </r>
  <r>
    <n v="1800"/>
    <x v="0"/>
    <s v="Kyan"/>
    <s v="Morrison"/>
    <d v="1976-04-05T00:00:00"/>
    <x v="0"/>
    <d v="2019-10-18T00:00:00"/>
    <d v="2021-04-19T00:00:00"/>
    <s v="Active"/>
    <s v="Lineman"/>
    <s v="Zone C"/>
    <n v="40000"/>
    <x v="0"/>
    <d v="1976-04-05T00:00:00"/>
    <d v="2019-10-18T00:00:00"/>
    <n v="1976"/>
    <n v="49"/>
    <s v="1 yrs 6 mos"/>
    <d v="2021-04-19T00:00:00"/>
    <d v="2021-04-19T00:00:00"/>
    <s v="Inactive"/>
    <s v="Kyan Morrison"/>
    <m/>
    <m/>
    <m/>
    <m/>
    <s v=""/>
    <s v="Yes"/>
    <n v="0"/>
    <n v="387"/>
    <n v="0.12891405729513658"/>
  </r>
  <r>
    <n v="1801"/>
    <x v="0"/>
    <s v="Rayan"/>
    <s v="Stephenson"/>
    <d v="1989-08-06T00:00:00"/>
    <x v="0"/>
    <d v="2021-07-25T00:00:00"/>
    <d v="2023-01-23T00:00:00"/>
    <s v="Active"/>
    <s v="Technician"/>
    <s v="Zone C"/>
    <n v="40000"/>
    <x v="0"/>
    <d v="1989-08-06T00:00:00"/>
    <d v="2021-07-25T00:00:00"/>
    <n v="1989"/>
    <n v="36"/>
    <s v="1 yrs 5 mos"/>
    <d v="2023-01-23T00:00:00"/>
    <d v="2023-01-23T00:00:00"/>
    <s v="Inactive"/>
    <s v="Rayan Stephenson"/>
    <m/>
    <m/>
    <m/>
    <m/>
    <s v=""/>
    <s v="Yes"/>
    <n v="0"/>
    <n v="387"/>
    <n v="0.12891405729513658"/>
  </r>
  <r>
    <n v="1802"/>
    <x v="0"/>
    <s v="Gael"/>
    <s v="Jacobs"/>
    <d v="1982-08-13T00:00:00"/>
    <x v="0"/>
    <d v="2020-03-31T00:00:00"/>
    <m/>
    <s v="Active"/>
    <s v="Driller"/>
    <s v="Zone B"/>
    <n v="60000"/>
    <x v="0"/>
    <d v="1982-08-13T00:00:00"/>
    <d v="2020-03-31T00:00:00"/>
    <n v="1982"/>
    <n v="43"/>
    <s v="5 yrs 9 mos"/>
    <d v="2022-05-21T08:29:07"/>
    <s v="Unknown"/>
    <s v="Active"/>
    <s v="Gael Jacobs"/>
    <m/>
    <m/>
    <m/>
    <m/>
    <s v=""/>
    <s v="Yes"/>
    <n v="0"/>
    <n v="387"/>
    <n v="0.12891405729513658"/>
  </r>
  <r>
    <n v="1803"/>
    <x v="0"/>
    <s v="Stephany"/>
    <s v="Neal"/>
    <d v="1982-05-11T00:00:00"/>
    <x v="0"/>
    <d v="2019-11-11T00:00:00"/>
    <d v="2023-08-02T00:00:00"/>
    <s v="Active"/>
    <s v="Billing"/>
    <s v="Zone C"/>
    <n v="40000"/>
    <x v="0"/>
    <d v="1982-05-11T00:00:00"/>
    <d v="2019-11-11T00:00:00"/>
    <n v="1982"/>
    <n v="43"/>
    <s v="3 yrs 8 mos"/>
    <d v="2023-08-02T00:00:00"/>
    <d v="2023-08-02T00:00:00"/>
    <s v="Inactive"/>
    <s v="Stephany Neal"/>
    <m/>
    <m/>
    <m/>
    <m/>
    <s v=""/>
    <s v="Yes"/>
    <n v="0"/>
    <n v="387"/>
    <n v="0.12891405729513658"/>
  </r>
  <r>
    <n v="1804"/>
    <x v="1"/>
    <s v="Trevon"/>
    <s v="Deleon"/>
    <d v="1957-07-20T00:00:00"/>
    <x v="0"/>
    <d v="2021-12-05T00:00:00"/>
    <d v="2022-03-02T00:00:00"/>
    <s v="Active"/>
    <s v="Laborer"/>
    <s v="Zone A"/>
    <n v="80000"/>
    <x v="1"/>
    <d v="1957-07-20T00:00:00"/>
    <d v="2021-12-05T00:00:00"/>
    <n v="1957"/>
    <n v="68"/>
    <s v="0 yrs 2 mos"/>
    <d v="2022-03-02T00:00:00"/>
    <d v="2022-03-02T00:00:00"/>
    <s v="Inactive"/>
    <s v="Trevon Deleon"/>
    <m/>
    <m/>
    <m/>
    <m/>
    <s v=""/>
    <s v="Yes"/>
    <n v="0"/>
    <n v="387"/>
    <n v="0.12891405729513658"/>
  </r>
  <r>
    <n v="1805"/>
    <x v="1"/>
    <s v="Phoenix"/>
    <s v="Pitts"/>
    <d v="1969-02-03T00:00:00"/>
    <x v="0"/>
    <d v="2018-12-17T00:00:00"/>
    <d v="2022-09-03T00:00:00"/>
    <s v="Active"/>
    <s v="Laborer"/>
    <s v="Zone A"/>
    <n v="80000"/>
    <x v="1"/>
    <d v="1969-02-03T00:00:00"/>
    <d v="2018-12-17T00:00:00"/>
    <n v="1969"/>
    <n v="56"/>
    <s v="3 yrs 8 mos"/>
    <d v="2022-09-03T00:00:00"/>
    <d v="2022-09-03T00:00:00"/>
    <s v="Inactive"/>
    <s v="Phoenix Pitts"/>
    <m/>
    <m/>
    <m/>
    <m/>
    <s v=""/>
    <s v="Yes"/>
    <n v="0"/>
    <n v="387"/>
    <n v="0.12891405729513658"/>
  </r>
  <r>
    <n v="1806"/>
    <x v="1"/>
    <s v="Nola"/>
    <s v="Gillespie"/>
    <d v="1951-06-25T00:00:00"/>
    <x v="0"/>
    <d v="2022-03-06T00:00:00"/>
    <m/>
    <s v="Active"/>
    <s v="Laborer"/>
    <s v="Zone A"/>
    <n v="80000"/>
    <x v="1"/>
    <d v="1951-06-25T00:00:00"/>
    <d v="2022-03-06T00:00:00"/>
    <n v="1951"/>
    <n v="74"/>
    <s v="3 yrs 10 mos"/>
    <d v="2022-05-21T08:29:07"/>
    <s v="Unknown"/>
    <s v="Active"/>
    <s v="Nola Gillespie"/>
    <m/>
    <m/>
    <m/>
    <m/>
    <s v=""/>
    <s v="Yes"/>
    <n v="0"/>
    <n v="387"/>
    <n v="0.12891405729513658"/>
  </r>
  <r>
    <n v="1807"/>
    <x v="0"/>
    <s v="Jeramiah"/>
    <s v="Schwartz"/>
    <d v="1979-11-13T00:00:00"/>
    <x v="0"/>
    <d v="2019-09-04T00:00:00"/>
    <m/>
    <s v="Active"/>
    <s v="Lineman"/>
    <s v="Zone C"/>
    <n v="40000"/>
    <x v="0"/>
    <d v="1979-11-13T00:00:00"/>
    <d v="2019-09-04T00:00:00"/>
    <n v="1979"/>
    <n v="46"/>
    <s v="6 yrs 4 mos"/>
    <d v="2022-05-21T08:29:07"/>
    <s v="Unknown"/>
    <s v="Active"/>
    <s v="Jeramiah Schwartz"/>
    <m/>
    <m/>
    <m/>
    <m/>
    <s v=""/>
    <s v="Yes"/>
    <n v="0"/>
    <n v="387"/>
    <n v="0.12891405729513658"/>
  </r>
  <r>
    <n v="1808"/>
    <x v="0"/>
    <s v="Aaden"/>
    <s v="Mercer"/>
    <d v="1983-09-25T00:00:00"/>
    <x v="0"/>
    <d v="2023-07-26T00:00:00"/>
    <m/>
    <s v="Active"/>
    <s v="Coordinator"/>
    <s v="Zone A"/>
    <n v="80000"/>
    <x v="0"/>
    <d v="1983-09-25T00:00:00"/>
    <d v="2023-07-26T00:00:00"/>
    <n v="1983"/>
    <n v="42"/>
    <s v="2 yrs 5 mos"/>
    <d v="2022-05-21T08:29:07"/>
    <s v="Unknown"/>
    <s v="Active"/>
    <s v="Aaden Mercer"/>
    <m/>
    <m/>
    <m/>
    <m/>
    <s v=""/>
    <s v="Yes"/>
    <n v="0"/>
    <n v="387"/>
    <n v="0.12891405729513658"/>
  </r>
  <r>
    <n v="1809"/>
    <x v="0"/>
    <s v="Nathalia"/>
    <s v="Good"/>
    <d v="1966-11-24T00:00:00"/>
    <x v="0"/>
    <d v="2022-12-19T00:00:00"/>
    <d v="2023-05-19T00:00:00"/>
    <s v="Active"/>
    <s v="Supervisor"/>
    <s v="Zone C"/>
    <n v="40000"/>
    <x v="0"/>
    <d v="1966-11-24T00:00:00"/>
    <d v="2022-12-19T00:00:00"/>
    <n v="1966"/>
    <n v="59"/>
    <s v="0 yrs 5 mos"/>
    <d v="2023-05-19T00:00:00"/>
    <d v="2023-05-19T00:00:00"/>
    <s v="Inactive"/>
    <s v="Nathalia Good"/>
    <m/>
    <m/>
    <m/>
    <m/>
    <s v=""/>
    <s v="Yes"/>
    <n v="0"/>
    <n v="387"/>
    <n v="0.12891405729513658"/>
  </r>
  <r>
    <n v="1810"/>
    <x v="1"/>
    <s v="Zaria"/>
    <s v="Benton"/>
    <d v="1994-11-30T00:00:00"/>
    <x v="0"/>
    <d v="2021-08-17T00:00:00"/>
    <m/>
    <s v="Active"/>
    <s v="Engineer"/>
    <s v="Zone A"/>
    <n v="80000"/>
    <x v="1"/>
    <d v="1994-11-30T00:00:00"/>
    <d v="2021-08-17T00:00:00"/>
    <n v="1994"/>
    <n v="31"/>
    <s v="4 yrs 5 mos"/>
    <d v="2022-05-21T08:29:07"/>
    <s v="Unknown"/>
    <s v="Active"/>
    <s v="Zaria Benton"/>
    <m/>
    <m/>
    <m/>
    <m/>
    <s v=""/>
    <s v="Yes"/>
    <n v="0"/>
    <n v="387"/>
    <n v="0.12891405729513658"/>
  </r>
  <r>
    <n v="1811"/>
    <x v="0"/>
    <s v="Miley"/>
    <s v="Ortega"/>
    <d v="1977-12-11T00:00:00"/>
    <x v="0"/>
    <d v="2022-06-11T00:00:00"/>
    <m/>
    <s v="Active"/>
    <s v="Project Manager"/>
    <s v="Zone A"/>
    <n v="80000"/>
    <x v="0"/>
    <d v="1977-12-11T00:00:00"/>
    <d v="2022-06-11T00:00:00"/>
    <n v="1977"/>
    <n v="48"/>
    <s v="3 yrs 7 mos"/>
    <d v="2022-05-21T08:29:07"/>
    <s v="Unknown"/>
    <s v="Active"/>
    <s v="Miley Ortega"/>
    <m/>
    <m/>
    <m/>
    <m/>
    <s v=""/>
    <s v="Yes"/>
    <n v="1"/>
    <n v="387"/>
    <n v="0.12891405729513658"/>
  </r>
  <r>
    <n v="1812"/>
    <x v="0"/>
    <s v="Julia"/>
    <s v="Farmer"/>
    <d v="1978-04-29T00:00:00"/>
    <x v="0"/>
    <d v="2021-10-01T00:00:00"/>
    <d v="2023-06-18T00:00:00"/>
    <s v="Voluntarily Terminated"/>
    <s v="Manager"/>
    <s v="Zone A"/>
    <n v="80000"/>
    <x v="0"/>
    <d v="1978-04-29T00:00:00"/>
    <d v="2021-10-01T00:00:00"/>
    <n v="1978"/>
    <n v="47"/>
    <s v="1 yrs 8 mos"/>
    <d v="2023-06-18T00:00:00"/>
    <d v="2023-06-18T00:00:00"/>
    <s v="Inactive"/>
    <s v="Julia Farmer"/>
    <m/>
    <m/>
    <m/>
    <m/>
    <s v=""/>
    <s v=""/>
    <n v="0"/>
    <n v="387"/>
    <n v="0.12891405729513658"/>
  </r>
  <r>
    <n v="1813"/>
    <x v="0"/>
    <s v="Valentin"/>
    <s v="Lam"/>
    <d v="1980-01-12T00:00:00"/>
    <x v="0"/>
    <d v="2020-08-04T00:00:00"/>
    <m/>
    <s v="Active"/>
    <s v="Lineman"/>
    <s v="Zone C"/>
    <n v="40000"/>
    <x v="0"/>
    <d v="1980-01-12T00:00:00"/>
    <d v="2020-08-04T00:00:00"/>
    <n v="1980"/>
    <n v="46"/>
    <s v="5 yrs 5 mos"/>
    <d v="2022-05-21T08:29:07"/>
    <s v="Unknown"/>
    <s v="Active"/>
    <s v="Valentin Lam"/>
    <m/>
    <m/>
    <m/>
    <m/>
    <s v=""/>
    <s v="Yes"/>
    <n v="0"/>
    <n v="387"/>
    <n v="0.12891405729513658"/>
  </r>
  <r>
    <n v="1814"/>
    <x v="0"/>
    <s v="Darnell"/>
    <s v="Ritter"/>
    <d v="1980-03-08T00:00:00"/>
    <x v="0"/>
    <d v="2022-02-11T00:00:00"/>
    <m/>
    <s v="Active"/>
    <s v="Laborer"/>
    <s v="Zone A"/>
    <n v="80000"/>
    <x v="0"/>
    <d v="1980-03-08T00:00:00"/>
    <d v="2022-02-11T00:00:00"/>
    <n v="1980"/>
    <n v="45"/>
    <s v="3 yrs 11 mos"/>
    <d v="2022-05-21T08:29:07"/>
    <s v="Unknown"/>
    <s v="Active"/>
    <s v="Darnell Ritter"/>
    <m/>
    <m/>
    <m/>
    <m/>
    <s v=""/>
    <s v="Yes"/>
    <n v="0"/>
    <n v="387"/>
    <n v="0.12891405729513658"/>
  </r>
  <r>
    <n v="1815"/>
    <x v="0"/>
    <s v="Kierra"/>
    <s v="Lozano"/>
    <d v="1961-05-13T00:00:00"/>
    <x v="0"/>
    <d v="2020-06-22T00:00:00"/>
    <m/>
    <s v="Active"/>
    <s v="Manager"/>
    <s v="Zone A"/>
    <n v="80000"/>
    <x v="0"/>
    <d v="1961-05-13T00:00:00"/>
    <d v="2020-06-22T00:00:00"/>
    <n v="1961"/>
    <n v="64"/>
    <s v="5 yrs 7 mos"/>
    <d v="2022-05-21T08:29:07"/>
    <s v="Unknown"/>
    <s v="Active"/>
    <s v="Kierra Lozano"/>
    <m/>
    <m/>
    <m/>
    <m/>
    <s v=""/>
    <s v="Yes"/>
    <n v="0"/>
    <n v="387"/>
    <n v="0.12891405729513658"/>
  </r>
  <r>
    <n v="1816"/>
    <x v="0"/>
    <s v="Jamari"/>
    <s v="Dunn"/>
    <d v="1951-05-10T00:00:00"/>
    <x v="0"/>
    <d v="2020-08-28T00:00:00"/>
    <m/>
    <s v="Active"/>
    <s v="Supervisor"/>
    <s v="Zone A"/>
    <n v="80000"/>
    <x v="0"/>
    <d v="1951-05-10T00:00:00"/>
    <d v="2020-08-28T00:00:00"/>
    <n v="1951"/>
    <n v="74"/>
    <s v="5 yrs 4 mos"/>
    <d v="2022-05-21T08:29:07"/>
    <s v="Unknown"/>
    <s v="Active"/>
    <s v="Jamari Dunn"/>
    <m/>
    <m/>
    <m/>
    <m/>
    <s v=""/>
    <s v="Yes"/>
    <n v="0"/>
    <n v="387"/>
    <n v="0.12891405729513658"/>
  </r>
  <r>
    <n v="1817"/>
    <x v="0"/>
    <s v="Zoey"/>
    <s v="Page"/>
    <d v="1987-01-07T00:00:00"/>
    <x v="0"/>
    <d v="2019-05-06T00:00:00"/>
    <d v="2022-04-09T00:00:00"/>
    <s v="Active"/>
    <s v="Lineman"/>
    <s v="Zone A"/>
    <n v="80000"/>
    <x v="0"/>
    <d v="1987-01-07T00:00:00"/>
    <d v="2019-05-06T00:00:00"/>
    <n v="1987"/>
    <n v="39"/>
    <s v="2 yrs 11 mos"/>
    <d v="2022-04-09T00:00:00"/>
    <d v="2022-04-09T00:00:00"/>
    <s v="Inactive"/>
    <s v="Zoey Page"/>
    <m/>
    <m/>
    <m/>
    <m/>
    <s v=""/>
    <s v="Yes"/>
    <n v="0"/>
    <n v="387"/>
    <n v="0.12891405729513658"/>
  </r>
  <r>
    <n v="1818"/>
    <x v="1"/>
    <s v="Kendra"/>
    <s v="Velez"/>
    <d v="1956-01-07T00:00:00"/>
    <x v="0"/>
    <d v="2021-07-08T00:00:00"/>
    <m/>
    <s v="Active"/>
    <s v="Laborer"/>
    <s v="Zone C"/>
    <n v="40000"/>
    <x v="1"/>
    <d v="1956-01-07T00:00:00"/>
    <d v="2021-07-08T00:00:00"/>
    <n v="1956"/>
    <n v="70"/>
    <s v="4 yrs 6 mos"/>
    <d v="2022-05-21T08:29:07"/>
    <s v="Unknown"/>
    <s v="Active"/>
    <s v="Kendra Velez"/>
    <m/>
    <m/>
    <m/>
    <m/>
    <s v=""/>
    <s v="Yes"/>
    <n v="0"/>
    <n v="387"/>
    <n v="0.12891405729513658"/>
  </r>
  <r>
    <n v="1819"/>
    <x v="0"/>
    <s v="Alison"/>
    <s v="Fuller"/>
    <d v="1948-10-24T00:00:00"/>
    <x v="0"/>
    <d v="2022-07-02T00:00:00"/>
    <m/>
    <s v="Active"/>
    <s v="Technician"/>
    <s v="Zone B"/>
    <n v="60000"/>
    <x v="0"/>
    <d v="1948-10-24T00:00:00"/>
    <d v="2022-07-02T00:00:00"/>
    <n v="1948"/>
    <n v="77"/>
    <s v="3 yrs 6 mos"/>
    <d v="2022-05-21T08:29:07"/>
    <s v="Unknown"/>
    <s v="Active"/>
    <s v="Alison Fuller"/>
    <m/>
    <m/>
    <m/>
    <m/>
    <s v=""/>
    <s v="Yes"/>
    <n v="0"/>
    <n v="387"/>
    <n v="0.12891405729513658"/>
  </r>
  <r>
    <n v="1820"/>
    <x v="3"/>
    <s v="Toby"/>
    <s v="Cooley"/>
    <d v="1980-02-01T00:00:00"/>
    <x v="0"/>
    <d v="2023-05-04T00:00:00"/>
    <m/>
    <s v="Active"/>
    <s v="Shop"/>
    <s v="Zone C"/>
    <n v="40000"/>
    <x v="0"/>
    <d v="1980-02-01T00:00:00"/>
    <d v="2023-05-04T00:00:00"/>
    <n v="1980"/>
    <n v="45"/>
    <s v="2 yrs 8 mos"/>
    <d v="2022-05-21T08:29:07"/>
    <s v="Unknown"/>
    <s v="Active"/>
    <s v="Toby Cooley"/>
    <m/>
    <m/>
    <m/>
    <m/>
    <s v=""/>
    <s v="Yes"/>
    <n v="0"/>
    <n v="387"/>
    <n v="0.12891405729513658"/>
  </r>
  <r>
    <n v="1821"/>
    <x v="3"/>
    <s v="Emilie"/>
    <s v="Hood"/>
    <d v="1980-07-19T00:00:00"/>
    <x v="0"/>
    <d v="2022-12-19T00:00:00"/>
    <m/>
    <s v="Active"/>
    <s v="Accountant"/>
    <s v="Zone B"/>
    <n v="60000"/>
    <x v="0"/>
    <d v="1980-07-19T00:00:00"/>
    <d v="2022-12-19T00:00:00"/>
    <n v="1980"/>
    <n v="45"/>
    <s v="3 yrs 1 mos"/>
    <d v="2022-05-21T08:29:07"/>
    <s v="Unknown"/>
    <s v="Active"/>
    <s v="Emilie Hood"/>
    <m/>
    <m/>
    <m/>
    <m/>
    <s v=""/>
    <s v="Yes"/>
    <n v="0"/>
    <n v="387"/>
    <n v="0.12891405729513658"/>
  </r>
  <r>
    <n v="1822"/>
    <x v="0"/>
    <s v="Cortez"/>
    <s v="Pena"/>
    <d v="1950-12-24T00:00:00"/>
    <x v="0"/>
    <d v="2022-03-26T00:00:00"/>
    <m/>
    <s v="Active"/>
    <s v="Groundman"/>
    <s v="Zone C"/>
    <n v="40000"/>
    <x v="0"/>
    <d v="1950-12-24T00:00:00"/>
    <d v="2022-03-26T00:00:00"/>
    <n v="1950"/>
    <n v="75"/>
    <s v="3 yrs 9 mos"/>
    <d v="2022-05-21T08:29:07"/>
    <s v="Unknown"/>
    <s v="Active"/>
    <s v="Cortez Pena"/>
    <m/>
    <m/>
    <m/>
    <m/>
    <s v=""/>
    <s v="Yes"/>
    <n v="0"/>
    <n v="387"/>
    <n v="0.12891405729513658"/>
  </r>
  <r>
    <n v="1823"/>
    <x v="1"/>
    <s v="Abbigail"/>
    <s v="Blanchard"/>
    <d v="1960-11-25T00:00:00"/>
    <x v="0"/>
    <d v="2021-05-09T00:00:00"/>
    <d v="2022-11-12T00:00:00"/>
    <s v="Active"/>
    <s v="Assistant"/>
    <s v="Zone A"/>
    <n v="80000"/>
    <x v="1"/>
    <d v="1960-11-25T00:00:00"/>
    <d v="2021-05-09T00:00:00"/>
    <n v="1960"/>
    <n v="65"/>
    <s v="1 yrs 6 mos"/>
    <d v="2022-11-12T00:00:00"/>
    <d v="2022-11-12T00:00:00"/>
    <s v="Inactive"/>
    <s v="Abbigail Blanchard"/>
    <m/>
    <m/>
    <m/>
    <m/>
    <s v=""/>
    <s v="Yes"/>
    <n v="0"/>
    <n v="387"/>
    <n v="0.12891405729513658"/>
  </r>
  <r>
    <n v="1824"/>
    <x v="1"/>
    <s v="Abby"/>
    <s v="Curtis"/>
    <d v="1960-03-02T00:00:00"/>
    <x v="0"/>
    <d v="2020-01-09T00:00:00"/>
    <d v="2022-03-10T00:00:00"/>
    <s v="Active"/>
    <s v="Vp"/>
    <s v="Zone B"/>
    <n v="60000"/>
    <x v="1"/>
    <d v="1960-03-02T00:00:00"/>
    <d v="2020-01-09T00:00:00"/>
    <n v="1960"/>
    <n v="65"/>
    <s v="2 yrs 2 mos"/>
    <d v="2022-03-10T00:00:00"/>
    <d v="2022-03-10T00:00:00"/>
    <s v="Inactive"/>
    <s v="Abby Curtis"/>
    <m/>
    <m/>
    <m/>
    <m/>
    <s v=""/>
    <s v="Yes"/>
    <n v="0"/>
    <n v="387"/>
    <n v="0.12891405729513658"/>
  </r>
  <r>
    <n v="1825"/>
    <x v="1"/>
    <s v="Giana"/>
    <s v="Moore"/>
    <d v="1996-12-05T00:00:00"/>
    <x v="0"/>
    <d v="2021-05-16T00:00:00"/>
    <d v="2023-05-14T00:00:00"/>
    <s v="Active"/>
    <s v="Laborer"/>
    <s v="Zone A"/>
    <n v="80000"/>
    <x v="1"/>
    <d v="1996-12-05T00:00:00"/>
    <d v="2021-05-16T00:00:00"/>
    <n v="1996"/>
    <n v="29"/>
    <s v="1 yrs 11 mos"/>
    <d v="2023-05-14T00:00:00"/>
    <d v="2023-05-14T00:00:00"/>
    <s v="Inactive"/>
    <s v="Giana Moore"/>
    <m/>
    <m/>
    <m/>
    <m/>
    <s v=""/>
    <s v="Yes"/>
    <n v="0"/>
    <n v="387"/>
    <n v="0.12891405729513658"/>
  </r>
  <r>
    <n v="1826"/>
    <x v="0"/>
    <s v="Giada"/>
    <s v="Santos"/>
    <d v="1941-11-17T00:00:00"/>
    <x v="0"/>
    <d v="2021-01-31T00:00:00"/>
    <d v="2022-06-03T00:00:00"/>
    <s v="Active"/>
    <s v="Foreman"/>
    <s v="Zone B"/>
    <n v="60000"/>
    <x v="0"/>
    <d v="1941-11-17T00:00:00"/>
    <d v="2021-01-31T00:00:00"/>
    <n v="1941"/>
    <n v="84"/>
    <s v="1 yrs 4 mos"/>
    <d v="2022-06-03T00:00:00"/>
    <d v="2022-06-03T00:00:00"/>
    <s v="Inactive"/>
    <s v="Giada Santos"/>
    <m/>
    <m/>
    <m/>
    <m/>
    <s v=""/>
    <s v="Yes"/>
    <n v="0"/>
    <n v="387"/>
    <n v="0.12891405729513658"/>
  </r>
  <r>
    <n v="1827"/>
    <x v="0"/>
    <s v="Jessie"/>
    <s v="Church"/>
    <d v="1982-05-21T00:00:00"/>
    <x v="0"/>
    <d v="2021-09-19T00:00:00"/>
    <d v="2022-09-14T00:00:00"/>
    <s v="Active"/>
    <s v="Operator"/>
    <s v="Zone C"/>
    <n v="40000"/>
    <x v="0"/>
    <d v="1982-05-21T00:00:00"/>
    <d v="2021-09-19T00:00:00"/>
    <n v="1982"/>
    <n v="43"/>
    <s v="0 yrs 11 mos"/>
    <d v="2022-09-14T00:00:00"/>
    <d v="2022-09-14T00:00:00"/>
    <s v="Inactive"/>
    <s v="Jessie Church"/>
    <m/>
    <m/>
    <m/>
    <m/>
    <s v=""/>
    <s v="Yes"/>
    <n v="0"/>
    <n v="387"/>
    <n v="0.12891405729513658"/>
  </r>
  <r>
    <n v="1828"/>
    <x v="1"/>
    <s v="Kaylah"/>
    <s v="Ramos"/>
    <d v="1983-04-09T00:00:00"/>
    <x v="0"/>
    <d v="2020-03-01T00:00:00"/>
    <d v="2022-03-26T00:00:00"/>
    <s v="Active"/>
    <s v="Foreman"/>
    <s v="Zone B"/>
    <n v="60000"/>
    <x v="1"/>
    <d v="1983-04-09T00:00:00"/>
    <d v="2020-03-01T00:00:00"/>
    <n v="1983"/>
    <n v="42"/>
    <s v="2 yrs 0 mos"/>
    <d v="2022-03-26T00:00:00"/>
    <d v="2022-03-26T00:00:00"/>
    <s v="Inactive"/>
    <s v="Kaylah Ramos"/>
    <m/>
    <m/>
    <m/>
    <m/>
    <s v=""/>
    <s v="Yes"/>
    <n v="0"/>
    <n v="387"/>
    <n v="0.12891405729513658"/>
  </r>
  <r>
    <n v="1829"/>
    <x v="1"/>
    <s v="Camille"/>
    <s v="Fritz"/>
    <d v="1987-08-13T00:00:00"/>
    <x v="0"/>
    <d v="2020-02-29T00:00:00"/>
    <m/>
    <s v="Active"/>
    <s v="Project Manager"/>
    <s v="Zone B"/>
    <n v="60000"/>
    <x v="1"/>
    <d v="1987-08-13T00:00:00"/>
    <d v="2020-02-29T00:00:00"/>
    <n v="1987"/>
    <n v="38"/>
    <s v="5 yrs 10 mos"/>
    <d v="2022-05-21T08:29:07"/>
    <s v="Unknown"/>
    <s v="Active"/>
    <s v="Camille Fritz"/>
    <m/>
    <m/>
    <m/>
    <m/>
    <s v=""/>
    <s v="Yes"/>
    <n v="0"/>
    <n v="387"/>
    <n v="0.12891405729513658"/>
  </r>
  <r>
    <n v="1830"/>
    <x v="0"/>
    <s v="Deangelo"/>
    <s v="Murillo"/>
    <d v="1960-11-26T00:00:00"/>
    <x v="0"/>
    <d v="2018-12-08T00:00:00"/>
    <m/>
    <s v="Active"/>
    <s v="Administrative"/>
    <s v="Zone A"/>
    <n v="80000"/>
    <x v="0"/>
    <d v="1960-11-26T00:00:00"/>
    <d v="2018-12-08T00:00:00"/>
    <n v="1960"/>
    <n v="65"/>
    <s v="7 yrs 1 mos"/>
    <d v="2022-05-21T08:29:07"/>
    <s v="Unknown"/>
    <s v="Active"/>
    <s v="Deangelo Murillo"/>
    <m/>
    <m/>
    <m/>
    <m/>
    <s v=""/>
    <s v="Yes"/>
    <n v="1"/>
    <n v="387"/>
    <n v="0.12891405729513658"/>
  </r>
  <r>
    <n v="1831"/>
    <x v="0"/>
    <s v="Emerson"/>
    <s v="Gallagher"/>
    <d v="1970-10-14T00:00:00"/>
    <x v="0"/>
    <d v="2022-06-26T00:00:00"/>
    <d v="2023-06-15T00:00:00"/>
    <s v="Voluntarily Terminated"/>
    <s v="Technician"/>
    <s v="Zone B"/>
    <n v="60000"/>
    <x v="0"/>
    <d v="1970-10-14T00:00:00"/>
    <d v="2022-06-26T00:00:00"/>
    <n v="1970"/>
    <n v="55"/>
    <s v="0 yrs 11 mos"/>
    <d v="2023-06-15T00:00:00"/>
    <d v="2023-06-15T00:00:00"/>
    <s v="Inactive"/>
    <s v="Emerson Gallagher"/>
    <m/>
    <m/>
    <m/>
    <m/>
    <s v=""/>
    <s v=""/>
    <n v="0"/>
    <n v="387"/>
    <n v="0.12891405729513658"/>
  </r>
  <r>
    <n v="1832"/>
    <x v="0"/>
    <s v="April"/>
    <s v="Bentley"/>
    <d v="1956-06-01T00:00:00"/>
    <x v="0"/>
    <d v="2019-11-03T00:00:00"/>
    <m/>
    <s v="Active"/>
    <s v="Engineer"/>
    <s v="Zone A"/>
    <n v="80000"/>
    <x v="0"/>
    <d v="1956-06-01T00:00:00"/>
    <d v="2019-11-03T00:00:00"/>
    <n v="1956"/>
    <n v="69"/>
    <s v="6 yrs 2 mos"/>
    <d v="2022-05-21T08:29:07"/>
    <s v="Unknown"/>
    <s v="Active"/>
    <s v="April Bentley"/>
    <m/>
    <m/>
    <m/>
    <m/>
    <s v=""/>
    <s v="Yes"/>
    <n v="0"/>
    <n v="387"/>
    <n v="0.12891405729513658"/>
  </r>
  <r>
    <n v="1833"/>
    <x v="4"/>
    <s v="Ainsley"/>
    <s v="Booth"/>
    <d v="1983-12-31T00:00:00"/>
    <x v="0"/>
    <d v="2023-01-01T00:00:00"/>
    <m/>
    <s v="Active"/>
    <s v="Technician"/>
    <s v="Zone B"/>
    <n v="60000"/>
    <x v="2"/>
    <d v="1983-12-31T00:00:00"/>
    <d v="2023-01-01T00:00:00"/>
    <n v="1983"/>
    <n v="42"/>
    <s v="3 yrs 0 mos"/>
    <d v="2022-05-21T08:29:07"/>
    <s v="Unknown"/>
    <s v="Active"/>
    <s v="Ainsley Booth"/>
    <m/>
    <m/>
    <m/>
    <m/>
    <s v=""/>
    <s v="Yes"/>
    <n v="0"/>
    <n v="387"/>
    <n v="0.12891405729513658"/>
  </r>
  <r>
    <n v="1834"/>
    <x v="0"/>
    <s v="Dereon"/>
    <s v="Huffman"/>
    <d v="1978-09-13T00:00:00"/>
    <x v="0"/>
    <d v="2020-07-31T00:00:00"/>
    <d v="2021-04-05T00:00:00"/>
    <s v="Active"/>
    <s v="Coordinator"/>
    <s v="Zone C"/>
    <n v="40000"/>
    <x v="0"/>
    <d v="1978-09-13T00:00:00"/>
    <d v="2020-07-31T00:00:00"/>
    <n v="1978"/>
    <n v="47"/>
    <s v="0 yrs 8 mos"/>
    <d v="2021-04-05T00:00:00"/>
    <d v="2021-04-05T00:00:00"/>
    <s v="Inactive"/>
    <s v="Dereon Huffman"/>
    <m/>
    <m/>
    <m/>
    <m/>
    <s v=""/>
    <s v="Yes"/>
    <n v="0"/>
    <n v="387"/>
    <n v="0.12891405729513658"/>
  </r>
  <r>
    <n v="1835"/>
    <x v="0"/>
    <s v="Colin"/>
    <s v="Cherry"/>
    <d v="1982-11-25T00:00:00"/>
    <x v="0"/>
    <d v="2021-09-10T00:00:00"/>
    <d v="2022-07-19T00:00:00"/>
    <s v="Active"/>
    <s v="Laborer"/>
    <s v="Zone B"/>
    <n v="60000"/>
    <x v="0"/>
    <d v="1982-11-25T00:00:00"/>
    <d v="2021-09-10T00:00:00"/>
    <n v="1982"/>
    <n v="43"/>
    <s v="0 yrs 10 mos"/>
    <d v="2022-07-19T00:00:00"/>
    <d v="2022-07-19T00:00:00"/>
    <s v="Inactive"/>
    <s v="Colin Cherry"/>
    <m/>
    <m/>
    <m/>
    <m/>
    <s v=""/>
    <s v="Yes"/>
    <n v="0"/>
    <n v="387"/>
    <n v="0.12891405729513658"/>
  </r>
  <r>
    <n v="1836"/>
    <x v="1"/>
    <s v="Karla"/>
    <s v="Hines"/>
    <d v="1971-01-14T00:00:00"/>
    <x v="0"/>
    <d v="2019-06-19T00:00:00"/>
    <m/>
    <s v="Active"/>
    <s v="Laborer"/>
    <s v="Zone B"/>
    <n v="60000"/>
    <x v="1"/>
    <d v="1971-01-14T00:00:00"/>
    <d v="2019-06-19T00:00:00"/>
    <n v="1971"/>
    <n v="55"/>
    <s v="6 yrs 7 mos"/>
    <d v="2022-05-21T08:29:07"/>
    <s v="Unknown"/>
    <s v="Active"/>
    <s v="Karla Hines"/>
    <m/>
    <m/>
    <m/>
    <m/>
    <s v=""/>
    <s v="Yes"/>
    <n v="0"/>
    <n v="387"/>
    <n v="0.12891405729513658"/>
  </r>
  <r>
    <n v="1837"/>
    <x v="0"/>
    <s v="Colton"/>
    <s v="Decker"/>
    <d v="1975-06-17T00:00:00"/>
    <x v="0"/>
    <d v="2021-08-16T00:00:00"/>
    <m/>
    <s v="Active"/>
    <s v="Technician"/>
    <s v="Zone B"/>
    <n v="60000"/>
    <x v="0"/>
    <d v="1975-06-17T00:00:00"/>
    <d v="2021-08-16T00:00:00"/>
    <n v="1975"/>
    <n v="50"/>
    <s v="4 yrs 5 mos"/>
    <d v="2022-05-21T08:29:07"/>
    <s v="Unknown"/>
    <s v="Active"/>
    <s v="Colton Decker"/>
    <m/>
    <m/>
    <m/>
    <m/>
    <s v=""/>
    <s v="Yes"/>
    <n v="0"/>
    <n v="387"/>
    <n v="0.12891405729513658"/>
  </r>
  <r>
    <n v="1838"/>
    <x v="0"/>
    <s v="Jayleen"/>
    <s v="Tran"/>
    <d v="1958-09-16T00:00:00"/>
    <x v="0"/>
    <d v="2019-07-08T00:00:00"/>
    <m/>
    <s v="Active"/>
    <s v="Laborer"/>
    <s v="Zone A"/>
    <n v="80000"/>
    <x v="0"/>
    <d v="1958-09-16T00:00:00"/>
    <d v="2019-07-08T00:00:00"/>
    <n v="1958"/>
    <n v="67"/>
    <s v="6 yrs 6 mos"/>
    <d v="2022-05-21T08:29:07"/>
    <s v="Unknown"/>
    <s v="Active"/>
    <s v="Jayleen Tran"/>
    <m/>
    <m/>
    <m/>
    <m/>
    <s v=""/>
    <s v="Yes"/>
    <n v="0"/>
    <n v="387"/>
    <n v="0.12891405729513658"/>
  </r>
  <r>
    <n v="1839"/>
    <x v="0"/>
    <s v="Aydin"/>
    <s v="Perry"/>
    <d v="1968-03-29T00:00:00"/>
    <x v="0"/>
    <d v="2021-08-17T00:00:00"/>
    <d v="2022-08-31T00:00:00"/>
    <s v="Active"/>
    <s v="Assistant"/>
    <s v="Zone A"/>
    <n v="80000"/>
    <x v="0"/>
    <d v="1968-03-29T00:00:00"/>
    <d v="2021-08-17T00:00:00"/>
    <n v="1968"/>
    <n v="57"/>
    <s v="1 yrs 0 mos"/>
    <d v="2022-08-31T00:00:00"/>
    <d v="2022-08-31T00:00:00"/>
    <s v="Inactive"/>
    <s v="Aydin Perry"/>
    <m/>
    <m/>
    <m/>
    <m/>
    <s v=""/>
    <s v="Yes"/>
    <n v="0"/>
    <n v="387"/>
    <n v="0.12891405729513658"/>
  </r>
  <r>
    <n v="1840"/>
    <x v="0"/>
    <s v="Jenna"/>
    <s v="Casey"/>
    <d v="1969-08-07T00:00:00"/>
    <x v="0"/>
    <d v="2021-01-08T00:00:00"/>
    <m/>
    <s v="Active"/>
    <s v="Drafter"/>
    <s v="Zone B"/>
    <n v="60000"/>
    <x v="0"/>
    <d v="1969-08-07T00:00:00"/>
    <d v="2021-01-08T00:00:00"/>
    <n v="1969"/>
    <n v="56"/>
    <s v="5 yrs 0 mos"/>
    <d v="2022-05-21T08:29:07"/>
    <s v="Unknown"/>
    <s v="Active"/>
    <s v="Jenna Casey"/>
    <m/>
    <m/>
    <m/>
    <m/>
    <s v=""/>
    <s v="Yes"/>
    <n v="0"/>
    <n v="387"/>
    <n v="0.12891405729513658"/>
  </r>
  <r>
    <n v="1841"/>
    <x v="3"/>
    <s v="Remington"/>
    <s v="Bullock"/>
    <d v="1958-10-19T00:00:00"/>
    <x v="0"/>
    <d v="2018-08-14T00:00:00"/>
    <m/>
    <s v="Active"/>
    <s v="Operator"/>
    <s v="Zone B"/>
    <n v="60000"/>
    <x v="0"/>
    <d v="1958-10-19T00:00:00"/>
    <d v="2018-08-14T00:00:00"/>
    <n v="1958"/>
    <n v="67"/>
    <s v="7 yrs 5 mos"/>
    <d v="2022-05-21T08:29:07"/>
    <s v="Unknown"/>
    <s v="Active"/>
    <s v="Remington Bullock"/>
    <m/>
    <m/>
    <m/>
    <m/>
    <s v=""/>
    <s v="Yes"/>
    <n v="0"/>
    <n v="387"/>
    <n v="0.12891405729513658"/>
  </r>
  <r>
    <n v="1842"/>
    <x v="1"/>
    <s v="Delaney"/>
    <s v="Stewart"/>
    <d v="1998-05-10T00:00:00"/>
    <x v="0"/>
    <d v="2021-07-30T00:00:00"/>
    <m/>
    <s v="Active"/>
    <s v="Coordinator"/>
    <s v="Zone B"/>
    <n v="60000"/>
    <x v="1"/>
    <d v="1998-05-10T00:00:00"/>
    <d v="2021-07-30T00:00:00"/>
    <n v="1998"/>
    <n v="27"/>
    <s v="4 yrs 5 mos"/>
    <d v="2022-05-21T08:29:07"/>
    <s v="Unknown"/>
    <s v="Active"/>
    <s v="Delaney Stewart"/>
    <m/>
    <m/>
    <m/>
    <m/>
    <s v=""/>
    <s v="Yes"/>
    <n v="0"/>
    <n v="387"/>
    <n v="0.12891405729513658"/>
  </r>
  <r>
    <n v="1843"/>
    <x v="1"/>
    <s v="Saige"/>
    <s v="Jones"/>
    <d v="1963-01-12T00:00:00"/>
    <x v="0"/>
    <d v="2023-04-08T00:00:00"/>
    <m/>
    <s v="Active"/>
    <s v="Engineer"/>
    <s v="Zone C"/>
    <n v="40000"/>
    <x v="1"/>
    <d v="1963-01-12T00:00:00"/>
    <d v="2023-04-08T00:00:00"/>
    <n v="1963"/>
    <n v="63"/>
    <s v="2 yrs 9 mos"/>
    <d v="2022-05-21T08:29:07"/>
    <s v="Unknown"/>
    <s v="Active"/>
    <s v="Saige Jones"/>
    <m/>
    <m/>
    <m/>
    <m/>
    <s v=""/>
    <s v="Yes"/>
    <n v="0"/>
    <n v="387"/>
    <n v="0.12891405729513658"/>
  </r>
  <r>
    <n v="1844"/>
    <x v="0"/>
    <s v="Camryn"/>
    <s v="Fritz"/>
    <d v="1964-11-23T00:00:00"/>
    <x v="0"/>
    <d v="2019-09-11T00:00:00"/>
    <m/>
    <s v="Active"/>
    <s v="Model Assistant"/>
    <s v="Zone A"/>
    <n v="80000"/>
    <x v="0"/>
    <d v="1964-11-23T00:00:00"/>
    <d v="2019-09-11T00:00:00"/>
    <n v="1964"/>
    <n v="61"/>
    <s v="6 yrs 4 mos"/>
    <d v="2022-05-21T08:29:07"/>
    <s v="Unknown"/>
    <s v="Active"/>
    <s v="Camryn Fritz"/>
    <m/>
    <m/>
    <m/>
    <m/>
    <s v=""/>
    <s v="Yes"/>
    <n v="0"/>
    <n v="387"/>
    <n v="0.12891405729513658"/>
  </r>
  <r>
    <n v="1845"/>
    <x v="0"/>
    <s v="Amanda"/>
    <s v="Lambert"/>
    <d v="1941-12-23T00:00:00"/>
    <x v="0"/>
    <d v="2020-03-05T00:00:00"/>
    <d v="2021-08-22T00:00:00"/>
    <s v="Active"/>
    <s v="Laborer"/>
    <s v="Zone A"/>
    <n v="80000"/>
    <x v="0"/>
    <d v="1941-12-23T00:00:00"/>
    <d v="2020-03-05T00:00:00"/>
    <n v="1941"/>
    <n v="84"/>
    <s v="1 yrs 5 mos"/>
    <d v="2021-08-22T00:00:00"/>
    <d v="2021-08-22T00:00:00"/>
    <s v="Inactive"/>
    <s v="Amanda Lambert"/>
    <m/>
    <m/>
    <m/>
    <m/>
    <s v=""/>
    <s v="Yes"/>
    <n v="0"/>
    <n v="387"/>
    <n v="0.12891405729513658"/>
  </r>
  <r>
    <n v="1846"/>
    <x v="1"/>
    <s v="Winston"/>
    <s v="Callahan"/>
    <d v="1946-11-24T00:00:00"/>
    <x v="0"/>
    <d v="2019-12-02T00:00:00"/>
    <m/>
    <s v="Active"/>
    <s v="Foreman"/>
    <s v="Zone C"/>
    <n v="40000"/>
    <x v="1"/>
    <d v="1946-11-24T00:00:00"/>
    <d v="2019-12-02T00:00:00"/>
    <n v="1946"/>
    <n v="79"/>
    <s v="6 yrs 1 mos"/>
    <d v="2022-05-21T08:29:07"/>
    <s v="Unknown"/>
    <s v="Active"/>
    <s v="Winston Callahan"/>
    <m/>
    <m/>
    <m/>
    <m/>
    <s v=""/>
    <s v="Yes"/>
    <n v="0"/>
    <n v="387"/>
    <n v="0.12891405729513658"/>
  </r>
  <r>
    <n v="1847"/>
    <x v="1"/>
    <s v="Maverick"/>
    <s v="Lang"/>
    <d v="2000-10-16T00:00:00"/>
    <x v="0"/>
    <d v="2022-12-03T00:00:00"/>
    <d v="2022-12-24T00:00:00"/>
    <s v="Active"/>
    <s v="Project Manager"/>
    <s v="Zone C"/>
    <n v="40000"/>
    <x v="1"/>
    <d v="2000-10-16T00:00:00"/>
    <d v="2022-12-03T00:00:00"/>
    <n v="2000"/>
    <n v="25"/>
    <s v="0 yrs 0 mos"/>
    <d v="2022-12-24T00:00:00"/>
    <d v="2022-12-24T00:00:00"/>
    <s v="Inactive"/>
    <s v="Maverick Lang"/>
    <m/>
    <m/>
    <m/>
    <m/>
    <s v=""/>
    <s v="Yes"/>
    <n v="0"/>
    <n v="387"/>
    <n v="0.12891405729513658"/>
  </r>
  <r>
    <n v="1848"/>
    <x v="2"/>
    <s v="Harold"/>
    <s v="Reid"/>
    <d v="2000-10-17T00:00:00"/>
    <x v="0"/>
    <d v="2021-12-23T00:00:00"/>
    <m/>
    <s v="Active"/>
    <s v="Engineer"/>
    <s v="Zone C"/>
    <n v="40000"/>
    <x v="1"/>
    <d v="2000-10-17T00:00:00"/>
    <d v="2021-12-23T00:00:00"/>
    <n v="2000"/>
    <n v="25"/>
    <s v="4 yrs 1 mos"/>
    <d v="2022-05-21T08:29:07"/>
    <s v="Unknown"/>
    <s v="Active"/>
    <s v="Harold Reid"/>
    <m/>
    <m/>
    <m/>
    <m/>
    <s v=""/>
    <s v="Yes"/>
    <n v="0"/>
    <n v="387"/>
    <n v="0.12891405729513658"/>
  </r>
  <r>
    <n v="1849"/>
    <x v="0"/>
    <s v="Cindy"/>
    <s v="York"/>
    <d v="1960-05-28T00:00:00"/>
    <x v="0"/>
    <d v="2022-01-28T00:00:00"/>
    <m/>
    <s v="Active"/>
    <s v="Project Manager"/>
    <s v="Zone B"/>
    <n v="60000"/>
    <x v="0"/>
    <d v="1960-05-28T00:00:00"/>
    <d v="2022-01-28T00:00:00"/>
    <n v="1960"/>
    <n v="65"/>
    <s v="3 yrs 11 mos"/>
    <d v="2022-05-21T08:29:07"/>
    <s v="Unknown"/>
    <s v="Active"/>
    <s v="Cindy York"/>
    <m/>
    <m/>
    <m/>
    <m/>
    <s v=""/>
    <s v="Yes"/>
    <n v="1"/>
    <n v="387"/>
    <n v="0.12891405729513658"/>
  </r>
  <r>
    <n v="1850"/>
    <x v="3"/>
    <s v="Breanna"/>
    <s v="Cardenas"/>
    <d v="1996-10-23T00:00:00"/>
    <x v="0"/>
    <d v="2019-12-15T00:00:00"/>
    <d v="2021-06-25T00:00:00"/>
    <s v="Voluntarily Terminated"/>
    <s v="Lineman"/>
    <s v="Zone A"/>
    <n v="80000"/>
    <x v="0"/>
    <d v="1996-10-23T00:00:00"/>
    <d v="2019-12-15T00:00:00"/>
    <n v="1996"/>
    <n v="29"/>
    <s v="1 yrs 6 mos"/>
    <d v="2021-06-25T00:00:00"/>
    <d v="2021-06-25T00:00:00"/>
    <s v="Inactive"/>
    <s v="Breanna Cardenas"/>
    <m/>
    <m/>
    <m/>
    <m/>
    <s v=""/>
    <s v=""/>
    <n v="1"/>
    <n v="387"/>
    <n v="0.12891405729513658"/>
  </r>
  <r>
    <n v="1851"/>
    <x v="0"/>
    <s v="Tripp"/>
    <s v="Blake"/>
    <d v="1967-10-29T00:00:00"/>
    <x v="0"/>
    <d v="2021-11-11T00:00:00"/>
    <d v="2022-08-01T00:00:00"/>
    <s v="Voluntarily Terminated"/>
    <s v="Laborer"/>
    <s v="Zone B"/>
    <n v="60000"/>
    <x v="0"/>
    <d v="1967-10-29T00:00:00"/>
    <d v="2021-11-11T00:00:00"/>
    <n v="1967"/>
    <n v="58"/>
    <s v="0 yrs 8 mos"/>
    <d v="2022-08-01T00:00:00"/>
    <d v="2022-08-01T00:00:00"/>
    <s v="Inactive"/>
    <s v="Tripp Blake"/>
    <m/>
    <m/>
    <m/>
    <m/>
    <s v=""/>
    <s v=""/>
    <n v="1"/>
    <n v="387"/>
    <n v="0.12891405729513658"/>
  </r>
  <r>
    <n v="1852"/>
    <x v="0"/>
    <s v="Elaine"/>
    <s v="Moon"/>
    <d v="1981-10-18T00:00:00"/>
    <x v="0"/>
    <d v="2019-02-15T00:00:00"/>
    <d v="2023-07-28T00:00:00"/>
    <s v="Voluntarily Terminated"/>
    <s v="Technician"/>
    <s v="Zone A"/>
    <n v="80000"/>
    <x v="0"/>
    <d v="1981-10-18T00:00:00"/>
    <d v="2019-02-15T00:00:00"/>
    <n v="1981"/>
    <n v="44"/>
    <s v="4 yrs 5 mos"/>
    <d v="2023-07-28T00:00:00"/>
    <d v="2023-07-28T00:00:00"/>
    <s v="Inactive"/>
    <s v="Elaine Moon"/>
    <m/>
    <m/>
    <m/>
    <m/>
    <s v=""/>
    <s v=""/>
    <n v="0"/>
    <n v="387"/>
    <n v="0.12891405729513658"/>
  </r>
  <r>
    <n v="1853"/>
    <x v="0"/>
    <s v="Jaime"/>
    <s v="Morrow"/>
    <d v="1957-12-24T00:00:00"/>
    <x v="0"/>
    <d v="2022-03-31T00:00:00"/>
    <m/>
    <s v="Active"/>
    <s v="Lineman"/>
    <s v="Zone B"/>
    <n v="60000"/>
    <x v="0"/>
    <d v="1957-12-24T00:00:00"/>
    <d v="2022-03-31T00:00:00"/>
    <n v="1957"/>
    <n v="68"/>
    <s v="3 yrs 9 mos"/>
    <d v="2022-05-21T08:29:07"/>
    <s v="Unknown"/>
    <s v="Active"/>
    <s v="Jaime Morrow"/>
    <m/>
    <m/>
    <m/>
    <m/>
    <s v=""/>
    <s v="Yes"/>
    <n v="0"/>
    <n v="387"/>
    <n v="0.12891405729513658"/>
  </r>
  <r>
    <n v="1854"/>
    <x v="3"/>
    <s v="Leslie"/>
    <s v="Potts"/>
    <d v="1962-08-29T00:00:00"/>
    <x v="0"/>
    <d v="2020-10-25T00:00:00"/>
    <d v="2022-04-18T00:00:00"/>
    <s v="Active"/>
    <s v="Mechanic"/>
    <s v="Zone A"/>
    <n v="80000"/>
    <x v="0"/>
    <d v="1962-08-29T00:00:00"/>
    <d v="2020-10-25T00:00:00"/>
    <n v="1962"/>
    <n v="63"/>
    <s v="1 yrs 5 mos"/>
    <d v="2022-04-18T00:00:00"/>
    <d v="2022-04-18T00:00:00"/>
    <s v="Inactive"/>
    <s v="Leslie Potts"/>
    <m/>
    <m/>
    <m/>
    <m/>
    <s v=""/>
    <s v="Yes"/>
    <n v="1"/>
    <n v="387"/>
    <n v="0.12891405729513658"/>
  </r>
  <r>
    <n v="1855"/>
    <x v="1"/>
    <s v="Keith"/>
    <s v="Haas"/>
    <d v="1947-05-19T00:00:00"/>
    <x v="0"/>
    <d v="2022-07-25T00:00:00"/>
    <d v="2023-04-26T00:00:00"/>
    <s v="Voluntarily Terminated"/>
    <s v="Locator"/>
    <s v="Zone B"/>
    <n v="60000"/>
    <x v="1"/>
    <d v="1947-05-19T00:00:00"/>
    <d v="2022-07-25T00:00:00"/>
    <n v="1947"/>
    <n v="78"/>
    <s v="0 yrs 9 mos"/>
    <d v="2023-04-26T00:00:00"/>
    <d v="2023-04-26T00:00:00"/>
    <s v="Inactive"/>
    <s v="Keith Haas"/>
    <m/>
    <m/>
    <m/>
    <m/>
    <s v=""/>
    <s v=""/>
    <n v="0"/>
    <n v="387"/>
    <n v="0.12891405729513658"/>
  </r>
  <r>
    <n v="1856"/>
    <x v="0"/>
    <s v="Matteo"/>
    <s v="Oneal"/>
    <d v="1972-09-19T00:00:00"/>
    <x v="0"/>
    <d v="2021-08-02T00:00:00"/>
    <m/>
    <s v="Active"/>
    <s v="Technician"/>
    <s v="Zone A"/>
    <n v="80000"/>
    <x v="0"/>
    <d v="1972-09-19T00:00:00"/>
    <d v="2021-08-02T00:00:00"/>
    <n v="1972"/>
    <n v="53"/>
    <s v="4 yrs 5 mos"/>
    <d v="2022-05-21T08:29:07"/>
    <s v="Unknown"/>
    <s v="Active"/>
    <s v="Matteo Oneal"/>
    <m/>
    <m/>
    <m/>
    <m/>
    <s v=""/>
    <s v="Yes"/>
    <n v="1"/>
    <n v="387"/>
    <n v="0.12891405729513658"/>
  </r>
  <r>
    <n v="1857"/>
    <x v="1"/>
    <s v="Erik"/>
    <s v="Graham"/>
    <d v="1956-06-04T00:00:00"/>
    <x v="0"/>
    <d v="2021-11-13T00:00:00"/>
    <d v="2023-03-17T00:00:00"/>
    <s v="Voluntarily Terminated"/>
    <s v="Engineer"/>
    <s v="Zone C"/>
    <n v="40000"/>
    <x v="1"/>
    <d v="1956-06-04T00:00:00"/>
    <d v="2021-11-13T00:00:00"/>
    <n v="1956"/>
    <n v="69"/>
    <s v="1 yrs 4 mos"/>
    <d v="2023-03-17T00:00:00"/>
    <d v="2023-03-17T00:00:00"/>
    <s v="Inactive"/>
    <s v="Erik Graham"/>
    <m/>
    <m/>
    <m/>
    <m/>
    <s v=""/>
    <s v=""/>
    <n v="0"/>
    <n v="387"/>
    <n v="0.12891405729513658"/>
  </r>
  <r>
    <n v="1858"/>
    <x v="0"/>
    <s v="Lailah"/>
    <s v="Haney"/>
    <d v="1988-02-20T00:00:00"/>
    <x v="0"/>
    <d v="2019-05-07T00:00:00"/>
    <d v="2019-11-27T00:00:00"/>
    <s v="Active"/>
    <s v="Lineman"/>
    <s v="Zone A"/>
    <n v="80000"/>
    <x v="0"/>
    <d v="1988-02-20T00:00:00"/>
    <d v="2019-05-07T00:00:00"/>
    <n v="1988"/>
    <n v="37"/>
    <s v="0 yrs 6 mos"/>
    <d v="2019-11-27T00:00:00"/>
    <d v="2019-11-27T00:00:00"/>
    <s v="Inactive"/>
    <s v="Lailah Haney"/>
    <m/>
    <m/>
    <m/>
    <m/>
    <s v=""/>
    <s v="Yes"/>
    <n v="0"/>
    <n v="387"/>
    <n v="0.12891405729513658"/>
  </r>
  <r>
    <n v="1859"/>
    <x v="0"/>
    <s v="Mohamed"/>
    <s v="Gay"/>
    <d v="1982-12-14T00:00:00"/>
    <x v="0"/>
    <d v="2020-12-31T00:00:00"/>
    <d v="2021-03-04T00:00:00"/>
    <s v="Active"/>
    <s v="Field Technician"/>
    <s v="Zone A"/>
    <n v="80000"/>
    <x v="0"/>
    <d v="1982-12-14T00:00:00"/>
    <d v="2020-12-31T00:00:00"/>
    <n v="1982"/>
    <n v="43"/>
    <s v="0 yrs 2 mos"/>
    <d v="2021-03-04T00:00:00"/>
    <d v="2021-03-04T00:00:00"/>
    <s v="Inactive"/>
    <s v="Mohamed Gay"/>
    <m/>
    <m/>
    <m/>
    <m/>
    <s v=""/>
    <s v="Yes"/>
    <n v="1"/>
    <n v="387"/>
    <n v="0.12891405729513658"/>
  </r>
  <r>
    <n v="1860"/>
    <x v="0"/>
    <s v="Frankie"/>
    <s v="Banks"/>
    <d v="2000-06-09T00:00:00"/>
    <x v="0"/>
    <d v="2019-12-10T00:00:00"/>
    <d v="2020-03-07T00:00:00"/>
    <s v="Voluntarily Terminated"/>
    <s v="Coordinator"/>
    <s v="Zone B"/>
    <n v="60000"/>
    <x v="0"/>
    <d v="2000-06-09T00:00:00"/>
    <d v="2019-12-10T00:00:00"/>
    <n v="2000"/>
    <n v="25"/>
    <s v="0 yrs 2 mos"/>
    <d v="2020-03-07T00:00:00"/>
    <d v="2020-03-07T00:00:00"/>
    <s v="Inactive"/>
    <s v="Frankie Banks"/>
    <m/>
    <m/>
    <m/>
    <m/>
    <s v=""/>
    <s v=""/>
    <n v="0"/>
    <n v="387"/>
    <n v="0.12891405729513658"/>
  </r>
  <r>
    <n v="1861"/>
    <x v="1"/>
    <s v="Lorelei"/>
    <s v="Glass"/>
    <d v="1951-11-11T00:00:00"/>
    <x v="0"/>
    <d v="2020-06-11T00:00:00"/>
    <m/>
    <s v="Active"/>
    <s v="Apprentice"/>
    <s v="Zone A"/>
    <n v="80000"/>
    <x v="1"/>
    <d v="1951-11-11T00:00:00"/>
    <d v="2020-06-11T00:00:00"/>
    <n v="1951"/>
    <n v="74"/>
    <s v="5 yrs 7 mos"/>
    <d v="2022-05-21T08:29:07"/>
    <s v="Unknown"/>
    <s v="Active"/>
    <s v="Lorelei Glass"/>
    <m/>
    <m/>
    <m/>
    <m/>
    <s v=""/>
    <s v="Yes"/>
    <n v="0"/>
    <n v="387"/>
    <n v="0.12891405729513658"/>
  </r>
  <r>
    <n v="1862"/>
    <x v="1"/>
    <s v="Marie"/>
    <s v="Moyer"/>
    <d v="1985-03-25T00:00:00"/>
    <x v="0"/>
    <d v="2021-08-30T00:00:00"/>
    <m/>
    <s v="Active"/>
    <s v="Laborer"/>
    <s v="Zone C"/>
    <n v="40000"/>
    <x v="1"/>
    <d v="1985-03-25T00:00:00"/>
    <d v="2021-08-30T00:00:00"/>
    <n v="1985"/>
    <n v="40"/>
    <s v="4 yrs 4 mos"/>
    <d v="2022-05-21T08:29:07"/>
    <s v="Unknown"/>
    <s v="Active"/>
    <s v="Marie Moyer"/>
    <m/>
    <m/>
    <m/>
    <m/>
    <s v=""/>
    <s v="Yes"/>
    <n v="0"/>
    <n v="387"/>
    <n v="0.12891405729513658"/>
  </r>
  <r>
    <n v="1863"/>
    <x v="3"/>
    <s v="Amari"/>
    <s v="Bowen"/>
    <d v="1987-09-18T00:00:00"/>
    <x v="0"/>
    <d v="2019-11-04T00:00:00"/>
    <d v="2021-12-29T00:00:00"/>
    <s v="Active"/>
    <s v="Engineer"/>
    <s v="Zone C"/>
    <n v="40000"/>
    <x v="0"/>
    <d v="1987-09-18T00:00:00"/>
    <d v="2019-11-04T00:00:00"/>
    <n v="1987"/>
    <n v="38"/>
    <s v="2 yrs 1 mos"/>
    <d v="2021-12-29T00:00:00"/>
    <d v="2021-12-29T00:00:00"/>
    <s v="Inactive"/>
    <s v="Amari Bowen"/>
    <m/>
    <m/>
    <m/>
    <m/>
    <s v=""/>
    <s v="Yes"/>
    <n v="0"/>
    <n v="387"/>
    <n v="0.12891405729513658"/>
  </r>
  <r>
    <n v="1864"/>
    <x v="0"/>
    <s v="Prince"/>
    <s v="Dickerson"/>
    <d v="1972-05-26T00:00:00"/>
    <x v="0"/>
    <d v="2023-06-03T00:00:00"/>
    <d v="2023-07-18T00:00:00"/>
    <s v="Active"/>
    <s v="Splicer"/>
    <s v="Zone A"/>
    <n v="80000"/>
    <x v="0"/>
    <d v="1972-05-26T00:00:00"/>
    <d v="2023-06-03T00:00:00"/>
    <n v="1972"/>
    <n v="53"/>
    <s v="0 yrs 1 mos"/>
    <d v="2023-07-18T00:00:00"/>
    <d v="2023-07-18T00:00:00"/>
    <s v="Inactive"/>
    <s v="Prince Dickerson"/>
    <m/>
    <m/>
    <m/>
    <m/>
    <s v=""/>
    <s v="Yes"/>
    <n v="0"/>
    <n v="387"/>
    <n v="0.12891405729513658"/>
  </r>
  <r>
    <n v="1865"/>
    <x v="0"/>
    <s v="Lane"/>
    <s v="Church"/>
    <d v="1969-05-24T00:00:00"/>
    <x v="0"/>
    <d v="2021-02-14T00:00:00"/>
    <m/>
    <s v="Active"/>
    <s v="Lineman"/>
    <s v="Zone C"/>
    <n v="40000"/>
    <x v="0"/>
    <d v="1969-05-24T00:00:00"/>
    <d v="2021-02-14T00:00:00"/>
    <n v="1969"/>
    <n v="56"/>
    <s v="4 yrs 11 mos"/>
    <d v="2022-05-21T08:29:07"/>
    <s v="Unknown"/>
    <s v="Active"/>
    <s v="Lane Church"/>
    <m/>
    <m/>
    <m/>
    <m/>
    <s v=""/>
    <s v="Yes"/>
    <n v="0"/>
    <n v="387"/>
    <n v="0.12891405729513658"/>
  </r>
  <r>
    <n v="1866"/>
    <x v="1"/>
    <s v="Cassie"/>
    <s v="Nolan"/>
    <d v="1980-05-22T00:00:00"/>
    <x v="0"/>
    <d v="2023-02-28T00:00:00"/>
    <m/>
    <s v="Active"/>
    <s v="Operator"/>
    <s v="Zone A"/>
    <n v="80000"/>
    <x v="1"/>
    <d v="1980-05-22T00:00:00"/>
    <d v="2023-02-28T00:00:00"/>
    <n v="1980"/>
    <n v="45"/>
    <s v="2 yrs 10 mos"/>
    <d v="2022-05-21T08:29:07"/>
    <s v="Unknown"/>
    <s v="Active"/>
    <s v="Cassie Nolan"/>
    <m/>
    <m/>
    <m/>
    <m/>
    <s v=""/>
    <s v="Yes"/>
    <n v="0"/>
    <n v="387"/>
    <n v="0.12891405729513658"/>
  </r>
  <r>
    <n v="1867"/>
    <x v="2"/>
    <s v="Mauricio"/>
    <s v="Buchanan"/>
    <d v="1942-11-01T00:00:00"/>
    <x v="0"/>
    <d v="2021-01-09T00:00:00"/>
    <d v="2021-08-17T00:00:00"/>
    <s v="Active"/>
    <s v="Technician"/>
    <s v="Zone B"/>
    <n v="60000"/>
    <x v="1"/>
    <d v="1942-11-01T00:00:00"/>
    <d v="2021-01-09T00:00:00"/>
    <n v="1942"/>
    <n v="83"/>
    <s v="0 yrs 7 mos"/>
    <d v="2021-08-17T00:00:00"/>
    <d v="2021-08-17T00:00:00"/>
    <s v="Inactive"/>
    <s v="Mauricio Buchanan"/>
    <m/>
    <m/>
    <m/>
    <m/>
    <s v=""/>
    <s v="Yes"/>
    <n v="0"/>
    <n v="387"/>
    <n v="0.12891405729513658"/>
  </r>
  <r>
    <n v="1868"/>
    <x v="1"/>
    <s v="Briana"/>
    <s v="Wang"/>
    <d v="2000-11-28T00:00:00"/>
    <x v="0"/>
    <d v="2022-03-22T00:00:00"/>
    <d v="2023-05-15T00:00:00"/>
    <s v="Active"/>
    <s v="Laborer"/>
    <s v="Zone A"/>
    <n v="80000"/>
    <x v="1"/>
    <d v="2000-11-28T00:00:00"/>
    <d v="2022-03-22T00:00:00"/>
    <n v="2000"/>
    <n v="25"/>
    <s v="1 yrs 1 mos"/>
    <d v="2023-05-15T00:00:00"/>
    <d v="2023-05-15T00:00:00"/>
    <s v="Inactive"/>
    <s v="Briana Wang"/>
    <m/>
    <m/>
    <m/>
    <m/>
    <s v=""/>
    <s v="Yes"/>
    <n v="0"/>
    <n v="387"/>
    <n v="0.12891405729513658"/>
  </r>
  <r>
    <n v="1869"/>
    <x v="0"/>
    <s v="Salma"/>
    <s v="Blackwell"/>
    <d v="1982-01-25T00:00:00"/>
    <x v="0"/>
    <d v="2019-11-11T00:00:00"/>
    <m/>
    <s v="Active"/>
    <s v="Foreman"/>
    <s v="Zone C"/>
    <n v="40000"/>
    <x v="0"/>
    <d v="1982-01-25T00:00:00"/>
    <d v="2019-11-11T00:00:00"/>
    <n v="1982"/>
    <n v="43"/>
    <s v="6 yrs 2 mos"/>
    <d v="2022-05-21T08:29:07"/>
    <s v="Unknown"/>
    <s v="Active"/>
    <s v="Salma Blackwell"/>
    <m/>
    <m/>
    <m/>
    <m/>
    <s v=""/>
    <s v="Yes"/>
    <n v="0"/>
    <n v="387"/>
    <n v="0.12891405729513658"/>
  </r>
  <r>
    <n v="1870"/>
    <x v="0"/>
    <s v="Shelby"/>
    <s v="Frazier"/>
    <d v="1992-03-31T00:00:00"/>
    <x v="0"/>
    <d v="2022-10-04T00:00:00"/>
    <m/>
    <s v="Active"/>
    <s v="Engineer"/>
    <s v="Zone B"/>
    <n v="60000"/>
    <x v="0"/>
    <d v="1992-03-31T00:00:00"/>
    <d v="2022-10-04T00:00:00"/>
    <n v="1992"/>
    <n v="33"/>
    <s v="3 yrs 3 mos"/>
    <d v="2022-05-21T08:29:07"/>
    <s v="Unknown"/>
    <s v="Active"/>
    <s v="Shelby Frazier"/>
    <m/>
    <m/>
    <m/>
    <m/>
    <s v=""/>
    <s v="Yes"/>
    <n v="0"/>
    <n v="387"/>
    <n v="0.12891405729513658"/>
  </r>
  <r>
    <n v="1871"/>
    <x v="0"/>
    <s v="Lindsay"/>
    <s v="Becker"/>
    <d v="1996-08-09T00:00:00"/>
    <x v="0"/>
    <d v="2021-08-23T00:00:00"/>
    <m/>
    <s v="Active"/>
    <s v="Laborer"/>
    <s v="Zone C"/>
    <n v="40000"/>
    <x v="0"/>
    <d v="1996-08-09T00:00:00"/>
    <d v="2021-08-23T00:00:00"/>
    <n v="1996"/>
    <n v="29"/>
    <s v="4 yrs 5 mos"/>
    <d v="2022-05-21T08:29:07"/>
    <s v="Unknown"/>
    <s v="Active"/>
    <s v="Lindsay Becker"/>
    <m/>
    <m/>
    <m/>
    <m/>
    <s v=""/>
    <s v="Yes"/>
    <n v="0"/>
    <n v="387"/>
    <n v="0.12891405729513658"/>
  </r>
  <r>
    <n v="1872"/>
    <x v="3"/>
    <s v="Reyna"/>
    <s v="Good"/>
    <d v="1972-12-21T00:00:00"/>
    <x v="0"/>
    <d v="2022-12-05T00:00:00"/>
    <d v="2023-06-18T00:00:00"/>
    <s v="Active"/>
    <s v="Laborer"/>
    <s v="Zone B"/>
    <n v="60000"/>
    <x v="0"/>
    <d v="1972-12-21T00:00:00"/>
    <d v="2022-12-05T00:00:00"/>
    <n v="1972"/>
    <n v="53"/>
    <s v="0 yrs 6 mos"/>
    <d v="2023-06-18T00:00:00"/>
    <d v="2023-06-18T00:00:00"/>
    <s v="Inactive"/>
    <s v="Reyna Good"/>
    <m/>
    <m/>
    <m/>
    <m/>
    <s v=""/>
    <s v="Yes"/>
    <n v="0"/>
    <n v="387"/>
    <n v="0.12891405729513658"/>
  </r>
  <r>
    <n v="1873"/>
    <x v="0"/>
    <s v="Nathalie"/>
    <s v="Rivera"/>
    <d v="1960-01-23T00:00:00"/>
    <x v="0"/>
    <d v="2019-07-20T00:00:00"/>
    <d v="2019-08-28T00:00:00"/>
    <s v="Active"/>
    <s v="Technician"/>
    <s v="Zone C"/>
    <n v="40000"/>
    <x v="0"/>
    <d v="1960-01-23T00:00:00"/>
    <d v="2019-07-20T00:00:00"/>
    <n v="1960"/>
    <n v="66"/>
    <s v="0 yrs 1 mos"/>
    <d v="2019-08-28T00:00:00"/>
    <d v="2019-08-28T00:00:00"/>
    <s v="Inactive"/>
    <s v="Nathalie Rivera"/>
    <m/>
    <m/>
    <m/>
    <m/>
    <s v=""/>
    <s v="Yes"/>
    <n v="0"/>
    <n v="387"/>
    <n v="0.12891405729513658"/>
  </r>
  <r>
    <n v="1874"/>
    <x v="1"/>
    <s v="Saniyah"/>
    <s v="Schroeder"/>
    <d v="1960-12-08T00:00:00"/>
    <x v="0"/>
    <d v="2021-11-05T00:00:00"/>
    <m/>
    <s v="Active"/>
    <s v="Technician"/>
    <s v="Zone B"/>
    <n v="60000"/>
    <x v="1"/>
    <d v="1960-12-08T00:00:00"/>
    <d v="2021-11-05T00:00:00"/>
    <n v="1960"/>
    <n v="65"/>
    <s v="4 yrs 2 mos"/>
    <d v="2022-05-21T08:29:07"/>
    <s v="Unknown"/>
    <s v="Active"/>
    <s v="Saniyah Schroeder"/>
    <m/>
    <m/>
    <m/>
    <m/>
    <s v=""/>
    <s v="Yes"/>
    <n v="1"/>
    <n v="387"/>
    <n v="0.12891405729513658"/>
  </r>
  <r>
    <n v="1875"/>
    <x v="1"/>
    <s v="Taylor"/>
    <s v="Mann"/>
    <d v="1953-08-01T00:00:00"/>
    <x v="0"/>
    <d v="2021-01-04T00:00:00"/>
    <d v="2023-03-04T00:00:00"/>
    <s v="Voluntarily Terminated"/>
    <s v="Foreman"/>
    <s v="Zone C"/>
    <n v="40000"/>
    <x v="1"/>
    <d v="1953-08-01T00:00:00"/>
    <d v="2021-01-04T00:00:00"/>
    <n v="1953"/>
    <n v="72"/>
    <s v="2 yrs 2 mos"/>
    <d v="2023-03-04T00:00:00"/>
    <d v="2023-03-04T00:00:00"/>
    <s v="Inactive"/>
    <s v="Taylor Mann"/>
    <m/>
    <m/>
    <m/>
    <m/>
    <s v=""/>
    <s v=""/>
    <n v="0"/>
    <n v="387"/>
    <n v="0.12891405729513658"/>
  </r>
  <r>
    <n v="1876"/>
    <x v="0"/>
    <s v="Rylee"/>
    <s v="Stevenson"/>
    <d v="1943-10-21T00:00:00"/>
    <x v="0"/>
    <d v="2022-10-14T00:00:00"/>
    <d v="2023-03-02T00:00:00"/>
    <s v="Leave of Absence"/>
    <s v="Operator"/>
    <s v="Zone A"/>
    <n v="80000"/>
    <x v="0"/>
    <d v="1943-10-21T00:00:00"/>
    <d v="2022-10-14T00:00:00"/>
    <n v="1943"/>
    <n v="82"/>
    <s v="0 yrs 4 mos"/>
    <d v="2023-03-02T00:00:00"/>
    <d v="2023-03-02T00:00:00"/>
    <s v="Inactive"/>
    <s v="Rylee Stevenson"/>
    <m/>
    <m/>
    <m/>
    <m/>
    <s v=""/>
    <s v=""/>
    <n v="0"/>
    <n v="387"/>
    <n v="0.12891405729513658"/>
  </r>
  <r>
    <n v="1877"/>
    <x v="1"/>
    <s v="Waylon"/>
    <s v="Pennington"/>
    <d v="1961-05-17T00:00:00"/>
    <x v="0"/>
    <d v="2021-10-30T00:00:00"/>
    <m/>
    <s v="Active"/>
    <s v="Foreman"/>
    <s v="Zone A"/>
    <n v="80000"/>
    <x v="1"/>
    <d v="1961-05-17T00:00:00"/>
    <d v="2021-10-30T00:00:00"/>
    <n v="1961"/>
    <n v="64"/>
    <s v="4 yrs 2 mos"/>
    <d v="2022-05-21T08:29:07"/>
    <s v="Unknown"/>
    <s v="Active"/>
    <s v="Waylon Pennington"/>
    <m/>
    <m/>
    <m/>
    <m/>
    <s v=""/>
    <s v="Yes"/>
    <n v="0"/>
    <n v="387"/>
    <n v="0.12891405729513658"/>
  </r>
  <r>
    <n v="1878"/>
    <x v="0"/>
    <s v="Kobe"/>
    <s v="Crosby"/>
    <d v="2001-06-17T00:00:00"/>
    <x v="0"/>
    <d v="2022-10-02T00:00:00"/>
    <d v="2023-06-28T00:00:00"/>
    <s v="Active"/>
    <s v="Manager"/>
    <s v="Zone B"/>
    <n v="60000"/>
    <x v="0"/>
    <d v="2001-06-17T00:00:00"/>
    <d v="2022-10-02T00:00:00"/>
    <n v="2001"/>
    <n v="24"/>
    <s v="0 yrs 8 mos"/>
    <d v="2023-06-28T00:00:00"/>
    <d v="2023-06-28T00:00:00"/>
    <s v="Inactive"/>
    <s v="Kobe Crosby"/>
    <m/>
    <m/>
    <m/>
    <m/>
    <s v=""/>
    <s v="Yes"/>
    <n v="1"/>
    <n v="387"/>
    <n v="0.12891405729513658"/>
  </r>
  <r>
    <n v="1879"/>
    <x v="0"/>
    <s v="Carmen"/>
    <s v="Davidson"/>
    <d v="1965-10-30T00:00:00"/>
    <x v="0"/>
    <d v="2018-11-25T00:00:00"/>
    <d v="2020-06-14T00:00:00"/>
    <s v="Voluntarily Terminated"/>
    <s v="Engineer"/>
    <s v="Zone B"/>
    <n v="60000"/>
    <x v="0"/>
    <d v="1965-10-30T00:00:00"/>
    <d v="2018-11-25T00:00:00"/>
    <n v="1965"/>
    <n v="60"/>
    <s v="1 yrs 6 mos"/>
    <d v="2020-06-14T00:00:00"/>
    <d v="2020-06-14T00:00:00"/>
    <s v="Inactive"/>
    <s v="Carmen Davidson"/>
    <m/>
    <m/>
    <m/>
    <m/>
    <s v=""/>
    <s v=""/>
    <n v="1"/>
    <n v="387"/>
    <n v="0.12891405729513658"/>
  </r>
  <r>
    <n v="1880"/>
    <x v="0"/>
    <s v="Sidney"/>
    <s v="Moran"/>
    <d v="1966-01-07T00:00:00"/>
    <x v="0"/>
    <d v="2021-07-09T00:00:00"/>
    <d v="2023-01-28T00:00:00"/>
    <s v="Voluntarily Terminated"/>
    <s v="Foreman"/>
    <s v="Zone A"/>
    <n v="80000"/>
    <x v="0"/>
    <d v="1966-01-07T00:00:00"/>
    <d v="2021-07-09T00:00:00"/>
    <n v="1966"/>
    <n v="60"/>
    <s v="1 yrs 6 mos"/>
    <d v="2023-01-28T00:00:00"/>
    <d v="2023-01-28T00:00:00"/>
    <s v="Inactive"/>
    <s v="Sidney Moran"/>
    <m/>
    <m/>
    <m/>
    <m/>
    <s v=""/>
    <s v=""/>
    <n v="0"/>
    <n v="387"/>
    <n v="0.12891405729513658"/>
  </r>
  <r>
    <n v="1881"/>
    <x v="1"/>
    <s v="Alena"/>
    <s v="Bonilla"/>
    <d v="2000-10-14T00:00:00"/>
    <x v="0"/>
    <d v="2019-05-01T00:00:00"/>
    <m/>
    <s v="Active"/>
    <s v="Technician"/>
    <s v="Zone B"/>
    <n v="60000"/>
    <x v="1"/>
    <d v="2000-10-14T00:00:00"/>
    <d v="2019-05-01T00:00:00"/>
    <n v="2000"/>
    <n v="25"/>
    <s v="6 yrs 8 mos"/>
    <d v="2022-05-21T08:29:07"/>
    <s v="Unknown"/>
    <s v="Active"/>
    <s v="Alena Bonilla"/>
    <m/>
    <m/>
    <m/>
    <m/>
    <s v=""/>
    <s v="Yes"/>
    <n v="0"/>
    <n v="387"/>
    <n v="0.12891405729513658"/>
  </r>
  <r>
    <n v="1882"/>
    <x v="0"/>
    <s v="Baron"/>
    <s v="Luna"/>
    <d v="1945-02-06T00:00:00"/>
    <x v="0"/>
    <d v="2021-11-09T00:00:00"/>
    <d v="2023-01-13T00:00:00"/>
    <s v="Active"/>
    <s v="Engineer"/>
    <s v="Zone A"/>
    <n v="80000"/>
    <x v="0"/>
    <d v="1945-02-06T00:00:00"/>
    <d v="2021-11-09T00:00:00"/>
    <n v="1945"/>
    <n v="80"/>
    <s v="1 yrs 2 mos"/>
    <d v="2023-01-13T00:00:00"/>
    <d v="2023-01-13T00:00:00"/>
    <s v="Inactive"/>
    <s v="Baron Luna"/>
    <m/>
    <m/>
    <m/>
    <m/>
    <s v=""/>
    <s v="Yes"/>
    <n v="0"/>
    <n v="387"/>
    <n v="0.12891405729513658"/>
  </r>
  <r>
    <n v="1883"/>
    <x v="0"/>
    <s v="Giselle"/>
    <s v="Butler"/>
    <d v="1967-07-03T00:00:00"/>
    <x v="0"/>
    <d v="2018-08-27T00:00:00"/>
    <d v="2019-03-23T00:00:00"/>
    <s v="Active"/>
    <s v="Project Manager"/>
    <s v="Zone B"/>
    <n v="60000"/>
    <x v="0"/>
    <d v="1967-07-03T00:00:00"/>
    <d v="2018-08-27T00:00:00"/>
    <n v="1967"/>
    <n v="58"/>
    <s v="0 yrs 6 mos"/>
    <d v="2019-03-23T00:00:00"/>
    <d v="2019-03-23T00:00:00"/>
    <s v="Inactive"/>
    <s v="Giselle Butler"/>
    <m/>
    <m/>
    <m/>
    <m/>
    <s v=""/>
    <s v="Yes"/>
    <n v="0"/>
    <n v="387"/>
    <n v="0.12891405729513658"/>
  </r>
  <r>
    <n v="1884"/>
    <x v="0"/>
    <s v="Sophie"/>
    <s v="Horne"/>
    <d v="2000-07-24T00:00:00"/>
    <x v="0"/>
    <d v="2019-03-16T00:00:00"/>
    <m/>
    <s v="Active"/>
    <s v="Engineer"/>
    <s v="Zone C"/>
    <n v="40000"/>
    <x v="0"/>
    <d v="2000-07-24T00:00:00"/>
    <d v="2019-03-16T00:00:00"/>
    <n v="2000"/>
    <n v="25"/>
    <s v="6 yrs 10 mos"/>
    <d v="2022-05-21T08:29:07"/>
    <s v="Unknown"/>
    <s v="Active"/>
    <s v="Sophie Horne"/>
    <m/>
    <m/>
    <m/>
    <m/>
    <s v=""/>
    <s v="Yes"/>
    <n v="0"/>
    <n v="387"/>
    <n v="0.12891405729513658"/>
  </r>
  <r>
    <n v="1885"/>
    <x v="1"/>
    <s v="Jabari"/>
    <s v="Guerrero"/>
    <d v="1984-05-23T00:00:00"/>
    <x v="0"/>
    <d v="2022-01-07T00:00:00"/>
    <m/>
    <s v="Active"/>
    <s v="Technician"/>
    <s v="Zone B"/>
    <n v="60000"/>
    <x v="1"/>
    <d v="1984-05-23T00:00:00"/>
    <d v="2022-01-07T00:00:00"/>
    <n v="1984"/>
    <n v="41"/>
    <s v="4 yrs 0 mos"/>
    <d v="2022-05-21T08:29:07"/>
    <s v="Unknown"/>
    <s v="Active"/>
    <s v="Jabari Guerrero"/>
    <m/>
    <m/>
    <m/>
    <m/>
    <s v=""/>
    <s v="Yes"/>
    <n v="0"/>
    <n v="387"/>
    <n v="0.12891405729513658"/>
  </r>
  <r>
    <n v="1886"/>
    <x v="1"/>
    <s v="Ahmed"/>
    <s v="Montgomery"/>
    <d v="1984-12-06T00:00:00"/>
    <x v="0"/>
    <d v="2022-10-04T00:00:00"/>
    <d v="2023-03-05T00:00:00"/>
    <s v="Active"/>
    <s v="Administrator"/>
    <s v="Zone A"/>
    <n v="80000"/>
    <x v="1"/>
    <d v="1984-12-06T00:00:00"/>
    <d v="2022-10-04T00:00:00"/>
    <n v="1984"/>
    <n v="41"/>
    <s v="0 yrs 5 mos"/>
    <d v="2023-03-05T00:00:00"/>
    <d v="2023-03-05T00:00:00"/>
    <s v="Inactive"/>
    <s v="Ahmed Montgomery"/>
    <m/>
    <m/>
    <m/>
    <m/>
    <s v=""/>
    <s v="Yes"/>
    <n v="0"/>
    <n v="387"/>
    <n v="0.12891405729513658"/>
  </r>
  <r>
    <n v="1887"/>
    <x v="1"/>
    <s v="Esther"/>
    <s v="Spears"/>
    <d v="1997-09-13T00:00:00"/>
    <x v="0"/>
    <d v="2022-03-23T00:00:00"/>
    <m/>
    <s v="Active"/>
    <s v="Tower Hand"/>
    <s v="Zone C"/>
    <n v="40000"/>
    <x v="1"/>
    <d v="1997-09-13T00:00:00"/>
    <d v="2022-03-23T00:00:00"/>
    <n v="1997"/>
    <n v="28"/>
    <s v="3 yrs 10 mos"/>
    <d v="2022-05-21T08:29:07"/>
    <s v="Unknown"/>
    <s v="Active"/>
    <s v="Esther Spears"/>
    <m/>
    <m/>
    <m/>
    <m/>
    <s v=""/>
    <s v="Yes"/>
    <n v="0"/>
    <n v="387"/>
    <n v="0.12891405729513658"/>
  </r>
  <r>
    <n v="1888"/>
    <x v="0"/>
    <s v="Darian"/>
    <s v="Wall"/>
    <d v="1947-12-26T00:00:00"/>
    <x v="0"/>
    <d v="2020-05-05T00:00:00"/>
    <d v="2023-07-25T00:00:00"/>
    <s v="Active"/>
    <s v="Engineer"/>
    <s v="Zone B"/>
    <n v="60000"/>
    <x v="0"/>
    <d v="1947-12-26T00:00:00"/>
    <d v="2020-05-05T00:00:00"/>
    <n v="1947"/>
    <n v="78"/>
    <s v="3 yrs 2 mos"/>
    <d v="2023-07-25T00:00:00"/>
    <d v="2023-07-25T00:00:00"/>
    <s v="Inactive"/>
    <s v="Darian Wall"/>
    <m/>
    <m/>
    <m/>
    <m/>
    <s v=""/>
    <s v="Yes"/>
    <n v="0"/>
    <n v="387"/>
    <n v="0.12891405729513658"/>
  </r>
  <r>
    <n v="1889"/>
    <x v="0"/>
    <s v="Kaleb"/>
    <s v="Cole"/>
    <d v="1957-02-14T00:00:00"/>
    <x v="0"/>
    <d v="2020-11-23T00:00:00"/>
    <m/>
    <s v="Active"/>
    <s v="Laborer"/>
    <s v="Zone B"/>
    <n v="60000"/>
    <x v="0"/>
    <d v="1957-02-14T00:00:00"/>
    <d v="2020-11-23T00:00:00"/>
    <n v="1957"/>
    <n v="68"/>
    <s v="5 yrs 2 mos"/>
    <d v="2022-05-21T08:29:07"/>
    <s v="Unknown"/>
    <s v="Active"/>
    <s v="Kaleb Cole"/>
    <m/>
    <m/>
    <m/>
    <m/>
    <s v=""/>
    <s v="Yes"/>
    <n v="0"/>
    <n v="387"/>
    <n v="0.12891405729513658"/>
  </r>
  <r>
    <n v="1890"/>
    <x v="0"/>
    <s v="Anthony"/>
    <s v="Terrell"/>
    <d v="1968-05-24T00:00:00"/>
    <x v="0"/>
    <d v="2022-03-28T00:00:00"/>
    <m/>
    <s v="Active"/>
    <s v="Laborer"/>
    <s v="Zone B"/>
    <n v="60000"/>
    <x v="0"/>
    <d v="1968-05-24T00:00:00"/>
    <d v="2022-03-28T00:00:00"/>
    <n v="1968"/>
    <n v="57"/>
    <s v="3 yrs 9 mos"/>
    <d v="2022-05-21T08:29:07"/>
    <s v="Unknown"/>
    <s v="Active"/>
    <s v="Anthony Terrell"/>
    <m/>
    <m/>
    <m/>
    <m/>
    <s v=""/>
    <s v="Yes"/>
    <n v="0"/>
    <n v="387"/>
    <n v="0.12891405729513658"/>
  </r>
  <r>
    <n v="1891"/>
    <x v="0"/>
    <s v="William"/>
    <s v="Douglas"/>
    <d v="1946-06-24T00:00:00"/>
    <x v="0"/>
    <d v="2020-03-25T00:00:00"/>
    <m/>
    <s v="Active"/>
    <s v="Labor"/>
    <s v="Zone C"/>
    <n v="40000"/>
    <x v="0"/>
    <d v="1946-06-24T00:00:00"/>
    <d v="2020-03-25T00:00:00"/>
    <n v="1946"/>
    <n v="79"/>
    <s v="5 yrs 9 mos"/>
    <d v="2022-05-21T08:29:07"/>
    <s v="Unknown"/>
    <s v="Active"/>
    <s v="William Douglas"/>
    <m/>
    <m/>
    <m/>
    <m/>
    <s v=""/>
    <s v="Yes"/>
    <n v="0"/>
    <n v="387"/>
    <n v="0.12891405729513658"/>
  </r>
  <r>
    <n v="1892"/>
    <x v="0"/>
    <s v="Saniya"/>
    <s v="Buck"/>
    <d v="1986-05-30T00:00:00"/>
    <x v="0"/>
    <d v="2018-08-07T00:00:00"/>
    <m/>
    <s v="Active"/>
    <s v="Technician"/>
    <s v="Zone A"/>
    <n v="80000"/>
    <x v="0"/>
    <d v="1986-05-30T00:00:00"/>
    <d v="2018-08-07T00:00:00"/>
    <n v="1986"/>
    <n v="39"/>
    <s v="7 yrs 5 mos"/>
    <d v="2022-05-21T08:29:07"/>
    <s v="Unknown"/>
    <s v="Active"/>
    <s v="Saniya Buck"/>
    <m/>
    <m/>
    <m/>
    <m/>
    <s v=""/>
    <s v="Yes"/>
    <n v="0"/>
    <n v="387"/>
    <n v="0.12891405729513658"/>
  </r>
  <r>
    <n v="1893"/>
    <x v="1"/>
    <s v="Kristopher"/>
    <s v="Owen"/>
    <d v="1976-01-28T00:00:00"/>
    <x v="0"/>
    <d v="2020-02-11T00:00:00"/>
    <m/>
    <s v="Active"/>
    <s v="Clerk"/>
    <s v="Zone A"/>
    <n v="80000"/>
    <x v="1"/>
    <d v="1976-01-28T00:00:00"/>
    <d v="2020-02-11T00:00:00"/>
    <n v="1976"/>
    <n v="49"/>
    <s v="5 yrs 11 mos"/>
    <d v="2022-05-21T08:29:07"/>
    <s v="Unknown"/>
    <s v="Active"/>
    <s v="Kristopher Owen"/>
    <m/>
    <m/>
    <m/>
    <m/>
    <s v=""/>
    <s v="Yes"/>
    <n v="0"/>
    <n v="387"/>
    <n v="0.12891405729513658"/>
  </r>
  <r>
    <n v="1894"/>
    <x v="1"/>
    <s v="Hadley"/>
    <s v="Tapia"/>
    <d v="1959-05-23T00:00:00"/>
    <x v="0"/>
    <d v="2023-01-01T00:00:00"/>
    <m/>
    <s v="Active"/>
    <s v="Laborer"/>
    <s v="Zone A"/>
    <n v="80000"/>
    <x v="1"/>
    <d v="1959-05-23T00:00:00"/>
    <d v="2023-01-01T00:00:00"/>
    <n v="1959"/>
    <n v="66"/>
    <s v="3 yrs 0 mos"/>
    <d v="2022-05-21T08:29:07"/>
    <s v="Unknown"/>
    <s v="Active"/>
    <s v="Hadley Tapia"/>
    <m/>
    <m/>
    <m/>
    <m/>
    <s v=""/>
    <s v="Yes"/>
    <n v="0"/>
    <n v="387"/>
    <n v="0.12891405729513658"/>
  </r>
  <r>
    <n v="1895"/>
    <x v="0"/>
    <s v="Lillie"/>
    <s v="Bush"/>
    <d v="1989-01-25T00:00:00"/>
    <x v="0"/>
    <d v="2022-12-07T00:00:00"/>
    <m/>
    <s v="Active"/>
    <s v="Lineman"/>
    <s v="Zone A"/>
    <n v="80000"/>
    <x v="0"/>
    <d v="1989-01-25T00:00:00"/>
    <d v="2022-12-07T00:00:00"/>
    <n v="1989"/>
    <n v="36"/>
    <s v="3 yrs 1 mos"/>
    <d v="2022-05-21T08:29:07"/>
    <s v="Unknown"/>
    <s v="Active"/>
    <s v="Lillie Bush"/>
    <m/>
    <m/>
    <m/>
    <m/>
    <s v=""/>
    <s v="Yes"/>
    <n v="0"/>
    <n v="387"/>
    <n v="0.12891405729513658"/>
  </r>
  <r>
    <n v="1896"/>
    <x v="0"/>
    <s v="Lamont"/>
    <s v="Cook"/>
    <d v="1951-11-18T00:00:00"/>
    <x v="0"/>
    <d v="2023-03-13T00:00:00"/>
    <m/>
    <s v="Active"/>
    <s v="Engineer"/>
    <s v="Zone A"/>
    <n v="80000"/>
    <x v="0"/>
    <d v="1951-11-18T00:00:00"/>
    <d v="2023-03-13T00:00:00"/>
    <n v="1951"/>
    <n v="74"/>
    <s v="2 yrs 10 mos"/>
    <d v="2022-05-21T08:29:07"/>
    <s v="Unknown"/>
    <s v="Active"/>
    <s v="Lamont Cook"/>
    <m/>
    <m/>
    <m/>
    <m/>
    <s v=""/>
    <s v="Yes"/>
    <n v="0"/>
    <n v="387"/>
    <n v="0.12891405729513658"/>
  </r>
  <r>
    <n v="1897"/>
    <x v="1"/>
    <s v="Danna"/>
    <s v="Rollins"/>
    <d v="1948-07-20T00:00:00"/>
    <x v="0"/>
    <d v="2021-11-14T00:00:00"/>
    <m/>
    <s v="Active"/>
    <s v="Laborer"/>
    <s v="Zone C"/>
    <n v="40000"/>
    <x v="1"/>
    <d v="1948-07-20T00:00:00"/>
    <d v="2021-11-14T00:00:00"/>
    <n v="1948"/>
    <n v="77"/>
    <s v="4 yrs 2 mos"/>
    <d v="2022-05-21T08:29:07"/>
    <s v="Unknown"/>
    <s v="Active"/>
    <s v="Danna Rollins"/>
    <m/>
    <m/>
    <m/>
    <m/>
    <s v=""/>
    <s v="Yes"/>
    <n v="0"/>
    <n v="387"/>
    <n v="0.12891405729513658"/>
  </r>
  <r>
    <n v="1898"/>
    <x v="3"/>
    <s v="Shaun"/>
    <s v="Velazquez"/>
    <d v="1997-01-14T00:00:00"/>
    <x v="0"/>
    <d v="2019-06-05T00:00:00"/>
    <d v="2020-10-20T00:00:00"/>
    <s v="Active"/>
    <s v="Laborer"/>
    <s v="Zone C"/>
    <n v="40000"/>
    <x v="0"/>
    <d v="1997-01-14T00:00:00"/>
    <d v="2019-06-05T00:00:00"/>
    <n v="1997"/>
    <n v="29"/>
    <s v="1 yrs 4 mos"/>
    <d v="2020-10-20T00:00:00"/>
    <d v="2020-10-20T00:00:00"/>
    <s v="Inactive"/>
    <s v="Shaun Velazquez"/>
    <m/>
    <m/>
    <m/>
    <m/>
    <s v=""/>
    <s v="Yes"/>
    <n v="0"/>
    <n v="387"/>
    <n v="0.12891405729513658"/>
  </r>
  <r>
    <n v="1899"/>
    <x v="0"/>
    <s v="Kolton"/>
    <s v="Duarte"/>
    <d v="1982-09-06T00:00:00"/>
    <x v="0"/>
    <d v="2020-12-12T00:00:00"/>
    <d v="2023-05-28T00:00:00"/>
    <s v="Active"/>
    <s v="Laborer"/>
    <s v="Zone C"/>
    <n v="40000"/>
    <x v="0"/>
    <d v="1982-09-06T00:00:00"/>
    <d v="2020-12-12T00:00:00"/>
    <n v="1982"/>
    <n v="43"/>
    <s v="2 yrs 5 mos"/>
    <d v="2023-05-28T00:00:00"/>
    <d v="2023-05-28T00:00:00"/>
    <s v="Inactive"/>
    <s v="Kolton Duarte"/>
    <m/>
    <m/>
    <m/>
    <m/>
    <s v=""/>
    <s v="Yes"/>
    <n v="0"/>
    <n v="387"/>
    <n v="0.12891405729513658"/>
  </r>
  <r>
    <n v="1900"/>
    <x v="0"/>
    <s v="Jonas"/>
    <s v="Braun"/>
    <d v="1960-03-22T00:00:00"/>
    <x v="0"/>
    <d v="2020-04-06T00:00:00"/>
    <m/>
    <s v="Active"/>
    <s v="Clerk"/>
    <s v="Zone B"/>
    <n v="60000"/>
    <x v="0"/>
    <d v="1960-03-22T00:00:00"/>
    <d v="2020-04-06T00:00:00"/>
    <n v="1960"/>
    <n v="65"/>
    <s v="5 yrs 9 mos"/>
    <d v="2022-05-21T08:29:07"/>
    <s v="Unknown"/>
    <s v="Active"/>
    <s v="Jonas Braun"/>
    <m/>
    <m/>
    <m/>
    <m/>
    <s v=""/>
    <s v="Yes"/>
    <n v="0"/>
    <n v="387"/>
    <n v="0.12891405729513658"/>
  </r>
  <r>
    <n v="1901"/>
    <x v="3"/>
    <s v="Meadow"/>
    <s v="Howe"/>
    <d v="1959-08-09T00:00:00"/>
    <x v="0"/>
    <d v="2023-01-30T00:00:00"/>
    <m/>
    <s v="Active"/>
    <s v="Engineer"/>
    <s v="Zone B"/>
    <n v="60000"/>
    <x v="0"/>
    <d v="1959-08-09T00:00:00"/>
    <d v="2023-01-30T00:00:00"/>
    <n v="1959"/>
    <n v="66"/>
    <s v="2 yrs 11 mos"/>
    <d v="2022-05-21T08:29:07"/>
    <s v="Unknown"/>
    <s v="Active"/>
    <s v="Meadow Howe"/>
    <m/>
    <m/>
    <m/>
    <m/>
    <s v=""/>
    <s v="Yes"/>
    <n v="0"/>
    <n v="387"/>
    <n v="0.12891405729513658"/>
  </r>
  <r>
    <n v="1902"/>
    <x v="1"/>
    <s v="Sarahi"/>
    <s v="Raymond"/>
    <d v="1952-02-11T00:00:00"/>
    <x v="0"/>
    <d v="2020-09-08T00:00:00"/>
    <d v="2022-09-19T00:00:00"/>
    <s v="Active"/>
    <s v="Project Manager"/>
    <s v="Zone A"/>
    <n v="80000"/>
    <x v="1"/>
    <d v="1952-02-11T00:00:00"/>
    <d v="2020-09-08T00:00:00"/>
    <n v="1952"/>
    <n v="73"/>
    <s v="2 yrs 0 mos"/>
    <d v="2022-09-19T00:00:00"/>
    <d v="2022-09-19T00:00:00"/>
    <s v="Inactive"/>
    <s v="Sarahi Raymond"/>
    <m/>
    <m/>
    <m/>
    <m/>
    <s v=""/>
    <s v="Yes"/>
    <n v="0"/>
    <n v="387"/>
    <n v="0.12891405729513658"/>
  </r>
  <r>
    <n v="1903"/>
    <x v="0"/>
    <s v="Taylor"/>
    <s v="Wiggins"/>
    <d v="1960-04-11T00:00:00"/>
    <x v="0"/>
    <d v="2020-12-14T00:00:00"/>
    <d v="2021-12-07T00:00:00"/>
    <s v="Active"/>
    <s v="Foreman"/>
    <s v="Zone C"/>
    <n v="40000"/>
    <x v="0"/>
    <d v="1960-04-11T00:00:00"/>
    <d v="2020-12-14T00:00:00"/>
    <n v="1960"/>
    <n v="65"/>
    <s v="0 yrs 11 mos"/>
    <d v="2021-12-07T00:00:00"/>
    <d v="2021-12-07T00:00:00"/>
    <s v="Inactive"/>
    <s v="Taylor Wiggins"/>
    <m/>
    <m/>
    <m/>
    <m/>
    <s v=""/>
    <s v="Yes"/>
    <n v="0"/>
    <n v="387"/>
    <n v="0.12891405729513658"/>
  </r>
  <r>
    <n v="1904"/>
    <x v="0"/>
    <s v="Ezra"/>
    <s v="Zhang"/>
    <d v="1982-10-11T00:00:00"/>
    <x v="0"/>
    <d v="2022-11-07T00:00:00"/>
    <m/>
    <s v="Active"/>
    <s v="Laborer"/>
    <s v="Zone C"/>
    <n v="40000"/>
    <x v="0"/>
    <d v="1982-10-11T00:00:00"/>
    <d v="2022-11-07T00:00:00"/>
    <n v="1982"/>
    <n v="43"/>
    <s v="3 yrs 2 mos"/>
    <d v="2022-05-21T08:29:07"/>
    <s v="Unknown"/>
    <s v="Active"/>
    <s v="Ezra Zhang"/>
    <m/>
    <m/>
    <m/>
    <m/>
    <s v=""/>
    <s v="Yes"/>
    <n v="0"/>
    <n v="387"/>
    <n v="0.12891405729513658"/>
  </r>
  <r>
    <n v="1905"/>
    <x v="0"/>
    <s v="Sonia"/>
    <s v="Chung"/>
    <d v="1972-03-10T00:00:00"/>
    <x v="0"/>
    <d v="2022-04-06T00:00:00"/>
    <m/>
    <s v="Active"/>
    <s v="Vp"/>
    <s v="Zone B"/>
    <n v="60000"/>
    <x v="0"/>
    <d v="1972-03-10T00:00:00"/>
    <d v="2022-04-06T00:00:00"/>
    <n v="1972"/>
    <n v="53"/>
    <s v="3 yrs 9 mos"/>
    <d v="2022-05-21T08:29:07"/>
    <s v="Unknown"/>
    <s v="Active"/>
    <s v="Sonia Chung"/>
    <m/>
    <m/>
    <m/>
    <m/>
    <s v=""/>
    <s v="Yes"/>
    <n v="0"/>
    <n v="387"/>
    <n v="0.12891405729513658"/>
  </r>
  <r>
    <n v="1906"/>
    <x v="1"/>
    <s v="Bryce"/>
    <s v="Mills"/>
    <d v="1947-08-03T00:00:00"/>
    <x v="0"/>
    <d v="2021-02-22T00:00:00"/>
    <m/>
    <s v="Active"/>
    <s v="Laborer"/>
    <s v="Zone B"/>
    <n v="60000"/>
    <x v="1"/>
    <d v="1947-08-03T00:00:00"/>
    <d v="2021-02-22T00:00:00"/>
    <n v="1947"/>
    <n v="78"/>
    <s v="4 yrs 11 mos"/>
    <d v="2022-05-21T08:29:07"/>
    <s v="Unknown"/>
    <s v="Active"/>
    <s v="Bryce Mills"/>
    <m/>
    <m/>
    <m/>
    <m/>
    <s v=""/>
    <s v="Yes"/>
    <n v="0"/>
    <n v="387"/>
    <n v="0.12891405729513658"/>
  </r>
  <r>
    <n v="1907"/>
    <x v="2"/>
    <s v="Wade"/>
    <s v="Wiggins"/>
    <d v="1988-11-04T00:00:00"/>
    <x v="0"/>
    <d v="2022-05-16T00:00:00"/>
    <m/>
    <s v="Active"/>
    <s v="Operator"/>
    <s v="Zone C"/>
    <n v="40000"/>
    <x v="1"/>
    <d v="1988-11-04T00:00:00"/>
    <d v="2022-05-16T00:00:00"/>
    <n v="1988"/>
    <n v="37"/>
    <s v="3 yrs 8 mos"/>
    <d v="2022-05-21T08:29:07"/>
    <s v="Unknown"/>
    <s v="Active"/>
    <s v="Wade Wiggins"/>
    <m/>
    <m/>
    <m/>
    <m/>
    <s v=""/>
    <s v="Yes"/>
    <n v="0"/>
    <n v="387"/>
    <n v="0.12891405729513658"/>
  </r>
  <r>
    <n v="1908"/>
    <x v="0"/>
    <s v="Selina"/>
    <s v="Gonzalez"/>
    <d v="1942-05-19T00:00:00"/>
    <x v="0"/>
    <d v="2020-01-18T00:00:00"/>
    <m/>
    <s v="Active"/>
    <s v="Technician"/>
    <s v="Zone B"/>
    <n v="60000"/>
    <x v="0"/>
    <d v="1942-05-19T00:00:00"/>
    <d v="2020-01-18T00:00:00"/>
    <n v="1942"/>
    <n v="83"/>
    <s v="6 yrs 0 mos"/>
    <d v="2022-05-21T08:29:07"/>
    <s v="Unknown"/>
    <s v="Active"/>
    <s v="Selina Gonzalez"/>
    <m/>
    <m/>
    <m/>
    <m/>
    <s v=""/>
    <s v="Yes"/>
    <n v="0"/>
    <n v="387"/>
    <n v="0.12891405729513658"/>
  </r>
  <r>
    <n v="1909"/>
    <x v="0"/>
    <s v="Tyree"/>
    <s v="Parsons"/>
    <d v="1961-10-15T00:00:00"/>
    <x v="0"/>
    <d v="2021-10-21T00:00:00"/>
    <m/>
    <s v="Active"/>
    <s v="Groundman"/>
    <s v="Zone A"/>
    <n v="80000"/>
    <x v="0"/>
    <d v="1961-10-15T00:00:00"/>
    <d v="2021-10-21T00:00:00"/>
    <n v="1961"/>
    <n v="64"/>
    <s v="4 yrs 3 mos"/>
    <d v="2022-05-21T08:29:07"/>
    <s v="Unknown"/>
    <s v="Active"/>
    <s v="Tyree Parsons"/>
    <m/>
    <m/>
    <m/>
    <m/>
    <s v=""/>
    <s v="Yes"/>
    <n v="0"/>
    <n v="387"/>
    <n v="0.12891405729513658"/>
  </r>
  <r>
    <n v="1910"/>
    <x v="0"/>
    <s v="Adrian"/>
    <s v="Murray"/>
    <d v="1942-11-07T00:00:00"/>
    <x v="0"/>
    <d v="2019-01-05T00:00:00"/>
    <m/>
    <s v="Active"/>
    <s v="Drafter"/>
    <s v="Zone C"/>
    <n v="40000"/>
    <x v="0"/>
    <d v="1942-11-07T00:00:00"/>
    <d v="2019-01-05T00:00:00"/>
    <n v="1942"/>
    <n v="83"/>
    <s v="7 yrs 0 mos"/>
    <d v="2022-05-21T08:29:07"/>
    <s v="Unknown"/>
    <s v="Active"/>
    <s v="Adrian Murray"/>
    <m/>
    <m/>
    <m/>
    <m/>
    <s v=""/>
    <s v="Yes"/>
    <n v="1"/>
    <n v="387"/>
    <n v="0.12891405729513658"/>
  </r>
  <r>
    <n v="1911"/>
    <x v="0"/>
    <s v="Kael"/>
    <s v="Fisher"/>
    <d v="1991-06-12T00:00:00"/>
    <x v="0"/>
    <d v="2021-01-24T00:00:00"/>
    <d v="2022-01-27T00:00:00"/>
    <s v="Voluntarily Terminated"/>
    <s v="Laborer"/>
    <s v="Zone B"/>
    <n v="60000"/>
    <x v="0"/>
    <d v="1991-06-12T00:00:00"/>
    <d v="2021-01-24T00:00:00"/>
    <n v="1991"/>
    <n v="34"/>
    <s v="1 yrs 0 mos"/>
    <d v="2022-01-27T00:00:00"/>
    <d v="2022-01-27T00:00:00"/>
    <s v="Inactive"/>
    <s v="Kael Fisher"/>
    <m/>
    <m/>
    <m/>
    <m/>
    <s v=""/>
    <s v=""/>
    <n v="0"/>
    <n v="387"/>
    <n v="0.12891405729513658"/>
  </r>
  <r>
    <n v="1912"/>
    <x v="0"/>
    <s v="Erica"/>
    <s v="French"/>
    <d v="1987-10-16T00:00:00"/>
    <x v="0"/>
    <d v="2020-03-06T00:00:00"/>
    <d v="2021-03-06T00:00:00"/>
    <s v="Active"/>
    <s v="Engineer"/>
    <s v="Zone B"/>
    <n v="60000"/>
    <x v="0"/>
    <d v="1987-10-16T00:00:00"/>
    <d v="2020-03-06T00:00:00"/>
    <n v="1987"/>
    <n v="38"/>
    <s v="1 yrs 0 mos"/>
    <d v="2021-03-06T00:00:00"/>
    <d v="2021-03-06T00:00:00"/>
    <s v="Inactive"/>
    <s v="Erica French"/>
    <m/>
    <m/>
    <m/>
    <m/>
    <s v=""/>
    <s v="Yes"/>
    <n v="1"/>
    <n v="387"/>
    <n v="0.12891405729513658"/>
  </r>
  <r>
    <n v="1913"/>
    <x v="2"/>
    <s v="Damaris"/>
    <s v="Oneal"/>
    <d v="1972-07-26T00:00:00"/>
    <x v="0"/>
    <d v="2022-11-19T00:00:00"/>
    <d v="2023-02-15T00:00:00"/>
    <s v="Voluntarily Terminated"/>
    <s v="Lineman"/>
    <s v="Zone B"/>
    <n v="60000"/>
    <x v="1"/>
    <d v="1972-07-26T00:00:00"/>
    <d v="2022-11-19T00:00:00"/>
    <n v="1972"/>
    <n v="53"/>
    <s v="0 yrs 2 mos"/>
    <d v="2023-02-15T00:00:00"/>
    <d v="2023-02-15T00:00:00"/>
    <s v="Inactive"/>
    <s v="Damaris Oneal"/>
    <m/>
    <m/>
    <m/>
    <m/>
    <s v=""/>
    <s v=""/>
    <n v="1"/>
    <n v="387"/>
    <n v="0.12891405729513658"/>
  </r>
  <r>
    <n v="1914"/>
    <x v="0"/>
    <s v="Rebecca"/>
    <s v="Craig"/>
    <d v="1981-04-04T00:00:00"/>
    <x v="0"/>
    <d v="2019-03-15T00:00:00"/>
    <d v="2019-10-02T00:00:00"/>
    <s v="Voluntarily Terminated"/>
    <s v="Project Manager"/>
    <s v="Zone B"/>
    <n v="60000"/>
    <x v="0"/>
    <d v="1981-04-04T00:00:00"/>
    <d v="2019-03-15T00:00:00"/>
    <n v="1981"/>
    <n v="44"/>
    <s v="0 yrs 6 mos"/>
    <d v="2019-10-02T00:00:00"/>
    <d v="2019-10-02T00:00:00"/>
    <s v="Inactive"/>
    <s v="Rebecca Craig"/>
    <m/>
    <m/>
    <m/>
    <m/>
    <s v=""/>
    <s v=""/>
    <n v="0"/>
    <n v="387"/>
    <n v="0.12891405729513658"/>
  </r>
  <r>
    <n v="1915"/>
    <x v="0"/>
    <s v="Carley"/>
    <s v="Waters"/>
    <d v="1946-07-23T00:00:00"/>
    <x v="0"/>
    <d v="2023-05-11T00:00:00"/>
    <d v="2023-07-05T00:00:00"/>
    <s v="Leave of Absence"/>
    <s v="Laborer"/>
    <s v="Zone B"/>
    <n v="60000"/>
    <x v="0"/>
    <d v="1946-07-23T00:00:00"/>
    <d v="2023-05-11T00:00:00"/>
    <n v="1946"/>
    <n v="79"/>
    <s v="0 yrs 1 mos"/>
    <d v="2023-07-05T00:00:00"/>
    <d v="2023-07-05T00:00:00"/>
    <s v="Inactive"/>
    <s v="Carley Waters"/>
    <m/>
    <m/>
    <m/>
    <m/>
    <s v=""/>
    <s v=""/>
    <n v="0"/>
    <n v="387"/>
    <n v="0.12891405729513658"/>
  </r>
  <r>
    <n v="1916"/>
    <x v="1"/>
    <s v="Kadyn"/>
    <s v="Harrison"/>
    <d v="1963-09-25T00:00:00"/>
    <x v="0"/>
    <d v="2022-02-05T00:00:00"/>
    <d v="2023-02-07T00:00:00"/>
    <s v="Leave of Absence"/>
    <s v="Technician"/>
    <s v="Zone A"/>
    <n v="80000"/>
    <x v="1"/>
    <d v="1963-09-25T00:00:00"/>
    <d v="2022-02-05T00:00:00"/>
    <n v="1963"/>
    <n v="62"/>
    <s v="1 yrs 0 mos"/>
    <d v="2023-02-07T00:00:00"/>
    <d v="2023-02-07T00:00:00"/>
    <s v="Inactive"/>
    <s v="Kadyn Harrison"/>
    <m/>
    <m/>
    <m/>
    <m/>
    <s v=""/>
    <s v=""/>
    <n v="0"/>
    <n v="387"/>
    <n v="0.12891405729513658"/>
  </r>
  <r>
    <n v="1917"/>
    <x v="0"/>
    <s v="Megan"/>
    <s v="Huang"/>
    <d v="1960-11-03T00:00:00"/>
    <x v="0"/>
    <d v="2019-05-29T00:00:00"/>
    <m/>
    <s v="Active"/>
    <s v="Engineer"/>
    <s v="Zone B"/>
    <n v="60000"/>
    <x v="0"/>
    <d v="1960-11-03T00:00:00"/>
    <d v="2019-05-29T00:00:00"/>
    <n v="1960"/>
    <n v="65"/>
    <s v="6 yrs 7 mos"/>
    <d v="2022-05-21T08:29:07"/>
    <s v="Unknown"/>
    <s v="Active"/>
    <s v="Megan Huang"/>
    <m/>
    <m/>
    <m/>
    <m/>
    <s v=""/>
    <s v="Yes"/>
    <n v="0"/>
    <n v="387"/>
    <n v="0.12891405729513658"/>
  </r>
  <r>
    <n v="1918"/>
    <x v="0"/>
    <s v="Callum"/>
    <s v="Blair"/>
    <d v="1990-09-12T00:00:00"/>
    <x v="0"/>
    <d v="2023-01-09T00:00:00"/>
    <d v="2023-03-14T00:00:00"/>
    <s v="Active"/>
    <s v="Supervisor"/>
    <s v="Zone B"/>
    <n v="60000"/>
    <x v="0"/>
    <d v="1990-09-12T00:00:00"/>
    <d v="2023-01-09T00:00:00"/>
    <n v="1990"/>
    <n v="35"/>
    <s v="0 yrs 2 mos"/>
    <d v="2023-03-14T00:00:00"/>
    <d v="2023-03-14T00:00:00"/>
    <s v="Inactive"/>
    <s v="Callum Blair"/>
    <m/>
    <m/>
    <m/>
    <m/>
    <s v=""/>
    <s v="Yes"/>
    <n v="1"/>
    <n v="387"/>
    <n v="0.12891405729513658"/>
  </r>
  <r>
    <n v="1919"/>
    <x v="0"/>
    <s v="Emilie"/>
    <s v="Donaldson"/>
    <d v="1990-08-15T00:00:00"/>
    <x v="0"/>
    <d v="2022-05-01T00:00:00"/>
    <d v="2022-11-21T00:00:00"/>
    <s v="Voluntarily Terminated"/>
    <s v="Shop"/>
    <s v="Zone A"/>
    <n v="80000"/>
    <x v="0"/>
    <d v="1990-08-15T00:00:00"/>
    <d v="2022-05-01T00:00:00"/>
    <n v="1990"/>
    <n v="35"/>
    <s v="0 yrs 6 mos"/>
    <d v="2022-11-21T00:00:00"/>
    <d v="2022-11-21T00:00:00"/>
    <s v="Inactive"/>
    <s v="Emilie Donaldson"/>
    <m/>
    <m/>
    <m/>
    <m/>
    <s v=""/>
    <s v=""/>
    <n v="1"/>
    <n v="387"/>
    <n v="0.12891405729513658"/>
  </r>
  <r>
    <n v="1920"/>
    <x v="0"/>
    <s v="Darius"/>
    <s v="Duke"/>
    <d v="1948-08-03T00:00:00"/>
    <x v="0"/>
    <d v="2021-01-26T00:00:00"/>
    <d v="2021-08-06T00:00:00"/>
    <s v="Voluntarily Terminated"/>
    <s v="Tower Hand"/>
    <s v="Zone B"/>
    <n v="60000"/>
    <x v="0"/>
    <d v="1948-08-03T00:00:00"/>
    <d v="2021-01-26T00:00:00"/>
    <n v="1948"/>
    <n v="77"/>
    <s v="0 yrs 6 mos"/>
    <d v="2021-08-06T00:00:00"/>
    <d v="2021-08-06T00:00:00"/>
    <s v="Inactive"/>
    <s v="Darius Duke"/>
    <m/>
    <m/>
    <m/>
    <m/>
    <s v=""/>
    <s v=""/>
    <n v="0"/>
    <n v="387"/>
    <n v="0.12891405729513658"/>
  </r>
  <r>
    <n v="1921"/>
    <x v="1"/>
    <s v="Kenya"/>
    <s v="Decker"/>
    <d v="1994-07-27T00:00:00"/>
    <x v="0"/>
    <d v="2021-09-06T00:00:00"/>
    <d v="2023-07-02T00:00:00"/>
    <s v="Active"/>
    <s v="Engineer"/>
    <s v="Zone C"/>
    <n v="40000"/>
    <x v="1"/>
    <d v="1994-07-27T00:00:00"/>
    <d v="2021-09-06T00:00:00"/>
    <n v="1994"/>
    <n v="31"/>
    <s v="1 yrs 9 mos"/>
    <d v="2023-07-02T00:00:00"/>
    <d v="2023-07-02T00:00:00"/>
    <s v="Inactive"/>
    <s v="Kenya Decker"/>
    <m/>
    <m/>
    <m/>
    <m/>
    <s v=""/>
    <s v="Yes"/>
    <n v="0"/>
    <n v="387"/>
    <n v="0.12891405729513658"/>
  </r>
  <r>
    <n v="1922"/>
    <x v="1"/>
    <s v="Tyrese"/>
    <s v="Sloan"/>
    <d v="1958-02-11T00:00:00"/>
    <x v="0"/>
    <d v="2020-07-29T00:00:00"/>
    <m/>
    <s v="Active"/>
    <s v="Technician"/>
    <s v="Zone A"/>
    <n v="80000"/>
    <x v="1"/>
    <d v="1958-02-11T00:00:00"/>
    <d v="2020-07-29T00:00:00"/>
    <n v="1958"/>
    <n v="67"/>
    <s v="5 yrs 5 mos"/>
    <d v="2022-05-21T08:29:07"/>
    <s v="Unknown"/>
    <s v="Active"/>
    <s v="Tyrese Sloan"/>
    <m/>
    <m/>
    <m/>
    <m/>
    <s v=""/>
    <s v="Yes"/>
    <n v="0"/>
    <n v="387"/>
    <n v="0.12891405729513658"/>
  </r>
  <r>
    <n v="1923"/>
    <x v="0"/>
    <s v="Giana"/>
    <s v="Roach"/>
    <d v="1966-11-05T00:00:00"/>
    <x v="0"/>
    <d v="2023-03-31T00:00:00"/>
    <d v="2023-04-30T00:00:00"/>
    <s v="Active"/>
    <s v="Director"/>
    <s v="Zone B"/>
    <n v="60000"/>
    <x v="0"/>
    <d v="1966-11-05T00:00:00"/>
    <d v="2023-03-31T00:00:00"/>
    <n v="1966"/>
    <n v="59"/>
    <s v="0 yrs 0 mos"/>
    <d v="2023-04-30T00:00:00"/>
    <d v="2023-04-30T00:00:00"/>
    <s v="Inactive"/>
    <s v="Giana Roach"/>
    <m/>
    <m/>
    <m/>
    <m/>
    <s v=""/>
    <s v="Yes"/>
    <n v="0"/>
    <n v="387"/>
    <n v="0.12891405729513658"/>
  </r>
  <r>
    <n v="1924"/>
    <x v="0"/>
    <s v="Teagan"/>
    <s v="Swanson"/>
    <d v="1994-11-29T00:00:00"/>
    <x v="0"/>
    <d v="2023-05-16T00:00:00"/>
    <d v="2023-05-29T00:00:00"/>
    <s v="Active"/>
    <s v="Foreman"/>
    <s v="Zone B"/>
    <n v="60000"/>
    <x v="0"/>
    <d v="1994-11-29T00:00:00"/>
    <d v="2023-05-16T00:00:00"/>
    <n v="1994"/>
    <n v="31"/>
    <s v="0 yrs 0 mos"/>
    <d v="2023-05-29T00:00:00"/>
    <d v="2023-05-29T00:00:00"/>
    <s v="Inactive"/>
    <s v="Teagan Swanson"/>
    <m/>
    <m/>
    <m/>
    <m/>
    <s v=""/>
    <s v="Yes"/>
    <n v="0"/>
    <n v="387"/>
    <n v="0.12891405729513658"/>
  </r>
  <r>
    <n v="1925"/>
    <x v="1"/>
    <s v="Jerome"/>
    <s v="Fischer"/>
    <d v="1980-02-13T00:00:00"/>
    <x v="0"/>
    <d v="2023-04-29T00:00:00"/>
    <d v="2023-07-07T00:00:00"/>
    <s v="Active"/>
    <s v="Laborer"/>
    <s v="Zone B"/>
    <n v="60000"/>
    <x v="1"/>
    <d v="1980-02-13T00:00:00"/>
    <d v="2023-04-29T00:00:00"/>
    <n v="1980"/>
    <n v="45"/>
    <s v="0 yrs 2 mos"/>
    <d v="2023-07-07T00:00:00"/>
    <d v="2023-07-07T00:00:00"/>
    <s v="Inactive"/>
    <s v="Jerome Fischer"/>
    <m/>
    <m/>
    <m/>
    <m/>
    <s v=""/>
    <s v="Yes"/>
    <n v="0"/>
    <n v="387"/>
    <n v="0.12891405729513658"/>
  </r>
  <r>
    <n v="1926"/>
    <x v="1"/>
    <s v="Grayson"/>
    <s v="Preston"/>
    <d v="2000-01-02T00:00:00"/>
    <x v="0"/>
    <d v="2019-11-27T00:00:00"/>
    <m/>
    <s v="Active"/>
    <s v="Director"/>
    <s v="Zone A"/>
    <n v="80000"/>
    <x v="1"/>
    <d v="2000-01-02T00:00:00"/>
    <d v="2019-11-27T00:00:00"/>
    <n v="2000"/>
    <n v="26"/>
    <s v="6 yrs 1 mos"/>
    <d v="2022-05-21T08:29:07"/>
    <s v="Unknown"/>
    <s v="Active"/>
    <s v="Grayson Preston"/>
    <m/>
    <m/>
    <m/>
    <m/>
    <s v=""/>
    <s v="Yes"/>
    <n v="0"/>
    <n v="387"/>
    <n v="0.12891405729513658"/>
  </r>
  <r>
    <n v="1927"/>
    <x v="1"/>
    <s v="Turner"/>
    <s v="Bradley"/>
    <d v="1976-04-06T00:00:00"/>
    <x v="0"/>
    <d v="2022-11-03T00:00:00"/>
    <d v="2023-04-02T00:00:00"/>
    <s v="Active"/>
    <s v="Technician"/>
    <s v="Zone C"/>
    <n v="40000"/>
    <x v="1"/>
    <d v="1976-04-06T00:00:00"/>
    <d v="2022-11-03T00:00:00"/>
    <n v="1976"/>
    <n v="49"/>
    <s v="0 yrs 4 mos"/>
    <d v="2023-04-02T00:00:00"/>
    <d v="2023-04-02T00:00:00"/>
    <s v="Inactive"/>
    <s v="Turner Bradley"/>
    <m/>
    <m/>
    <m/>
    <m/>
    <s v=""/>
    <s v="Yes"/>
    <n v="0"/>
    <n v="387"/>
    <n v="0.12891405729513658"/>
  </r>
  <r>
    <n v="1928"/>
    <x v="0"/>
    <s v="Elvis"/>
    <s v="Daniels"/>
    <d v="1983-03-17T00:00:00"/>
    <x v="0"/>
    <d v="2022-08-08T00:00:00"/>
    <m/>
    <s v="Active"/>
    <s v="Laborer"/>
    <s v="Zone A"/>
    <n v="80000"/>
    <x v="0"/>
    <d v="1983-03-17T00:00:00"/>
    <d v="2022-08-08T00:00:00"/>
    <n v="1983"/>
    <n v="42"/>
    <s v="3 yrs 5 mos"/>
    <d v="2022-05-21T08:29:07"/>
    <s v="Unknown"/>
    <s v="Active"/>
    <s v="Elvis Daniels"/>
    <m/>
    <m/>
    <m/>
    <m/>
    <s v=""/>
    <s v="Yes"/>
    <n v="0"/>
    <n v="387"/>
    <n v="0.12891405729513658"/>
  </r>
  <r>
    <n v="1929"/>
    <x v="0"/>
    <s v="Rose"/>
    <s v="Travis"/>
    <d v="1988-03-03T00:00:00"/>
    <x v="0"/>
    <d v="2023-07-27T00:00:00"/>
    <m/>
    <s v="Active"/>
    <s v="Coordinator"/>
    <s v="Zone A"/>
    <n v="80000"/>
    <x v="0"/>
    <d v="1988-03-03T00:00:00"/>
    <d v="2023-07-27T00:00:00"/>
    <n v="1988"/>
    <n v="37"/>
    <s v="2 yrs 5 mos"/>
    <d v="2022-05-21T08:29:07"/>
    <s v="Unknown"/>
    <s v="Active"/>
    <s v="Rose Travis"/>
    <m/>
    <m/>
    <m/>
    <m/>
    <s v=""/>
    <s v="Yes"/>
    <n v="0"/>
    <n v="387"/>
    <n v="0.12891405729513658"/>
  </r>
  <r>
    <n v="1930"/>
    <x v="0"/>
    <s v="Frank"/>
    <s v="Williams"/>
    <d v="1986-08-26T00:00:00"/>
    <x v="0"/>
    <d v="2023-07-15T00:00:00"/>
    <m/>
    <s v="Active"/>
    <s v="Technician"/>
    <s v="Zone C"/>
    <n v="40000"/>
    <x v="0"/>
    <d v="1986-08-26T00:00:00"/>
    <d v="2023-07-15T00:00:00"/>
    <n v="1986"/>
    <n v="39"/>
    <s v="2 yrs 6 mos"/>
    <d v="2022-05-21T08:29:07"/>
    <s v="Unknown"/>
    <s v="Active"/>
    <s v="Frank Williams"/>
    <m/>
    <m/>
    <m/>
    <m/>
    <s v=""/>
    <s v="Yes"/>
    <n v="0"/>
    <n v="387"/>
    <n v="0.12891405729513658"/>
  </r>
  <r>
    <n v="1931"/>
    <x v="0"/>
    <s v="Yurem"/>
    <s v="Donovan"/>
    <d v="1999-12-22T00:00:00"/>
    <x v="0"/>
    <d v="2022-11-09T00:00:00"/>
    <m/>
    <s v="Active"/>
    <s v="Engineer"/>
    <s v="Zone B"/>
    <n v="60000"/>
    <x v="0"/>
    <d v="1999-12-22T00:00:00"/>
    <d v="2022-11-09T00:00:00"/>
    <n v="1999"/>
    <n v="26"/>
    <s v="3 yrs 2 mos"/>
    <d v="2022-05-21T08:29:07"/>
    <s v="Unknown"/>
    <s v="Active"/>
    <s v="Yurem Donovan"/>
    <m/>
    <m/>
    <m/>
    <m/>
    <s v=""/>
    <s v="Yes"/>
    <n v="0"/>
    <n v="387"/>
    <n v="0.12891405729513658"/>
  </r>
  <r>
    <n v="1932"/>
    <x v="1"/>
    <s v="John"/>
    <s v="Smith"/>
    <d v="1977-08-16T00:00:00"/>
    <x v="1"/>
    <d v="2019-12-24T00:00:00"/>
    <d v="2022-06-12T00:00:00"/>
    <s v="Active"/>
    <s v="Project Manager"/>
    <s v="Zone A"/>
    <n v="80000"/>
    <x v="1"/>
    <d v="1977-08-16T00:00:00"/>
    <d v="2019-12-24T00:00:00"/>
    <n v="1977"/>
    <n v="48"/>
    <s v="2 yrs 5 mos"/>
    <d v="2022-06-12T00:00:00"/>
    <d v="2022-06-12T00:00:00"/>
    <s v="Inactive"/>
    <s v="John Smith"/>
    <m/>
    <m/>
    <m/>
    <m/>
    <s v=""/>
    <s v="Yes"/>
    <n v="0"/>
    <n v="387"/>
    <n v="0.12891405729513658"/>
  </r>
  <r>
    <n v="1933"/>
    <x v="0"/>
    <s v="Lynn"/>
    <s v="Daneault"/>
    <d v="1989-11-01T00:00:00"/>
    <x v="1"/>
    <d v="2019-03-08T00:00:00"/>
    <m/>
    <s v="Active"/>
    <s v="Lineman"/>
    <s v="Zone C"/>
    <n v="40000"/>
    <x v="0"/>
    <d v="1989-11-01T00:00:00"/>
    <d v="2019-03-08T00:00:00"/>
    <n v="1989"/>
    <n v="36"/>
    <s v="6 yrs 10 mos"/>
    <d v="2022-05-21T08:29:07"/>
    <s v="Unknown"/>
    <s v="Active"/>
    <s v="Lynn Daneault"/>
    <m/>
    <m/>
    <m/>
    <m/>
    <s v=""/>
    <s v="Yes"/>
    <n v="1"/>
    <n v="387"/>
    <n v="0.12891405729513658"/>
  </r>
  <r>
    <n v="1934"/>
    <x v="0"/>
    <s v="Donysha"/>
    <s v="Kampew"/>
    <d v="1991-09-29T00:00:00"/>
    <x v="1"/>
    <d v="2019-06-25T00:00:00"/>
    <d v="2020-10-04T00:00:00"/>
    <s v="Voluntarily Terminated"/>
    <s v="Supervisor"/>
    <s v="Zone B"/>
    <n v="60000"/>
    <x v="0"/>
    <d v="1991-09-29T00:00:00"/>
    <d v="2019-06-25T00:00:00"/>
    <n v="1991"/>
    <n v="34"/>
    <s v="1 yrs 3 mos"/>
    <d v="2020-10-04T00:00:00"/>
    <d v="2020-10-04T00:00:00"/>
    <s v="Inactive"/>
    <s v="Donysha Kampew"/>
    <m/>
    <m/>
    <m/>
    <m/>
    <s v=""/>
    <s v=""/>
    <n v="0"/>
    <n v="387"/>
    <n v="0.12891405729513658"/>
  </r>
  <r>
    <n v="1935"/>
    <x v="2"/>
    <s v="Jordin"/>
    <s v="Lozano"/>
    <d v="1974-12-01T00:00:00"/>
    <x v="1"/>
    <d v="2019-01-03T00:00:00"/>
    <m/>
    <s v="Active"/>
    <s v="Coordinator"/>
    <s v="Zone A"/>
    <n v="80000"/>
    <x v="1"/>
    <d v="1974-12-01T00:00:00"/>
    <d v="2019-01-03T00:00:00"/>
    <n v="1974"/>
    <n v="51"/>
    <s v="7 yrs 0 mos"/>
    <d v="2022-05-21T08:29:07"/>
    <s v="Unknown"/>
    <s v="Active"/>
    <s v="Jordin Lozano"/>
    <m/>
    <m/>
    <m/>
    <m/>
    <s v=""/>
    <s v="Yes"/>
    <n v="0"/>
    <n v="387"/>
    <n v="0.12891405729513658"/>
  </r>
  <r>
    <n v="1936"/>
    <x v="0"/>
    <s v="Ronald"/>
    <s v="Gross"/>
    <d v="1991-05-26T00:00:00"/>
    <x v="1"/>
    <d v="2023-02-02T00:00:00"/>
    <m/>
    <s v="Active"/>
    <s v="Technician"/>
    <s v="Zone B"/>
    <n v="60000"/>
    <x v="0"/>
    <d v="1991-05-26T00:00:00"/>
    <d v="2023-02-02T00:00:00"/>
    <n v="1991"/>
    <n v="34"/>
    <s v="2 yrs 11 mos"/>
    <d v="2022-05-21T08:29:07"/>
    <s v="Unknown"/>
    <s v="Active"/>
    <s v="Ronald Gross"/>
    <m/>
    <m/>
    <m/>
    <m/>
    <s v=""/>
    <s v="Yes"/>
    <n v="1"/>
    <n v="387"/>
    <n v="0.12891405729513658"/>
  </r>
  <r>
    <n v="1937"/>
    <x v="0"/>
    <s v="Maryjane"/>
    <s v="Choi"/>
    <d v="1957-03-25T00:00:00"/>
    <x v="1"/>
    <d v="2022-03-30T00:00:00"/>
    <d v="2023-01-30T00:00:00"/>
    <s v="Voluntarily Terminated"/>
    <s v="Technician"/>
    <s v="Zone A"/>
    <n v="80000"/>
    <x v="0"/>
    <d v="1957-03-25T00:00:00"/>
    <d v="2022-03-30T00:00:00"/>
    <n v="1957"/>
    <n v="68"/>
    <s v="0 yrs 10 mos"/>
    <d v="2023-01-30T00:00:00"/>
    <d v="2023-01-30T00:00:00"/>
    <s v="Inactive"/>
    <s v="Maryjane Choi"/>
    <m/>
    <m/>
    <m/>
    <m/>
    <s v=""/>
    <s v=""/>
    <n v="0"/>
    <n v="387"/>
    <n v="0.12891405729513658"/>
  </r>
  <r>
    <n v="1938"/>
    <x v="0"/>
    <s v="Madalynn"/>
    <s v="Yates"/>
    <d v="1957-03-18T00:00:00"/>
    <x v="1"/>
    <d v="2020-03-23T00:00:00"/>
    <m/>
    <s v="Active"/>
    <s v="Technician"/>
    <s v="Zone A"/>
    <n v="80000"/>
    <x v="0"/>
    <d v="1957-03-18T00:00:00"/>
    <d v="2020-03-23T00:00:00"/>
    <n v="1957"/>
    <n v="68"/>
    <s v="5 yrs 10 mos"/>
    <d v="2022-05-21T08:29:07"/>
    <s v="Unknown"/>
    <s v="Active"/>
    <s v="Madalynn Yates"/>
    <m/>
    <m/>
    <m/>
    <m/>
    <s v=""/>
    <s v="Yes"/>
    <n v="0"/>
    <n v="387"/>
    <n v="0.12891405729513658"/>
  </r>
  <r>
    <n v="1939"/>
    <x v="0"/>
    <s v="Angelina"/>
    <s v="Peck"/>
    <d v="1942-03-05T00:00:00"/>
    <x v="1"/>
    <d v="2019-06-06T00:00:00"/>
    <m/>
    <s v="Active"/>
    <s v="Engineer"/>
    <s v="Zone C"/>
    <n v="40000"/>
    <x v="0"/>
    <d v="1942-03-05T00:00:00"/>
    <d v="2019-06-06T00:00:00"/>
    <n v="1942"/>
    <n v="83"/>
    <s v="6 yrs 7 mos"/>
    <d v="2022-05-21T08:29:07"/>
    <s v="Unknown"/>
    <s v="Active"/>
    <s v="Angelina Peck"/>
    <m/>
    <m/>
    <m/>
    <m/>
    <s v=""/>
    <s v="Yes"/>
    <n v="0"/>
    <n v="387"/>
    <n v="0.12891405729513658"/>
  </r>
  <r>
    <n v="1940"/>
    <x v="0"/>
    <s v="Dario"/>
    <s v="Shaw"/>
    <d v="1942-08-07T00:00:00"/>
    <x v="1"/>
    <d v="2023-05-28T00:00:00"/>
    <m/>
    <s v="Active"/>
    <s v="Project Manager"/>
    <s v="Zone A"/>
    <n v="80000"/>
    <x v="0"/>
    <d v="1942-08-07T00:00:00"/>
    <d v="2023-05-28T00:00:00"/>
    <n v="1942"/>
    <n v="83"/>
    <s v="2 yrs 7 mos"/>
    <d v="2022-05-21T08:29:07"/>
    <s v="Unknown"/>
    <s v="Active"/>
    <s v="Dario Shaw"/>
    <m/>
    <m/>
    <m/>
    <m/>
    <s v=""/>
    <s v="Yes"/>
    <n v="0"/>
    <n v="387"/>
    <n v="0.12891405729513658"/>
  </r>
  <r>
    <n v="1941"/>
    <x v="0"/>
    <s v="Deven"/>
    <s v="Frazier"/>
    <d v="1941-10-06T00:00:00"/>
    <x v="1"/>
    <d v="2021-02-03T00:00:00"/>
    <m/>
    <s v="Active"/>
    <s v="Engineer"/>
    <s v="Zone A"/>
    <n v="80000"/>
    <x v="0"/>
    <d v="1941-10-06T00:00:00"/>
    <d v="2021-02-03T00:00:00"/>
    <n v="1941"/>
    <n v="84"/>
    <s v="4 yrs 11 mos"/>
    <d v="2022-05-21T08:29:07"/>
    <s v="Unknown"/>
    <s v="Active"/>
    <s v="Deven Frazier"/>
    <m/>
    <m/>
    <m/>
    <m/>
    <s v=""/>
    <s v="Yes"/>
    <n v="1"/>
    <n v="387"/>
    <n v="0.12891405729513658"/>
  </r>
  <r>
    <n v="1942"/>
    <x v="0"/>
    <s v="Jett"/>
    <s v="Kent"/>
    <d v="1964-02-11T00:00:00"/>
    <x v="1"/>
    <d v="2019-07-30T00:00:00"/>
    <d v="2022-11-09T00:00:00"/>
    <s v="Voluntarily Terminated"/>
    <s v="Laborer"/>
    <s v="Zone A"/>
    <n v="80000"/>
    <x v="0"/>
    <d v="1964-02-11T00:00:00"/>
    <d v="2019-07-30T00:00:00"/>
    <n v="1964"/>
    <n v="61"/>
    <s v="3 yrs 3 mos"/>
    <d v="2022-11-09T00:00:00"/>
    <d v="2022-11-09T00:00:00"/>
    <s v="Inactive"/>
    <s v="Jett Kent"/>
    <m/>
    <m/>
    <m/>
    <m/>
    <s v=""/>
    <s v=""/>
    <n v="1"/>
    <n v="387"/>
    <n v="0.12891405729513658"/>
  </r>
  <r>
    <n v="1943"/>
    <x v="0"/>
    <s v="Zander"/>
    <s v="Aguilar"/>
    <d v="1956-03-23T00:00:00"/>
    <x v="1"/>
    <d v="2022-05-08T00:00:00"/>
    <d v="2022-11-17T00:00:00"/>
    <s v="Voluntarily Terminated"/>
    <s v="Mechanic"/>
    <s v="Zone A"/>
    <n v="80000"/>
    <x v="0"/>
    <d v="1956-03-23T00:00:00"/>
    <d v="2022-05-08T00:00:00"/>
    <n v="1956"/>
    <n v="69"/>
    <s v="0 yrs 6 mos"/>
    <d v="2022-11-17T00:00:00"/>
    <d v="2022-11-17T00:00:00"/>
    <s v="Inactive"/>
    <s v="Zander Aguilar"/>
    <m/>
    <m/>
    <m/>
    <m/>
    <s v=""/>
    <s v=""/>
    <n v="0"/>
    <n v="387"/>
    <n v="0.12891405729513658"/>
  </r>
  <r>
    <n v="1944"/>
    <x v="3"/>
    <s v="Alessandro"/>
    <s v="Chavez"/>
    <d v="1963-08-20T00:00:00"/>
    <x v="1"/>
    <d v="2020-05-12T00:00:00"/>
    <m/>
    <s v="Active"/>
    <s v="Technician"/>
    <s v="Zone A"/>
    <n v="80000"/>
    <x v="0"/>
    <d v="1963-08-20T00:00:00"/>
    <d v="2020-05-12T00:00:00"/>
    <n v="1963"/>
    <n v="62"/>
    <s v="5 yrs 8 mos"/>
    <d v="2022-05-21T08:29:07"/>
    <s v="Unknown"/>
    <s v="Active"/>
    <s v="Alessandro Chavez"/>
    <m/>
    <m/>
    <m/>
    <m/>
    <s v=""/>
    <s v="Yes"/>
    <n v="1"/>
    <n v="387"/>
    <n v="0.12891405729513658"/>
  </r>
  <r>
    <n v="1945"/>
    <x v="0"/>
    <s v="Jaxson"/>
    <s v="Brady"/>
    <d v="1977-02-17T00:00:00"/>
    <x v="1"/>
    <d v="2019-03-28T00:00:00"/>
    <d v="2022-12-10T00:00:00"/>
    <s v="Voluntarily Terminated"/>
    <s v="Engineer"/>
    <s v="Zone A"/>
    <n v="80000"/>
    <x v="0"/>
    <d v="1977-02-17T00:00:00"/>
    <d v="2019-03-28T00:00:00"/>
    <n v="1977"/>
    <n v="48"/>
    <s v="3 yrs 8 mos"/>
    <d v="2022-12-10T00:00:00"/>
    <d v="2022-12-10T00:00:00"/>
    <s v="Inactive"/>
    <s v="Jaxson Brady"/>
    <m/>
    <m/>
    <m/>
    <m/>
    <s v=""/>
    <s v=""/>
    <n v="0"/>
    <n v="387"/>
    <n v="0.12891405729513658"/>
  </r>
  <r>
    <n v="1946"/>
    <x v="0"/>
    <s v="Giovanni"/>
    <s v="Whitaker"/>
    <d v="1956-07-22T00:00:00"/>
    <x v="1"/>
    <d v="2019-07-22T00:00:00"/>
    <m/>
    <s v="Active"/>
    <s v="Lineman"/>
    <s v="Zone A"/>
    <n v="80000"/>
    <x v="0"/>
    <d v="1956-07-22T00:00:00"/>
    <d v="2019-07-22T00:00:00"/>
    <n v="1956"/>
    <n v="69"/>
    <s v="6 yrs 6 mos"/>
    <d v="2022-05-21T08:29:07"/>
    <s v="Unknown"/>
    <s v="Active"/>
    <s v="Giovanni Whitaker"/>
    <m/>
    <m/>
    <m/>
    <m/>
    <s v=""/>
    <s v="Yes"/>
    <n v="0"/>
    <n v="387"/>
    <n v="0.12891405729513658"/>
  </r>
  <r>
    <n v="1947"/>
    <x v="0"/>
    <s v="Karen"/>
    <s v="Goodman"/>
    <d v="1982-07-21T00:00:00"/>
    <x v="1"/>
    <d v="2020-09-17T00:00:00"/>
    <m/>
    <s v="Active"/>
    <s v="Manager"/>
    <s v="Zone C"/>
    <n v="40000"/>
    <x v="0"/>
    <d v="1982-07-21T00:00:00"/>
    <d v="2020-09-17T00:00:00"/>
    <n v="1982"/>
    <n v="43"/>
    <s v="5 yrs 4 mos"/>
    <d v="2022-05-21T08:29:07"/>
    <s v="Unknown"/>
    <s v="Active"/>
    <s v="Karen Goodman"/>
    <m/>
    <m/>
    <m/>
    <m/>
    <s v=""/>
    <s v="Yes"/>
    <n v="1"/>
    <n v="387"/>
    <n v="0.12891405729513658"/>
  </r>
  <r>
    <n v="1948"/>
    <x v="0"/>
    <s v="Skyla"/>
    <s v="Lambert"/>
    <d v="1963-12-08T00:00:00"/>
    <x v="1"/>
    <d v="2022-07-02T00:00:00"/>
    <d v="2022-08-09T00:00:00"/>
    <s v="Voluntarily Terminated"/>
    <s v="Splicer"/>
    <s v="Zone B"/>
    <n v="60000"/>
    <x v="0"/>
    <d v="1963-12-08T00:00:00"/>
    <d v="2022-07-02T00:00:00"/>
    <n v="1963"/>
    <n v="62"/>
    <s v="0 yrs 1 mos"/>
    <d v="2022-08-09T00:00:00"/>
    <d v="2022-08-09T00:00:00"/>
    <s v="Inactive"/>
    <s v="Skyla Lambert"/>
    <m/>
    <m/>
    <m/>
    <m/>
    <s v=""/>
    <s v=""/>
    <n v="0"/>
    <n v="387"/>
    <n v="0.12891405729513658"/>
  </r>
  <r>
    <n v="1949"/>
    <x v="3"/>
    <s v="Ashlynn"/>
    <s v="Duffy"/>
    <d v="1950-04-04T00:00:00"/>
    <x v="1"/>
    <d v="2019-11-30T00:00:00"/>
    <m/>
    <s v="Active"/>
    <s v="Technician"/>
    <s v="Zone A"/>
    <n v="80000"/>
    <x v="0"/>
    <d v="1950-04-04T00:00:00"/>
    <d v="2019-11-30T00:00:00"/>
    <n v="1950"/>
    <n v="75"/>
    <s v="6 yrs 1 mos"/>
    <d v="2022-05-21T08:29:07"/>
    <s v="Unknown"/>
    <s v="Active"/>
    <s v="Ashlynn Duffy"/>
    <m/>
    <m/>
    <m/>
    <m/>
    <s v=""/>
    <s v="Yes"/>
    <n v="1"/>
    <n v="387"/>
    <n v="0.12891405729513658"/>
  </r>
  <r>
    <n v="1950"/>
    <x v="0"/>
    <s v="Lilliana"/>
    <s v="Walker"/>
    <d v="1958-03-24T00:00:00"/>
    <x v="0"/>
    <d v="2023-07-21T00:00:00"/>
    <d v="2023-07-21T00:00:00"/>
    <s v="Voluntarily Terminated"/>
    <s v="Splicer"/>
    <s v="Zone C"/>
    <n v="40000"/>
    <x v="0"/>
    <d v="1958-03-24T00:00:00"/>
    <d v="2023-07-21T00:00:00"/>
    <n v="1958"/>
    <n v="67"/>
    <s v="0 yrs 0 mos"/>
    <d v="2023-07-21T00:00:00"/>
    <d v="2023-07-21T00:00:00"/>
    <s v="Inactive"/>
    <s v="Lilliana Walker"/>
    <m/>
    <m/>
    <m/>
    <m/>
    <s v=""/>
    <s v=""/>
    <n v="1"/>
    <n v="387"/>
    <n v="0.12891405729513658"/>
  </r>
  <r>
    <n v="1951"/>
    <x v="0"/>
    <s v="Lindsay"/>
    <s v="Copeland"/>
    <d v="1960-10-09T00:00:00"/>
    <x v="1"/>
    <d v="2020-08-26T00:00:00"/>
    <d v="2021-05-30T00:00:00"/>
    <s v="Voluntarily Terminated"/>
    <s v="Foreman"/>
    <s v="Zone A"/>
    <n v="80000"/>
    <x v="0"/>
    <d v="1960-10-09T00:00:00"/>
    <d v="2020-08-26T00:00:00"/>
    <n v="1960"/>
    <n v="65"/>
    <s v="0 yrs 9 mos"/>
    <d v="2021-05-30T00:00:00"/>
    <d v="2021-05-30T00:00:00"/>
    <s v="Inactive"/>
    <s v="Lindsay Copeland"/>
    <m/>
    <m/>
    <m/>
    <m/>
    <s v=""/>
    <s v=""/>
    <n v="0"/>
    <n v="387"/>
    <n v="0.12891405729513658"/>
  </r>
  <r>
    <n v="1952"/>
    <x v="4"/>
    <s v="Kristin"/>
    <s v="Mccarty"/>
    <d v="1989-07-31T00:00:00"/>
    <x v="1"/>
    <d v="2020-05-16T00:00:00"/>
    <m/>
    <s v="Active"/>
    <s v="Laborer"/>
    <s v="Zone A"/>
    <n v="80000"/>
    <x v="2"/>
    <d v="1989-07-31T00:00:00"/>
    <d v="2020-05-16T00:00:00"/>
    <n v="1989"/>
    <n v="36"/>
    <s v="5 yrs 8 mos"/>
    <d v="2022-05-21T08:29:07"/>
    <s v="Unknown"/>
    <s v="Active"/>
    <s v="Kristin Mccarty"/>
    <m/>
    <m/>
    <m/>
    <m/>
    <s v=""/>
    <s v="Yes"/>
    <n v="0"/>
    <n v="387"/>
    <n v="0.12891405729513658"/>
  </r>
  <r>
    <n v="1953"/>
    <x v="0"/>
    <s v="Barbara"/>
    <s v="Sutwell"/>
    <d v="1976-02-20T00:00:00"/>
    <x v="0"/>
    <d v="2023-04-06T00:00:00"/>
    <d v="2023-05-24T00:00:00"/>
    <s v="Active"/>
    <s v="Cfo"/>
    <s v="Zone B"/>
    <n v="60000"/>
    <x v="0"/>
    <d v="1976-02-20T00:00:00"/>
    <d v="2023-04-06T00:00:00"/>
    <n v="1976"/>
    <n v="49"/>
    <s v="0 yrs 1 mos"/>
    <d v="2023-05-24T00:00:00"/>
    <d v="2023-05-24T00:00:00"/>
    <s v="Inactive"/>
    <s v="Barbara Sutwell"/>
    <m/>
    <m/>
    <m/>
    <m/>
    <s v=""/>
    <s v="Yes"/>
    <n v="1"/>
    <n v="387"/>
    <n v="0.12891405729513658"/>
  </r>
  <r>
    <n v="1954"/>
    <x v="3"/>
    <s v="Lenora"/>
    <s v="Tejeda"/>
    <d v="1968-07-22T00:00:00"/>
    <x v="0"/>
    <d v="2019-02-18T00:00:00"/>
    <d v="2022-10-31T00:00:00"/>
    <s v="Voluntarily Terminated"/>
    <s v="Administration"/>
    <s v="Zone C"/>
    <n v="40000"/>
    <x v="0"/>
    <d v="1968-07-22T00:00:00"/>
    <d v="2019-02-18T00:00:00"/>
    <n v="1968"/>
    <n v="57"/>
    <s v="3 yrs 8 mos"/>
    <d v="2022-10-31T00:00:00"/>
    <d v="2022-10-31T00:00:00"/>
    <s v="Inactive"/>
    <s v="Lenora Tejeda"/>
    <m/>
    <m/>
    <m/>
    <m/>
    <s v=""/>
    <s v=""/>
    <n v="0"/>
    <n v="387"/>
    <n v="0.12891405729513658"/>
  </r>
  <r>
    <n v="1955"/>
    <x v="1"/>
    <s v="Ludwick"/>
    <s v="Harrell"/>
    <d v="1998-04-04T00:00:00"/>
    <x v="0"/>
    <d v="2020-10-10T00:00:00"/>
    <m/>
    <s v="Active"/>
    <s v="Engineer"/>
    <s v="Zone A"/>
    <n v="80000"/>
    <x v="1"/>
    <d v="1998-04-04T00:00:00"/>
    <d v="2020-10-10T00:00:00"/>
    <n v="1998"/>
    <n v="27"/>
    <s v="5 yrs 3 mos"/>
    <d v="2022-05-21T08:29:07"/>
    <s v="Unknown"/>
    <s v="Active"/>
    <s v="Ludwick Harrell"/>
    <m/>
    <m/>
    <m/>
    <m/>
    <s v=""/>
    <s v="Yes"/>
    <n v="0"/>
    <n v="387"/>
    <n v="0.12891405729513658"/>
  </r>
  <r>
    <n v="1956"/>
    <x v="0"/>
    <s v="Courtney"/>
    <s v="Beatrice"/>
    <d v="1958-12-18T00:00:00"/>
    <x v="0"/>
    <d v="2021-05-15T00:00:00"/>
    <m/>
    <s v="Active"/>
    <s v="Engineer"/>
    <s v="Zone A"/>
    <n v="80000"/>
    <x v="0"/>
    <d v="1958-12-18T00:00:00"/>
    <d v="2021-05-15T00:00:00"/>
    <n v="1958"/>
    <n v="67"/>
    <s v="4 yrs 8 mos"/>
    <d v="2022-05-21T08:29:07"/>
    <s v="Unknown"/>
    <s v="Active"/>
    <s v="Courtney Beatrice"/>
    <m/>
    <m/>
    <m/>
    <m/>
    <s v=""/>
    <s v="Yes"/>
    <n v="1"/>
    <n v="387"/>
    <n v="0.12891405729513658"/>
  </r>
  <r>
    <n v="1957"/>
    <x v="0"/>
    <s v="Melisa"/>
    <s v="Gerke"/>
    <d v="1975-02-15T00:00:00"/>
    <x v="0"/>
    <d v="2019-05-13T00:00:00"/>
    <d v="2022-05-30T00:00:00"/>
    <s v="Voluntarily Terminated"/>
    <s v="Manager"/>
    <s v="Zone C"/>
    <n v="40000"/>
    <x v="0"/>
    <d v="1975-02-15T00:00:00"/>
    <d v="2019-05-13T00:00:00"/>
    <n v="1975"/>
    <n v="50"/>
    <s v="3 yrs 0 mos"/>
    <d v="2022-05-30T00:00:00"/>
    <d v="2022-05-30T00:00:00"/>
    <s v="Inactive"/>
    <s v="Melisa Gerke"/>
    <m/>
    <m/>
    <m/>
    <m/>
    <s v=""/>
    <s v=""/>
    <n v="0"/>
    <n v="387"/>
    <n v="0.12891405729513658"/>
  </r>
  <r>
    <n v="1958"/>
    <x v="0"/>
    <s v="Lin"/>
    <s v="Chan"/>
    <d v="1990-10-18T00:00:00"/>
    <x v="0"/>
    <d v="2019-07-04T00:00:00"/>
    <m/>
    <s v="Active"/>
    <s v="Assistant"/>
    <s v="Zone B"/>
    <n v="60000"/>
    <x v="0"/>
    <d v="1990-10-18T00:00:00"/>
    <d v="2019-07-04T00:00:00"/>
    <n v="1990"/>
    <n v="35"/>
    <s v="6 yrs 6 mos"/>
    <d v="2022-05-21T08:29:07"/>
    <s v="Unknown"/>
    <s v="Active"/>
    <s v="Lin Chan"/>
    <m/>
    <m/>
    <m/>
    <m/>
    <s v=""/>
    <s v="Yes"/>
    <n v="0"/>
    <n v="387"/>
    <n v="0.12891405729513658"/>
  </r>
  <r>
    <n v="1959"/>
    <x v="0"/>
    <s v="Kamrin"/>
    <s v="Sander"/>
    <d v="1989-08-02T00:00:00"/>
    <x v="0"/>
    <d v="2022-04-01T00:00:00"/>
    <d v="2022-04-28T00:00:00"/>
    <s v="Active"/>
    <s v="Coordinator"/>
    <s v="Zone B"/>
    <n v="60000"/>
    <x v="0"/>
    <d v="1989-08-02T00:00:00"/>
    <d v="2022-04-01T00:00:00"/>
    <n v="1989"/>
    <n v="36"/>
    <s v="0 yrs 0 mos"/>
    <d v="2022-04-28T00:00:00"/>
    <d v="2022-04-28T00:00:00"/>
    <s v="Inactive"/>
    <s v="Kamrin Sander"/>
    <m/>
    <m/>
    <m/>
    <m/>
    <s v=""/>
    <s v="Yes"/>
    <n v="0"/>
    <n v="387"/>
    <n v="0.12891405729513658"/>
  </r>
  <r>
    <n v="1960"/>
    <x v="1"/>
    <s v="Thomas"/>
    <s v="Rhoads"/>
    <d v="1948-05-26T00:00:00"/>
    <x v="0"/>
    <d v="2018-11-03T00:00:00"/>
    <m/>
    <s v="Active"/>
    <s v="Administrator"/>
    <s v="Zone A"/>
    <n v="80000"/>
    <x v="1"/>
    <d v="1948-05-26T00:00:00"/>
    <d v="2018-11-03T00:00:00"/>
    <n v="1948"/>
    <n v="77"/>
    <s v="7 yrs 2 mos"/>
    <d v="2022-05-21T08:29:07"/>
    <s v="Unknown"/>
    <s v="Active"/>
    <s v="Thomas Rhoads"/>
    <m/>
    <m/>
    <m/>
    <m/>
    <s v=""/>
    <s v="Yes"/>
    <n v="1"/>
    <n v="387"/>
    <n v="0.12891405729513658"/>
  </r>
  <r>
    <n v="1961"/>
    <x v="0"/>
    <s v="Nina"/>
    <s v="Panjwani"/>
    <d v="1945-07-17T00:00:00"/>
    <x v="0"/>
    <d v="2018-10-11T00:00:00"/>
    <d v="2022-05-04T00:00:00"/>
    <s v="Voluntarily Terminated"/>
    <s v="Drafter"/>
    <s v="Zone A"/>
    <n v="80000"/>
    <x v="0"/>
    <d v="1945-07-17T00:00:00"/>
    <d v="2018-10-11T00:00:00"/>
    <n v="1945"/>
    <n v="80"/>
    <s v="3 yrs 6 mos"/>
    <d v="2022-05-04T00:00:00"/>
    <d v="2022-05-04T00:00:00"/>
    <s v="Inactive"/>
    <s v="Nina Panjwani"/>
    <m/>
    <m/>
    <m/>
    <m/>
    <s v=""/>
    <s v=""/>
    <n v="0"/>
    <n v="387"/>
    <n v="0.12891405729513658"/>
  </r>
  <r>
    <n v="1962"/>
    <x v="0"/>
    <s v="Megan"/>
    <s v="Faller"/>
    <d v="1951-02-18T00:00:00"/>
    <x v="0"/>
    <d v="2023-06-25T00:00:00"/>
    <d v="2023-07-25T00:00:00"/>
    <s v="Active"/>
    <s v="Clerk"/>
    <s v="Zone C"/>
    <n v="40000"/>
    <x v="0"/>
    <d v="1951-02-18T00:00:00"/>
    <d v="2023-06-25T00:00:00"/>
    <n v="1951"/>
    <n v="74"/>
    <s v="0 yrs 1 mos"/>
    <d v="2023-07-25T00:00:00"/>
    <d v="2023-07-25T00:00:00"/>
    <s v="Inactive"/>
    <s v="Megan Faller"/>
    <m/>
    <m/>
    <m/>
    <m/>
    <s v=""/>
    <s v="Yes"/>
    <n v="1"/>
    <n v="387"/>
    <n v="0.12891405729513658"/>
  </r>
  <r>
    <n v="1963"/>
    <x v="0"/>
    <s v="Judy"/>
    <s v="Jung"/>
    <d v="1972-05-08T00:00:00"/>
    <x v="0"/>
    <d v="2020-09-14T00:00:00"/>
    <d v="2021-08-31T00:00:00"/>
    <s v="Voluntarily Terminated"/>
    <s v="Technician"/>
    <s v="Zone B"/>
    <n v="60000"/>
    <x v="0"/>
    <d v="1972-05-08T00:00:00"/>
    <d v="2020-09-14T00:00:00"/>
    <n v="1972"/>
    <n v="53"/>
    <s v="0 yrs 11 mos"/>
    <d v="2021-08-31T00:00:00"/>
    <d v="2021-08-31T00:00:00"/>
    <s v="Inactive"/>
    <s v="Judy Jung"/>
    <m/>
    <m/>
    <m/>
    <m/>
    <s v=""/>
    <s v=""/>
    <n v="1"/>
    <n v="387"/>
    <n v="0.12891405729513658"/>
  </r>
  <r>
    <n v="1964"/>
    <x v="0"/>
    <s v="April"/>
    <s v="Evensen"/>
    <d v="1969-03-27T00:00:00"/>
    <x v="0"/>
    <d v="2022-12-20T00:00:00"/>
    <d v="2023-03-11T00:00:00"/>
    <s v="Terminated for Cause"/>
    <s v="Manager"/>
    <s v="Zone B"/>
    <n v="60000"/>
    <x v="0"/>
    <d v="1969-03-27T00:00:00"/>
    <d v="2022-12-20T00:00:00"/>
    <n v="1969"/>
    <n v="56"/>
    <s v="0 yrs 2 mos"/>
    <d v="2023-03-11T00:00:00"/>
    <d v="2023-03-11T00:00:00"/>
    <s v="Inactive"/>
    <s v="April Evensen"/>
    <m/>
    <m/>
    <m/>
    <m/>
    <s v=""/>
    <s v=""/>
    <n v="0"/>
    <n v="387"/>
    <n v="0.12891405729513658"/>
  </r>
  <r>
    <n v="1965"/>
    <x v="3"/>
    <s v="Julissa"/>
    <s v="Hunts"/>
    <d v="1949-07-31T00:00:00"/>
    <x v="0"/>
    <d v="2022-02-23T00:00:00"/>
    <m/>
    <s v="Active"/>
    <s v="Specialist"/>
    <s v="Zone A"/>
    <n v="80000"/>
    <x v="0"/>
    <d v="1949-07-31T00:00:00"/>
    <d v="2022-02-23T00:00:00"/>
    <n v="1949"/>
    <n v="76"/>
    <s v="3 yrs 11 mos"/>
    <d v="2022-05-21T08:29:07"/>
    <s v="Unknown"/>
    <s v="Active"/>
    <s v="Julissa Hunts"/>
    <m/>
    <m/>
    <m/>
    <m/>
    <s v=""/>
    <s v="Yes"/>
    <n v="0"/>
    <n v="387"/>
    <n v="0.12891405729513658"/>
  </r>
  <r>
    <n v="1966"/>
    <x v="0"/>
    <s v="Kristie"/>
    <s v="Nowlan"/>
    <d v="1971-03-04T00:00:00"/>
    <x v="0"/>
    <d v="2019-05-31T00:00:00"/>
    <m/>
    <s v="Active"/>
    <s v="Technician"/>
    <s v="Zone C"/>
    <n v="40000"/>
    <x v="0"/>
    <d v="1971-03-04T00:00:00"/>
    <d v="2019-05-31T00:00:00"/>
    <n v="1971"/>
    <n v="54"/>
    <s v="6 yrs 7 mos"/>
    <d v="2022-05-21T08:29:07"/>
    <s v="Unknown"/>
    <s v="Active"/>
    <s v="Kristie Nowlan"/>
    <m/>
    <m/>
    <m/>
    <m/>
    <s v=""/>
    <s v="Yes"/>
    <n v="0"/>
    <n v="387"/>
    <n v="0.12891405729513658"/>
  </r>
  <r>
    <n v="1967"/>
    <x v="0"/>
    <s v="Dawn"/>
    <s v="Motlagh"/>
    <d v="1994-12-11T00:00:00"/>
    <x v="0"/>
    <d v="2019-01-29T00:00:00"/>
    <m/>
    <s v="Active"/>
    <s v="Flagger"/>
    <s v="Zone A"/>
    <n v="80000"/>
    <x v="0"/>
    <d v="1994-12-11T00:00:00"/>
    <d v="2019-01-29T00:00:00"/>
    <n v="1994"/>
    <n v="31"/>
    <s v="6 yrs 11 mos"/>
    <d v="2022-05-21T08:29:07"/>
    <s v="Unknown"/>
    <s v="Active"/>
    <s v="Dawn Motlagh"/>
    <m/>
    <m/>
    <m/>
    <m/>
    <s v=""/>
    <s v="Yes"/>
    <n v="0"/>
    <n v="387"/>
    <n v="0.12891405729513658"/>
  </r>
  <r>
    <n v="1968"/>
    <x v="0"/>
    <s v="Theresa"/>
    <s v="Wallace"/>
    <d v="1955-06-29T00:00:00"/>
    <x v="0"/>
    <d v="2019-09-01T00:00:00"/>
    <m/>
    <s v="Active"/>
    <s v="Laborer"/>
    <s v="Zone B"/>
    <n v="60000"/>
    <x v="0"/>
    <d v="1955-06-29T00:00:00"/>
    <d v="2019-09-01T00:00:00"/>
    <n v="1955"/>
    <n v="70"/>
    <s v="6 yrs 4 mos"/>
    <d v="2022-05-21T08:29:07"/>
    <s v="Unknown"/>
    <s v="Active"/>
    <s v="Theresa Wallace"/>
    <m/>
    <m/>
    <m/>
    <m/>
    <s v=""/>
    <s v="Yes"/>
    <n v="0"/>
    <n v="387"/>
    <n v="0.12891405729513658"/>
  </r>
  <r>
    <n v="1969"/>
    <x v="0"/>
    <s v="Allison"/>
    <s v="Lydon"/>
    <d v="1975-02-10T00:00:00"/>
    <x v="0"/>
    <d v="2021-01-17T00:00:00"/>
    <d v="2021-06-08T00:00:00"/>
    <s v="Leave of Absence"/>
    <s v="Foreman"/>
    <s v="Zone A"/>
    <n v="80000"/>
    <x v="0"/>
    <d v="1975-02-10T00:00:00"/>
    <d v="2021-01-17T00:00:00"/>
    <n v="1975"/>
    <n v="50"/>
    <s v="0 yrs 4 mos"/>
    <d v="2021-06-08T00:00:00"/>
    <d v="2021-06-08T00:00:00"/>
    <s v="Inactive"/>
    <s v="Allison Lydon"/>
    <m/>
    <m/>
    <m/>
    <m/>
    <s v=""/>
    <s v=""/>
    <n v="0"/>
    <n v="387"/>
    <n v="0.12891405729513658"/>
  </r>
  <r>
    <n v="1970"/>
    <x v="0"/>
    <s v="Trina"/>
    <s v="Alagbe"/>
    <d v="1952-04-17T00:00:00"/>
    <x v="0"/>
    <d v="2022-04-21T00:00:00"/>
    <d v="2022-04-21T00:00:00"/>
    <s v="Active"/>
    <s v="Foreman"/>
    <s v="Zone C"/>
    <n v="40000"/>
    <x v="0"/>
    <d v="1952-04-17T00:00:00"/>
    <d v="2022-04-21T00:00:00"/>
    <n v="1952"/>
    <n v="73"/>
    <s v="0 yrs 0 mos"/>
    <d v="2022-04-21T00:00:00"/>
    <d v="2022-04-21T00:00:00"/>
    <s v="Inactive"/>
    <s v="Trina Alagbe"/>
    <m/>
    <m/>
    <m/>
    <m/>
    <s v=""/>
    <s v="Yes"/>
    <n v="1"/>
    <n v="387"/>
    <n v="0.12891405729513658"/>
  </r>
  <r>
    <n v="1971"/>
    <x v="0"/>
    <s v="Betsy"/>
    <s v="Bondwell"/>
    <d v="1994-02-10T00:00:00"/>
    <x v="0"/>
    <d v="2018-09-15T00:00:00"/>
    <d v="2023-07-14T00:00:00"/>
    <s v="Voluntarily Terminated"/>
    <s v="Lineman"/>
    <s v="Zone C"/>
    <n v="40000"/>
    <x v="0"/>
    <d v="1994-02-10T00:00:00"/>
    <d v="2018-09-15T00:00:00"/>
    <n v="1994"/>
    <n v="31"/>
    <s v="4 yrs 9 mos"/>
    <d v="2023-07-14T00:00:00"/>
    <d v="2023-07-14T00:00:00"/>
    <s v="Inactive"/>
    <s v="Betsy Bondwell"/>
    <m/>
    <m/>
    <m/>
    <m/>
    <s v=""/>
    <s v=""/>
    <n v="0"/>
    <n v="387"/>
    <n v="0.12891405729513658"/>
  </r>
  <r>
    <n v="1972"/>
    <x v="1"/>
    <s v="Joe"/>
    <s v="Smith"/>
    <d v="1996-01-23T00:00:00"/>
    <x v="0"/>
    <d v="2021-12-04T00:00:00"/>
    <d v="2022-01-07T00:00:00"/>
    <s v="Active"/>
    <s v="Laborer"/>
    <s v="Zone A"/>
    <n v="80000"/>
    <x v="1"/>
    <d v="1996-01-23T00:00:00"/>
    <d v="2021-12-04T00:00:00"/>
    <n v="1996"/>
    <n v="30"/>
    <s v="0 yrs 1 mos"/>
    <d v="2022-01-07T00:00:00"/>
    <d v="2022-01-07T00:00:00"/>
    <s v="Inactive"/>
    <s v="Joe Smith"/>
    <m/>
    <m/>
    <m/>
    <m/>
    <s v=""/>
    <s v="Yes"/>
    <n v="0"/>
    <n v="387"/>
    <n v="0.12891405729513658"/>
  </r>
  <r>
    <n v="1973"/>
    <x v="0"/>
    <s v="Lisa"/>
    <s v="Lunquist"/>
    <d v="1991-10-10T00:00:00"/>
    <x v="0"/>
    <d v="2019-11-14T00:00:00"/>
    <m/>
    <s v="Active"/>
    <s v="Laborer"/>
    <s v="Zone B"/>
    <n v="60000"/>
    <x v="0"/>
    <d v="1991-10-10T00:00:00"/>
    <d v="2019-11-14T00:00:00"/>
    <n v="1991"/>
    <n v="34"/>
    <s v="6 yrs 2 mos"/>
    <d v="2022-05-21T08:29:07"/>
    <s v="Unknown"/>
    <s v="Active"/>
    <s v="Lisa Lunquist"/>
    <m/>
    <m/>
    <m/>
    <m/>
    <s v=""/>
    <s v="Yes"/>
    <n v="0"/>
    <n v="387"/>
    <n v="0.12891405729513658"/>
  </r>
  <r>
    <n v="1974"/>
    <x v="0"/>
    <s v="Jene'ya"/>
    <s v="Darson"/>
    <d v="1968-12-29T00:00:00"/>
    <x v="0"/>
    <d v="2021-04-14T00:00:00"/>
    <m/>
    <s v="Active"/>
    <s v="Supervisor"/>
    <s v="Zone A"/>
    <n v="80000"/>
    <x v="0"/>
    <d v="1968-12-29T00:00:00"/>
    <d v="2021-04-14T00:00:00"/>
    <n v="1968"/>
    <n v="57"/>
    <s v="4 yrs 9 mos"/>
    <d v="2022-05-21T08:29:07"/>
    <s v="Unknown"/>
    <s v="Active"/>
    <s v="Jene'ya Darson"/>
    <m/>
    <m/>
    <m/>
    <m/>
    <s v=""/>
    <s v="Yes"/>
    <n v="0"/>
    <n v="387"/>
    <n v="0.12891405729513658"/>
  </r>
  <r>
    <n v="1975"/>
    <x v="0"/>
    <s v="Hunter"/>
    <s v="Cannon"/>
    <d v="1941-10-31T00:00:00"/>
    <x v="0"/>
    <d v="2019-04-14T00:00:00"/>
    <m/>
    <s v="Active"/>
    <s v="Manager"/>
    <s v="Zone A"/>
    <n v="80000"/>
    <x v="0"/>
    <d v="1941-10-31T00:00:00"/>
    <d v="2019-04-14T00:00:00"/>
    <n v="1941"/>
    <n v="84"/>
    <s v="6 yrs 9 mos"/>
    <d v="2022-05-21T08:29:07"/>
    <s v="Unknown"/>
    <s v="Active"/>
    <s v="Hunter Cannon"/>
    <m/>
    <m/>
    <m/>
    <m/>
    <s v=""/>
    <s v="Yes"/>
    <n v="0"/>
    <n v="387"/>
    <n v="0.12891405729513658"/>
  </r>
  <r>
    <n v="1976"/>
    <x v="0"/>
    <s v="Jon"/>
    <s v="Lynn"/>
    <d v="1945-02-16T00:00:00"/>
    <x v="0"/>
    <d v="2021-01-09T00:00:00"/>
    <m/>
    <s v="Active"/>
    <s v="Administration"/>
    <s v="Zone C"/>
    <n v="40000"/>
    <x v="0"/>
    <d v="1945-02-16T00:00:00"/>
    <d v="2021-01-09T00:00:00"/>
    <n v="1945"/>
    <n v="80"/>
    <s v="5 yrs 0 mos"/>
    <d v="2022-05-21T08:29:07"/>
    <s v="Unknown"/>
    <s v="Active"/>
    <s v="Jon Lynn"/>
    <m/>
    <m/>
    <m/>
    <m/>
    <s v=""/>
    <s v="Yes"/>
    <n v="1"/>
    <n v="387"/>
    <n v="0.12891405729513658"/>
  </r>
  <r>
    <n v="1977"/>
    <x v="0"/>
    <s v="Paxton"/>
    <s v="Clarke"/>
    <d v="1952-09-22T00:00:00"/>
    <x v="0"/>
    <d v="2022-12-26T00:00:00"/>
    <d v="2023-07-04T00:00:00"/>
    <s v="Voluntarily Terminated"/>
    <s v="Technician"/>
    <s v="Zone B"/>
    <n v="60000"/>
    <x v="0"/>
    <d v="1952-09-22T00:00:00"/>
    <d v="2022-12-26T00:00:00"/>
    <n v="1952"/>
    <n v="73"/>
    <s v="0 yrs 6 mos"/>
    <d v="2023-07-04T00:00:00"/>
    <d v="2023-07-04T00:00:00"/>
    <s v="Inactive"/>
    <s v="Paxton Clarke"/>
    <m/>
    <m/>
    <m/>
    <m/>
    <s v=""/>
    <s v=""/>
    <n v="1"/>
    <n v="387"/>
    <n v="0.12891405729513658"/>
  </r>
  <r>
    <n v="1978"/>
    <x v="0"/>
    <s v="Lillian"/>
    <s v="Hines"/>
    <d v="1976-12-22T00:00:00"/>
    <x v="0"/>
    <d v="2021-10-05T00:00:00"/>
    <d v="2023-07-02T00:00:00"/>
    <s v="Voluntarily Terminated"/>
    <s v="Administration"/>
    <s v="Zone B"/>
    <n v="60000"/>
    <x v="0"/>
    <d v="1976-12-22T00:00:00"/>
    <d v="2021-10-05T00:00:00"/>
    <n v="1976"/>
    <n v="49"/>
    <s v="1 yrs 8 mos"/>
    <d v="2023-07-02T00:00:00"/>
    <d v="2023-07-02T00:00:00"/>
    <s v="Inactive"/>
    <s v="Lillian Hines"/>
    <m/>
    <m/>
    <m/>
    <m/>
    <s v=""/>
    <s v=""/>
    <n v="0"/>
    <n v="387"/>
    <n v="0.12891405729513658"/>
  </r>
  <r>
    <n v="1979"/>
    <x v="0"/>
    <s v="Liam"/>
    <s v="Snow"/>
    <d v="1972-03-25T00:00:00"/>
    <x v="0"/>
    <d v="2022-09-25T00:00:00"/>
    <d v="2023-03-27T00:00:00"/>
    <s v="Active"/>
    <s v="Engineer"/>
    <s v="Zone B"/>
    <n v="60000"/>
    <x v="0"/>
    <d v="1972-03-25T00:00:00"/>
    <d v="2022-09-25T00:00:00"/>
    <n v="1972"/>
    <n v="53"/>
    <s v="0 yrs 6 mos"/>
    <d v="2023-03-27T00:00:00"/>
    <d v="2023-03-27T00:00:00"/>
    <s v="Inactive"/>
    <s v="Liam Snow"/>
    <m/>
    <m/>
    <m/>
    <m/>
    <s v=""/>
    <s v="Yes"/>
    <n v="0"/>
    <n v="387"/>
    <n v="0.12891405729513658"/>
  </r>
  <r>
    <n v="1980"/>
    <x v="0"/>
    <s v="Arianna"/>
    <s v="Horton"/>
    <d v="1990-06-16T00:00:00"/>
    <x v="0"/>
    <d v="2021-11-10T00:00:00"/>
    <m/>
    <s v="Active"/>
    <s v="Manager"/>
    <s v="Zone C"/>
    <n v="40000"/>
    <x v="0"/>
    <d v="1990-06-16T00:00:00"/>
    <d v="2021-11-10T00:00:00"/>
    <n v="1990"/>
    <n v="35"/>
    <s v="4 yrs 2 mos"/>
    <d v="2022-05-21T08:29:07"/>
    <s v="Unknown"/>
    <s v="Active"/>
    <s v="Arianna Horton"/>
    <m/>
    <m/>
    <m/>
    <m/>
    <s v=""/>
    <s v="Yes"/>
    <n v="0"/>
    <n v="387"/>
    <n v="0.12891405729513658"/>
  </r>
  <r>
    <n v="1981"/>
    <x v="1"/>
    <s v="Ayanna"/>
    <s v="Short"/>
    <d v="1993-11-14T00:00:00"/>
    <x v="0"/>
    <d v="2021-04-08T00:00:00"/>
    <d v="2023-07-16T00:00:00"/>
    <s v="Active"/>
    <s v="Foreman"/>
    <s v="Zone A"/>
    <n v="80000"/>
    <x v="1"/>
    <d v="1993-11-14T00:00:00"/>
    <d v="2021-04-08T00:00:00"/>
    <n v="1993"/>
    <n v="32"/>
    <s v="2 yrs 3 mos"/>
    <d v="2023-07-16T00:00:00"/>
    <d v="2023-07-16T00:00:00"/>
    <s v="Inactive"/>
    <s v="Ayanna Short"/>
    <m/>
    <m/>
    <m/>
    <m/>
    <s v=""/>
    <s v="Yes"/>
    <n v="0"/>
    <n v="387"/>
    <n v="0.12891405729513658"/>
  </r>
  <r>
    <n v="1982"/>
    <x v="0"/>
    <s v="Steve"/>
    <s v="Charles"/>
    <d v="1980-05-24T00:00:00"/>
    <x v="0"/>
    <d v="2018-11-14T00:00:00"/>
    <m/>
    <s v="Active"/>
    <s v="Manager"/>
    <s v="Zone C"/>
    <n v="40000"/>
    <x v="0"/>
    <d v="1980-05-24T00:00:00"/>
    <d v="2018-11-14T00:00:00"/>
    <n v="1980"/>
    <n v="45"/>
    <s v="7 yrs 2 mos"/>
    <d v="2022-05-21T08:29:07"/>
    <s v="Unknown"/>
    <s v="Active"/>
    <s v="Steve Charles"/>
    <m/>
    <m/>
    <m/>
    <m/>
    <s v=""/>
    <s v="Yes"/>
    <n v="0"/>
    <n v="387"/>
    <n v="0.12891405729513658"/>
  </r>
  <r>
    <n v="1983"/>
    <x v="0"/>
    <s v="Ricardo"/>
    <s v="Bruce"/>
    <d v="1956-11-26T00:00:00"/>
    <x v="0"/>
    <d v="2020-03-14T00:00:00"/>
    <d v="2022-10-22T00:00:00"/>
    <s v="Active"/>
    <s v="Laborer"/>
    <s v="Zone C"/>
    <n v="40000"/>
    <x v="0"/>
    <d v="1956-11-26T00:00:00"/>
    <d v="2020-03-14T00:00:00"/>
    <n v="1956"/>
    <n v="69"/>
    <s v="2 yrs 7 mos"/>
    <d v="2022-10-22T00:00:00"/>
    <d v="2022-10-22T00:00:00"/>
    <s v="Inactive"/>
    <s v="Ricardo Bruce"/>
    <m/>
    <m/>
    <m/>
    <m/>
    <s v=""/>
    <s v="Yes"/>
    <n v="0"/>
    <n v="387"/>
    <n v="0.12891405729513658"/>
  </r>
  <r>
    <n v="1984"/>
    <x v="3"/>
    <s v="Laura"/>
    <s v="Gutierrez"/>
    <d v="1948-02-11T00:00:00"/>
    <x v="0"/>
    <d v="2020-06-24T00:00:00"/>
    <m/>
    <s v="Active"/>
    <s v="Splicer"/>
    <s v="Zone B"/>
    <n v="60000"/>
    <x v="0"/>
    <d v="1948-02-11T00:00:00"/>
    <d v="2020-06-24T00:00:00"/>
    <n v="1948"/>
    <n v="77"/>
    <s v="5 yrs 7 mos"/>
    <d v="2022-05-21T08:29:07"/>
    <s v="Unknown"/>
    <s v="Active"/>
    <s v="Laura Gutierrez"/>
    <m/>
    <m/>
    <m/>
    <m/>
    <s v=""/>
    <s v="Yes"/>
    <n v="0"/>
    <n v="387"/>
    <n v="0.12891405729513658"/>
  </r>
  <r>
    <n v="1985"/>
    <x v="0"/>
    <s v="Braxton"/>
    <s v="Rojas"/>
    <d v="1963-11-09T00:00:00"/>
    <x v="0"/>
    <d v="2023-03-19T00:00:00"/>
    <d v="2023-04-04T00:00:00"/>
    <s v="Active"/>
    <s v="Lineman"/>
    <s v="Zone B"/>
    <n v="60000"/>
    <x v="0"/>
    <d v="1963-11-09T00:00:00"/>
    <d v="2023-03-19T00:00:00"/>
    <n v="1963"/>
    <n v="62"/>
    <s v="0 yrs 0 mos"/>
    <d v="2023-04-04T00:00:00"/>
    <d v="2023-04-04T00:00:00"/>
    <s v="Inactive"/>
    <s v="Braxton Rojas"/>
    <m/>
    <m/>
    <m/>
    <m/>
    <s v=""/>
    <s v="Yes"/>
    <n v="0"/>
    <n v="387"/>
    <n v="0.12891405729513658"/>
  </r>
  <r>
    <n v="1986"/>
    <x v="0"/>
    <s v="Sage"/>
    <s v="Mercer"/>
    <d v="1949-02-18T00:00:00"/>
    <x v="0"/>
    <d v="2022-08-15T00:00:00"/>
    <m/>
    <s v="Active"/>
    <s v="Director"/>
    <s v="Zone C"/>
    <n v="40000"/>
    <x v="0"/>
    <d v="1949-02-18T00:00:00"/>
    <d v="2022-08-15T00:00:00"/>
    <n v="1949"/>
    <n v="76"/>
    <s v="3 yrs 5 mos"/>
    <d v="2022-05-21T08:29:07"/>
    <s v="Unknown"/>
    <s v="Active"/>
    <s v="Sage Mercer"/>
    <m/>
    <m/>
    <m/>
    <m/>
    <s v=""/>
    <s v="Yes"/>
    <n v="0"/>
    <n v="387"/>
    <n v="0.12891405729513658"/>
  </r>
  <r>
    <n v="1987"/>
    <x v="0"/>
    <s v="Chase"/>
    <s v="Horn"/>
    <d v="1967-05-27T00:00:00"/>
    <x v="0"/>
    <d v="2018-11-09T00:00:00"/>
    <m/>
    <s v="Active"/>
    <s v="Administrator"/>
    <s v="Zone C"/>
    <n v="40000"/>
    <x v="0"/>
    <d v="1967-05-27T00:00:00"/>
    <d v="2018-11-09T00:00:00"/>
    <n v="1967"/>
    <n v="58"/>
    <s v="7 yrs 2 mos"/>
    <d v="2022-05-21T08:29:07"/>
    <s v="Unknown"/>
    <s v="Active"/>
    <s v="Chase Horn"/>
    <m/>
    <m/>
    <m/>
    <m/>
    <s v=""/>
    <s v="Yes"/>
    <n v="0"/>
    <n v="387"/>
    <n v="0.12891405729513658"/>
  </r>
  <r>
    <n v="1988"/>
    <x v="0"/>
    <s v="Juliana"/>
    <s v="Dyer"/>
    <d v="1989-10-26T00:00:00"/>
    <x v="0"/>
    <d v="2018-11-23T00:00:00"/>
    <d v="2019-08-19T00:00:00"/>
    <s v="Active"/>
    <s v="Laborer"/>
    <s v="Zone A"/>
    <n v="80000"/>
    <x v="0"/>
    <d v="1989-10-26T00:00:00"/>
    <d v="2018-11-23T00:00:00"/>
    <n v="1989"/>
    <n v="36"/>
    <s v="0 yrs 8 mos"/>
    <d v="2019-08-19T00:00:00"/>
    <d v="2019-08-19T00:00:00"/>
    <s v="Inactive"/>
    <s v="Juliana Dyer"/>
    <m/>
    <m/>
    <m/>
    <m/>
    <s v=""/>
    <s v="Yes"/>
    <n v="0"/>
    <n v="387"/>
    <n v="0.12891405729513658"/>
  </r>
  <r>
    <n v="1989"/>
    <x v="0"/>
    <s v="Alec"/>
    <s v="Stephens"/>
    <d v="2000-06-14T00:00:00"/>
    <x v="0"/>
    <d v="2020-02-25T00:00:00"/>
    <m/>
    <s v="Active"/>
    <s v="Groundman"/>
    <s v="Zone A"/>
    <n v="80000"/>
    <x v="0"/>
    <d v="2000-06-14T00:00:00"/>
    <d v="2020-02-25T00:00:00"/>
    <n v="2000"/>
    <n v="25"/>
    <s v="5 yrs 10 mos"/>
    <d v="2022-05-21T08:29:07"/>
    <s v="Unknown"/>
    <s v="Active"/>
    <s v="Alec Stephens"/>
    <m/>
    <m/>
    <m/>
    <m/>
    <s v=""/>
    <s v="Yes"/>
    <n v="0"/>
    <n v="387"/>
    <n v="0.12891405729513658"/>
  </r>
  <r>
    <n v="1990"/>
    <x v="0"/>
    <s v="Adriana"/>
    <s v="Weber"/>
    <d v="1947-09-18T00:00:00"/>
    <x v="0"/>
    <d v="2020-05-16T00:00:00"/>
    <d v="2022-05-18T00:00:00"/>
    <s v="Active"/>
    <s v="Laborer"/>
    <s v="Zone C"/>
    <n v="40000"/>
    <x v="0"/>
    <d v="1947-09-18T00:00:00"/>
    <d v="2020-05-16T00:00:00"/>
    <n v="1947"/>
    <n v="78"/>
    <s v="2 yrs 0 mos"/>
    <d v="2022-05-18T00:00:00"/>
    <d v="2022-05-18T00:00:00"/>
    <s v="Inactive"/>
    <s v="Adriana Weber"/>
    <m/>
    <m/>
    <m/>
    <m/>
    <s v=""/>
    <s v="Yes"/>
    <n v="0"/>
    <n v="387"/>
    <n v="0.12891405729513658"/>
  </r>
  <r>
    <n v="1991"/>
    <x v="0"/>
    <s v="Lola"/>
    <s v="Hensley"/>
    <d v="1949-01-01T00:00:00"/>
    <x v="0"/>
    <d v="2019-06-18T00:00:00"/>
    <d v="2023-07-05T00:00:00"/>
    <s v="Active"/>
    <s v="Technician"/>
    <s v="Zone B"/>
    <n v="60000"/>
    <x v="0"/>
    <d v="1949-01-01T00:00:00"/>
    <d v="2019-06-18T00:00:00"/>
    <n v="1949"/>
    <n v="77"/>
    <s v="4 yrs 0 mos"/>
    <d v="2023-07-05T00:00:00"/>
    <d v="2023-07-05T00:00:00"/>
    <s v="Inactive"/>
    <s v="Lola Hensley"/>
    <m/>
    <m/>
    <m/>
    <m/>
    <s v=""/>
    <s v="Yes"/>
    <n v="0"/>
    <n v="387"/>
    <n v="0.12891405729513658"/>
  </r>
  <r>
    <n v="1992"/>
    <x v="0"/>
    <s v="Shamar"/>
    <s v="Delgado"/>
    <d v="1950-02-25T00:00:00"/>
    <x v="0"/>
    <d v="2019-05-20T00:00:00"/>
    <d v="2021-03-30T00:00:00"/>
    <s v="Active"/>
    <s v="Laborer"/>
    <s v="Zone A"/>
    <n v="80000"/>
    <x v="0"/>
    <d v="1950-02-25T00:00:00"/>
    <d v="2019-05-20T00:00:00"/>
    <n v="1950"/>
    <n v="75"/>
    <s v="1 yrs 10 mos"/>
    <d v="2021-03-30T00:00:00"/>
    <d v="2021-03-30T00:00:00"/>
    <s v="Inactive"/>
    <s v="Shamar Delgado"/>
    <m/>
    <m/>
    <m/>
    <m/>
    <s v=""/>
    <s v="Yes"/>
    <n v="0"/>
    <n v="387"/>
    <n v="0.12891405729513658"/>
  </r>
  <r>
    <n v="1993"/>
    <x v="0"/>
    <s v="Emmanuel"/>
    <s v="Huang"/>
    <d v="1972-07-21T00:00:00"/>
    <x v="0"/>
    <d v="2020-10-16T00:00:00"/>
    <d v="2021-02-12T00:00:00"/>
    <s v="Active"/>
    <s v="Technician"/>
    <s v="Zone A"/>
    <n v="80000"/>
    <x v="0"/>
    <d v="1972-07-21T00:00:00"/>
    <d v="2020-10-16T00:00:00"/>
    <n v="1972"/>
    <n v="53"/>
    <s v="0 yrs 3 mos"/>
    <d v="2021-02-12T00:00:00"/>
    <d v="2021-02-12T00:00:00"/>
    <s v="Inactive"/>
    <s v="Emmanuel Huang"/>
    <m/>
    <m/>
    <m/>
    <m/>
    <s v=""/>
    <s v="Yes"/>
    <n v="0"/>
    <n v="387"/>
    <n v="0.12891405729513658"/>
  </r>
  <r>
    <n v="1994"/>
    <x v="0"/>
    <s v="Brenna"/>
    <s v="Decker"/>
    <d v="1988-12-29T00:00:00"/>
    <x v="0"/>
    <d v="2022-07-01T00:00:00"/>
    <d v="2022-11-03T00:00:00"/>
    <s v="Active"/>
    <s v="Lineman"/>
    <s v="Zone A"/>
    <n v="80000"/>
    <x v="0"/>
    <d v="1988-12-29T00:00:00"/>
    <d v="2022-07-01T00:00:00"/>
    <n v="1988"/>
    <n v="37"/>
    <s v="0 yrs 4 mos"/>
    <d v="2022-11-03T00:00:00"/>
    <d v="2022-11-03T00:00:00"/>
    <s v="Inactive"/>
    <s v="Brenna Decker"/>
    <m/>
    <m/>
    <m/>
    <m/>
    <s v=""/>
    <s v="Yes"/>
    <n v="0"/>
    <n v="387"/>
    <n v="0.12891405729513658"/>
  </r>
  <r>
    <n v="1995"/>
    <x v="0"/>
    <s v="Averie"/>
    <s v="Wolfe"/>
    <d v="1978-08-06T00:00:00"/>
    <x v="0"/>
    <d v="2022-12-17T00:00:00"/>
    <m/>
    <s v="Active"/>
    <s v="Driller"/>
    <s v="Zone A"/>
    <n v="80000"/>
    <x v="0"/>
    <d v="1978-08-06T00:00:00"/>
    <d v="2022-12-17T00:00:00"/>
    <n v="1978"/>
    <n v="47"/>
    <s v="3 yrs 1 mos"/>
    <d v="2022-05-21T08:29:07"/>
    <s v="Unknown"/>
    <s v="Active"/>
    <s v="Averie Wolfe"/>
    <m/>
    <m/>
    <m/>
    <m/>
    <s v=""/>
    <s v="Yes"/>
    <n v="0"/>
    <n v="387"/>
    <n v="0.12891405729513658"/>
  </r>
  <r>
    <n v="1996"/>
    <x v="0"/>
    <s v="Gaige"/>
    <s v="Marsh"/>
    <d v="1992-07-10T00:00:00"/>
    <x v="0"/>
    <d v="2021-10-24T00:00:00"/>
    <d v="2021-11-21T00:00:00"/>
    <s v="Active"/>
    <s v="Lineman"/>
    <s v="Zone A"/>
    <n v="80000"/>
    <x v="0"/>
    <d v="1992-07-10T00:00:00"/>
    <d v="2021-10-24T00:00:00"/>
    <n v="1992"/>
    <n v="33"/>
    <s v="0 yrs 0 mos"/>
    <d v="2021-11-21T00:00:00"/>
    <d v="2021-11-21T00:00:00"/>
    <s v="Inactive"/>
    <s v="Gaige Marsh"/>
    <m/>
    <m/>
    <m/>
    <m/>
    <s v=""/>
    <s v="Yes"/>
    <n v="0"/>
    <n v="387"/>
    <n v="0.12891405729513658"/>
  </r>
  <r>
    <n v="1997"/>
    <x v="0"/>
    <s v="Karli"/>
    <s v="Ross"/>
    <d v="1990-06-09T00:00:00"/>
    <x v="0"/>
    <d v="2019-02-28T00:00:00"/>
    <d v="2019-10-11T00:00:00"/>
    <s v="Active"/>
    <s v="Project Manager"/>
    <s v="Zone B"/>
    <n v="60000"/>
    <x v="0"/>
    <d v="1990-06-09T00:00:00"/>
    <d v="2019-02-28T00:00:00"/>
    <n v="1990"/>
    <n v="35"/>
    <s v="0 yrs 7 mos"/>
    <d v="2019-10-11T00:00:00"/>
    <d v="2019-10-11T00:00:00"/>
    <s v="Inactive"/>
    <s v="Karli Ross"/>
    <m/>
    <m/>
    <m/>
    <m/>
    <s v=""/>
    <s v="Yes"/>
    <n v="0"/>
    <n v="387"/>
    <n v="0.12891405729513658"/>
  </r>
  <r>
    <n v="1998"/>
    <x v="0"/>
    <s v="Amiyah"/>
    <s v="Beasley"/>
    <d v="1999-02-21T00:00:00"/>
    <x v="0"/>
    <d v="2022-03-24T00:00:00"/>
    <m/>
    <s v="Active"/>
    <s v="Laborer"/>
    <s v="Zone C"/>
    <n v="40000"/>
    <x v="0"/>
    <d v="1999-02-21T00:00:00"/>
    <d v="2022-03-24T00:00:00"/>
    <n v="1999"/>
    <n v="26"/>
    <s v="3 yrs 10 mos"/>
    <d v="2022-05-21T08:29:07"/>
    <s v="Unknown"/>
    <s v="Active"/>
    <s v="Amiyah Beasley"/>
    <m/>
    <m/>
    <m/>
    <m/>
    <s v=""/>
    <s v="Yes"/>
    <n v="0"/>
    <n v="387"/>
    <n v="0.12891405729513658"/>
  </r>
  <r>
    <n v="1999"/>
    <x v="0"/>
    <s v="Kayla"/>
    <s v="Gibbs"/>
    <d v="1943-06-22T00:00:00"/>
    <x v="0"/>
    <d v="2021-10-17T00:00:00"/>
    <d v="2022-11-12T00:00:00"/>
    <s v="Active"/>
    <s v="Locator"/>
    <s v="Zone A"/>
    <n v="80000"/>
    <x v="0"/>
    <d v="1943-06-22T00:00:00"/>
    <d v="2021-10-17T00:00:00"/>
    <n v="1943"/>
    <n v="82"/>
    <s v="1 yrs 0 mos"/>
    <d v="2022-11-12T00:00:00"/>
    <d v="2022-11-12T00:00:00"/>
    <s v="Inactive"/>
    <s v="Kayla Gibbs"/>
    <m/>
    <m/>
    <m/>
    <m/>
    <s v=""/>
    <s v="Yes"/>
    <n v="0"/>
    <n v="387"/>
    <n v="0.12891405729513658"/>
  </r>
  <r>
    <n v="2000"/>
    <x v="0"/>
    <s v="Jocelyn"/>
    <s v="Jackson"/>
    <d v="1963-07-07T00:00:00"/>
    <x v="0"/>
    <d v="2022-05-13T00:00:00"/>
    <d v="2022-09-12T00:00:00"/>
    <s v="Active"/>
    <s v="Flagger"/>
    <s v="Zone A"/>
    <n v="80000"/>
    <x v="0"/>
    <d v="1963-07-07T00:00:00"/>
    <d v="2022-05-13T00:00:00"/>
    <n v="1963"/>
    <n v="62"/>
    <s v="0 yrs 3 mos"/>
    <d v="2022-09-12T00:00:00"/>
    <d v="2022-09-12T00:00:00"/>
    <s v="Inactive"/>
    <s v="Jocelyn Jackson"/>
    <m/>
    <m/>
    <m/>
    <m/>
    <s v=""/>
    <s v="Yes"/>
    <n v="1"/>
    <n v="387"/>
    <n v="0.12891405729513658"/>
  </r>
  <r>
    <n v="2001"/>
    <x v="0"/>
    <s v="Gilbert"/>
    <s v="Newman"/>
    <d v="1977-08-17T00:00:00"/>
    <x v="0"/>
    <d v="2019-10-09T00:00:00"/>
    <d v="2023-01-06T00:00:00"/>
    <s v="Voluntarily Terminated"/>
    <s v="Coordinator"/>
    <s v="Zone B"/>
    <n v="60000"/>
    <x v="0"/>
    <d v="1977-08-17T00:00:00"/>
    <d v="2019-10-09T00:00:00"/>
    <n v="1977"/>
    <n v="48"/>
    <s v="3 yrs 2 mos"/>
    <d v="2023-01-06T00:00:00"/>
    <d v="2023-01-06T00:00:00"/>
    <s v="Inactive"/>
    <s v="Gilbert Newman"/>
    <m/>
    <m/>
    <m/>
    <m/>
    <s v=""/>
    <s v=""/>
    <n v="1"/>
    <n v="387"/>
    <n v="0.12891405729513658"/>
  </r>
  <r>
    <n v="2002"/>
    <x v="0"/>
    <s v="Roberto"/>
    <s v="Rosales"/>
    <d v="1990-05-25T00:00:00"/>
    <x v="0"/>
    <d v="2018-10-12T00:00:00"/>
    <d v="2023-07-21T00:00:00"/>
    <s v="Voluntarily Terminated"/>
    <s v="Laborer"/>
    <s v="Zone B"/>
    <n v="60000"/>
    <x v="0"/>
    <d v="1990-05-25T00:00:00"/>
    <d v="2018-10-12T00:00:00"/>
    <n v="1990"/>
    <n v="35"/>
    <s v="4 yrs 9 mos"/>
    <d v="2023-07-21T00:00:00"/>
    <d v="2023-07-21T00:00:00"/>
    <s v="Inactive"/>
    <s v="Roberto Rosales"/>
    <m/>
    <m/>
    <m/>
    <m/>
    <s v=""/>
    <s v=""/>
    <n v="1"/>
    <n v="387"/>
    <n v="0.12891405729513658"/>
  </r>
  <r>
    <n v="2003"/>
    <x v="0"/>
    <s v="Justice"/>
    <s v="Rhodes"/>
    <d v="1985-07-01T00:00:00"/>
    <x v="0"/>
    <d v="2020-04-13T00:00:00"/>
    <d v="2022-11-28T00:00:00"/>
    <s v="Voluntarily Terminated"/>
    <s v="Welder"/>
    <s v="Zone B"/>
    <n v="60000"/>
    <x v="0"/>
    <d v="1985-07-01T00:00:00"/>
    <d v="2020-04-13T00:00:00"/>
    <n v="1985"/>
    <n v="40"/>
    <s v="2 yrs 7 mos"/>
    <d v="2022-11-28T00:00:00"/>
    <d v="2022-11-28T00:00:00"/>
    <s v="Inactive"/>
    <s v="Justice Rhodes"/>
    <m/>
    <m/>
    <m/>
    <m/>
    <s v=""/>
    <s v=""/>
    <n v="0"/>
    <n v="387"/>
    <n v="0.12891405729513658"/>
  </r>
  <r>
    <n v="2004"/>
    <x v="0"/>
    <s v="Adyson"/>
    <s v="Esparza"/>
    <d v="2001-04-05T00:00:00"/>
    <x v="0"/>
    <d v="2021-04-25T00:00:00"/>
    <m/>
    <s v="Active"/>
    <s v="Engineer"/>
    <s v="Zone B"/>
    <n v="60000"/>
    <x v="0"/>
    <d v="2001-04-05T00:00:00"/>
    <d v="2021-04-25T00:00:00"/>
    <n v="2001"/>
    <n v="24"/>
    <s v="4 yrs 8 mos"/>
    <d v="2022-05-21T08:29:07"/>
    <s v="Unknown"/>
    <s v="Active"/>
    <s v="Adyson Esparza"/>
    <m/>
    <m/>
    <m/>
    <m/>
    <s v=""/>
    <s v="Yes"/>
    <n v="0"/>
    <n v="387"/>
    <n v="0.12891405729513658"/>
  </r>
  <r>
    <n v="2005"/>
    <x v="0"/>
    <s v="Laci"/>
    <s v="Baird"/>
    <d v="1947-03-09T00:00:00"/>
    <x v="0"/>
    <d v="2018-12-21T00:00:00"/>
    <d v="2022-11-16T00:00:00"/>
    <s v="Active"/>
    <s v="Laborer"/>
    <s v="Zone B"/>
    <n v="60000"/>
    <x v="0"/>
    <d v="1947-03-09T00:00:00"/>
    <d v="2018-12-21T00:00:00"/>
    <n v="1947"/>
    <n v="78"/>
    <s v="3 yrs 10 mos"/>
    <d v="2022-11-16T00:00:00"/>
    <d v="2022-11-16T00:00:00"/>
    <s v="Inactive"/>
    <s v="Laci Baird"/>
    <m/>
    <m/>
    <m/>
    <m/>
    <s v=""/>
    <s v="Yes"/>
    <n v="0"/>
    <n v="387"/>
    <n v="0.12891405729513658"/>
  </r>
  <r>
    <n v="2006"/>
    <x v="1"/>
    <s v="Samson"/>
    <s v="Meza"/>
    <d v="1973-10-23T00:00:00"/>
    <x v="0"/>
    <d v="2021-09-19T00:00:00"/>
    <m/>
    <s v="Active"/>
    <s v="Chief Operating Officer"/>
    <s v="Zone C"/>
    <n v="40000"/>
    <x v="1"/>
    <d v="1973-10-23T00:00:00"/>
    <d v="2021-09-19T00:00:00"/>
    <n v="1973"/>
    <n v="52"/>
    <s v="4 yrs 4 mos"/>
    <d v="2022-05-21T08:29:07"/>
    <s v="Unknown"/>
    <s v="Active"/>
    <s v="Samson Meza"/>
    <m/>
    <m/>
    <m/>
    <m/>
    <s v=""/>
    <s v="Yes"/>
    <n v="0"/>
    <n v="387"/>
    <n v="0.12891405729513658"/>
  </r>
  <r>
    <n v="2007"/>
    <x v="0"/>
    <s v="Deacon"/>
    <s v="Bass"/>
    <d v="1979-05-05T00:00:00"/>
    <x v="0"/>
    <d v="2020-12-15T00:00:00"/>
    <m/>
    <s v="Active"/>
    <s v="Splicer"/>
    <s v="Zone C"/>
    <n v="40000"/>
    <x v="0"/>
    <d v="1979-05-05T00:00:00"/>
    <d v="2020-12-15T00:00:00"/>
    <n v="1979"/>
    <n v="46"/>
    <s v="5 yrs 1 mos"/>
    <d v="2022-05-21T08:29:07"/>
    <s v="Unknown"/>
    <s v="Active"/>
    <s v="Deacon Bass"/>
    <m/>
    <m/>
    <m/>
    <m/>
    <s v=""/>
    <s v="Yes"/>
    <n v="0"/>
    <n v="387"/>
    <n v="0.12891405729513658"/>
  </r>
  <r>
    <n v="2008"/>
    <x v="0"/>
    <s v="Kaila"/>
    <s v="Johnston"/>
    <d v="1941-09-03T00:00:00"/>
    <x v="0"/>
    <d v="2019-07-15T00:00:00"/>
    <d v="2020-01-13T00:00:00"/>
    <s v="Active"/>
    <s v="Lineman"/>
    <s v="Zone A"/>
    <n v="80000"/>
    <x v="0"/>
    <d v="1941-09-03T00:00:00"/>
    <d v="2019-07-15T00:00:00"/>
    <n v="1941"/>
    <n v="84"/>
    <s v="0 yrs 5 mos"/>
    <d v="2020-01-13T00:00:00"/>
    <d v="2020-01-13T00:00:00"/>
    <s v="Inactive"/>
    <s v="Kaila Johnston"/>
    <m/>
    <m/>
    <m/>
    <m/>
    <s v=""/>
    <s v="Yes"/>
    <n v="0"/>
    <n v="387"/>
    <n v="0.12891405729513658"/>
  </r>
  <r>
    <n v="2009"/>
    <x v="0"/>
    <s v="Cayden"/>
    <s v="Maynard"/>
    <d v="1997-10-01T00:00:00"/>
    <x v="0"/>
    <d v="2021-11-17T00:00:00"/>
    <m/>
    <s v="Active"/>
    <s v="Engineer"/>
    <s v="Zone C"/>
    <n v="40000"/>
    <x v="0"/>
    <d v="1997-10-01T00:00:00"/>
    <d v="2021-11-17T00:00:00"/>
    <n v="1997"/>
    <n v="28"/>
    <s v="4 yrs 2 mos"/>
    <d v="2022-05-21T08:29:07"/>
    <s v="Unknown"/>
    <s v="Active"/>
    <s v="Cayden Maynard"/>
    <m/>
    <m/>
    <m/>
    <m/>
    <s v=""/>
    <s v="Yes"/>
    <n v="0"/>
    <n v="387"/>
    <n v="0.12891405729513658"/>
  </r>
  <r>
    <n v="2010"/>
    <x v="0"/>
    <s v="Araceli"/>
    <s v="Mcguire"/>
    <d v="1949-03-07T00:00:00"/>
    <x v="0"/>
    <d v="2023-02-04T00:00:00"/>
    <d v="2023-06-24T00:00:00"/>
    <s v="Active"/>
    <s v="Laborer"/>
    <s v="Zone B"/>
    <n v="60000"/>
    <x v="0"/>
    <d v="1949-03-07T00:00:00"/>
    <d v="2023-02-04T00:00:00"/>
    <n v="1949"/>
    <n v="76"/>
    <s v="0 yrs 4 mos"/>
    <d v="2023-06-24T00:00:00"/>
    <d v="2023-06-24T00:00:00"/>
    <s v="Inactive"/>
    <s v="Araceli Mcguire"/>
    <m/>
    <m/>
    <m/>
    <m/>
    <s v=""/>
    <s v="Yes"/>
    <n v="0"/>
    <n v="387"/>
    <n v="0.12891405729513658"/>
  </r>
  <r>
    <n v="2011"/>
    <x v="0"/>
    <s v="Naomi"/>
    <s v="Hardin"/>
    <d v="1994-08-06T00:00:00"/>
    <x v="0"/>
    <d v="2022-07-03T00:00:00"/>
    <d v="2022-07-12T00:00:00"/>
    <s v="Active"/>
    <s v="Clerk"/>
    <s v="Zone B"/>
    <n v="60000"/>
    <x v="0"/>
    <d v="1994-08-06T00:00:00"/>
    <d v="2022-07-03T00:00:00"/>
    <n v="1994"/>
    <n v="31"/>
    <s v="0 yrs 0 mos"/>
    <d v="2022-07-12T00:00:00"/>
    <d v="2022-07-12T00:00:00"/>
    <s v="Inactive"/>
    <s v="Naomi Hardin"/>
    <m/>
    <m/>
    <m/>
    <m/>
    <s v=""/>
    <s v="Yes"/>
    <n v="0"/>
    <n v="387"/>
    <n v="0.12891405729513658"/>
  </r>
  <r>
    <n v="2012"/>
    <x v="0"/>
    <s v="Darnell"/>
    <s v="Eaton"/>
    <d v="1984-06-06T00:00:00"/>
    <x v="0"/>
    <d v="2020-01-24T00:00:00"/>
    <d v="2022-09-14T00:00:00"/>
    <s v="Active"/>
    <s v="Vp"/>
    <s v="Zone B"/>
    <n v="60000"/>
    <x v="0"/>
    <d v="1984-06-06T00:00:00"/>
    <d v="2020-01-24T00:00:00"/>
    <n v="1984"/>
    <n v="41"/>
    <s v="2 yrs 7 mos"/>
    <d v="2022-09-14T00:00:00"/>
    <d v="2022-09-14T00:00:00"/>
    <s v="Inactive"/>
    <s v="Darnell Eaton"/>
    <m/>
    <m/>
    <m/>
    <m/>
    <s v=""/>
    <s v="Yes"/>
    <n v="0"/>
    <n v="387"/>
    <n v="0.12891405729513658"/>
  </r>
  <r>
    <n v="2013"/>
    <x v="0"/>
    <s v="Zariah"/>
    <s v="Ritter"/>
    <d v="1952-04-08T00:00:00"/>
    <x v="0"/>
    <d v="2019-07-07T00:00:00"/>
    <d v="2021-03-27T00:00:00"/>
    <s v="Active"/>
    <s v="Foreman"/>
    <s v="Zone A"/>
    <n v="80000"/>
    <x v="0"/>
    <d v="1952-04-08T00:00:00"/>
    <d v="2019-07-07T00:00:00"/>
    <n v="1952"/>
    <n v="73"/>
    <s v="1 yrs 8 mos"/>
    <d v="2021-03-27T00:00:00"/>
    <d v="2021-03-27T00:00:00"/>
    <s v="Inactive"/>
    <s v="Zariah Ritter"/>
    <m/>
    <m/>
    <m/>
    <m/>
    <s v=""/>
    <s v="Yes"/>
    <n v="0"/>
    <n v="387"/>
    <n v="0.12891405729513658"/>
  </r>
  <r>
    <n v="2014"/>
    <x v="0"/>
    <s v="Malaki"/>
    <s v="Richards"/>
    <d v="1984-11-11T00:00:00"/>
    <x v="0"/>
    <d v="2022-03-13T00:00:00"/>
    <m/>
    <s v="Active"/>
    <s v="Technician"/>
    <s v="Zone B"/>
    <n v="60000"/>
    <x v="0"/>
    <d v="1984-11-11T00:00:00"/>
    <d v="2022-03-13T00:00:00"/>
    <n v="1984"/>
    <n v="41"/>
    <s v="3 yrs 10 mos"/>
    <d v="2022-05-21T08:29:07"/>
    <s v="Unknown"/>
    <s v="Active"/>
    <s v="Malaki Richards"/>
    <m/>
    <m/>
    <m/>
    <m/>
    <s v=""/>
    <s v="Yes"/>
    <n v="0"/>
    <n v="387"/>
    <n v="0.12891405729513658"/>
  </r>
  <r>
    <n v="2015"/>
    <x v="0"/>
    <s v="Markus"/>
    <s v="Robles"/>
    <d v="1992-03-05T00:00:00"/>
    <x v="0"/>
    <d v="2023-06-02T00:00:00"/>
    <m/>
    <s v="Active"/>
    <s v="Engineer"/>
    <s v="Zone B"/>
    <n v="60000"/>
    <x v="0"/>
    <d v="1992-03-05T00:00:00"/>
    <d v="2023-06-02T00:00:00"/>
    <n v="1992"/>
    <n v="33"/>
    <s v="2 yrs 7 mos"/>
    <d v="2022-05-21T08:29:07"/>
    <s v="Unknown"/>
    <s v="Active"/>
    <s v="Markus Robles"/>
    <m/>
    <m/>
    <m/>
    <m/>
    <s v=""/>
    <s v="Yes"/>
    <n v="0"/>
    <n v="387"/>
    <n v="0.12891405729513658"/>
  </r>
  <r>
    <n v="2016"/>
    <x v="0"/>
    <s v="Angela"/>
    <s v="Kaufman"/>
    <d v="1958-10-01T00:00:00"/>
    <x v="0"/>
    <d v="2021-04-08T00:00:00"/>
    <m/>
    <s v="Active"/>
    <s v="Lineman"/>
    <s v="Zone C"/>
    <n v="40000"/>
    <x v="0"/>
    <d v="1958-10-01T00:00:00"/>
    <d v="2021-04-08T00:00:00"/>
    <n v="1958"/>
    <n v="67"/>
    <s v="4 yrs 9 mos"/>
    <d v="2022-05-21T08:29:07"/>
    <s v="Unknown"/>
    <s v="Active"/>
    <s v="Angela Kaufman"/>
    <m/>
    <m/>
    <m/>
    <m/>
    <s v=""/>
    <s v="Yes"/>
    <n v="0"/>
    <n v="387"/>
    <n v="0.12891405729513658"/>
  </r>
  <r>
    <n v="2017"/>
    <x v="0"/>
    <s v="Shaniya"/>
    <s v="Wolfe"/>
    <d v="1971-04-17T00:00:00"/>
    <x v="0"/>
    <d v="2019-12-02T00:00:00"/>
    <m/>
    <s v="Active"/>
    <s v="Laborer"/>
    <s v="Zone B"/>
    <n v="60000"/>
    <x v="0"/>
    <d v="1971-04-17T00:00:00"/>
    <d v="2019-12-02T00:00:00"/>
    <n v="1971"/>
    <n v="54"/>
    <s v="6 yrs 1 mos"/>
    <d v="2022-05-21T08:29:07"/>
    <s v="Unknown"/>
    <s v="Active"/>
    <s v="Shaniya Wolfe"/>
    <m/>
    <m/>
    <m/>
    <m/>
    <s v=""/>
    <s v="Yes"/>
    <n v="0"/>
    <n v="387"/>
    <n v="0.12891405729513658"/>
  </r>
  <r>
    <n v="2018"/>
    <x v="0"/>
    <s v="Anya"/>
    <s v="Morton"/>
    <d v="1986-01-27T00:00:00"/>
    <x v="0"/>
    <d v="2022-03-09T00:00:00"/>
    <d v="2023-05-18T00:00:00"/>
    <s v="Active"/>
    <s v="Runner"/>
    <s v="Zone C"/>
    <n v="40000"/>
    <x v="0"/>
    <d v="1986-01-27T00:00:00"/>
    <d v="2022-03-09T00:00:00"/>
    <n v="1986"/>
    <n v="39"/>
    <s v="1 yrs 2 mos"/>
    <d v="2023-05-18T00:00:00"/>
    <d v="2023-05-18T00:00:00"/>
    <s v="Inactive"/>
    <s v="Anya Morton"/>
    <m/>
    <m/>
    <m/>
    <m/>
    <s v=""/>
    <s v="Yes"/>
    <n v="0"/>
    <n v="387"/>
    <n v="0.12891405729513658"/>
  </r>
  <r>
    <n v="2019"/>
    <x v="0"/>
    <s v="Emery"/>
    <s v="Peck"/>
    <d v="1977-01-08T00:00:00"/>
    <x v="0"/>
    <d v="2022-03-26T00:00:00"/>
    <m/>
    <s v="Active"/>
    <s v="Laborer"/>
    <s v="Zone C"/>
    <n v="40000"/>
    <x v="0"/>
    <d v="1977-01-08T00:00:00"/>
    <d v="2022-03-26T00:00:00"/>
    <n v="1977"/>
    <n v="49"/>
    <s v="3 yrs 9 mos"/>
    <d v="2022-05-21T08:29:07"/>
    <s v="Unknown"/>
    <s v="Active"/>
    <s v="Emery Peck"/>
    <m/>
    <m/>
    <m/>
    <m/>
    <s v=""/>
    <s v="Yes"/>
    <n v="0"/>
    <n v="387"/>
    <n v="0.12891405729513658"/>
  </r>
  <r>
    <n v="2020"/>
    <x v="0"/>
    <s v="Angelique"/>
    <s v="Mathis"/>
    <d v="1946-02-14T00:00:00"/>
    <x v="0"/>
    <d v="2021-05-08T00:00:00"/>
    <d v="2022-08-05T00:00:00"/>
    <s v="Active"/>
    <s v="Billing"/>
    <s v="Zone A"/>
    <n v="80000"/>
    <x v="0"/>
    <d v="1946-02-14T00:00:00"/>
    <d v="2021-05-08T00:00:00"/>
    <n v="1946"/>
    <n v="79"/>
    <s v="1 yrs 2 mos"/>
    <d v="2022-08-05T00:00:00"/>
    <d v="2022-08-05T00:00:00"/>
    <s v="Inactive"/>
    <s v="Angelique Mathis"/>
    <m/>
    <m/>
    <m/>
    <m/>
    <s v=""/>
    <s v="Yes"/>
    <n v="0"/>
    <n v="387"/>
    <n v="0.12891405729513658"/>
  </r>
  <r>
    <n v="2021"/>
    <x v="0"/>
    <s v="Marlee"/>
    <s v="Woods"/>
    <d v="1955-12-11T00:00:00"/>
    <x v="0"/>
    <d v="2022-11-29T00:00:00"/>
    <m/>
    <s v="Active"/>
    <s v="Foreman"/>
    <s v="Zone A"/>
    <n v="80000"/>
    <x v="0"/>
    <d v="1955-12-11T00:00:00"/>
    <d v="2022-11-29T00:00:00"/>
    <n v="1955"/>
    <n v="70"/>
    <s v="3 yrs 1 mos"/>
    <d v="2022-05-21T08:29:07"/>
    <s v="Unknown"/>
    <s v="Active"/>
    <s v="Marlee Woods"/>
    <m/>
    <m/>
    <m/>
    <m/>
    <s v=""/>
    <s v="Yes"/>
    <n v="0"/>
    <n v="387"/>
    <n v="0.12891405729513658"/>
  </r>
  <r>
    <n v="2022"/>
    <x v="0"/>
    <s v="Jocelyn"/>
    <s v="Valentine"/>
    <d v="1941-08-30T00:00:00"/>
    <x v="0"/>
    <d v="2019-05-24T00:00:00"/>
    <m/>
    <s v="Active"/>
    <s v="Operator"/>
    <s v="Zone B"/>
    <n v="60000"/>
    <x v="0"/>
    <d v="1941-08-30T00:00:00"/>
    <d v="2019-05-24T00:00:00"/>
    <n v="1941"/>
    <n v="84"/>
    <s v="6 yrs 8 mos"/>
    <d v="2022-05-21T08:29:07"/>
    <s v="Unknown"/>
    <s v="Active"/>
    <s v="Jocelyn Valentine"/>
    <m/>
    <m/>
    <m/>
    <m/>
    <s v=""/>
    <s v="Yes"/>
    <n v="0"/>
    <n v="387"/>
    <n v="0.12891405729513658"/>
  </r>
  <r>
    <n v="2023"/>
    <x v="0"/>
    <s v="Sophie"/>
    <s v="Moran"/>
    <d v="1962-08-04T00:00:00"/>
    <x v="0"/>
    <d v="2022-01-29T00:00:00"/>
    <d v="2022-04-23T00:00:00"/>
    <s v="Active"/>
    <s v="Foreman"/>
    <s v="Zone C"/>
    <n v="40000"/>
    <x v="0"/>
    <d v="1962-08-04T00:00:00"/>
    <d v="2022-01-29T00:00:00"/>
    <n v="1962"/>
    <n v="63"/>
    <s v="0 yrs 2 mos"/>
    <d v="2022-04-23T00:00:00"/>
    <d v="2022-04-23T00:00:00"/>
    <s v="Inactive"/>
    <s v="Sophie Moran"/>
    <m/>
    <m/>
    <m/>
    <m/>
    <s v=""/>
    <s v="Yes"/>
    <n v="0"/>
    <n v="387"/>
    <n v="0.12891405729513658"/>
  </r>
  <r>
    <n v="2024"/>
    <x v="0"/>
    <s v="Yair"/>
    <s v="Snyder"/>
    <d v="1991-03-25T00:00:00"/>
    <x v="0"/>
    <d v="2021-07-06T00:00:00"/>
    <d v="2022-03-14T00:00:00"/>
    <s v="Active"/>
    <s v="Coordinator"/>
    <s v="Zone C"/>
    <n v="40000"/>
    <x v="0"/>
    <d v="1991-03-25T00:00:00"/>
    <d v="2021-07-06T00:00:00"/>
    <n v="1991"/>
    <n v="34"/>
    <s v="0 yrs 8 mos"/>
    <d v="2022-03-14T00:00:00"/>
    <d v="2022-03-14T00:00:00"/>
    <s v="Inactive"/>
    <s v="Yair Snyder"/>
    <m/>
    <m/>
    <m/>
    <m/>
    <s v=""/>
    <s v="Yes"/>
    <n v="0"/>
    <n v="387"/>
    <n v="0.12891405729513658"/>
  </r>
  <r>
    <n v="2025"/>
    <x v="4"/>
    <s v="Shamar"/>
    <s v="Herman"/>
    <d v="1975-04-11T00:00:00"/>
    <x v="0"/>
    <d v="2021-01-29T00:00:00"/>
    <d v="2023-02-12T00:00:00"/>
    <s v="Active"/>
    <s v="Laborer"/>
    <s v="Zone C"/>
    <n v="40000"/>
    <x v="2"/>
    <d v="1975-04-11T00:00:00"/>
    <d v="2021-01-29T00:00:00"/>
    <n v="1975"/>
    <n v="50"/>
    <s v="2 yrs 0 mos"/>
    <d v="2023-02-12T00:00:00"/>
    <d v="2023-02-12T00:00:00"/>
    <s v="Inactive"/>
    <s v="Shamar Herman"/>
    <m/>
    <m/>
    <m/>
    <m/>
    <s v=""/>
    <s v="Yes"/>
    <n v="0"/>
    <n v="387"/>
    <n v="0.12891405729513658"/>
  </r>
  <r>
    <n v="2026"/>
    <x v="3"/>
    <s v="Ishaan"/>
    <s v="Schaefer"/>
    <d v="1970-02-26T00:00:00"/>
    <x v="0"/>
    <d v="2023-05-13T00:00:00"/>
    <d v="2023-06-10T00:00:00"/>
    <s v="Active"/>
    <s v="Locator"/>
    <s v="Zone A"/>
    <n v="80000"/>
    <x v="0"/>
    <d v="1970-02-26T00:00:00"/>
    <d v="2023-05-13T00:00:00"/>
    <n v="1970"/>
    <n v="55"/>
    <s v="0 yrs 0 mos"/>
    <d v="2023-06-10T00:00:00"/>
    <d v="2023-06-10T00:00:00"/>
    <s v="Inactive"/>
    <s v="Ishaan Schaefer"/>
    <m/>
    <m/>
    <m/>
    <m/>
    <s v=""/>
    <s v="Yes"/>
    <n v="0"/>
    <n v="387"/>
    <n v="0.12891405729513658"/>
  </r>
  <r>
    <n v="2027"/>
    <x v="0"/>
    <s v="Liam"/>
    <s v="Figueroa"/>
    <d v="1974-08-04T00:00:00"/>
    <x v="0"/>
    <d v="2019-05-22T00:00:00"/>
    <m/>
    <s v="Active"/>
    <s v="Engineer"/>
    <s v="Zone A"/>
    <n v="80000"/>
    <x v="0"/>
    <d v="1974-08-04T00:00:00"/>
    <d v="2019-05-22T00:00:00"/>
    <n v="1974"/>
    <n v="51"/>
    <s v="6 yrs 8 mos"/>
    <d v="2022-05-21T08:29:07"/>
    <s v="Unknown"/>
    <s v="Active"/>
    <s v="Liam Figueroa"/>
    <m/>
    <m/>
    <m/>
    <m/>
    <s v=""/>
    <s v="Yes"/>
    <n v="1"/>
    <n v="387"/>
    <n v="0.12891405729513658"/>
  </r>
  <r>
    <n v="2028"/>
    <x v="0"/>
    <s v="Linda"/>
    <s v="Combs"/>
    <d v="1981-05-02T00:00:00"/>
    <x v="0"/>
    <d v="2021-09-30T00:00:00"/>
    <d v="2021-11-14T00:00:00"/>
    <s v="Voluntarily Terminated"/>
    <s v="Tower Hand"/>
    <s v="Zone C"/>
    <n v="40000"/>
    <x v="0"/>
    <d v="1981-05-02T00:00:00"/>
    <d v="2021-09-30T00:00:00"/>
    <n v="1981"/>
    <n v="44"/>
    <s v="0 yrs 1 mos"/>
    <d v="2021-11-14T00:00:00"/>
    <d v="2021-11-14T00:00:00"/>
    <s v="Inactive"/>
    <s v="Linda Combs"/>
    <m/>
    <m/>
    <m/>
    <m/>
    <s v=""/>
    <s v=""/>
    <n v="0"/>
    <n v="387"/>
    <n v="0.12891405729513658"/>
  </r>
  <r>
    <n v="2029"/>
    <x v="0"/>
    <s v="Marilyn"/>
    <s v="Moss"/>
    <d v="1943-10-23T00:00:00"/>
    <x v="0"/>
    <d v="2019-09-09T00:00:00"/>
    <m/>
    <s v="Active"/>
    <s v="Billing"/>
    <s v="Zone C"/>
    <n v="40000"/>
    <x v="0"/>
    <d v="1943-10-23T00:00:00"/>
    <d v="2019-09-09T00:00:00"/>
    <n v="1943"/>
    <n v="82"/>
    <s v="6 yrs 4 mos"/>
    <d v="2022-05-21T08:29:07"/>
    <s v="Unknown"/>
    <s v="Active"/>
    <s v="Marilyn Moss"/>
    <m/>
    <m/>
    <m/>
    <m/>
    <s v=""/>
    <s v="Yes"/>
    <n v="0"/>
    <n v="387"/>
    <n v="0.12891405729513658"/>
  </r>
  <r>
    <n v="2030"/>
    <x v="3"/>
    <s v="Yuliana"/>
    <s v="Nelson"/>
    <d v="1982-08-13T00:00:00"/>
    <x v="0"/>
    <d v="2019-04-26T00:00:00"/>
    <d v="2019-05-13T00:00:00"/>
    <s v="Active"/>
    <s v="Operator"/>
    <s v="Zone B"/>
    <n v="60000"/>
    <x v="0"/>
    <d v="1982-08-13T00:00:00"/>
    <d v="2019-04-26T00:00:00"/>
    <n v="1982"/>
    <n v="43"/>
    <s v="0 yrs 0 mos"/>
    <d v="2019-05-13T00:00:00"/>
    <d v="2019-05-13T00:00:00"/>
    <s v="Inactive"/>
    <s v="Yuliana Nelson"/>
    <m/>
    <m/>
    <m/>
    <m/>
    <s v=""/>
    <s v="Yes"/>
    <n v="0"/>
    <n v="387"/>
    <n v="0.12891405729513658"/>
  </r>
  <r>
    <n v="2031"/>
    <x v="1"/>
    <s v="August"/>
    <s v="Wiley"/>
    <d v="1977-06-16T00:00:00"/>
    <x v="0"/>
    <d v="2022-02-19T00:00:00"/>
    <d v="2023-04-05T00:00:00"/>
    <s v="Active"/>
    <s v="Manager"/>
    <s v="Zone C"/>
    <n v="40000"/>
    <x v="1"/>
    <d v="1977-06-16T00:00:00"/>
    <d v="2022-02-19T00:00:00"/>
    <n v="1977"/>
    <n v="48"/>
    <s v="1 yrs 1 mos"/>
    <d v="2023-04-05T00:00:00"/>
    <d v="2023-04-05T00:00:00"/>
    <s v="Inactive"/>
    <s v="August Wiley"/>
    <m/>
    <m/>
    <m/>
    <m/>
    <s v=""/>
    <s v="Yes"/>
    <n v="0"/>
    <n v="387"/>
    <n v="0.12891405729513658"/>
  </r>
  <r>
    <n v="2032"/>
    <x v="1"/>
    <s v="Lindsay"/>
    <s v="Pennington"/>
    <d v="1996-11-05T00:00:00"/>
    <x v="0"/>
    <d v="2022-04-16T00:00:00"/>
    <d v="2022-12-25T00:00:00"/>
    <s v="Active"/>
    <s v="Technician"/>
    <s v="Zone C"/>
    <n v="40000"/>
    <x v="1"/>
    <d v="1996-11-05T00:00:00"/>
    <d v="2022-04-16T00:00:00"/>
    <n v="1996"/>
    <n v="29"/>
    <s v="0 yrs 8 mos"/>
    <d v="2022-12-25T00:00:00"/>
    <d v="2022-12-25T00:00:00"/>
    <s v="Inactive"/>
    <s v="Lindsay Pennington"/>
    <m/>
    <m/>
    <m/>
    <m/>
    <s v=""/>
    <s v="Yes"/>
    <n v="0"/>
    <n v="387"/>
    <n v="0.12891405729513658"/>
  </r>
  <r>
    <n v="2033"/>
    <x v="0"/>
    <s v="Nico"/>
    <s v="Villarreal"/>
    <d v="1991-01-28T00:00:00"/>
    <x v="0"/>
    <d v="2022-05-12T00:00:00"/>
    <m/>
    <s v="Active"/>
    <s v="Laborer"/>
    <s v="Zone A"/>
    <n v="80000"/>
    <x v="0"/>
    <d v="1991-01-28T00:00:00"/>
    <d v="2022-05-12T00:00:00"/>
    <n v="1991"/>
    <n v="34"/>
    <s v="3 yrs 8 mos"/>
    <d v="2022-05-21T08:29:07"/>
    <s v="Unknown"/>
    <s v="Active"/>
    <s v="Nico Villarreal"/>
    <m/>
    <m/>
    <m/>
    <m/>
    <s v=""/>
    <s v="Yes"/>
    <n v="0"/>
    <n v="387"/>
    <n v="0.12891405729513658"/>
  </r>
  <r>
    <n v="2034"/>
    <x v="3"/>
    <s v="Jaliyah"/>
    <s v="Conway"/>
    <d v="1947-01-19T00:00:00"/>
    <x v="0"/>
    <d v="2021-08-26T00:00:00"/>
    <d v="2023-08-03T00:00:00"/>
    <s v="Active"/>
    <s v="Driver"/>
    <s v="Zone C"/>
    <n v="40000"/>
    <x v="0"/>
    <d v="1947-01-19T00:00:00"/>
    <d v="2021-08-26T00:00:00"/>
    <n v="1947"/>
    <n v="79"/>
    <s v="1 yrs 11 mos"/>
    <d v="2023-08-03T00:00:00"/>
    <d v="2023-08-03T00:00:00"/>
    <s v="Inactive"/>
    <s v="Jaliyah Conway"/>
    <m/>
    <m/>
    <m/>
    <m/>
    <s v=""/>
    <s v="Yes"/>
    <n v="0"/>
    <n v="387"/>
    <n v="0.12891405729513658"/>
  </r>
  <r>
    <n v="2035"/>
    <x v="0"/>
    <s v="Raymond"/>
    <s v="Gillespie"/>
    <d v="2001-03-14T00:00:00"/>
    <x v="0"/>
    <d v="2020-06-06T00:00:00"/>
    <d v="2021-11-23T00:00:00"/>
    <s v="Active"/>
    <s v="Lineman"/>
    <s v="Zone C"/>
    <n v="40000"/>
    <x v="0"/>
    <d v="2001-03-14T00:00:00"/>
    <d v="2020-06-06T00:00:00"/>
    <n v="2001"/>
    <n v="24"/>
    <s v="1 yrs 5 mos"/>
    <d v="2021-11-23T00:00:00"/>
    <d v="2021-11-23T00:00:00"/>
    <s v="Inactive"/>
    <s v="Raymond Gillespie"/>
    <m/>
    <m/>
    <m/>
    <m/>
    <s v=""/>
    <s v="Yes"/>
    <n v="0"/>
    <n v="387"/>
    <n v="0.12891405729513658"/>
  </r>
  <r>
    <n v="2036"/>
    <x v="0"/>
    <s v="Joey"/>
    <s v="Montes"/>
    <d v="1942-02-18T00:00:00"/>
    <x v="0"/>
    <d v="2022-06-26T00:00:00"/>
    <m/>
    <s v="Active"/>
    <s v="Laborer"/>
    <s v="Zone A"/>
    <n v="80000"/>
    <x v="0"/>
    <d v="1942-02-18T00:00:00"/>
    <d v="2022-06-26T00:00:00"/>
    <n v="1942"/>
    <n v="83"/>
    <s v="3 yrs 6 mos"/>
    <d v="2022-05-21T08:29:07"/>
    <s v="Unknown"/>
    <s v="Active"/>
    <s v="Joey Montes"/>
    <m/>
    <m/>
    <m/>
    <m/>
    <s v=""/>
    <s v="Yes"/>
    <n v="0"/>
    <n v="387"/>
    <n v="0.12891405729513658"/>
  </r>
  <r>
    <n v="2037"/>
    <x v="0"/>
    <s v="Ian"/>
    <s v="Hester"/>
    <d v="1945-08-27T00:00:00"/>
    <x v="0"/>
    <d v="2021-01-09T00:00:00"/>
    <d v="2022-05-14T00:00:00"/>
    <s v="Active"/>
    <s v="Clerk"/>
    <s v="Zone C"/>
    <n v="40000"/>
    <x v="0"/>
    <d v="1945-08-27T00:00:00"/>
    <d v="2021-01-09T00:00:00"/>
    <n v="1945"/>
    <n v="80"/>
    <s v="1 yrs 4 mos"/>
    <d v="2022-05-14T00:00:00"/>
    <d v="2022-05-14T00:00:00"/>
    <s v="Inactive"/>
    <s v="Ian Hester"/>
    <m/>
    <m/>
    <m/>
    <m/>
    <s v=""/>
    <s v="Yes"/>
    <n v="0"/>
    <n v="387"/>
    <n v="0.12891405729513658"/>
  </r>
  <r>
    <n v="2038"/>
    <x v="0"/>
    <s v="Weston"/>
    <s v="Rios"/>
    <d v="2001-05-04T00:00:00"/>
    <x v="0"/>
    <d v="2018-09-02T00:00:00"/>
    <m/>
    <s v="Active"/>
    <s v="Foreman"/>
    <s v="Zone A"/>
    <n v="80000"/>
    <x v="0"/>
    <d v="2001-05-04T00:00:00"/>
    <d v="2018-09-02T00:00:00"/>
    <n v="2001"/>
    <n v="24"/>
    <s v="7 yrs 4 mos"/>
    <d v="2022-05-21T08:29:07"/>
    <s v="Unknown"/>
    <s v="Active"/>
    <s v="Weston Rios"/>
    <m/>
    <m/>
    <m/>
    <m/>
    <s v=""/>
    <s v="Yes"/>
    <n v="0"/>
    <n v="387"/>
    <n v="0.12891405729513658"/>
  </r>
  <r>
    <n v="2039"/>
    <x v="0"/>
    <s v="Carson"/>
    <s v="Pennington"/>
    <d v="1957-10-04T00:00:00"/>
    <x v="0"/>
    <d v="2022-04-22T00:00:00"/>
    <m/>
    <s v="Active"/>
    <s v="Operator"/>
    <s v="Zone B"/>
    <n v="60000"/>
    <x v="0"/>
    <d v="1957-10-04T00:00:00"/>
    <d v="2022-04-22T00:00:00"/>
    <n v="1957"/>
    <n v="68"/>
    <s v="3 yrs 9 mos"/>
    <d v="2022-05-21T08:29:07"/>
    <s v="Unknown"/>
    <s v="Active"/>
    <s v="Carson Pennington"/>
    <m/>
    <m/>
    <m/>
    <m/>
    <s v=""/>
    <s v="Yes"/>
    <n v="0"/>
    <n v="387"/>
    <n v="0.12891405729513658"/>
  </r>
  <r>
    <n v="2040"/>
    <x v="0"/>
    <s v="Brynlee"/>
    <s v="Crawford"/>
    <d v="1949-12-04T00:00:00"/>
    <x v="0"/>
    <d v="2021-12-05T00:00:00"/>
    <d v="2023-06-26T00:00:00"/>
    <s v="Future Start"/>
    <s v="Lineman"/>
    <s v="Zone B"/>
    <n v="60000"/>
    <x v="0"/>
    <d v="1949-12-04T00:00:00"/>
    <d v="2021-12-05T00:00:00"/>
    <n v="1949"/>
    <n v="76"/>
    <s v="1 yrs 6 mos"/>
    <d v="2023-06-26T00:00:00"/>
    <d v="2023-06-26T00:00:00"/>
    <s v="Inactive"/>
    <s v="Brynlee Crawford"/>
    <m/>
    <m/>
    <m/>
    <m/>
    <s v=""/>
    <s v=""/>
    <n v="0"/>
    <n v="387"/>
    <n v="0.12891405729513658"/>
  </r>
  <r>
    <n v="2041"/>
    <x v="0"/>
    <s v="Sanai"/>
    <s v="Rose"/>
    <d v="1997-04-18T00:00:00"/>
    <x v="0"/>
    <d v="2022-09-13T00:00:00"/>
    <m/>
    <s v="Active"/>
    <s v="Laborer"/>
    <s v="Zone C"/>
    <n v="40000"/>
    <x v="0"/>
    <d v="1997-04-18T00:00:00"/>
    <d v="2022-09-13T00:00:00"/>
    <n v="1997"/>
    <n v="28"/>
    <s v="3 yrs 4 mos"/>
    <d v="2022-05-21T08:29:07"/>
    <s v="Unknown"/>
    <s v="Active"/>
    <s v="Sanai Rose"/>
    <m/>
    <m/>
    <m/>
    <m/>
    <s v=""/>
    <s v="Yes"/>
    <n v="0"/>
    <n v="387"/>
    <n v="0.12891405729513658"/>
  </r>
  <r>
    <n v="2042"/>
    <x v="0"/>
    <s v="Luna"/>
    <s v="Arroyo"/>
    <d v="1992-02-29T00:00:00"/>
    <x v="0"/>
    <d v="2019-11-24T00:00:00"/>
    <m/>
    <s v="Active"/>
    <s v="Technician"/>
    <s v="Zone C"/>
    <n v="40000"/>
    <x v="0"/>
    <d v="1992-02-29T00:00:00"/>
    <d v="2019-11-24T00:00:00"/>
    <n v="1992"/>
    <n v="33"/>
    <s v="6 yrs 2 mos"/>
    <d v="2022-05-21T08:29:07"/>
    <s v="Unknown"/>
    <s v="Active"/>
    <s v="Luna Arroyo"/>
    <m/>
    <m/>
    <m/>
    <m/>
    <s v=""/>
    <s v="Yes"/>
    <n v="0"/>
    <n v="387"/>
    <n v="0.12891405729513658"/>
  </r>
  <r>
    <n v="2043"/>
    <x v="0"/>
    <s v="Lorelai"/>
    <s v="Hale"/>
    <d v="1967-09-21T00:00:00"/>
    <x v="0"/>
    <d v="2020-03-19T00:00:00"/>
    <m/>
    <s v="Active"/>
    <s v="Technician"/>
    <s v="Zone C"/>
    <n v="40000"/>
    <x v="0"/>
    <d v="1967-09-21T00:00:00"/>
    <d v="2020-03-19T00:00:00"/>
    <n v="1967"/>
    <n v="58"/>
    <s v="5 yrs 10 mos"/>
    <d v="2022-05-21T08:29:07"/>
    <s v="Unknown"/>
    <s v="Active"/>
    <s v="Lorelai Hale"/>
    <m/>
    <m/>
    <m/>
    <m/>
    <s v=""/>
    <s v="Yes"/>
    <n v="0"/>
    <n v="387"/>
    <n v="0.12891405729513658"/>
  </r>
  <r>
    <n v="2044"/>
    <x v="0"/>
    <s v="Darrell"/>
    <s v="Horne"/>
    <d v="1992-02-20T00:00:00"/>
    <x v="0"/>
    <d v="2022-09-14T00:00:00"/>
    <m/>
    <s v="Active"/>
    <s v="Operator"/>
    <s v="Zone C"/>
    <n v="40000"/>
    <x v="0"/>
    <d v="1992-02-20T00:00:00"/>
    <d v="2022-09-14T00:00:00"/>
    <n v="1992"/>
    <n v="33"/>
    <s v="3 yrs 4 mos"/>
    <d v="2022-05-21T08:29:07"/>
    <s v="Unknown"/>
    <s v="Active"/>
    <s v="Darrell Horne"/>
    <m/>
    <m/>
    <m/>
    <m/>
    <s v=""/>
    <s v="Yes"/>
    <n v="0"/>
    <n v="387"/>
    <n v="0.12891405729513658"/>
  </r>
  <r>
    <n v="2045"/>
    <x v="0"/>
    <s v="Itzel"/>
    <s v="Nunez"/>
    <d v="1976-11-19T00:00:00"/>
    <x v="0"/>
    <d v="2021-09-21T00:00:00"/>
    <m/>
    <s v="Active"/>
    <s v="Engineer"/>
    <s v="Zone A"/>
    <n v="80000"/>
    <x v="0"/>
    <d v="1976-11-19T00:00:00"/>
    <d v="2021-09-21T00:00:00"/>
    <n v="1976"/>
    <n v="49"/>
    <s v="4 yrs 4 mos"/>
    <d v="2022-05-21T08:29:07"/>
    <s v="Unknown"/>
    <s v="Active"/>
    <s v="Itzel Nunez"/>
    <m/>
    <m/>
    <m/>
    <m/>
    <s v=""/>
    <s v="Yes"/>
    <n v="0"/>
    <n v="387"/>
    <n v="0.12891405729513658"/>
  </r>
  <r>
    <n v="2046"/>
    <x v="0"/>
    <s v="Serena"/>
    <s v="Lutz"/>
    <d v="1948-10-26T00:00:00"/>
    <x v="0"/>
    <d v="2020-05-22T00:00:00"/>
    <m/>
    <s v="Active"/>
    <s v="Manager"/>
    <s v="Zone C"/>
    <n v="40000"/>
    <x v="0"/>
    <d v="1948-10-26T00:00:00"/>
    <d v="2020-05-22T00:00:00"/>
    <n v="1948"/>
    <n v="77"/>
    <s v="5 yrs 8 mos"/>
    <d v="2022-05-21T08:29:07"/>
    <s v="Unknown"/>
    <s v="Active"/>
    <s v="Serena Lutz"/>
    <m/>
    <m/>
    <m/>
    <m/>
    <s v=""/>
    <s v="Yes"/>
    <n v="0"/>
    <n v="387"/>
    <n v="0.12891405729513658"/>
  </r>
  <r>
    <n v="2047"/>
    <x v="0"/>
    <s v="Gwendolyn"/>
    <s v="Gray"/>
    <d v="1966-08-23T00:00:00"/>
    <x v="0"/>
    <d v="2022-12-13T00:00:00"/>
    <m/>
    <s v="Active"/>
    <s v="Laborer"/>
    <s v="Zone A"/>
    <n v="80000"/>
    <x v="0"/>
    <d v="1966-08-23T00:00:00"/>
    <d v="2022-12-13T00:00:00"/>
    <n v="1966"/>
    <n v="59"/>
    <s v="3 yrs 1 mos"/>
    <d v="2022-05-21T08:29:07"/>
    <s v="Unknown"/>
    <s v="Active"/>
    <s v="Gwendolyn Gray"/>
    <m/>
    <m/>
    <m/>
    <m/>
    <s v=""/>
    <s v="Yes"/>
    <n v="0"/>
    <n v="387"/>
    <n v="0.12891405729513658"/>
  </r>
  <r>
    <n v="2048"/>
    <x v="0"/>
    <s v="Khalil"/>
    <s v="Lee"/>
    <d v="1995-04-06T00:00:00"/>
    <x v="0"/>
    <d v="2022-02-07T00:00:00"/>
    <m/>
    <s v="Active"/>
    <s v="Laborer"/>
    <s v="Zone B"/>
    <n v="60000"/>
    <x v="0"/>
    <d v="1995-04-06T00:00:00"/>
    <d v="2022-02-07T00:00:00"/>
    <n v="1995"/>
    <n v="30"/>
    <s v="3 yrs 11 mos"/>
    <d v="2022-05-21T08:29:07"/>
    <s v="Unknown"/>
    <s v="Active"/>
    <s v="Khalil Lee"/>
    <m/>
    <m/>
    <m/>
    <m/>
    <s v=""/>
    <s v="Yes"/>
    <n v="0"/>
    <n v="387"/>
    <n v="0.12891405729513658"/>
  </r>
  <r>
    <n v="2049"/>
    <x v="0"/>
    <s v="Corinne"/>
    <s v="Navarro"/>
    <d v="1942-05-07T00:00:00"/>
    <x v="0"/>
    <d v="2020-10-06T00:00:00"/>
    <m/>
    <s v="Active"/>
    <s v="Laborer"/>
    <s v="Zone A"/>
    <n v="80000"/>
    <x v="0"/>
    <d v="1942-05-07T00:00:00"/>
    <d v="2020-10-06T00:00:00"/>
    <n v="1942"/>
    <n v="83"/>
    <s v="5 yrs 3 mos"/>
    <d v="2022-05-21T08:29:07"/>
    <s v="Unknown"/>
    <s v="Active"/>
    <s v="Corinne Navarro"/>
    <m/>
    <m/>
    <m/>
    <m/>
    <s v=""/>
    <s v="Yes"/>
    <n v="0"/>
    <n v="387"/>
    <n v="0.12891405729513658"/>
  </r>
  <r>
    <n v="2050"/>
    <x v="4"/>
    <s v="Meadow"/>
    <s v="Atkins"/>
    <d v="1953-02-03T00:00:00"/>
    <x v="0"/>
    <d v="2022-01-11T00:00:00"/>
    <d v="2022-12-16T00:00:00"/>
    <s v="Active"/>
    <s v="Safety"/>
    <s v="Zone C"/>
    <n v="40000"/>
    <x v="2"/>
    <d v="1953-02-03T00:00:00"/>
    <d v="2022-01-11T00:00:00"/>
    <n v="1953"/>
    <n v="72"/>
    <s v="0 yrs 11 mos"/>
    <d v="2022-12-16T00:00:00"/>
    <d v="2022-12-16T00:00:00"/>
    <s v="Inactive"/>
    <s v="Meadow Atkins"/>
    <m/>
    <m/>
    <m/>
    <m/>
    <s v=""/>
    <s v="Yes"/>
    <n v="0"/>
    <n v="387"/>
    <n v="0.12891405729513658"/>
  </r>
  <r>
    <n v="2051"/>
    <x v="0"/>
    <s v="Jaden"/>
    <s v="Charles"/>
    <d v="1999-04-13T00:00:00"/>
    <x v="0"/>
    <d v="2022-02-26T00:00:00"/>
    <m/>
    <s v="Active"/>
    <s v="Laborer"/>
    <s v="Zone C"/>
    <n v="40000"/>
    <x v="0"/>
    <d v="1999-04-13T00:00:00"/>
    <d v="2022-02-26T00:00:00"/>
    <n v="1999"/>
    <n v="26"/>
    <s v="3 yrs 10 mos"/>
    <d v="2022-05-21T08:29:07"/>
    <s v="Unknown"/>
    <s v="Active"/>
    <s v="Jaden Charles"/>
    <m/>
    <m/>
    <m/>
    <m/>
    <s v=""/>
    <s v="Yes"/>
    <n v="0"/>
    <n v="387"/>
    <n v="0.12891405729513658"/>
  </r>
  <r>
    <n v="2052"/>
    <x v="0"/>
    <s v="Blaine"/>
    <s v="Contreras"/>
    <d v="1956-05-12T00:00:00"/>
    <x v="0"/>
    <d v="2020-06-10T00:00:00"/>
    <d v="2022-11-13T00:00:00"/>
    <s v="Active"/>
    <s v="Laborer"/>
    <s v="Zone B"/>
    <n v="60000"/>
    <x v="0"/>
    <d v="1956-05-12T00:00:00"/>
    <d v="2020-06-10T00:00:00"/>
    <n v="1956"/>
    <n v="69"/>
    <s v="2 yrs 5 mos"/>
    <d v="2022-11-13T00:00:00"/>
    <d v="2022-11-13T00:00:00"/>
    <s v="Inactive"/>
    <s v="Blaine Contreras"/>
    <m/>
    <m/>
    <m/>
    <m/>
    <s v=""/>
    <s v="Yes"/>
    <n v="0"/>
    <n v="387"/>
    <n v="0.12891405729513658"/>
  </r>
  <r>
    <n v="2053"/>
    <x v="0"/>
    <s v="Kolten"/>
    <s v="Kim"/>
    <d v="1989-02-09T00:00:00"/>
    <x v="0"/>
    <d v="2021-09-27T00:00:00"/>
    <m/>
    <s v="Active"/>
    <s v="Engineer"/>
    <s v="Zone B"/>
    <n v="60000"/>
    <x v="0"/>
    <d v="1989-02-09T00:00:00"/>
    <d v="2021-09-27T00:00:00"/>
    <n v="1989"/>
    <n v="36"/>
    <s v="4 yrs 3 mos"/>
    <d v="2022-05-21T08:29:07"/>
    <s v="Unknown"/>
    <s v="Active"/>
    <s v="Kolten Kim"/>
    <m/>
    <m/>
    <m/>
    <m/>
    <s v=""/>
    <s v="Yes"/>
    <n v="0"/>
    <n v="387"/>
    <n v="0.12891405729513658"/>
  </r>
  <r>
    <n v="2054"/>
    <x v="0"/>
    <s v="Erika"/>
    <s v="Mata"/>
    <d v="1993-12-30T00:00:00"/>
    <x v="0"/>
    <d v="2018-10-25T00:00:00"/>
    <d v="2021-10-15T00:00:00"/>
    <s v="Active"/>
    <s v="Coordinator"/>
    <s v="Zone C"/>
    <n v="40000"/>
    <x v="0"/>
    <d v="1993-12-30T00:00:00"/>
    <d v="2018-10-25T00:00:00"/>
    <n v="1993"/>
    <n v="32"/>
    <s v="2 yrs 11 mos"/>
    <d v="2021-10-15T00:00:00"/>
    <d v="2021-10-15T00:00:00"/>
    <s v="Inactive"/>
    <s v="Erika Mata"/>
    <m/>
    <m/>
    <m/>
    <m/>
    <s v=""/>
    <s v="Yes"/>
    <n v="0"/>
    <n v="387"/>
    <n v="0.12891405729513658"/>
  </r>
  <r>
    <n v="2055"/>
    <x v="0"/>
    <s v="Beau"/>
    <s v="Olsen"/>
    <d v="1989-07-19T00:00:00"/>
    <x v="0"/>
    <d v="2020-11-25T00:00:00"/>
    <m/>
    <s v="Active"/>
    <s v="Executive"/>
    <s v="Zone A"/>
    <n v="80000"/>
    <x v="0"/>
    <d v="1989-07-19T00:00:00"/>
    <d v="2020-11-25T00:00:00"/>
    <n v="1989"/>
    <n v="36"/>
    <s v="5 yrs 1 mos"/>
    <d v="2022-05-21T08:29:07"/>
    <s v="Unknown"/>
    <s v="Active"/>
    <s v="Beau Olsen"/>
    <m/>
    <m/>
    <m/>
    <m/>
    <s v=""/>
    <s v="Yes"/>
    <n v="0"/>
    <n v="387"/>
    <n v="0.12891405729513658"/>
  </r>
  <r>
    <n v="2056"/>
    <x v="3"/>
    <s v="Kelly"/>
    <s v="Ellis"/>
    <d v="1957-07-25T00:00:00"/>
    <x v="0"/>
    <d v="2020-04-17T00:00:00"/>
    <d v="2022-02-26T00:00:00"/>
    <s v="Active"/>
    <s v="Laborer"/>
    <s v="Zone A"/>
    <n v="80000"/>
    <x v="0"/>
    <d v="1957-07-25T00:00:00"/>
    <d v="2020-04-17T00:00:00"/>
    <n v="1957"/>
    <n v="68"/>
    <s v="1 yrs 10 mos"/>
    <d v="2022-02-26T00:00:00"/>
    <d v="2022-02-26T00:00:00"/>
    <s v="Inactive"/>
    <s v="Kelly Ellis"/>
    <m/>
    <m/>
    <m/>
    <m/>
    <s v=""/>
    <s v="Yes"/>
    <n v="0"/>
    <n v="387"/>
    <n v="0.12891405729513658"/>
  </r>
  <r>
    <n v="2057"/>
    <x v="1"/>
    <s v="Nikhil"/>
    <s v="Rivas"/>
    <d v="1964-12-14T00:00:00"/>
    <x v="0"/>
    <d v="2021-04-15T00:00:00"/>
    <m/>
    <s v="Active"/>
    <s v="Laborer"/>
    <s v="Zone C"/>
    <n v="40000"/>
    <x v="1"/>
    <d v="1964-12-14T00:00:00"/>
    <d v="2021-04-15T00:00:00"/>
    <n v="1964"/>
    <n v="61"/>
    <s v="4 yrs 9 mos"/>
    <d v="2022-05-21T08:29:07"/>
    <s v="Unknown"/>
    <s v="Active"/>
    <s v="Nikhil Rivas"/>
    <m/>
    <m/>
    <m/>
    <m/>
    <s v=""/>
    <s v="Yes"/>
    <n v="0"/>
    <n v="387"/>
    <n v="0.12891405729513658"/>
  </r>
  <r>
    <n v="2058"/>
    <x v="1"/>
    <s v="Brady"/>
    <s v="Boyd"/>
    <d v="1984-01-13T00:00:00"/>
    <x v="0"/>
    <d v="2022-04-17T00:00:00"/>
    <d v="2022-06-03T00:00:00"/>
    <s v="Active"/>
    <s v="Laborer"/>
    <s v="Zone A"/>
    <n v="80000"/>
    <x v="1"/>
    <d v="1984-01-13T00:00:00"/>
    <d v="2022-04-17T00:00:00"/>
    <n v="1984"/>
    <n v="42"/>
    <s v="0 yrs 1 mos"/>
    <d v="2022-06-03T00:00:00"/>
    <d v="2022-06-03T00:00:00"/>
    <s v="Inactive"/>
    <s v="Brady Boyd"/>
    <m/>
    <m/>
    <m/>
    <m/>
    <s v=""/>
    <s v="Yes"/>
    <n v="1"/>
    <n v="387"/>
    <n v="0.12891405729513658"/>
  </r>
  <r>
    <n v="2059"/>
    <x v="0"/>
    <s v="Alfred"/>
    <s v="Manning"/>
    <d v="1987-07-27T00:00:00"/>
    <x v="0"/>
    <d v="2023-07-29T00:00:00"/>
    <d v="2023-08-06T00:00:00"/>
    <s v="Voluntarily Terminated"/>
    <s v="Laborer"/>
    <s v="Zone C"/>
    <n v="40000"/>
    <x v="0"/>
    <d v="1987-07-27T00:00:00"/>
    <d v="2023-07-29T00:00:00"/>
    <n v="1987"/>
    <n v="38"/>
    <s v="0 yrs 0 mos"/>
    <d v="2023-08-06T00:00:00"/>
    <d v="2023-08-06T00:00:00"/>
    <s v="Inactive"/>
    <s v="Alfred Manning"/>
    <m/>
    <m/>
    <m/>
    <m/>
    <s v=""/>
    <s v=""/>
    <n v="0"/>
    <n v="387"/>
    <n v="0.12891405729513658"/>
  </r>
  <r>
    <n v="2060"/>
    <x v="0"/>
    <s v="Angelina"/>
    <s v="Russell"/>
    <d v="1942-09-18T00:00:00"/>
    <x v="0"/>
    <d v="2023-01-26T00:00:00"/>
    <m/>
    <s v="Active"/>
    <s v="Tower Hand"/>
    <s v="Zone C"/>
    <n v="40000"/>
    <x v="0"/>
    <d v="1942-09-18T00:00:00"/>
    <d v="2023-01-26T00:00:00"/>
    <n v="1942"/>
    <n v="83"/>
    <s v="2 yrs 11 mos"/>
    <d v="2022-05-21T08:29:07"/>
    <s v="Unknown"/>
    <s v="Active"/>
    <s v="Angelina Russell"/>
    <m/>
    <m/>
    <m/>
    <m/>
    <s v=""/>
    <s v="Yes"/>
    <n v="0"/>
    <n v="387"/>
    <n v="0.12891405729513658"/>
  </r>
  <r>
    <n v="2061"/>
    <x v="3"/>
    <s v="King"/>
    <s v="Garrison"/>
    <d v="1946-08-06T00:00:00"/>
    <x v="0"/>
    <d v="2018-12-12T00:00:00"/>
    <m/>
    <s v="Active"/>
    <s v="Field Project Manager"/>
    <s v="Zone A"/>
    <n v="80000"/>
    <x v="0"/>
    <d v="1946-08-06T00:00:00"/>
    <d v="2018-12-12T00:00:00"/>
    <n v="1946"/>
    <n v="79"/>
    <s v="7 yrs 1 mos"/>
    <d v="2022-05-21T08:29:07"/>
    <s v="Unknown"/>
    <s v="Active"/>
    <s v="King Garrison"/>
    <m/>
    <m/>
    <m/>
    <m/>
    <s v=""/>
    <s v="Yes"/>
    <n v="0"/>
    <n v="387"/>
    <n v="0.12891405729513658"/>
  </r>
  <r>
    <n v="2062"/>
    <x v="0"/>
    <s v="Kale"/>
    <s v="Middleton"/>
    <d v="1950-07-18T00:00:00"/>
    <x v="0"/>
    <d v="2018-10-25T00:00:00"/>
    <m/>
    <s v="Active"/>
    <s v="Laborer"/>
    <s v="Zone C"/>
    <n v="40000"/>
    <x v="0"/>
    <d v="1950-07-18T00:00:00"/>
    <d v="2018-10-25T00:00:00"/>
    <n v="1950"/>
    <n v="75"/>
    <s v="7 yrs 2 mos"/>
    <d v="2022-05-21T08:29:07"/>
    <s v="Unknown"/>
    <s v="Active"/>
    <s v="Kale Middleton"/>
    <m/>
    <m/>
    <m/>
    <m/>
    <s v=""/>
    <s v="Yes"/>
    <n v="0"/>
    <n v="387"/>
    <n v="0.12891405729513658"/>
  </r>
  <r>
    <n v="2063"/>
    <x v="0"/>
    <s v="Kailyn"/>
    <s v="Montgomery"/>
    <d v="1944-03-26T00:00:00"/>
    <x v="0"/>
    <d v="2021-05-20T00:00:00"/>
    <m/>
    <s v="Active"/>
    <s v="Groundman"/>
    <s v="Zone B"/>
    <n v="60000"/>
    <x v="0"/>
    <d v="1944-03-26T00:00:00"/>
    <d v="2021-05-20T00:00:00"/>
    <n v="1944"/>
    <n v="81"/>
    <s v="4 yrs 8 mos"/>
    <d v="2022-05-21T08:29:07"/>
    <s v="Unknown"/>
    <s v="Active"/>
    <s v="Kailyn Montgomery"/>
    <m/>
    <m/>
    <m/>
    <m/>
    <s v=""/>
    <s v="Yes"/>
    <n v="0"/>
    <n v="387"/>
    <n v="0.12891405729513658"/>
  </r>
  <r>
    <n v="2064"/>
    <x v="0"/>
    <s v="Philip"/>
    <s v="Cobb"/>
    <d v="1964-05-10T00:00:00"/>
    <x v="0"/>
    <d v="2020-08-28T00:00:00"/>
    <d v="2020-12-26T00:00:00"/>
    <s v="Active"/>
    <s v="Executive"/>
    <s v="Zone C"/>
    <n v="40000"/>
    <x v="0"/>
    <d v="1964-05-10T00:00:00"/>
    <d v="2020-08-28T00:00:00"/>
    <n v="1964"/>
    <n v="61"/>
    <s v="0 yrs 3 mos"/>
    <d v="2020-12-26T00:00:00"/>
    <d v="2020-12-26T00:00:00"/>
    <s v="Inactive"/>
    <s v="Philip Cobb"/>
    <m/>
    <m/>
    <m/>
    <m/>
    <s v=""/>
    <s v="Yes"/>
    <n v="0"/>
    <n v="387"/>
    <n v="0.12891405729513658"/>
  </r>
  <r>
    <n v="2065"/>
    <x v="3"/>
    <s v="Bria"/>
    <s v="Spence"/>
    <d v="1972-02-29T00:00:00"/>
    <x v="0"/>
    <d v="2020-05-10T00:00:00"/>
    <m/>
    <s v="Active"/>
    <s v="Laborer"/>
    <s v="Zone C"/>
    <n v="40000"/>
    <x v="0"/>
    <d v="1972-02-29T00:00:00"/>
    <d v="2020-05-10T00:00:00"/>
    <n v="1972"/>
    <n v="53"/>
    <s v="5 yrs 8 mos"/>
    <d v="2022-05-21T08:29:07"/>
    <s v="Unknown"/>
    <s v="Active"/>
    <s v="Bria Spence"/>
    <m/>
    <m/>
    <m/>
    <m/>
    <s v=""/>
    <s v="Yes"/>
    <n v="0"/>
    <n v="387"/>
    <n v="0.12891405729513658"/>
  </r>
  <r>
    <n v="2066"/>
    <x v="0"/>
    <s v="Ellie"/>
    <s v="Holder"/>
    <d v="1989-05-25T00:00:00"/>
    <x v="0"/>
    <d v="2023-08-04T00:00:00"/>
    <d v="2023-08-04T00:00:00"/>
    <s v="Active"/>
    <s v="Manager"/>
    <s v="Zone A"/>
    <n v="80000"/>
    <x v="0"/>
    <d v="1989-05-25T00:00:00"/>
    <d v="2023-08-04T00:00:00"/>
    <n v="1989"/>
    <n v="36"/>
    <s v="0 yrs 0 mos"/>
    <d v="2023-08-04T00:00:00"/>
    <d v="2023-08-04T00:00:00"/>
    <s v="Inactive"/>
    <s v="Ellie Holder"/>
    <m/>
    <m/>
    <m/>
    <m/>
    <s v=""/>
    <s v="Yes"/>
    <n v="0"/>
    <n v="387"/>
    <n v="0.12891405729513658"/>
  </r>
  <r>
    <n v="2067"/>
    <x v="0"/>
    <s v="Denzel"/>
    <s v="Clark"/>
    <d v="1949-10-20T00:00:00"/>
    <x v="0"/>
    <d v="2022-04-22T00:00:00"/>
    <m/>
    <s v="Active"/>
    <s v="Project Manager"/>
    <s v="Zone C"/>
    <n v="40000"/>
    <x v="0"/>
    <d v="1949-10-20T00:00:00"/>
    <d v="2022-04-22T00:00:00"/>
    <n v="1949"/>
    <n v="76"/>
    <s v="3 yrs 9 mos"/>
    <d v="2022-05-21T08:29:07"/>
    <s v="Unknown"/>
    <s v="Active"/>
    <s v="Denzel Clark"/>
    <m/>
    <m/>
    <m/>
    <m/>
    <s v=""/>
    <s v="Yes"/>
    <n v="0"/>
    <n v="387"/>
    <n v="0.12891405729513658"/>
  </r>
  <r>
    <n v="2068"/>
    <x v="0"/>
    <s v="Sidney"/>
    <s v="Lewis"/>
    <d v="1962-09-07T00:00:00"/>
    <x v="0"/>
    <d v="2021-06-05T00:00:00"/>
    <m/>
    <s v="Active"/>
    <s v="Laborer"/>
    <s v="Zone C"/>
    <n v="40000"/>
    <x v="0"/>
    <d v="1962-09-07T00:00:00"/>
    <d v="2021-06-05T00:00:00"/>
    <n v="1962"/>
    <n v="63"/>
    <s v="4 yrs 7 mos"/>
    <d v="2022-05-21T08:29:07"/>
    <s v="Unknown"/>
    <s v="Active"/>
    <s v="Sidney Lewis"/>
    <m/>
    <m/>
    <m/>
    <m/>
    <s v=""/>
    <s v="Yes"/>
    <n v="0"/>
    <n v="387"/>
    <n v="0.12891405729513658"/>
  </r>
  <r>
    <n v="2069"/>
    <x v="3"/>
    <s v="Simon"/>
    <s v="Rivers"/>
    <d v="1991-12-25T00:00:00"/>
    <x v="0"/>
    <d v="2022-06-29T00:00:00"/>
    <m/>
    <s v="Active"/>
    <s v="Manager"/>
    <s v="Zone C"/>
    <n v="40000"/>
    <x v="0"/>
    <d v="1991-12-25T00:00:00"/>
    <d v="2022-06-29T00:00:00"/>
    <n v="1991"/>
    <n v="34"/>
    <s v="3 yrs 6 mos"/>
    <d v="2022-05-21T08:29:07"/>
    <s v="Unknown"/>
    <s v="Active"/>
    <s v="Simon Rivers"/>
    <m/>
    <m/>
    <m/>
    <m/>
    <s v=""/>
    <s v="Yes"/>
    <n v="0"/>
    <n v="387"/>
    <n v="0.12891405729513658"/>
  </r>
  <r>
    <n v="2070"/>
    <x v="0"/>
    <s v="Branson"/>
    <s v="Schneider"/>
    <d v="1969-02-20T00:00:00"/>
    <x v="0"/>
    <d v="2022-07-02T00:00:00"/>
    <m/>
    <s v="Active"/>
    <s v="Operator"/>
    <s v="Zone A"/>
    <n v="80000"/>
    <x v="0"/>
    <d v="1969-02-20T00:00:00"/>
    <d v="2022-07-02T00:00:00"/>
    <n v="1969"/>
    <n v="56"/>
    <s v="3 yrs 6 mos"/>
    <d v="2022-05-21T08:29:07"/>
    <s v="Unknown"/>
    <s v="Active"/>
    <s v="Branson Schneider"/>
    <m/>
    <m/>
    <m/>
    <m/>
    <s v=""/>
    <s v="Yes"/>
    <n v="0"/>
    <n v="387"/>
    <n v="0.12891405729513658"/>
  </r>
  <r>
    <n v="2071"/>
    <x v="0"/>
    <s v="Maren"/>
    <s v="Whitehead"/>
    <d v="1977-05-14T00:00:00"/>
    <x v="0"/>
    <d v="2023-01-04T00:00:00"/>
    <m/>
    <s v="Active"/>
    <s v="Laborer"/>
    <s v="Zone A"/>
    <n v="80000"/>
    <x v="0"/>
    <d v="1977-05-14T00:00:00"/>
    <d v="2023-01-04T00:00:00"/>
    <n v="1977"/>
    <n v="48"/>
    <s v="3 yrs 0 mos"/>
    <d v="2022-05-21T08:29:07"/>
    <s v="Unknown"/>
    <s v="Active"/>
    <s v="Maren Whitehead"/>
    <m/>
    <m/>
    <m/>
    <m/>
    <s v=""/>
    <s v="Yes"/>
    <n v="0"/>
    <n v="387"/>
    <n v="0.12891405729513658"/>
  </r>
  <r>
    <n v="2072"/>
    <x v="0"/>
    <s v="Gilbert"/>
    <s v="Hensley"/>
    <d v="1980-09-07T00:00:00"/>
    <x v="0"/>
    <d v="2023-07-08T00:00:00"/>
    <m/>
    <s v="Active"/>
    <s v="Engineer"/>
    <s v="Zone A"/>
    <n v="80000"/>
    <x v="0"/>
    <d v="1980-09-07T00:00:00"/>
    <d v="2023-07-08T00:00:00"/>
    <n v="1980"/>
    <n v="45"/>
    <s v="2 yrs 6 mos"/>
    <d v="2022-05-21T08:29:07"/>
    <s v="Unknown"/>
    <s v="Active"/>
    <s v="Gilbert Hensley"/>
    <m/>
    <m/>
    <m/>
    <m/>
    <s v=""/>
    <s v="Yes"/>
    <n v="0"/>
    <n v="387"/>
    <n v="0.12891405729513658"/>
  </r>
  <r>
    <n v="2073"/>
    <x v="4"/>
    <s v="Armani"/>
    <s v="Barker"/>
    <d v="1956-07-18T00:00:00"/>
    <x v="0"/>
    <d v="2023-03-03T00:00:00"/>
    <d v="2023-08-06T00:00:00"/>
    <s v="Active"/>
    <s v="Manager"/>
    <s v="Zone B"/>
    <n v="60000"/>
    <x v="2"/>
    <d v="1956-07-18T00:00:00"/>
    <d v="2023-03-03T00:00:00"/>
    <n v="1956"/>
    <n v="69"/>
    <s v="0 yrs 5 mos"/>
    <d v="2023-08-06T00:00:00"/>
    <d v="2023-08-06T00:00:00"/>
    <s v="Inactive"/>
    <s v="Armani Barker"/>
    <m/>
    <m/>
    <m/>
    <m/>
    <s v=""/>
    <s v="Yes"/>
    <n v="0"/>
    <n v="387"/>
    <n v="0.12891405729513658"/>
  </r>
  <r>
    <n v="2074"/>
    <x v="0"/>
    <s v="Tamia"/>
    <s v="Byrd"/>
    <d v="1967-11-25T00:00:00"/>
    <x v="0"/>
    <d v="2019-08-19T00:00:00"/>
    <m/>
    <s v="Active"/>
    <s v="Supervisor"/>
    <s v="Zone B"/>
    <n v="60000"/>
    <x v="0"/>
    <d v="1967-11-25T00:00:00"/>
    <d v="2019-08-19T00:00:00"/>
    <n v="1967"/>
    <n v="58"/>
    <s v="6 yrs 5 mos"/>
    <d v="2022-05-21T08:29:07"/>
    <s v="Unknown"/>
    <s v="Active"/>
    <s v="Tamia Byrd"/>
    <m/>
    <m/>
    <m/>
    <m/>
    <s v=""/>
    <s v="Yes"/>
    <n v="0"/>
    <n v="387"/>
    <n v="0.12891405729513658"/>
  </r>
  <r>
    <n v="2075"/>
    <x v="0"/>
    <s v="Oliver"/>
    <s v="Richardson"/>
    <d v="1976-10-13T00:00:00"/>
    <x v="0"/>
    <d v="2018-10-30T00:00:00"/>
    <m/>
    <s v="Active"/>
    <s v="Manager"/>
    <s v="Zone A"/>
    <n v="80000"/>
    <x v="0"/>
    <d v="1976-10-13T00:00:00"/>
    <d v="2018-10-30T00:00:00"/>
    <n v="1976"/>
    <n v="49"/>
    <s v="7 yrs 2 mos"/>
    <d v="2022-05-21T08:29:07"/>
    <s v="Unknown"/>
    <s v="Active"/>
    <s v="Oliver Richardson"/>
    <m/>
    <m/>
    <m/>
    <m/>
    <s v=""/>
    <s v="Yes"/>
    <n v="0"/>
    <n v="387"/>
    <n v="0.12891405729513658"/>
  </r>
  <r>
    <n v="2076"/>
    <x v="0"/>
    <s v="Nathalia"/>
    <s v="Larson"/>
    <d v="1943-07-27T00:00:00"/>
    <x v="0"/>
    <d v="2021-12-07T00:00:00"/>
    <d v="2023-01-02T00:00:00"/>
    <s v="Active"/>
    <s v="Project Manager"/>
    <s v="Zone A"/>
    <n v="80000"/>
    <x v="0"/>
    <d v="1943-07-27T00:00:00"/>
    <d v="2021-12-07T00:00:00"/>
    <n v="1943"/>
    <n v="82"/>
    <s v="1 yrs 0 mos"/>
    <d v="2023-01-02T00:00:00"/>
    <d v="2023-01-02T00:00:00"/>
    <s v="Inactive"/>
    <s v="Nathalia Larson"/>
    <m/>
    <m/>
    <m/>
    <m/>
    <s v=""/>
    <s v="Yes"/>
    <n v="0"/>
    <n v="387"/>
    <n v="0.12891405729513658"/>
  </r>
  <r>
    <n v="2077"/>
    <x v="0"/>
    <s v="Laurel"/>
    <s v="Chan"/>
    <d v="1943-12-25T00:00:00"/>
    <x v="0"/>
    <d v="2020-11-18T00:00:00"/>
    <d v="2021-02-13T00:00:00"/>
    <s v="Active"/>
    <s v="Foreman"/>
    <s v="Zone A"/>
    <n v="80000"/>
    <x v="0"/>
    <d v="1943-12-25T00:00:00"/>
    <d v="2020-11-18T00:00:00"/>
    <n v="1943"/>
    <n v="82"/>
    <s v="0 yrs 2 mos"/>
    <d v="2021-02-13T00:00:00"/>
    <d v="2021-02-13T00:00:00"/>
    <s v="Inactive"/>
    <s v="Laurel Chan"/>
    <m/>
    <m/>
    <m/>
    <m/>
    <s v=""/>
    <s v="Yes"/>
    <n v="1"/>
    <n v="387"/>
    <n v="0.12891405729513658"/>
  </r>
  <r>
    <n v="2078"/>
    <x v="0"/>
    <s v="Alejandra"/>
    <s v="Barnes"/>
    <d v="1986-10-26T00:00:00"/>
    <x v="0"/>
    <d v="2018-09-26T00:00:00"/>
    <d v="2019-10-15T00:00:00"/>
    <s v="Voluntarily Terminated"/>
    <s v="Laborer"/>
    <s v="Zone B"/>
    <n v="60000"/>
    <x v="0"/>
    <d v="1986-10-26T00:00:00"/>
    <d v="2018-09-26T00:00:00"/>
    <n v="1986"/>
    <n v="39"/>
    <s v="1 yrs 0 mos"/>
    <d v="2019-10-15T00:00:00"/>
    <d v="2019-10-15T00:00:00"/>
    <s v="Inactive"/>
    <s v="Alejandra Barnes"/>
    <m/>
    <m/>
    <m/>
    <m/>
    <s v=""/>
    <s v=""/>
    <n v="0"/>
    <n v="387"/>
    <n v="0.12891405729513658"/>
  </r>
  <r>
    <n v="2079"/>
    <x v="0"/>
    <s v="Emilio"/>
    <s v="Daniel"/>
    <d v="1956-06-12T00:00:00"/>
    <x v="0"/>
    <d v="2022-06-19T00:00:00"/>
    <m/>
    <s v="Active"/>
    <s v="Flagger"/>
    <s v="Zone B"/>
    <n v="60000"/>
    <x v="0"/>
    <d v="1956-06-12T00:00:00"/>
    <d v="2022-06-19T00:00:00"/>
    <n v="1956"/>
    <n v="69"/>
    <s v="3 yrs 7 mos"/>
    <d v="2022-05-21T08:29:07"/>
    <s v="Unknown"/>
    <s v="Active"/>
    <s v="Emilio Daniel"/>
    <m/>
    <m/>
    <m/>
    <m/>
    <s v=""/>
    <s v="Yes"/>
    <n v="0"/>
    <n v="387"/>
    <n v="0.12891405729513658"/>
  </r>
  <r>
    <n v="2080"/>
    <x v="0"/>
    <s v="Ellie"/>
    <s v="Robbins"/>
    <d v="1960-11-03T00:00:00"/>
    <x v="0"/>
    <d v="2022-09-15T00:00:00"/>
    <d v="2023-02-14T00:00:00"/>
    <s v="Active"/>
    <s v="Supervisor"/>
    <s v="Zone B"/>
    <n v="60000"/>
    <x v="0"/>
    <d v="1960-11-03T00:00:00"/>
    <d v="2022-09-15T00:00:00"/>
    <n v="1960"/>
    <n v="65"/>
    <s v="0 yrs 4 mos"/>
    <d v="2023-02-14T00:00:00"/>
    <d v="2023-02-14T00:00:00"/>
    <s v="Inactive"/>
    <s v="Ellie Robbins"/>
    <m/>
    <m/>
    <m/>
    <m/>
    <s v=""/>
    <s v="Yes"/>
    <n v="0"/>
    <n v="387"/>
    <n v="0.12891405729513658"/>
  </r>
  <r>
    <n v="2081"/>
    <x v="0"/>
    <s v="Vicente"/>
    <s v="Hansen"/>
    <d v="1988-06-08T00:00:00"/>
    <x v="0"/>
    <d v="2020-05-09T00:00:00"/>
    <m/>
    <s v="Active"/>
    <s v="Supervisor"/>
    <s v="Zone A"/>
    <n v="80000"/>
    <x v="0"/>
    <d v="1988-06-08T00:00:00"/>
    <d v="2020-05-09T00:00:00"/>
    <n v="1988"/>
    <n v="37"/>
    <s v="5 yrs 8 mos"/>
    <d v="2022-05-21T08:29:07"/>
    <s v="Unknown"/>
    <s v="Active"/>
    <s v="Vicente Hansen"/>
    <m/>
    <m/>
    <m/>
    <m/>
    <s v=""/>
    <s v="Yes"/>
    <n v="0"/>
    <n v="387"/>
    <n v="0.12891405729513658"/>
  </r>
  <r>
    <n v="2082"/>
    <x v="1"/>
    <s v="Jordan"/>
    <s v="Kemp"/>
    <d v="1961-01-08T00:00:00"/>
    <x v="0"/>
    <d v="2021-02-17T00:00:00"/>
    <m/>
    <s v="Active"/>
    <s v="Laborer"/>
    <s v="Zone C"/>
    <n v="40000"/>
    <x v="1"/>
    <d v="1961-01-08T00:00:00"/>
    <d v="2021-02-17T00:00:00"/>
    <n v="1961"/>
    <n v="65"/>
    <s v="4 yrs 11 mos"/>
    <d v="2022-05-21T08:29:07"/>
    <s v="Unknown"/>
    <s v="Active"/>
    <s v="Jordan Kemp"/>
    <m/>
    <m/>
    <m/>
    <m/>
    <s v=""/>
    <s v="Yes"/>
    <n v="0"/>
    <n v="387"/>
    <n v="0.12891405729513658"/>
  </r>
  <r>
    <n v="2083"/>
    <x v="0"/>
    <s v="Edith"/>
    <s v="Richard"/>
    <d v="1981-05-16T00:00:00"/>
    <x v="0"/>
    <d v="2020-04-12T00:00:00"/>
    <m/>
    <s v="Active"/>
    <s v="Technician"/>
    <s v="Zone C"/>
    <n v="40000"/>
    <x v="0"/>
    <d v="1981-05-16T00:00:00"/>
    <d v="2020-04-12T00:00:00"/>
    <n v="1981"/>
    <n v="44"/>
    <s v="5 yrs 9 mos"/>
    <d v="2022-05-21T08:29:07"/>
    <s v="Unknown"/>
    <s v="Active"/>
    <s v="Edith Richard"/>
    <m/>
    <m/>
    <m/>
    <m/>
    <s v=""/>
    <s v="Yes"/>
    <n v="0"/>
    <n v="387"/>
    <n v="0.12891405729513658"/>
  </r>
  <r>
    <n v="2084"/>
    <x v="3"/>
    <s v="Dustin"/>
    <s v="Snow"/>
    <d v="1971-02-06T00:00:00"/>
    <x v="0"/>
    <d v="2021-03-30T00:00:00"/>
    <m/>
    <s v="Active"/>
    <s v="Assistant"/>
    <s v="Zone B"/>
    <n v="60000"/>
    <x v="0"/>
    <d v="1971-02-06T00:00:00"/>
    <d v="2021-03-30T00:00:00"/>
    <n v="1971"/>
    <n v="54"/>
    <s v="4 yrs 9 mos"/>
    <d v="2022-05-21T08:29:07"/>
    <s v="Unknown"/>
    <s v="Active"/>
    <s v="Dustin Snow"/>
    <m/>
    <m/>
    <m/>
    <m/>
    <s v=""/>
    <s v="Yes"/>
    <n v="0"/>
    <n v="387"/>
    <n v="0.12891405729513658"/>
  </r>
  <r>
    <n v="2085"/>
    <x v="0"/>
    <s v="Layton"/>
    <s v="Goodwin"/>
    <d v="1999-07-12T00:00:00"/>
    <x v="0"/>
    <d v="2019-05-05T00:00:00"/>
    <d v="2022-01-11T00:00:00"/>
    <s v="Active"/>
    <s v="Engineer"/>
    <s v="Zone C"/>
    <n v="40000"/>
    <x v="0"/>
    <d v="1999-07-12T00:00:00"/>
    <d v="2019-05-05T00:00:00"/>
    <n v="1999"/>
    <n v="26"/>
    <s v="2 yrs 8 mos"/>
    <d v="2022-01-11T00:00:00"/>
    <d v="2022-01-11T00:00:00"/>
    <s v="Inactive"/>
    <s v="Layton Goodwin"/>
    <m/>
    <m/>
    <m/>
    <m/>
    <s v=""/>
    <s v="Yes"/>
    <n v="0"/>
    <n v="387"/>
    <n v="0.12891405729513658"/>
  </r>
  <r>
    <n v="2086"/>
    <x v="0"/>
    <s v="Eliza"/>
    <s v="Munoz"/>
    <d v="1978-11-14T00:00:00"/>
    <x v="0"/>
    <d v="2021-05-31T00:00:00"/>
    <d v="2021-11-12T00:00:00"/>
    <s v="Active"/>
    <s v="Laborer"/>
    <s v="Zone A"/>
    <n v="80000"/>
    <x v="0"/>
    <d v="1978-11-14T00:00:00"/>
    <d v="2021-05-31T00:00:00"/>
    <n v="1978"/>
    <n v="47"/>
    <s v="0 yrs 5 mos"/>
    <d v="2021-11-12T00:00:00"/>
    <d v="2021-11-12T00:00:00"/>
    <s v="Inactive"/>
    <s v="Eliza Munoz"/>
    <m/>
    <m/>
    <m/>
    <m/>
    <s v=""/>
    <s v="Yes"/>
    <n v="0"/>
    <n v="387"/>
    <n v="0.12891405729513658"/>
  </r>
  <r>
    <n v="2087"/>
    <x v="0"/>
    <s v="Arianna"/>
    <s v="Durham"/>
    <d v="1959-12-19T00:00:00"/>
    <x v="0"/>
    <d v="2019-11-21T00:00:00"/>
    <d v="2020-06-24T00:00:00"/>
    <s v="Active"/>
    <s v="Laborer"/>
    <s v="Zone A"/>
    <n v="80000"/>
    <x v="0"/>
    <d v="1959-12-19T00:00:00"/>
    <d v="2019-11-21T00:00:00"/>
    <n v="1959"/>
    <n v="66"/>
    <s v="0 yrs 7 mos"/>
    <d v="2020-06-24T00:00:00"/>
    <d v="2020-06-24T00:00:00"/>
    <s v="Inactive"/>
    <s v="Arianna Durham"/>
    <m/>
    <m/>
    <m/>
    <m/>
    <s v=""/>
    <s v="Yes"/>
    <n v="0"/>
    <n v="387"/>
    <n v="0.12891405729513658"/>
  </r>
  <r>
    <n v="2088"/>
    <x v="0"/>
    <s v="Lia"/>
    <s v="Orr"/>
    <d v="1960-05-27T00:00:00"/>
    <x v="0"/>
    <d v="2019-07-19T00:00:00"/>
    <m/>
    <s v="Active"/>
    <s v="Coordinator"/>
    <s v="Zone B"/>
    <n v="60000"/>
    <x v="0"/>
    <d v="1960-05-27T00:00:00"/>
    <d v="2019-07-19T00:00:00"/>
    <n v="1960"/>
    <n v="65"/>
    <s v="6 yrs 6 mos"/>
    <d v="2022-05-21T08:29:07"/>
    <s v="Unknown"/>
    <s v="Active"/>
    <s v="Lia Orr"/>
    <m/>
    <m/>
    <m/>
    <m/>
    <s v=""/>
    <s v="Yes"/>
    <n v="0"/>
    <n v="387"/>
    <n v="0.12891405729513658"/>
  </r>
  <r>
    <n v="2089"/>
    <x v="0"/>
    <s v="Ethan"/>
    <s v="Rhodes"/>
    <d v="1966-06-04T00:00:00"/>
    <x v="0"/>
    <d v="2018-12-29T00:00:00"/>
    <d v="2020-07-04T00:00:00"/>
    <s v="Active"/>
    <s v="Director"/>
    <s v="Zone C"/>
    <n v="40000"/>
    <x v="0"/>
    <d v="1966-06-04T00:00:00"/>
    <d v="2018-12-29T00:00:00"/>
    <n v="1966"/>
    <n v="59"/>
    <s v="1 yrs 6 mos"/>
    <d v="2020-07-04T00:00:00"/>
    <d v="2020-07-04T00:00:00"/>
    <s v="Inactive"/>
    <s v="Ethan Rhodes"/>
    <m/>
    <m/>
    <m/>
    <m/>
    <s v=""/>
    <s v="Yes"/>
    <n v="0"/>
    <n v="387"/>
    <n v="0.12891405729513658"/>
  </r>
  <r>
    <n v="2090"/>
    <x v="0"/>
    <s v="Alexis"/>
    <s v="Nielsen"/>
    <d v="1942-10-30T00:00:00"/>
    <x v="0"/>
    <d v="2023-01-12T00:00:00"/>
    <m/>
    <s v="Active"/>
    <s v="Assistant"/>
    <s v="Zone B"/>
    <n v="60000"/>
    <x v="0"/>
    <d v="1942-10-30T00:00:00"/>
    <d v="2023-01-12T00:00:00"/>
    <n v="1942"/>
    <n v="83"/>
    <s v="3 yrs 0 mos"/>
    <d v="2022-05-21T08:29:07"/>
    <s v="Unknown"/>
    <s v="Active"/>
    <s v="Alexis Nielsen"/>
    <m/>
    <m/>
    <m/>
    <m/>
    <s v=""/>
    <s v="Yes"/>
    <n v="0"/>
    <n v="387"/>
    <n v="0.12891405729513658"/>
  </r>
  <r>
    <n v="2091"/>
    <x v="0"/>
    <s v="Adalyn"/>
    <s v="Bass"/>
    <d v="1999-03-14T00:00:00"/>
    <x v="0"/>
    <d v="2022-11-25T00:00:00"/>
    <m/>
    <s v="Active"/>
    <s v="Locator"/>
    <s v="Zone C"/>
    <n v="40000"/>
    <x v="0"/>
    <d v="1999-03-14T00:00:00"/>
    <d v="2022-11-25T00:00:00"/>
    <n v="1999"/>
    <n v="26"/>
    <s v="3 yrs 1 mos"/>
    <d v="2022-05-21T08:29:07"/>
    <s v="Unknown"/>
    <s v="Active"/>
    <s v="Adalyn Bass"/>
    <m/>
    <m/>
    <m/>
    <m/>
    <s v=""/>
    <s v="Yes"/>
    <n v="0"/>
    <n v="387"/>
    <n v="0.12891405729513658"/>
  </r>
  <r>
    <n v="2092"/>
    <x v="0"/>
    <s v="Hadley"/>
    <s v="Benson"/>
    <d v="1987-09-09T00:00:00"/>
    <x v="0"/>
    <d v="2019-11-13T00:00:00"/>
    <m/>
    <s v="Active"/>
    <s v="Laborer"/>
    <s v="Zone C"/>
    <n v="40000"/>
    <x v="0"/>
    <d v="1987-09-09T00:00:00"/>
    <d v="2019-11-13T00:00:00"/>
    <n v="1987"/>
    <n v="38"/>
    <s v="6 yrs 2 mos"/>
    <d v="2022-05-21T08:29:07"/>
    <s v="Unknown"/>
    <s v="Active"/>
    <s v="Hadley Benson"/>
    <m/>
    <m/>
    <m/>
    <m/>
    <s v=""/>
    <s v="Yes"/>
    <n v="0"/>
    <n v="387"/>
    <n v="0.12891405729513658"/>
  </r>
  <r>
    <n v="2093"/>
    <x v="0"/>
    <s v="Carlee"/>
    <s v="Lang"/>
    <d v="1948-05-06T00:00:00"/>
    <x v="0"/>
    <d v="2020-09-08T00:00:00"/>
    <d v="2022-08-24T00:00:00"/>
    <s v="Active"/>
    <s v="Technician"/>
    <s v="Zone A"/>
    <n v="80000"/>
    <x v="0"/>
    <d v="1948-05-06T00:00:00"/>
    <d v="2020-09-08T00:00:00"/>
    <n v="1948"/>
    <n v="77"/>
    <s v="1 yrs 11 mos"/>
    <d v="2022-08-24T00:00:00"/>
    <d v="2022-08-24T00:00:00"/>
    <s v="Inactive"/>
    <s v="Carlee Lang"/>
    <m/>
    <m/>
    <m/>
    <m/>
    <s v=""/>
    <s v="Yes"/>
    <n v="0"/>
    <n v="387"/>
    <n v="0.12891405729513658"/>
  </r>
  <r>
    <n v="2094"/>
    <x v="0"/>
    <s v="Eli"/>
    <s v="Flores"/>
    <d v="1964-01-12T00:00:00"/>
    <x v="0"/>
    <d v="2019-06-16T00:00:00"/>
    <d v="2021-09-07T00:00:00"/>
    <s v="Active"/>
    <s v="Groundman"/>
    <s v="Zone C"/>
    <n v="40000"/>
    <x v="0"/>
    <d v="1964-01-12T00:00:00"/>
    <d v="2019-06-16T00:00:00"/>
    <n v="1964"/>
    <n v="62"/>
    <s v="2 yrs 2 mos"/>
    <d v="2021-09-07T00:00:00"/>
    <d v="2021-09-07T00:00:00"/>
    <s v="Inactive"/>
    <s v="Eli Flores"/>
    <m/>
    <m/>
    <m/>
    <m/>
    <s v=""/>
    <s v="Yes"/>
    <n v="0"/>
    <n v="387"/>
    <n v="0.12891405729513658"/>
  </r>
  <r>
    <n v="2095"/>
    <x v="4"/>
    <s v="Lyric"/>
    <s v="Solomon"/>
    <d v="1997-10-19T00:00:00"/>
    <x v="0"/>
    <d v="2023-07-14T00:00:00"/>
    <d v="2023-07-16T00:00:00"/>
    <s v="Active"/>
    <s v="Manager"/>
    <s v="Zone A"/>
    <n v="80000"/>
    <x v="2"/>
    <d v="1997-10-19T00:00:00"/>
    <d v="2023-07-14T00:00:00"/>
    <n v="1997"/>
    <n v="28"/>
    <s v="0 yrs 0 mos"/>
    <d v="2023-07-16T00:00:00"/>
    <d v="2023-07-16T00:00:00"/>
    <s v="Inactive"/>
    <s v="Lyric Solomon"/>
    <m/>
    <m/>
    <m/>
    <m/>
    <s v=""/>
    <s v="Yes"/>
    <n v="0"/>
    <n v="387"/>
    <n v="0.12891405729513658"/>
  </r>
  <r>
    <n v="2096"/>
    <x v="0"/>
    <s v="Jerome"/>
    <s v="Howard"/>
    <d v="1985-07-17T00:00:00"/>
    <x v="0"/>
    <d v="2023-07-18T00:00:00"/>
    <m/>
    <s v="Active"/>
    <s v="Construction Manager"/>
    <s v="Zone C"/>
    <n v="40000"/>
    <x v="0"/>
    <d v="1985-07-17T00:00:00"/>
    <d v="2023-07-18T00:00:00"/>
    <n v="1985"/>
    <n v="40"/>
    <s v="2 yrs 6 mos"/>
    <d v="2022-05-21T08:29:07"/>
    <s v="Unknown"/>
    <s v="Active"/>
    <s v="Jerome Howard"/>
    <m/>
    <m/>
    <m/>
    <m/>
    <s v=""/>
    <s v="Yes"/>
    <n v="0"/>
    <n v="387"/>
    <n v="0.12891405729513658"/>
  </r>
  <r>
    <n v="2097"/>
    <x v="0"/>
    <s v="Parker"/>
    <s v="Fritz"/>
    <d v="1964-02-25T00:00:00"/>
    <x v="0"/>
    <d v="2018-12-06T00:00:00"/>
    <d v="2019-04-09T00:00:00"/>
    <s v="Active"/>
    <s v="Lineman"/>
    <s v="Zone C"/>
    <n v="40000"/>
    <x v="0"/>
    <d v="1964-02-25T00:00:00"/>
    <d v="2018-12-06T00:00:00"/>
    <n v="1964"/>
    <n v="61"/>
    <s v="0 yrs 4 mos"/>
    <d v="2019-04-09T00:00:00"/>
    <d v="2019-04-09T00:00:00"/>
    <s v="Inactive"/>
    <s v="Parker Fritz"/>
    <m/>
    <m/>
    <m/>
    <m/>
    <s v=""/>
    <s v="Yes"/>
    <n v="0"/>
    <n v="387"/>
    <n v="0.12891405729513658"/>
  </r>
  <r>
    <n v="2098"/>
    <x v="0"/>
    <s v="Phillip"/>
    <s v="Fuentes"/>
    <d v="1950-05-19T00:00:00"/>
    <x v="0"/>
    <d v="2020-07-15T00:00:00"/>
    <m/>
    <s v="Active"/>
    <s v="Laborer"/>
    <s v="Zone B"/>
    <n v="60000"/>
    <x v="0"/>
    <d v="1950-05-19T00:00:00"/>
    <d v="2020-07-15T00:00:00"/>
    <n v="1950"/>
    <n v="75"/>
    <s v="5 yrs 6 mos"/>
    <d v="2022-05-21T08:29:07"/>
    <s v="Unknown"/>
    <s v="Active"/>
    <s v="Phillip Fuentes"/>
    <m/>
    <m/>
    <m/>
    <m/>
    <s v=""/>
    <s v="Yes"/>
    <n v="0"/>
    <n v="387"/>
    <n v="0.12891405729513658"/>
  </r>
  <r>
    <n v="2099"/>
    <x v="0"/>
    <s v="Drake"/>
    <s v="Wiggins"/>
    <d v="1969-03-29T00:00:00"/>
    <x v="0"/>
    <d v="2018-10-30T00:00:00"/>
    <m/>
    <s v="Active"/>
    <s v="Vp"/>
    <s v="Zone B"/>
    <n v="60000"/>
    <x v="0"/>
    <d v="1969-03-29T00:00:00"/>
    <d v="2018-10-30T00:00:00"/>
    <n v="1969"/>
    <n v="56"/>
    <s v="7 yrs 2 mos"/>
    <d v="2022-05-21T08:29:07"/>
    <s v="Unknown"/>
    <s v="Active"/>
    <s v="Drake Wiggins"/>
    <m/>
    <m/>
    <m/>
    <m/>
    <s v=""/>
    <s v="Yes"/>
    <n v="0"/>
    <n v="387"/>
    <n v="0.12891405729513658"/>
  </r>
  <r>
    <n v="2100"/>
    <x v="0"/>
    <s v="Lucy"/>
    <s v="Santos"/>
    <d v="1944-11-24T00:00:00"/>
    <x v="0"/>
    <d v="2022-09-13T00:00:00"/>
    <m/>
    <s v="Active"/>
    <s v="Coordinator"/>
    <s v="Zone A"/>
    <n v="80000"/>
    <x v="0"/>
    <d v="1944-11-24T00:00:00"/>
    <d v="2022-09-13T00:00:00"/>
    <n v="1944"/>
    <n v="81"/>
    <s v="3 yrs 4 mos"/>
    <d v="2022-05-21T08:29:07"/>
    <s v="Unknown"/>
    <s v="Active"/>
    <s v="Lucy Santos"/>
    <m/>
    <m/>
    <m/>
    <m/>
    <s v=""/>
    <s v="Yes"/>
    <n v="1"/>
    <n v="387"/>
    <n v="0.12891405729513658"/>
  </r>
  <r>
    <n v="2101"/>
    <x v="0"/>
    <s v="Justice"/>
    <s v="Curry"/>
    <d v="1964-12-13T00:00:00"/>
    <x v="0"/>
    <d v="2022-12-28T00:00:00"/>
    <d v="2023-05-13T00:00:00"/>
    <s v="Voluntarily Terminated"/>
    <s v="Engineer"/>
    <s v="Zone B"/>
    <n v="60000"/>
    <x v="0"/>
    <d v="1964-12-13T00:00:00"/>
    <d v="2022-12-28T00:00:00"/>
    <n v="1964"/>
    <n v="61"/>
    <s v="0 yrs 4 mos"/>
    <d v="2023-05-13T00:00:00"/>
    <d v="2023-05-13T00:00:00"/>
    <s v="Inactive"/>
    <s v="Justice Curry"/>
    <m/>
    <m/>
    <m/>
    <m/>
    <s v=""/>
    <s v=""/>
    <n v="0"/>
    <n v="387"/>
    <n v="0.12891405729513658"/>
  </r>
  <r>
    <n v="2102"/>
    <x v="0"/>
    <s v="Valeria"/>
    <s v="Zavala"/>
    <d v="1966-01-23T00:00:00"/>
    <x v="0"/>
    <d v="2023-03-24T00:00:00"/>
    <m/>
    <s v="Active"/>
    <s v="Driller"/>
    <s v="Zone B"/>
    <n v="60000"/>
    <x v="0"/>
    <d v="1966-01-23T00:00:00"/>
    <d v="2023-03-24T00:00:00"/>
    <n v="1966"/>
    <n v="60"/>
    <s v="2 yrs 10 mos"/>
    <d v="2022-05-21T08:29:07"/>
    <s v="Unknown"/>
    <s v="Active"/>
    <s v="Valeria Zavala"/>
    <m/>
    <m/>
    <m/>
    <m/>
    <s v=""/>
    <s v="Yes"/>
    <n v="0"/>
    <n v="387"/>
    <n v="0.12891405729513658"/>
  </r>
  <r>
    <n v="2103"/>
    <x v="0"/>
    <s v="Nola"/>
    <s v="Sellers"/>
    <d v="1986-12-25T00:00:00"/>
    <x v="0"/>
    <d v="2020-10-02T00:00:00"/>
    <m/>
    <s v="Active"/>
    <s v="Construction Manager"/>
    <s v="Zone A"/>
    <n v="80000"/>
    <x v="0"/>
    <d v="1986-12-25T00:00:00"/>
    <d v="2020-10-02T00:00:00"/>
    <n v="1986"/>
    <n v="39"/>
    <s v="5 yrs 3 mos"/>
    <d v="2022-05-21T08:29:07"/>
    <s v="Unknown"/>
    <s v="Active"/>
    <s v="Nola Sellers"/>
    <m/>
    <m/>
    <m/>
    <m/>
    <s v=""/>
    <s v="Yes"/>
    <n v="0"/>
    <n v="387"/>
    <n v="0.12891405729513658"/>
  </r>
  <r>
    <n v="2104"/>
    <x v="0"/>
    <s v="Andre"/>
    <s v="Fields"/>
    <d v="1949-08-19T00:00:00"/>
    <x v="0"/>
    <d v="2020-09-14T00:00:00"/>
    <m/>
    <s v="Active"/>
    <s v="Laborer"/>
    <s v="Zone A"/>
    <n v="80000"/>
    <x v="0"/>
    <d v="1949-08-19T00:00:00"/>
    <d v="2020-09-14T00:00:00"/>
    <n v="1949"/>
    <n v="76"/>
    <s v="5 yrs 4 mos"/>
    <d v="2022-05-21T08:29:07"/>
    <s v="Unknown"/>
    <s v="Active"/>
    <s v="Andre Fields"/>
    <m/>
    <m/>
    <m/>
    <m/>
    <s v=""/>
    <s v="Yes"/>
    <n v="0"/>
    <n v="387"/>
    <n v="0.12891405729513658"/>
  </r>
  <r>
    <n v="2105"/>
    <x v="0"/>
    <s v="Joel"/>
    <s v="Hanson"/>
    <d v="1960-01-27T00:00:00"/>
    <x v="0"/>
    <d v="2020-01-19T00:00:00"/>
    <m/>
    <s v="Active"/>
    <s v="Supervisor"/>
    <s v="Zone C"/>
    <n v="40000"/>
    <x v="0"/>
    <d v="1960-01-27T00:00:00"/>
    <d v="2020-01-19T00:00:00"/>
    <n v="1960"/>
    <n v="65"/>
    <s v="6 yrs 0 mos"/>
    <d v="2022-05-21T08:29:07"/>
    <s v="Unknown"/>
    <s v="Active"/>
    <s v="Joel Hanson"/>
    <m/>
    <m/>
    <m/>
    <m/>
    <s v=""/>
    <s v="Yes"/>
    <n v="0"/>
    <n v="387"/>
    <n v="0.12891405729513658"/>
  </r>
  <r>
    <n v="2106"/>
    <x v="1"/>
    <s v="Tony"/>
    <s v="Mendoza"/>
    <d v="1962-11-14T00:00:00"/>
    <x v="0"/>
    <d v="2019-04-14T00:00:00"/>
    <d v="2023-01-20T00:00:00"/>
    <s v="Active"/>
    <s v="Foreman"/>
    <s v="Zone C"/>
    <n v="40000"/>
    <x v="1"/>
    <d v="1962-11-14T00:00:00"/>
    <d v="2019-04-14T00:00:00"/>
    <n v="1962"/>
    <n v="63"/>
    <s v="3 yrs 9 mos"/>
    <d v="2023-01-20T00:00:00"/>
    <d v="2023-01-20T00:00:00"/>
    <s v="Inactive"/>
    <s v="Tony Mendoza"/>
    <m/>
    <m/>
    <m/>
    <m/>
    <s v=""/>
    <s v="Yes"/>
    <n v="0"/>
    <n v="387"/>
    <n v="0.12891405729513658"/>
  </r>
  <r>
    <n v="2107"/>
    <x v="0"/>
    <s v="Jacqueline"/>
    <s v="Black"/>
    <d v="1943-12-27T00:00:00"/>
    <x v="0"/>
    <d v="2023-06-02T00:00:00"/>
    <d v="2023-07-24T00:00:00"/>
    <s v="Active"/>
    <s v="Project Manager"/>
    <s v="Zone B"/>
    <n v="60000"/>
    <x v="0"/>
    <d v="1943-12-27T00:00:00"/>
    <d v="2023-06-02T00:00:00"/>
    <n v="1943"/>
    <n v="82"/>
    <s v="0 yrs 1 mos"/>
    <d v="2023-07-24T00:00:00"/>
    <d v="2023-07-24T00:00:00"/>
    <s v="Inactive"/>
    <s v="Jacqueline Black"/>
    <m/>
    <m/>
    <m/>
    <m/>
    <s v=""/>
    <s v="Yes"/>
    <n v="1"/>
    <n v="387"/>
    <n v="0.12891405729513658"/>
  </r>
  <r>
    <n v="2108"/>
    <x v="3"/>
    <s v="Denise"/>
    <s v="Mccullough"/>
    <d v="1978-09-19T00:00:00"/>
    <x v="0"/>
    <d v="2022-05-09T00:00:00"/>
    <d v="2023-01-03T00:00:00"/>
    <s v="Voluntarily Terminated"/>
    <s v="Driller"/>
    <s v="Zone A"/>
    <n v="80000"/>
    <x v="0"/>
    <d v="1978-09-19T00:00:00"/>
    <d v="2022-05-09T00:00:00"/>
    <n v="1978"/>
    <n v="47"/>
    <s v="0 yrs 7 mos"/>
    <d v="2023-01-03T00:00:00"/>
    <d v="2023-01-03T00:00:00"/>
    <s v="Inactive"/>
    <s v="Denise Mccullough"/>
    <m/>
    <m/>
    <m/>
    <m/>
    <s v=""/>
    <s v=""/>
    <n v="0"/>
    <n v="387"/>
    <n v="0.12891405729513658"/>
  </r>
  <r>
    <n v="2109"/>
    <x v="3"/>
    <s v="Zain"/>
    <s v="Tanner"/>
    <d v="1988-11-22T00:00:00"/>
    <x v="0"/>
    <d v="2021-02-23T00:00:00"/>
    <m/>
    <s v="Active"/>
    <s v="Tower Hand"/>
    <s v="Zone C"/>
    <n v="40000"/>
    <x v="0"/>
    <d v="1988-11-22T00:00:00"/>
    <d v="2021-02-23T00:00:00"/>
    <n v="1988"/>
    <n v="37"/>
    <s v="4 yrs 11 mos"/>
    <d v="2022-05-21T08:29:07"/>
    <s v="Unknown"/>
    <s v="Active"/>
    <s v="Zain Tanner"/>
    <m/>
    <m/>
    <m/>
    <m/>
    <s v=""/>
    <s v="Yes"/>
    <n v="0"/>
    <n v="387"/>
    <n v="0.12891405729513658"/>
  </r>
  <r>
    <n v="2110"/>
    <x v="0"/>
    <s v="Richard"/>
    <s v="Deleon"/>
    <d v="1948-05-13T00:00:00"/>
    <x v="0"/>
    <d v="2021-06-04T00:00:00"/>
    <m/>
    <s v="Active"/>
    <s v="Vp"/>
    <s v="Zone C"/>
    <n v="40000"/>
    <x v="0"/>
    <d v="1948-05-13T00:00:00"/>
    <d v="2021-06-04T00:00:00"/>
    <n v="1948"/>
    <n v="77"/>
    <s v="4 yrs 7 mos"/>
    <d v="2022-05-21T08:29:07"/>
    <s v="Unknown"/>
    <s v="Active"/>
    <s v="Richard Deleon"/>
    <m/>
    <m/>
    <m/>
    <m/>
    <s v=""/>
    <s v="Yes"/>
    <n v="0"/>
    <n v="387"/>
    <n v="0.12891405729513658"/>
  </r>
  <r>
    <n v="2111"/>
    <x v="0"/>
    <s v="Carmelo"/>
    <s v="Hayden"/>
    <d v="1957-05-17T00:00:00"/>
    <x v="0"/>
    <d v="2022-03-29T00:00:00"/>
    <d v="2022-07-30T00:00:00"/>
    <s v="Active"/>
    <s v="Lineman"/>
    <s v="Zone A"/>
    <n v="80000"/>
    <x v="0"/>
    <d v="1957-05-17T00:00:00"/>
    <d v="2022-03-29T00:00:00"/>
    <n v="1957"/>
    <n v="68"/>
    <s v="0 yrs 4 mos"/>
    <d v="2022-07-30T00:00:00"/>
    <d v="2022-07-30T00:00:00"/>
    <s v="Inactive"/>
    <s v="Carmelo Hayden"/>
    <m/>
    <m/>
    <m/>
    <m/>
    <s v=""/>
    <s v="Yes"/>
    <n v="0"/>
    <n v="387"/>
    <n v="0.12891405729513658"/>
  </r>
  <r>
    <n v="2112"/>
    <x v="0"/>
    <s v="Emilio"/>
    <s v="Pierce"/>
    <d v="1943-09-24T00:00:00"/>
    <x v="0"/>
    <d v="2019-07-30T00:00:00"/>
    <d v="2020-01-21T00:00:00"/>
    <s v="Active"/>
    <s v="Technician"/>
    <s v="Zone B"/>
    <n v="60000"/>
    <x v="0"/>
    <d v="1943-09-24T00:00:00"/>
    <d v="2019-07-30T00:00:00"/>
    <n v="1943"/>
    <n v="82"/>
    <s v="0 yrs 5 mos"/>
    <d v="2020-01-21T00:00:00"/>
    <d v="2020-01-21T00:00:00"/>
    <s v="Inactive"/>
    <s v="Emilio Pierce"/>
    <m/>
    <m/>
    <m/>
    <m/>
    <s v=""/>
    <s v="Yes"/>
    <n v="0"/>
    <n v="387"/>
    <n v="0.12891405729513658"/>
  </r>
  <r>
    <n v="2113"/>
    <x v="0"/>
    <s v="Emerson"/>
    <s v="Wood"/>
    <d v="1944-10-20T00:00:00"/>
    <x v="0"/>
    <d v="2020-07-09T00:00:00"/>
    <d v="2022-12-10T00:00:00"/>
    <s v="Active"/>
    <s v="Clerk"/>
    <s v="Zone B"/>
    <n v="60000"/>
    <x v="0"/>
    <d v="1944-10-20T00:00:00"/>
    <d v="2020-07-09T00:00:00"/>
    <n v="1944"/>
    <n v="81"/>
    <s v="2 yrs 5 mos"/>
    <d v="2022-12-10T00:00:00"/>
    <d v="2022-12-10T00:00:00"/>
    <s v="Inactive"/>
    <s v="Emerson Wood"/>
    <m/>
    <m/>
    <m/>
    <m/>
    <s v=""/>
    <s v="Yes"/>
    <n v="0"/>
    <n v="387"/>
    <n v="0.12891405729513658"/>
  </r>
  <r>
    <n v="2114"/>
    <x v="3"/>
    <s v="Abagail"/>
    <s v="Moran"/>
    <d v="1992-04-24T00:00:00"/>
    <x v="0"/>
    <d v="2019-08-24T00:00:00"/>
    <m/>
    <s v="Active"/>
    <s v="Project Manager"/>
    <s v="Zone C"/>
    <n v="40000"/>
    <x v="0"/>
    <d v="1992-04-24T00:00:00"/>
    <d v="2019-08-24T00:00:00"/>
    <n v="1992"/>
    <n v="33"/>
    <s v="6 yrs 5 mos"/>
    <d v="2022-05-21T08:29:07"/>
    <s v="Unknown"/>
    <s v="Active"/>
    <s v="Abagail Moran"/>
    <m/>
    <m/>
    <m/>
    <m/>
    <s v=""/>
    <s v="Yes"/>
    <n v="0"/>
    <n v="387"/>
    <n v="0.12891405729513658"/>
  </r>
  <r>
    <n v="2115"/>
    <x v="3"/>
    <s v="Nikhil"/>
    <s v="Cummings"/>
    <d v="1978-03-30T00:00:00"/>
    <x v="0"/>
    <d v="2019-04-15T00:00:00"/>
    <d v="2023-05-10T00:00:00"/>
    <s v="Active"/>
    <s v="Engineer"/>
    <s v="Zone A"/>
    <n v="80000"/>
    <x v="0"/>
    <d v="1978-03-30T00:00:00"/>
    <d v="2019-04-15T00:00:00"/>
    <n v="1978"/>
    <n v="47"/>
    <s v="4 yrs 0 mos"/>
    <d v="2023-05-10T00:00:00"/>
    <d v="2023-05-10T00:00:00"/>
    <s v="Inactive"/>
    <s v="Nikhil Cummings"/>
    <m/>
    <m/>
    <m/>
    <m/>
    <s v=""/>
    <s v="Yes"/>
    <n v="0"/>
    <n v="387"/>
    <n v="0.12891405729513658"/>
  </r>
  <r>
    <n v="2116"/>
    <x v="0"/>
    <s v="Stanley"/>
    <s v="Bowen"/>
    <d v="1946-09-03T00:00:00"/>
    <x v="0"/>
    <d v="2021-08-21T00:00:00"/>
    <m/>
    <s v="Active"/>
    <s v="Engineer"/>
    <s v="Zone C"/>
    <n v="40000"/>
    <x v="0"/>
    <d v="1946-09-03T00:00:00"/>
    <d v="2021-08-21T00:00:00"/>
    <n v="1946"/>
    <n v="79"/>
    <s v="4 yrs 5 mos"/>
    <d v="2022-05-21T08:29:07"/>
    <s v="Unknown"/>
    <s v="Active"/>
    <s v="Stanley Bowen"/>
    <m/>
    <m/>
    <m/>
    <m/>
    <s v=""/>
    <s v="Yes"/>
    <n v="0"/>
    <n v="387"/>
    <n v="0.12891405729513658"/>
  </r>
  <r>
    <n v="2117"/>
    <x v="0"/>
    <s v="Terrell"/>
    <s v="Hanna"/>
    <d v="1993-05-17T00:00:00"/>
    <x v="0"/>
    <d v="2020-06-22T00:00:00"/>
    <m/>
    <s v="Active"/>
    <s v="Laborer"/>
    <s v="Zone B"/>
    <n v="60000"/>
    <x v="0"/>
    <d v="1993-05-17T00:00:00"/>
    <d v="2020-06-22T00:00:00"/>
    <n v="1993"/>
    <n v="32"/>
    <s v="5 yrs 7 mos"/>
    <d v="2022-05-21T08:29:07"/>
    <s v="Unknown"/>
    <s v="Active"/>
    <s v="Terrell Hanna"/>
    <m/>
    <m/>
    <m/>
    <m/>
    <s v=""/>
    <s v="Yes"/>
    <n v="0"/>
    <n v="387"/>
    <n v="0.12891405729513658"/>
  </r>
  <r>
    <n v="2118"/>
    <x v="0"/>
    <s v="Dale"/>
    <s v="Mendoza"/>
    <d v="2000-11-06T00:00:00"/>
    <x v="0"/>
    <d v="2020-01-28T00:00:00"/>
    <m/>
    <s v="Active"/>
    <s v="Coordinator"/>
    <s v="Zone C"/>
    <n v="40000"/>
    <x v="0"/>
    <d v="2000-11-06T00:00:00"/>
    <d v="2020-01-28T00:00:00"/>
    <n v="2000"/>
    <n v="25"/>
    <s v="5 yrs 11 mos"/>
    <d v="2022-05-21T08:29:07"/>
    <s v="Unknown"/>
    <s v="Active"/>
    <s v="Dale Mendoza"/>
    <m/>
    <m/>
    <m/>
    <m/>
    <s v=""/>
    <s v="Yes"/>
    <n v="0"/>
    <n v="387"/>
    <n v="0.12891405729513658"/>
  </r>
  <r>
    <n v="2119"/>
    <x v="0"/>
    <s v="Marcos"/>
    <s v="Carey"/>
    <d v="1941-09-10T00:00:00"/>
    <x v="0"/>
    <d v="2019-03-29T00:00:00"/>
    <m/>
    <s v="Active"/>
    <s v="Foreman"/>
    <s v="Zone A"/>
    <n v="80000"/>
    <x v="0"/>
    <d v="1941-09-10T00:00:00"/>
    <d v="2019-03-29T00:00:00"/>
    <n v="1941"/>
    <n v="84"/>
    <s v="6 yrs 9 mos"/>
    <d v="2022-05-21T08:29:07"/>
    <s v="Unknown"/>
    <s v="Active"/>
    <s v="Marcos Carey"/>
    <m/>
    <m/>
    <m/>
    <m/>
    <s v=""/>
    <s v="Yes"/>
    <n v="0"/>
    <n v="387"/>
    <n v="0.12891405729513658"/>
  </r>
  <r>
    <n v="2120"/>
    <x v="0"/>
    <s v="Simeon"/>
    <s v="Pittman"/>
    <d v="1967-01-17T00:00:00"/>
    <x v="0"/>
    <d v="2018-10-05T00:00:00"/>
    <m/>
    <s v="Active"/>
    <s v="Lineman"/>
    <s v="Zone C"/>
    <n v="40000"/>
    <x v="0"/>
    <d v="1967-01-17T00:00:00"/>
    <d v="2018-10-05T00:00:00"/>
    <n v="1967"/>
    <n v="59"/>
    <s v="7 yrs 3 mos"/>
    <d v="2022-05-21T08:29:07"/>
    <s v="Unknown"/>
    <s v="Active"/>
    <s v="Simeon Pittman"/>
    <m/>
    <m/>
    <m/>
    <m/>
    <s v=""/>
    <s v="Yes"/>
    <n v="0"/>
    <n v="387"/>
    <n v="0.12891405729513658"/>
  </r>
  <r>
    <n v="2121"/>
    <x v="0"/>
    <s v="Jenna"/>
    <s v="Cochran"/>
    <d v="1998-09-11T00:00:00"/>
    <x v="0"/>
    <d v="2020-08-20T00:00:00"/>
    <m/>
    <s v="Active"/>
    <s v="Splicer"/>
    <s v="Zone A"/>
    <n v="80000"/>
    <x v="0"/>
    <d v="1998-09-11T00:00:00"/>
    <d v="2020-08-20T00:00:00"/>
    <n v="1998"/>
    <n v="27"/>
    <s v="5 yrs 5 mos"/>
    <d v="2022-05-21T08:29:07"/>
    <s v="Unknown"/>
    <s v="Active"/>
    <s v="Jenna Cochran"/>
    <m/>
    <m/>
    <m/>
    <m/>
    <s v=""/>
    <s v="Yes"/>
    <n v="0"/>
    <n v="387"/>
    <n v="0.12891405729513658"/>
  </r>
  <r>
    <n v="2122"/>
    <x v="0"/>
    <s v="Tia"/>
    <s v="Kent"/>
    <d v="1975-10-21T00:00:00"/>
    <x v="0"/>
    <d v="2021-06-11T00:00:00"/>
    <d v="2022-11-14T00:00:00"/>
    <s v="Active"/>
    <s v="Locator"/>
    <s v="Zone C"/>
    <n v="40000"/>
    <x v="0"/>
    <d v="1975-10-21T00:00:00"/>
    <d v="2021-06-11T00:00:00"/>
    <n v="1975"/>
    <n v="50"/>
    <s v="1 yrs 5 mos"/>
    <d v="2022-11-14T00:00:00"/>
    <d v="2022-11-14T00:00:00"/>
    <s v="Inactive"/>
    <s v="Tia Kent"/>
    <m/>
    <m/>
    <m/>
    <m/>
    <s v=""/>
    <s v="Yes"/>
    <n v="0"/>
    <n v="387"/>
    <n v="0.12891405729513658"/>
  </r>
  <r>
    <n v="2123"/>
    <x v="0"/>
    <s v="Chace"/>
    <s v="Farley"/>
    <d v="1979-02-12T00:00:00"/>
    <x v="0"/>
    <d v="2021-09-10T00:00:00"/>
    <m/>
    <s v="Active"/>
    <s v="Project Manager"/>
    <s v="Zone B"/>
    <n v="60000"/>
    <x v="0"/>
    <d v="1979-02-12T00:00:00"/>
    <d v="2021-09-10T00:00:00"/>
    <n v="1979"/>
    <n v="46"/>
    <s v="4 yrs 4 mos"/>
    <d v="2022-05-21T08:29:07"/>
    <s v="Unknown"/>
    <s v="Active"/>
    <s v="Chace Farley"/>
    <m/>
    <m/>
    <m/>
    <m/>
    <s v=""/>
    <s v="Yes"/>
    <n v="1"/>
    <n v="387"/>
    <n v="0.12891405729513658"/>
  </r>
  <r>
    <n v="2124"/>
    <x v="0"/>
    <s v="Spencer"/>
    <s v="Hicks"/>
    <d v="1950-08-09T00:00:00"/>
    <x v="0"/>
    <d v="2023-02-21T00:00:00"/>
    <d v="2023-07-09T00:00:00"/>
    <s v="Voluntarily Terminated"/>
    <s v="Laborer"/>
    <s v="Zone B"/>
    <n v="60000"/>
    <x v="0"/>
    <d v="1950-08-09T00:00:00"/>
    <d v="2023-02-21T00:00:00"/>
    <n v="1950"/>
    <n v="75"/>
    <s v="0 yrs 4 mos"/>
    <d v="2023-07-09T00:00:00"/>
    <d v="2023-07-09T00:00:00"/>
    <s v="Inactive"/>
    <s v="Spencer Hicks"/>
    <m/>
    <m/>
    <m/>
    <m/>
    <s v=""/>
    <s v=""/>
    <n v="0"/>
    <n v="387"/>
    <n v="0.12891405729513658"/>
  </r>
  <r>
    <n v="2125"/>
    <x v="0"/>
    <s v="Leslie"/>
    <s v="Zamora"/>
    <d v="2001-05-30T00:00:00"/>
    <x v="0"/>
    <d v="2019-08-09T00:00:00"/>
    <m/>
    <s v="Active"/>
    <s v="Project Manager"/>
    <s v="Zone B"/>
    <n v="60000"/>
    <x v="0"/>
    <d v="2001-05-30T00:00:00"/>
    <d v="2019-08-09T00:00:00"/>
    <n v="2001"/>
    <n v="24"/>
    <s v="6 yrs 5 mos"/>
    <d v="2022-05-21T08:29:07"/>
    <s v="Unknown"/>
    <s v="Active"/>
    <s v="Leslie Zamora"/>
    <m/>
    <m/>
    <m/>
    <m/>
    <s v=""/>
    <s v="Yes"/>
    <n v="0"/>
    <n v="387"/>
    <n v="0.12891405729513658"/>
  </r>
  <r>
    <n v="2126"/>
    <x v="3"/>
    <s v="Chasity"/>
    <s v="Kennedy"/>
    <d v="1969-06-20T00:00:00"/>
    <x v="0"/>
    <d v="2021-03-08T00:00:00"/>
    <d v="2022-10-07T00:00:00"/>
    <s v="Active"/>
    <s v="Helpdesk"/>
    <s v="Zone C"/>
    <n v="40000"/>
    <x v="0"/>
    <d v="1969-06-20T00:00:00"/>
    <d v="2021-03-08T00:00:00"/>
    <n v="1969"/>
    <n v="56"/>
    <s v="1 yrs 6 mos"/>
    <d v="2022-10-07T00:00:00"/>
    <d v="2022-10-07T00:00:00"/>
    <s v="Inactive"/>
    <s v="Chasity Kennedy"/>
    <m/>
    <m/>
    <m/>
    <m/>
    <s v=""/>
    <s v="Yes"/>
    <n v="0"/>
    <n v="387"/>
    <n v="0.12891405729513658"/>
  </r>
  <r>
    <n v="2127"/>
    <x v="0"/>
    <s v="Makena"/>
    <s v="Benitez"/>
    <d v="1953-11-26T00:00:00"/>
    <x v="0"/>
    <d v="2019-07-20T00:00:00"/>
    <m/>
    <s v="Active"/>
    <s v="Foreman"/>
    <s v="Zone A"/>
    <n v="80000"/>
    <x v="0"/>
    <d v="1953-11-26T00:00:00"/>
    <d v="2019-07-20T00:00:00"/>
    <n v="1953"/>
    <n v="72"/>
    <s v="6 yrs 6 mos"/>
    <d v="2022-05-21T08:29:07"/>
    <s v="Unknown"/>
    <s v="Active"/>
    <s v="Makena Benitez"/>
    <m/>
    <m/>
    <m/>
    <m/>
    <s v=""/>
    <s v="Yes"/>
    <n v="0"/>
    <n v="387"/>
    <n v="0.12891405729513658"/>
  </r>
  <r>
    <n v="2128"/>
    <x v="0"/>
    <s v="Remington"/>
    <s v="Walton"/>
    <d v="1955-10-02T00:00:00"/>
    <x v="0"/>
    <d v="2023-03-27T00:00:00"/>
    <m/>
    <s v="Active"/>
    <s v="Foreman"/>
    <s v="Zone A"/>
    <n v="80000"/>
    <x v="0"/>
    <d v="1955-10-02T00:00:00"/>
    <d v="2023-03-27T00:00:00"/>
    <n v="1955"/>
    <n v="70"/>
    <s v="2 yrs 9 mos"/>
    <d v="2022-05-21T08:29:07"/>
    <s v="Unknown"/>
    <s v="Active"/>
    <s v="Remington Walton"/>
    <m/>
    <m/>
    <m/>
    <m/>
    <s v=""/>
    <s v="Yes"/>
    <n v="0"/>
    <n v="387"/>
    <n v="0.12891405729513658"/>
  </r>
  <r>
    <n v="2129"/>
    <x v="1"/>
    <s v="Raina"/>
    <s v="Best"/>
    <d v="1988-02-02T00:00:00"/>
    <x v="0"/>
    <d v="2019-10-07T00:00:00"/>
    <m/>
    <s v="Active"/>
    <s v="Technician"/>
    <s v="Zone B"/>
    <n v="60000"/>
    <x v="1"/>
    <d v="1988-02-02T00:00:00"/>
    <d v="2019-10-07T00:00:00"/>
    <n v="1988"/>
    <n v="37"/>
    <s v="6 yrs 3 mos"/>
    <d v="2022-05-21T08:29:07"/>
    <s v="Unknown"/>
    <s v="Active"/>
    <s v="Raina Best"/>
    <m/>
    <m/>
    <m/>
    <m/>
    <s v=""/>
    <s v="Yes"/>
    <n v="0"/>
    <n v="387"/>
    <n v="0.12891405729513658"/>
  </r>
  <r>
    <n v="2130"/>
    <x v="0"/>
    <s v="Paulina"/>
    <s v="Henderson"/>
    <d v="1973-02-24T00:00:00"/>
    <x v="0"/>
    <d v="2022-12-13T00:00:00"/>
    <m/>
    <s v="Active"/>
    <s v="Tower Hand"/>
    <s v="Zone C"/>
    <n v="40000"/>
    <x v="0"/>
    <d v="1973-02-24T00:00:00"/>
    <d v="2022-12-13T00:00:00"/>
    <n v="1973"/>
    <n v="52"/>
    <s v="3 yrs 1 mos"/>
    <d v="2022-05-21T08:29:07"/>
    <s v="Unknown"/>
    <s v="Active"/>
    <s v="Paulina Henderson"/>
    <m/>
    <m/>
    <m/>
    <m/>
    <s v=""/>
    <s v="Yes"/>
    <n v="1"/>
    <n v="387"/>
    <n v="0.12891405729513658"/>
  </r>
  <r>
    <n v="2131"/>
    <x v="0"/>
    <s v="Kaiya"/>
    <s v="Marsh"/>
    <d v="1951-03-12T00:00:00"/>
    <x v="0"/>
    <d v="2020-06-06T00:00:00"/>
    <d v="2022-03-12T00:00:00"/>
    <s v="Voluntarily Terminated"/>
    <s v="Laborer"/>
    <s v="Zone C"/>
    <n v="40000"/>
    <x v="0"/>
    <d v="1951-03-12T00:00:00"/>
    <d v="2020-06-06T00:00:00"/>
    <n v="1951"/>
    <n v="74"/>
    <s v="1 yrs 9 mos"/>
    <d v="2022-03-12T00:00:00"/>
    <d v="2022-03-12T00:00:00"/>
    <s v="Inactive"/>
    <s v="Kaiya Marsh"/>
    <m/>
    <m/>
    <m/>
    <m/>
    <s v=""/>
    <s v=""/>
    <n v="0"/>
    <n v="387"/>
    <n v="0.12891405729513658"/>
  </r>
  <r>
    <n v="2132"/>
    <x v="0"/>
    <s v="Scarlett"/>
    <s v="Brooks"/>
    <d v="1964-06-18T00:00:00"/>
    <x v="0"/>
    <d v="2022-04-25T00:00:00"/>
    <m/>
    <s v="Active"/>
    <s v="Technician"/>
    <s v="Zone A"/>
    <n v="80000"/>
    <x v="0"/>
    <d v="1964-06-18T00:00:00"/>
    <d v="2022-04-25T00:00:00"/>
    <n v="1964"/>
    <n v="61"/>
    <s v="3 yrs 8 mos"/>
    <d v="2022-05-21T08:29:07"/>
    <s v="Unknown"/>
    <s v="Active"/>
    <s v="Scarlett Brooks"/>
    <m/>
    <m/>
    <m/>
    <m/>
    <s v=""/>
    <s v="Yes"/>
    <n v="0"/>
    <n v="387"/>
    <n v="0.12891405729513658"/>
  </r>
  <r>
    <n v="2133"/>
    <x v="0"/>
    <s v="Makhi"/>
    <s v="Kramer"/>
    <d v="1974-08-20T00:00:00"/>
    <x v="0"/>
    <d v="2020-07-28T00:00:00"/>
    <m/>
    <s v="Active"/>
    <s v="Tower Hand"/>
    <s v="Zone A"/>
    <n v="80000"/>
    <x v="0"/>
    <d v="1974-08-20T00:00:00"/>
    <d v="2020-07-28T00:00:00"/>
    <n v="1974"/>
    <n v="51"/>
    <s v="5 yrs 5 mos"/>
    <d v="2022-05-21T08:29:07"/>
    <s v="Unknown"/>
    <s v="Active"/>
    <s v="Makhi Kramer"/>
    <m/>
    <m/>
    <m/>
    <m/>
    <s v=""/>
    <s v="Yes"/>
    <n v="0"/>
    <n v="387"/>
    <n v="0.12891405729513658"/>
  </r>
  <r>
    <n v="2134"/>
    <x v="0"/>
    <s v="Beatrice"/>
    <s v="Faulkner"/>
    <d v="2001-07-09T00:00:00"/>
    <x v="0"/>
    <d v="2022-02-28T00:00:00"/>
    <d v="2023-05-31T00:00:00"/>
    <s v="Active"/>
    <s v="Foreman"/>
    <s v="Zone B"/>
    <n v="60000"/>
    <x v="0"/>
    <d v="2001-07-09T00:00:00"/>
    <d v="2022-02-28T00:00:00"/>
    <n v="2001"/>
    <n v="24"/>
    <s v="1 yrs 3 mos"/>
    <d v="2023-05-31T00:00:00"/>
    <d v="2023-05-31T00:00:00"/>
    <s v="Inactive"/>
    <s v="Beatrice Faulkner"/>
    <m/>
    <m/>
    <m/>
    <m/>
    <s v=""/>
    <s v="Yes"/>
    <n v="0"/>
    <n v="387"/>
    <n v="0.12891405729513658"/>
  </r>
  <r>
    <n v="2135"/>
    <x v="0"/>
    <s v="Valeria"/>
    <s v="Mayo"/>
    <d v="1955-04-25T00:00:00"/>
    <x v="0"/>
    <d v="2021-10-25T00:00:00"/>
    <d v="2023-02-18T00:00:00"/>
    <s v="Active"/>
    <s v="Technician"/>
    <s v="Zone A"/>
    <n v="80000"/>
    <x v="0"/>
    <d v="1955-04-25T00:00:00"/>
    <d v="2021-10-25T00:00:00"/>
    <n v="1955"/>
    <n v="70"/>
    <s v="1 yrs 3 mos"/>
    <d v="2023-02-18T00:00:00"/>
    <d v="2023-02-18T00:00:00"/>
    <s v="Inactive"/>
    <s v="Valeria Mayo"/>
    <m/>
    <m/>
    <m/>
    <m/>
    <s v=""/>
    <s v="Yes"/>
    <n v="0"/>
    <n v="387"/>
    <n v="0.12891405729513658"/>
  </r>
  <r>
    <n v="2136"/>
    <x v="0"/>
    <s v="Darrell"/>
    <s v="Vaughan"/>
    <d v="1991-10-08T00:00:00"/>
    <x v="0"/>
    <d v="2018-09-12T00:00:00"/>
    <d v="2020-07-11T00:00:00"/>
    <s v="Active"/>
    <s v="Labor"/>
    <s v="Zone A"/>
    <n v="80000"/>
    <x v="0"/>
    <d v="1991-10-08T00:00:00"/>
    <d v="2018-09-12T00:00:00"/>
    <n v="1991"/>
    <n v="34"/>
    <s v="1 yrs 9 mos"/>
    <d v="2020-07-11T00:00:00"/>
    <d v="2020-07-11T00:00:00"/>
    <s v="Inactive"/>
    <s v="Darrell Vaughan"/>
    <m/>
    <m/>
    <m/>
    <m/>
    <s v=""/>
    <s v="Yes"/>
    <n v="0"/>
    <n v="387"/>
    <n v="0.12891405729513658"/>
  </r>
  <r>
    <n v="2137"/>
    <x v="0"/>
    <s v="Carlos"/>
    <s v="Murphy"/>
    <d v="1962-02-21T00:00:00"/>
    <x v="0"/>
    <d v="2022-12-31T00:00:00"/>
    <d v="2023-01-15T00:00:00"/>
    <s v="Future Start"/>
    <s v="Laborer"/>
    <s v="Zone B"/>
    <n v="60000"/>
    <x v="0"/>
    <d v="1962-02-21T00:00:00"/>
    <d v="2022-12-31T00:00:00"/>
    <n v="1962"/>
    <n v="63"/>
    <s v="0 yrs 0 mos"/>
    <d v="2023-01-15T00:00:00"/>
    <d v="2023-01-15T00:00:00"/>
    <s v="Inactive"/>
    <s v="Carlos Murphy"/>
    <m/>
    <m/>
    <m/>
    <m/>
    <s v=""/>
    <s v=""/>
    <n v="0"/>
    <n v="387"/>
    <n v="0.12891405729513658"/>
  </r>
  <r>
    <n v="2138"/>
    <x v="0"/>
    <s v="Wilson"/>
    <s v="Sloan"/>
    <d v="1966-08-11T00:00:00"/>
    <x v="0"/>
    <d v="2021-11-04T00:00:00"/>
    <d v="2023-06-10T00:00:00"/>
    <s v="Active"/>
    <s v="Evp"/>
    <s v="Zone C"/>
    <n v="40000"/>
    <x v="0"/>
    <d v="1966-08-11T00:00:00"/>
    <d v="2021-11-04T00:00:00"/>
    <n v="1966"/>
    <n v="59"/>
    <s v="1 yrs 7 mos"/>
    <d v="2023-06-10T00:00:00"/>
    <d v="2023-06-10T00:00:00"/>
    <s v="Inactive"/>
    <s v="Wilson Sloan"/>
    <m/>
    <m/>
    <m/>
    <m/>
    <s v=""/>
    <s v="Yes"/>
    <n v="0"/>
    <n v="387"/>
    <n v="0.12891405729513658"/>
  </r>
  <r>
    <n v="2139"/>
    <x v="3"/>
    <s v="Kaleb"/>
    <s v="Elliott"/>
    <d v="1968-03-30T00:00:00"/>
    <x v="0"/>
    <d v="2020-05-05T00:00:00"/>
    <m/>
    <s v="Active"/>
    <s v="Laborer"/>
    <s v="Zone B"/>
    <n v="60000"/>
    <x v="0"/>
    <d v="1968-03-30T00:00:00"/>
    <d v="2020-05-05T00:00:00"/>
    <n v="1968"/>
    <n v="57"/>
    <s v="5 yrs 8 mos"/>
    <d v="2022-05-21T08:29:07"/>
    <s v="Unknown"/>
    <s v="Active"/>
    <s v="Kaleb Elliott"/>
    <m/>
    <m/>
    <m/>
    <m/>
    <s v=""/>
    <s v="Yes"/>
    <n v="0"/>
    <n v="387"/>
    <n v="0.12891405729513658"/>
  </r>
  <r>
    <n v="2140"/>
    <x v="0"/>
    <s v="Harley"/>
    <s v="Jones"/>
    <d v="1969-08-22T00:00:00"/>
    <x v="0"/>
    <d v="2020-12-08T00:00:00"/>
    <m/>
    <s v="Active"/>
    <s v="Supervisor"/>
    <s v="Zone A"/>
    <n v="80000"/>
    <x v="0"/>
    <d v="1969-08-22T00:00:00"/>
    <d v="2020-12-08T00:00:00"/>
    <n v="1969"/>
    <n v="56"/>
    <s v="5 yrs 1 mos"/>
    <d v="2022-05-21T08:29:07"/>
    <s v="Unknown"/>
    <s v="Active"/>
    <s v="Harley Jones"/>
    <m/>
    <m/>
    <m/>
    <m/>
    <s v=""/>
    <s v="Yes"/>
    <n v="0"/>
    <n v="387"/>
    <n v="0.12891405729513658"/>
  </r>
  <r>
    <n v="2141"/>
    <x v="0"/>
    <s v="Casey"/>
    <s v="Dixon"/>
    <d v="1946-07-25T00:00:00"/>
    <x v="0"/>
    <d v="2018-09-29T00:00:00"/>
    <d v="2023-05-20T00:00:00"/>
    <s v="Active"/>
    <s v="Foreman"/>
    <s v="Zone C"/>
    <n v="40000"/>
    <x v="0"/>
    <d v="1946-07-25T00:00:00"/>
    <d v="2018-09-29T00:00:00"/>
    <n v="1946"/>
    <n v="79"/>
    <s v="4 yrs 7 mos"/>
    <d v="2023-05-20T00:00:00"/>
    <d v="2023-05-20T00:00:00"/>
    <s v="Inactive"/>
    <s v="Casey Dixon"/>
    <m/>
    <m/>
    <m/>
    <m/>
    <s v=""/>
    <s v="Yes"/>
    <n v="0"/>
    <n v="387"/>
    <n v="0.12891405729513658"/>
  </r>
  <r>
    <n v="2142"/>
    <x v="0"/>
    <s v="Josue"/>
    <s v="Gentry"/>
    <d v="1965-01-25T00:00:00"/>
    <x v="0"/>
    <d v="2020-01-09T00:00:00"/>
    <d v="2020-11-02T00:00:00"/>
    <s v="Active"/>
    <s v="Engineer"/>
    <s v="Zone A"/>
    <n v="80000"/>
    <x v="0"/>
    <d v="1965-01-25T00:00:00"/>
    <d v="2020-01-09T00:00:00"/>
    <n v="1965"/>
    <n v="60"/>
    <s v="0 yrs 9 mos"/>
    <d v="2020-11-02T00:00:00"/>
    <d v="2020-11-02T00:00:00"/>
    <s v="Inactive"/>
    <s v="Josue Gentry"/>
    <m/>
    <m/>
    <m/>
    <m/>
    <s v=""/>
    <s v="Yes"/>
    <n v="0"/>
    <n v="387"/>
    <n v="0.12891405729513658"/>
  </r>
  <r>
    <n v="2143"/>
    <x v="0"/>
    <s v="Adelaide"/>
    <s v="Meyer"/>
    <d v="1994-01-25T00:00:00"/>
    <x v="0"/>
    <d v="2020-07-01T00:00:00"/>
    <d v="2022-10-31T00:00:00"/>
    <s v="Future Start"/>
    <s v="Coordinator"/>
    <s v="Zone A"/>
    <n v="80000"/>
    <x v="0"/>
    <d v="1994-01-25T00:00:00"/>
    <d v="2020-07-01T00:00:00"/>
    <n v="1994"/>
    <n v="31"/>
    <s v="2 yrs 3 mos"/>
    <d v="2022-10-31T00:00:00"/>
    <d v="2022-10-31T00:00:00"/>
    <s v="Inactive"/>
    <s v="Adelaide Meyer"/>
    <m/>
    <m/>
    <m/>
    <m/>
    <s v=""/>
    <s v=""/>
    <n v="0"/>
    <n v="387"/>
    <n v="0.12891405729513658"/>
  </r>
  <r>
    <n v="2144"/>
    <x v="0"/>
    <s v="Pierre"/>
    <s v="Craig"/>
    <d v="1998-01-28T00:00:00"/>
    <x v="0"/>
    <d v="2022-08-25T00:00:00"/>
    <m/>
    <s v="Active"/>
    <s v="Laborer"/>
    <s v="Zone B"/>
    <n v="60000"/>
    <x v="0"/>
    <d v="1998-01-28T00:00:00"/>
    <d v="2022-08-25T00:00:00"/>
    <n v="1998"/>
    <n v="27"/>
    <s v="3 yrs 4 mos"/>
    <d v="2022-05-21T08:29:07"/>
    <s v="Unknown"/>
    <s v="Active"/>
    <s v="Pierre Craig"/>
    <m/>
    <m/>
    <m/>
    <m/>
    <s v=""/>
    <s v="Yes"/>
    <n v="0"/>
    <n v="387"/>
    <n v="0.12891405729513658"/>
  </r>
  <r>
    <n v="2145"/>
    <x v="0"/>
    <s v="Leo"/>
    <s v="Hickman"/>
    <d v="1989-10-04T00:00:00"/>
    <x v="0"/>
    <d v="2019-02-27T00:00:00"/>
    <m/>
    <s v="Active"/>
    <s v="Coordinator"/>
    <s v="Zone A"/>
    <n v="80000"/>
    <x v="0"/>
    <d v="1989-10-04T00:00:00"/>
    <d v="2019-02-27T00:00:00"/>
    <n v="1989"/>
    <n v="36"/>
    <s v="6 yrs 10 mos"/>
    <d v="2022-05-21T08:29:07"/>
    <s v="Unknown"/>
    <s v="Active"/>
    <s v="Leo Hickman"/>
    <m/>
    <m/>
    <m/>
    <m/>
    <s v=""/>
    <s v="Yes"/>
    <n v="1"/>
    <n v="387"/>
    <n v="0.12891405729513658"/>
  </r>
  <r>
    <n v="2146"/>
    <x v="0"/>
    <s v="Frankie"/>
    <s v="Franklin"/>
    <d v="1943-11-03T00:00:00"/>
    <x v="0"/>
    <d v="2019-12-25T00:00:00"/>
    <d v="2023-06-04T00:00:00"/>
    <s v="Voluntarily Terminated"/>
    <s v="Model Assistant"/>
    <s v="Zone A"/>
    <n v="80000"/>
    <x v="0"/>
    <d v="1943-11-03T00:00:00"/>
    <d v="2019-12-25T00:00:00"/>
    <n v="1943"/>
    <n v="82"/>
    <s v="3 yrs 5 mos"/>
    <d v="2023-06-04T00:00:00"/>
    <d v="2023-06-04T00:00:00"/>
    <s v="Inactive"/>
    <s v="Frankie Franklin"/>
    <m/>
    <m/>
    <m/>
    <m/>
    <s v=""/>
    <s v=""/>
    <n v="0"/>
    <n v="387"/>
    <n v="0.12891405729513658"/>
  </r>
  <r>
    <n v="2147"/>
    <x v="0"/>
    <s v="Vance"/>
    <s v="Cain"/>
    <d v="1981-11-06T00:00:00"/>
    <x v="0"/>
    <d v="2020-08-14T00:00:00"/>
    <d v="2021-10-27T00:00:00"/>
    <s v="Active"/>
    <s v="Lineman"/>
    <s v="Zone B"/>
    <n v="60000"/>
    <x v="0"/>
    <d v="1981-11-06T00:00:00"/>
    <d v="2020-08-14T00:00:00"/>
    <n v="1981"/>
    <n v="44"/>
    <s v="1 yrs 2 mos"/>
    <d v="2021-10-27T00:00:00"/>
    <d v="2021-10-27T00:00:00"/>
    <s v="Inactive"/>
    <s v="Vance Cain"/>
    <m/>
    <m/>
    <m/>
    <m/>
    <s v=""/>
    <s v="Yes"/>
    <n v="0"/>
    <n v="387"/>
    <n v="0.12891405729513658"/>
  </r>
  <r>
    <n v="2148"/>
    <x v="3"/>
    <s v="Joel"/>
    <s v="Koch"/>
    <d v="1949-04-21T00:00:00"/>
    <x v="0"/>
    <d v="2021-07-30T00:00:00"/>
    <m/>
    <s v="Active"/>
    <s v="Splicer"/>
    <s v="Zone A"/>
    <n v="80000"/>
    <x v="0"/>
    <d v="1949-04-21T00:00:00"/>
    <d v="2021-07-30T00:00:00"/>
    <n v="1949"/>
    <n v="76"/>
    <s v="4 yrs 5 mos"/>
    <d v="2022-05-21T08:29:07"/>
    <s v="Unknown"/>
    <s v="Active"/>
    <s v="Joel Koch"/>
    <m/>
    <m/>
    <m/>
    <m/>
    <s v=""/>
    <s v="Yes"/>
    <n v="1"/>
    <n v="387"/>
    <n v="0.12891405729513658"/>
  </r>
  <r>
    <n v="2149"/>
    <x v="0"/>
    <s v="Cheyanne"/>
    <s v="Hess"/>
    <d v="1997-03-26T00:00:00"/>
    <x v="0"/>
    <d v="2021-05-02T00:00:00"/>
    <d v="2023-06-27T00:00:00"/>
    <s v="Voluntarily Terminated"/>
    <s v="Coordinator"/>
    <s v="Zone A"/>
    <n v="80000"/>
    <x v="0"/>
    <d v="1997-03-26T00:00:00"/>
    <d v="2021-05-02T00:00:00"/>
    <n v="1997"/>
    <n v="28"/>
    <s v="2 yrs 1 mos"/>
    <d v="2023-06-27T00:00:00"/>
    <d v="2023-06-27T00:00:00"/>
    <s v="Inactive"/>
    <s v="Cheyanne Hess"/>
    <m/>
    <m/>
    <m/>
    <m/>
    <s v=""/>
    <s v=""/>
    <n v="0"/>
    <n v="387"/>
    <n v="0.12891405729513658"/>
  </r>
  <r>
    <n v="2150"/>
    <x v="0"/>
    <s v="Ishaan"/>
    <s v="Sheppard"/>
    <d v="1971-10-06T00:00:00"/>
    <x v="0"/>
    <d v="2023-01-21T00:00:00"/>
    <d v="2023-03-29T00:00:00"/>
    <s v="Active"/>
    <s v="Splicer"/>
    <s v="Zone B"/>
    <n v="60000"/>
    <x v="0"/>
    <d v="1971-10-06T00:00:00"/>
    <d v="2023-01-21T00:00:00"/>
    <n v="1971"/>
    <n v="54"/>
    <s v="0 yrs 2 mos"/>
    <d v="2023-03-29T00:00:00"/>
    <d v="2023-03-29T00:00:00"/>
    <s v="Inactive"/>
    <s v="Ishaan Sheppard"/>
    <m/>
    <m/>
    <m/>
    <m/>
    <s v=""/>
    <s v="Yes"/>
    <n v="0"/>
    <n v="387"/>
    <n v="0.12891405729513658"/>
  </r>
  <r>
    <n v="2151"/>
    <x v="3"/>
    <s v="Areli"/>
    <s v="Mitchell"/>
    <d v="1950-12-05T00:00:00"/>
    <x v="0"/>
    <d v="2021-01-20T00:00:00"/>
    <d v="2023-06-27T00:00:00"/>
    <s v="Active"/>
    <s v="Engineer"/>
    <s v="Zone B"/>
    <n v="60000"/>
    <x v="0"/>
    <d v="1950-12-05T00:00:00"/>
    <d v="2021-01-20T00:00:00"/>
    <n v="1950"/>
    <n v="75"/>
    <s v="2 yrs 5 mos"/>
    <d v="2023-06-27T00:00:00"/>
    <d v="2023-06-27T00:00:00"/>
    <s v="Inactive"/>
    <s v="Areli Mitchell"/>
    <m/>
    <m/>
    <m/>
    <m/>
    <s v=""/>
    <s v="Yes"/>
    <n v="0"/>
    <n v="387"/>
    <n v="0.12891405729513658"/>
  </r>
  <r>
    <n v="2152"/>
    <x v="0"/>
    <s v="Alexis"/>
    <s v="Kirby"/>
    <d v="1956-01-07T00:00:00"/>
    <x v="0"/>
    <d v="2020-10-07T00:00:00"/>
    <m/>
    <s v="Active"/>
    <s v="Project Manager"/>
    <s v="Zone C"/>
    <n v="40000"/>
    <x v="0"/>
    <d v="1956-01-07T00:00:00"/>
    <d v="2020-10-07T00:00:00"/>
    <n v="1956"/>
    <n v="70"/>
    <s v="5 yrs 3 mos"/>
    <d v="2022-05-21T08:29:07"/>
    <s v="Unknown"/>
    <s v="Active"/>
    <s v="Alexis Kirby"/>
    <m/>
    <m/>
    <m/>
    <m/>
    <s v=""/>
    <s v="Yes"/>
    <n v="0"/>
    <n v="387"/>
    <n v="0.12891405729513658"/>
  </r>
  <r>
    <n v="2153"/>
    <x v="0"/>
    <s v="Alfred"/>
    <s v="Caldwell"/>
    <d v="1944-09-10T00:00:00"/>
    <x v="0"/>
    <d v="2019-06-15T00:00:00"/>
    <m/>
    <s v="Active"/>
    <s v="Model Assistant"/>
    <s v="Zone C"/>
    <n v="40000"/>
    <x v="0"/>
    <d v="1944-09-10T00:00:00"/>
    <d v="2019-06-15T00:00:00"/>
    <n v="1944"/>
    <n v="81"/>
    <s v="6 yrs 7 mos"/>
    <d v="2022-05-21T08:29:07"/>
    <s v="Unknown"/>
    <s v="Active"/>
    <s v="Alfred Caldwell"/>
    <m/>
    <m/>
    <m/>
    <m/>
    <s v=""/>
    <s v="Yes"/>
    <n v="0"/>
    <n v="387"/>
    <n v="0.12891405729513658"/>
  </r>
  <r>
    <n v="2154"/>
    <x v="1"/>
    <s v="Julianna"/>
    <s v="Vang"/>
    <d v="1975-09-08T00:00:00"/>
    <x v="0"/>
    <d v="2022-04-28T00:00:00"/>
    <m/>
    <s v="Active"/>
    <s v="Driller"/>
    <s v="Zone A"/>
    <n v="80000"/>
    <x v="1"/>
    <d v="1975-09-08T00:00:00"/>
    <d v="2022-04-28T00:00:00"/>
    <n v="1975"/>
    <n v="50"/>
    <s v="3 yrs 8 mos"/>
    <d v="2022-05-21T08:29:07"/>
    <s v="Unknown"/>
    <s v="Active"/>
    <s v="Julianna Vang"/>
    <m/>
    <m/>
    <m/>
    <m/>
    <s v=""/>
    <s v="Yes"/>
    <n v="1"/>
    <n v="387"/>
    <n v="0.12891405729513658"/>
  </r>
  <r>
    <n v="2155"/>
    <x v="0"/>
    <s v="Arthur"/>
    <s v="Wilson"/>
    <d v="1942-02-24T00:00:00"/>
    <x v="0"/>
    <d v="2019-06-29T00:00:00"/>
    <d v="2023-02-19T00:00:00"/>
    <s v="Voluntarily Terminated"/>
    <s v="Coordinator"/>
    <s v="Zone B"/>
    <n v="60000"/>
    <x v="0"/>
    <d v="1942-02-24T00:00:00"/>
    <d v="2019-06-29T00:00:00"/>
    <n v="1942"/>
    <n v="83"/>
    <s v="3 yrs 7 mos"/>
    <d v="2023-02-19T00:00:00"/>
    <d v="2023-02-19T00:00:00"/>
    <s v="Inactive"/>
    <s v="Arthur Wilson"/>
    <m/>
    <m/>
    <m/>
    <m/>
    <s v=""/>
    <s v=""/>
    <n v="0"/>
    <n v="387"/>
    <n v="0.12891405729513658"/>
  </r>
  <r>
    <n v="2156"/>
    <x v="0"/>
    <s v="Ariel"/>
    <s v="Osborn"/>
    <d v="1989-01-29T00:00:00"/>
    <x v="0"/>
    <d v="2018-09-11T00:00:00"/>
    <d v="2020-03-14T00:00:00"/>
    <s v="Active"/>
    <s v="Manager"/>
    <s v="Zone B"/>
    <n v="60000"/>
    <x v="0"/>
    <d v="1989-01-29T00:00:00"/>
    <d v="2018-09-11T00:00:00"/>
    <n v="1989"/>
    <n v="36"/>
    <s v="1 yrs 6 mos"/>
    <d v="2020-03-14T00:00:00"/>
    <d v="2020-03-14T00:00:00"/>
    <s v="Inactive"/>
    <s v="Ariel Osborn"/>
    <m/>
    <m/>
    <m/>
    <m/>
    <s v=""/>
    <s v="Yes"/>
    <n v="0"/>
    <n v="387"/>
    <n v="0.12891405729513658"/>
  </r>
  <r>
    <n v="2157"/>
    <x v="0"/>
    <s v="Ansley"/>
    <s v="Arias"/>
    <d v="1950-02-02T00:00:00"/>
    <x v="0"/>
    <d v="2020-05-15T00:00:00"/>
    <d v="2021-12-22T00:00:00"/>
    <s v="Active"/>
    <s v="Assistant"/>
    <s v="Zone A"/>
    <n v="80000"/>
    <x v="0"/>
    <d v="1950-02-02T00:00:00"/>
    <d v="2020-05-15T00:00:00"/>
    <n v="1950"/>
    <n v="75"/>
    <s v="1 yrs 7 mos"/>
    <d v="2021-12-22T00:00:00"/>
    <d v="2021-12-22T00:00:00"/>
    <s v="Inactive"/>
    <s v="Ansley Arias"/>
    <m/>
    <m/>
    <m/>
    <m/>
    <s v=""/>
    <s v="Yes"/>
    <n v="0"/>
    <n v="387"/>
    <n v="0.12891405729513658"/>
  </r>
  <r>
    <n v="2158"/>
    <x v="0"/>
    <s v="Melany"/>
    <s v="Stafford"/>
    <d v="1962-07-07T00:00:00"/>
    <x v="0"/>
    <d v="2023-02-23T00:00:00"/>
    <m/>
    <s v="Active"/>
    <s v="Foreman"/>
    <s v="Zone B"/>
    <n v="60000"/>
    <x v="0"/>
    <d v="1962-07-07T00:00:00"/>
    <d v="2023-02-23T00:00:00"/>
    <n v="1962"/>
    <n v="63"/>
    <s v="2 yrs 11 mos"/>
    <d v="2022-05-21T08:29:07"/>
    <s v="Unknown"/>
    <s v="Active"/>
    <s v="Melany Stafford"/>
    <m/>
    <m/>
    <m/>
    <m/>
    <s v=""/>
    <s v="Yes"/>
    <n v="0"/>
    <n v="387"/>
    <n v="0.12891405729513658"/>
  </r>
  <r>
    <n v="2159"/>
    <x v="0"/>
    <s v="Matias"/>
    <s v="Burns"/>
    <d v="1983-05-31T00:00:00"/>
    <x v="0"/>
    <d v="2021-03-23T00:00:00"/>
    <d v="2022-03-22T00:00:00"/>
    <s v="Active"/>
    <s v="Lineman"/>
    <s v="Zone C"/>
    <n v="40000"/>
    <x v="0"/>
    <d v="1983-05-31T00:00:00"/>
    <d v="2021-03-23T00:00:00"/>
    <n v="1983"/>
    <n v="42"/>
    <s v="0 yrs 11 mos"/>
    <d v="2022-03-22T00:00:00"/>
    <d v="2022-03-22T00:00:00"/>
    <s v="Inactive"/>
    <s v="Matias Burns"/>
    <m/>
    <m/>
    <m/>
    <m/>
    <s v=""/>
    <s v="Yes"/>
    <n v="0"/>
    <n v="387"/>
    <n v="0.12891405729513658"/>
  </r>
  <r>
    <n v="2160"/>
    <x v="0"/>
    <s v="Aden"/>
    <s v="George"/>
    <d v="1988-05-22T00:00:00"/>
    <x v="0"/>
    <d v="2022-11-07T00:00:00"/>
    <d v="2023-04-06T00:00:00"/>
    <s v="Active"/>
    <s v="Laborer"/>
    <s v="Zone A"/>
    <n v="80000"/>
    <x v="0"/>
    <d v="1988-05-22T00:00:00"/>
    <d v="2022-11-07T00:00:00"/>
    <n v="1988"/>
    <n v="37"/>
    <s v="0 yrs 4 mos"/>
    <d v="2023-04-06T00:00:00"/>
    <d v="2023-04-06T00:00:00"/>
    <s v="Inactive"/>
    <s v="Aden George"/>
    <m/>
    <m/>
    <m/>
    <m/>
    <s v=""/>
    <s v="Yes"/>
    <n v="0"/>
    <n v="387"/>
    <n v="0.12891405729513658"/>
  </r>
  <r>
    <n v="2161"/>
    <x v="3"/>
    <s v="Rodolfo"/>
    <s v="Franklin"/>
    <d v="1951-05-26T00:00:00"/>
    <x v="0"/>
    <d v="2021-05-19T00:00:00"/>
    <m/>
    <s v="Active"/>
    <s v="Engineer"/>
    <s v="Zone C"/>
    <n v="40000"/>
    <x v="0"/>
    <d v="1951-05-26T00:00:00"/>
    <d v="2021-05-19T00:00:00"/>
    <n v="1951"/>
    <n v="74"/>
    <s v="4 yrs 8 mos"/>
    <d v="2022-05-21T08:29:07"/>
    <s v="Unknown"/>
    <s v="Active"/>
    <s v="Rodolfo Franklin"/>
    <m/>
    <m/>
    <m/>
    <m/>
    <s v=""/>
    <s v="Yes"/>
    <n v="0"/>
    <n v="387"/>
    <n v="0.12891405729513658"/>
  </r>
  <r>
    <n v="2162"/>
    <x v="0"/>
    <s v="Juliet"/>
    <s v="Wall"/>
    <d v="1970-04-05T00:00:00"/>
    <x v="0"/>
    <d v="2021-01-02T00:00:00"/>
    <m/>
    <s v="Active"/>
    <s v="Project Manager"/>
    <s v="Zone B"/>
    <n v="60000"/>
    <x v="0"/>
    <d v="1970-04-05T00:00:00"/>
    <d v="2021-01-02T00:00:00"/>
    <n v="1970"/>
    <n v="55"/>
    <s v="5 yrs 0 mos"/>
    <d v="2022-05-21T08:29:07"/>
    <s v="Unknown"/>
    <s v="Active"/>
    <s v="Juliet Wall"/>
    <m/>
    <m/>
    <m/>
    <m/>
    <s v=""/>
    <s v="Yes"/>
    <n v="0"/>
    <n v="387"/>
    <n v="0.12891405729513658"/>
  </r>
  <r>
    <n v="2163"/>
    <x v="0"/>
    <s v="London"/>
    <s v="Contreras"/>
    <d v="1966-11-19T00:00:00"/>
    <x v="0"/>
    <d v="2019-03-26T00:00:00"/>
    <m/>
    <s v="Active"/>
    <s v="Lineman"/>
    <s v="Zone B"/>
    <n v="60000"/>
    <x v="0"/>
    <d v="1966-11-19T00:00:00"/>
    <d v="2019-03-26T00:00:00"/>
    <n v="1966"/>
    <n v="59"/>
    <s v="6 yrs 9 mos"/>
    <d v="2022-05-21T08:29:07"/>
    <s v="Unknown"/>
    <s v="Active"/>
    <s v="London Contreras"/>
    <m/>
    <m/>
    <m/>
    <m/>
    <s v=""/>
    <s v="Yes"/>
    <n v="0"/>
    <n v="387"/>
    <n v="0.12891405729513658"/>
  </r>
  <r>
    <n v="2164"/>
    <x v="0"/>
    <s v="Kyler"/>
    <s v="Burton"/>
    <d v="1950-07-27T00:00:00"/>
    <x v="0"/>
    <d v="2020-09-28T00:00:00"/>
    <m/>
    <s v="Active"/>
    <s v="Technician"/>
    <s v="Zone C"/>
    <n v="40000"/>
    <x v="0"/>
    <d v="1950-07-27T00:00:00"/>
    <d v="2020-09-28T00:00:00"/>
    <n v="1950"/>
    <n v="75"/>
    <s v="5 yrs 3 mos"/>
    <d v="2022-05-21T08:29:07"/>
    <s v="Unknown"/>
    <s v="Active"/>
    <s v="Kyler Burton"/>
    <m/>
    <m/>
    <m/>
    <m/>
    <s v=""/>
    <s v="Yes"/>
    <n v="0"/>
    <n v="387"/>
    <n v="0.12891405729513658"/>
  </r>
  <r>
    <n v="2165"/>
    <x v="0"/>
    <s v="Yasmine"/>
    <s v="Hughes"/>
    <d v="1948-02-06T00:00:00"/>
    <x v="0"/>
    <d v="2019-03-16T00:00:00"/>
    <d v="2020-04-26T00:00:00"/>
    <s v="Active"/>
    <s v="Laborer"/>
    <s v="Zone C"/>
    <n v="40000"/>
    <x v="0"/>
    <d v="1948-02-06T00:00:00"/>
    <d v="2019-03-16T00:00:00"/>
    <n v="1948"/>
    <n v="77"/>
    <s v="1 yrs 1 mos"/>
    <d v="2020-04-26T00:00:00"/>
    <d v="2020-04-26T00:00:00"/>
    <s v="Inactive"/>
    <s v="Yasmine Hughes"/>
    <m/>
    <m/>
    <m/>
    <m/>
    <s v=""/>
    <s v="Yes"/>
    <n v="0"/>
    <n v="387"/>
    <n v="0.12891405729513658"/>
  </r>
  <r>
    <n v="2166"/>
    <x v="0"/>
    <s v="Dillon"/>
    <s v="Sullivan"/>
    <d v="1997-09-09T00:00:00"/>
    <x v="0"/>
    <d v="2019-03-20T00:00:00"/>
    <m/>
    <s v="Active"/>
    <s v="Operator"/>
    <s v="Zone B"/>
    <n v="60000"/>
    <x v="0"/>
    <d v="1997-09-09T00:00:00"/>
    <d v="2019-03-20T00:00:00"/>
    <n v="1997"/>
    <n v="28"/>
    <s v="6 yrs 10 mos"/>
    <d v="2022-05-21T08:29:07"/>
    <s v="Unknown"/>
    <s v="Active"/>
    <s v="Dillon Sullivan"/>
    <m/>
    <m/>
    <m/>
    <m/>
    <s v=""/>
    <s v="Yes"/>
    <n v="0"/>
    <n v="387"/>
    <n v="0.12891405729513658"/>
  </r>
  <r>
    <n v="2167"/>
    <x v="0"/>
    <s v="Kendrick"/>
    <s v="Ashley"/>
    <d v="1991-11-27T00:00:00"/>
    <x v="0"/>
    <d v="2018-12-30T00:00:00"/>
    <d v="2020-08-10T00:00:00"/>
    <s v="Future Start"/>
    <s v="Administrator"/>
    <s v="Zone B"/>
    <n v="60000"/>
    <x v="0"/>
    <d v="1991-11-27T00:00:00"/>
    <d v="2018-12-30T00:00:00"/>
    <n v="1991"/>
    <n v="34"/>
    <s v="1 yrs 7 mos"/>
    <d v="2020-08-10T00:00:00"/>
    <d v="2020-08-10T00:00:00"/>
    <s v="Inactive"/>
    <s v="Kendrick Ashley"/>
    <m/>
    <m/>
    <m/>
    <m/>
    <s v=""/>
    <s v=""/>
    <n v="0"/>
    <n v="387"/>
    <n v="0.12891405729513658"/>
  </r>
  <r>
    <n v="2168"/>
    <x v="0"/>
    <s v="Rashad"/>
    <s v="Mayo"/>
    <d v="1995-01-16T00:00:00"/>
    <x v="0"/>
    <d v="2018-08-08T00:00:00"/>
    <m/>
    <s v="Active"/>
    <s v="Technician"/>
    <s v="Zone B"/>
    <n v="60000"/>
    <x v="0"/>
    <d v="1995-01-16T00:00:00"/>
    <d v="2018-08-08T00:00:00"/>
    <n v="1995"/>
    <n v="31"/>
    <s v="7 yrs 5 mos"/>
    <d v="2022-05-21T08:29:07"/>
    <s v="Unknown"/>
    <s v="Active"/>
    <s v="Rashad Mayo"/>
    <m/>
    <m/>
    <m/>
    <m/>
    <s v=""/>
    <s v="Yes"/>
    <n v="0"/>
    <n v="387"/>
    <n v="0.12891405729513658"/>
  </r>
  <r>
    <n v="2169"/>
    <x v="3"/>
    <s v="Larissa"/>
    <s v="Warner"/>
    <d v="1995-12-26T00:00:00"/>
    <x v="0"/>
    <d v="2020-07-04T00:00:00"/>
    <d v="2022-05-11T00:00:00"/>
    <s v="Active"/>
    <s v="Flagger"/>
    <s v="Zone A"/>
    <n v="80000"/>
    <x v="0"/>
    <d v="1995-12-26T00:00:00"/>
    <d v="2020-07-04T00:00:00"/>
    <n v="1995"/>
    <n v="30"/>
    <s v="1 yrs 10 mos"/>
    <d v="2022-05-11T00:00:00"/>
    <d v="2022-05-11T00:00:00"/>
    <s v="Inactive"/>
    <s v="Larissa Warner"/>
    <m/>
    <m/>
    <m/>
    <m/>
    <s v=""/>
    <s v="Yes"/>
    <n v="0"/>
    <n v="387"/>
    <n v="0.12891405729513658"/>
  </r>
  <r>
    <n v="2170"/>
    <x v="0"/>
    <s v="Delilah"/>
    <s v="Cooke"/>
    <d v="1950-06-17T00:00:00"/>
    <x v="0"/>
    <d v="2023-01-29T00:00:00"/>
    <m/>
    <s v="Active"/>
    <s v="Billing"/>
    <s v="Zone C"/>
    <n v="40000"/>
    <x v="0"/>
    <d v="1950-06-17T00:00:00"/>
    <d v="2023-01-29T00:00:00"/>
    <n v="1950"/>
    <n v="75"/>
    <s v="2 yrs 11 mos"/>
    <d v="2022-05-21T08:29:07"/>
    <s v="Unknown"/>
    <s v="Active"/>
    <s v="Delilah Cooke"/>
    <m/>
    <m/>
    <m/>
    <m/>
    <s v=""/>
    <s v="Yes"/>
    <n v="0"/>
    <n v="387"/>
    <n v="0.12891405729513658"/>
  </r>
  <r>
    <n v="2171"/>
    <x v="3"/>
    <s v="Simone"/>
    <s v="Sharp"/>
    <d v="1992-02-11T00:00:00"/>
    <x v="0"/>
    <d v="2021-08-09T00:00:00"/>
    <d v="2022-05-27T00:00:00"/>
    <s v="Active"/>
    <s v="Executive Assistant"/>
    <s v="Zone A"/>
    <n v="80000"/>
    <x v="0"/>
    <d v="1992-02-11T00:00:00"/>
    <d v="2021-08-09T00:00:00"/>
    <n v="1992"/>
    <n v="33"/>
    <s v="0 yrs 9 mos"/>
    <d v="2022-05-27T00:00:00"/>
    <d v="2022-05-27T00:00:00"/>
    <s v="Inactive"/>
    <s v="Simone Sharp"/>
    <m/>
    <m/>
    <m/>
    <m/>
    <s v=""/>
    <s v="Yes"/>
    <n v="1"/>
    <n v="387"/>
    <n v="0.12891405729513658"/>
  </r>
  <r>
    <n v="2172"/>
    <x v="0"/>
    <s v="Cristofer"/>
    <s v="Mcbride"/>
    <d v="1994-06-01T00:00:00"/>
    <x v="0"/>
    <d v="2021-05-16T00:00:00"/>
    <d v="2023-06-30T00:00:00"/>
    <s v="Voluntarily Terminated"/>
    <s v="Laborer"/>
    <s v="Zone C"/>
    <n v="40000"/>
    <x v="0"/>
    <d v="1994-06-01T00:00:00"/>
    <d v="2021-05-16T00:00:00"/>
    <n v="1994"/>
    <n v="31"/>
    <s v="2 yrs 1 mos"/>
    <d v="2023-06-30T00:00:00"/>
    <d v="2023-06-30T00:00:00"/>
    <s v="Inactive"/>
    <s v="Cristofer Mcbride"/>
    <m/>
    <m/>
    <m/>
    <m/>
    <s v=""/>
    <s v=""/>
    <n v="1"/>
    <n v="387"/>
    <n v="0.12891405729513658"/>
  </r>
  <r>
    <n v="2173"/>
    <x v="0"/>
    <s v="Charlize"/>
    <s v="Wong"/>
    <d v="1987-10-04T00:00:00"/>
    <x v="0"/>
    <d v="2021-08-14T00:00:00"/>
    <d v="2021-10-08T00:00:00"/>
    <s v="Voluntarily Terminated"/>
    <s v="Engineer"/>
    <s v="Zone A"/>
    <n v="80000"/>
    <x v="0"/>
    <d v="1987-10-04T00:00:00"/>
    <d v="2021-08-14T00:00:00"/>
    <n v="1987"/>
    <n v="38"/>
    <s v="0 yrs 1 mos"/>
    <d v="2021-10-08T00:00:00"/>
    <d v="2021-10-08T00:00:00"/>
    <s v="Inactive"/>
    <s v="Charlize Wong"/>
    <m/>
    <m/>
    <m/>
    <m/>
    <s v=""/>
    <s v=""/>
    <n v="0"/>
    <n v="387"/>
    <n v="0.12891405729513658"/>
  </r>
  <r>
    <n v="2174"/>
    <x v="0"/>
    <s v="Adelaide"/>
    <s v="Herman"/>
    <d v="1970-12-29T00:00:00"/>
    <x v="0"/>
    <d v="2022-02-08T00:00:00"/>
    <m/>
    <s v="Active"/>
    <s v="Coordinator"/>
    <s v="Zone B"/>
    <n v="60000"/>
    <x v="0"/>
    <d v="1970-12-29T00:00:00"/>
    <d v="2022-02-08T00:00:00"/>
    <n v="1970"/>
    <n v="55"/>
    <s v="3 yrs 11 mos"/>
    <d v="2022-05-21T08:29:07"/>
    <s v="Unknown"/>
    <s v="Active"/>
    <s v="Adelaide Herman"/>
    <m/>
    <m/>
    <m/>
    <m/>
    <s v=""/>
    <s v="Yes"/>
    <n v="0"/>
    <n v="387"/>
    <n v="0.12891405729513658"/>
  </r>
  <r>
    <n v="2175"/>
    <x v="0"/>
    <s v="Kason"/>
    <s v="Ellison"/>
    <d v="1987-10-02T00:00:00"/>
    <x v="0"/>
    <d v="2019-12-16T00:00:00"/>
    <d v="2020-06-21T00:00:00"/>
    <s v="Active"/>
    <s v="Technician"/>
    <s v="Zone C"/>
    <n v="40000"/>
    <x v="0"/>
    <d v="1987-10-02T00:00:00"/>
    <d v="2019-12-16T00:00:00"/>
    <n v="1987"/>
    <n v="38"/>
    <s v="0 yrs 6 mos"/>
    <d v="2020-06-21T00:00:00"/>
    <d v="2020-06-21T00:00:00"/>
    <s v="Inactive"/>
    <s v="Kason Ellison"/>
    <m/>
    <m/>
    <m/>
    <m/>
    <s v=""/>
    <s v="Yes"/>
    <n v="0"/>
    <n v="387"/>
    <n v="0.12891405729513658"/>
  </r>
  <r>
    <n v="2176"/>
    <x v="0"/>
    <s v="Tyree"/>
    <s v="Weaver"/>
    <d v="1988-12-22T00:00:00"/>
    <x v="0"/>
    <d v="2021-10-07T00:00:00"/>
    <m/>
    <s v="Active"/>
    <s v="Foreman"/>
    <s v="Zone B"/>
    <n v="60000"/>
    <x v="0"/>
    <d v="1988-12-22T00:00:00"/>
    <d v="2021-10-07T00:00:00"/>
    <n v="1988"/>
    <n v="37"/>
    <s v="4 yrs 3 mos"/>
    <d v="2022-05-21T08:29:07"/>
    <s v="Unknown"/>
    <s v="Active"/>
    <s v="Tyree Weaver"/>
    <m/>
    <m/>
    <m/>
    <m/>
    <s v=""/>
    <s v="Yes"/>
    <n v="0"/>
    <n v="387"/>
    <n v="0.12891405729513658"/>
  </r>
  <r>
    <n v="2177"/>
    <x v="1"/>
    <s v="Landen"/>
    <s v="Figueroa"/>
    <d v="1951-09-02T00:00:00"/>
    <x v="0"/>
    <d v="2020-12-23T00:00:00"/>
    <m/>
    <s v="Active"/>
    <s v="Supervisor"/>
    <s v="Zone A"/>
    <n v="80000"/>
    <x v="1"/>
    <d v="1951-09-02T00:00:00"/>
    <d v="2020-12-23T00:00:00"/>
    <n v="1951"/>
    <n v="74"/>
    <s v="5 yrs 1 mos"/>
    <d v="2022-05-21T08:29:07"/>
    <s v="Unknown"/>
    <s v="Active"/>
    <s v="Landen Figueroa"/>
    <m/>
    <m/>
    <m/>
    <m/>
    <s v=""/>
    <s v="Yes"/>
    <n v="0"/>
    <n v="387"/>
    <n v="0.12891405729513658"/>
  </r>
  <r>
    <n v="2178"/>
    <x v="0"/>
    <s v="Francis"/>
    <s v="Robbins"/>
    <d v="1990-08-30T00:00:00"/>
    <x v="0"/>
    <d v="2022-11-01T00:00:00"/>
    <m/>
    <s v="Active"/>
    <s v="Engineer"/>
    <s v="Zone B"/>
    <n v="60000"/>
    <x v="0"/>
    <d v="1990-08-30T00:00:00"/>
    <d v="2022-11-01T00:00:00"/>
    <n v="1990"/>
    <n v="35"/>
    <s v="3 yrs 2 mos"/>
    <d v="2022-05-21T08:29:07"/>
    <s v="Unknown"/>
    <s v="Active"/>
    <s v="Francis Robbins"/>
    <m/>
    <m/>
    <m/>
    <m/>
    <s v=""/>
    <s v="Yes"/>
    <n v="1"/>
    <n v="387"/>
    <n v="0.12891405729513658"/>
  </r>
  <r>
    <n v="2179"/>
    <x v="0"/>
    <s v="Raphael"/>
    <s v="Solomon"/>
    <d v="1996-01-04T00:00:00"/>
    <x v="0"/>
    <d v="2022-10-28T00:00:00"/>
    <d v="2023-05-27T00:00:00"/>
    <s v="Voluntarily Terminated"/>
    <s v="Supervisor"/>
    <s v="Zone B"/>
    <n v="60000"/>
    <x v="0"/>
    <d v="1996-01-04T00:00:00"/>
    <d v="2022-10-28T00:00:00"/>
    <n v="1996"/>
    <n v="30"/>
    <s v="0 yrs 6 mos"/>
    <d v="2023-05-27T00:00:00"/>
    <d v="2023-05-27T00:00:00"/>
    <s v="Inactive"/>
    <s v="Raphael Solomon"/>
    <m/>
    <m/>
    <m/>
    <m/>
    <s v=""/>
    <s v=""/>
    <n v="0"/>
    <n v="387"/>
    <n v="0.12891405729513658"/>
  </r>
  <r>
    <n v="2180"/>
    <x v="0"/>
    <s v="Zariah"/>
    <s v="Castaneda"/>
    <d v="1980-08-10T00:00:00"/>
    <x v="0"/>
    <d v="2018-11-03T00:00:00"/>
    <d v="2023-05-03T00:00:00"/>
    <s v="Active"/>
    <s v="Technician"/>
    <s v="Zone A"/>
    <n v="80000"/>
    <x v="0"/>
    <d v="1980-08-10T00:00:00"/>
    <d v="2018-11-03T00:00:00"/>
    <n v="1980"/>
    <n v="45"/>
    <s v="4 yrs 6 mos"/>
    <d v="2023-05-03T00:00:00"/>
    <d v="2023-05-03T00:00:00"/>
    <s v="Inactive"/>
    <s v="Zariah Castaneda"/>
    <m/>
    <m/>
    <m/>
    <m/>
    <s v=""/>
    <s v="Yes"/>
    <n v="0"/>
    <n v="387"/>
    <n v="0.12891405729513658"/>
  </r>
  <r>
    <n v="2181"/>
    <x v="0"/>
    <s v="Trevin"/>
    <s v="Lambert"/>
    <d v="1991-08-13T00:00:00"/>
    <x v="0"/>
    <d v="2019-03-05T00:00:00"/>
    <d v="2020-03-16T00:00:00"/>
    <s v="Active"/>
    <s v="Foreman"/>
    <s v="Zone A"/>
    <n v="80000"/>
    <x v="0"/>
    <d v="1991-08-13T00:00:00"/>
    <d v="2019-03-05T00:00:00"/>
    <n v="1991"/>
    <n v="34"/>
    <s v="1 yrs 0 mos"/>
    <d v="2020-03-16T00:00:00"/>
    <d v="2020-03-16T00:00:00"/>
    <s v="Inactive"/>
    <s v="Trevin Lambert"/>
    <m/>
    <m/>
    <m/>
    <m/>
    <s v=""/>
    <s v="Yes"/>
    <n v="0"/>
    <n v="387"/>
    <n v="0.12891405729513658"/>
  </r>
  <r>
    <n v="2182"/>
    <x v="0"/>
    <s v="Nathalie"/>
    <s v="Hays"/>
    <d v="1992-01-20T00:00:00"/>
    <x v="0"/>
    <d v="2021-03-14T00:00:00"/>
    <m/>
    <s v="Active"/>
    <s v="Engineer"/>
    <s v="Zone A"/>
    <n v="80000"/>
    <x v="0"/>
    <d v="1992-01-20T00:00:00"/>
    <d v="2021-03-14T00:00:00"/>
    <n v="1992"/>
    <n v="34"/>
    <s v="4 yrs 10 mos"/>
    <d v="2022-05-21T08:29:07"/>
    <s v="Unknown"/>
    <s v="Active"/>
    <s v="Nathalie Hays"/>
    <m/>
    <m/>
    <m/>
    <m/>
    <s v=""/>
    <s v="Yes"/>
    <n v="0"/>
    <n v="387"/>
    <n v="0.12891405729513658"/>
  </r>
  <r>
    <n v="2183"/>
    <x v="0"/>
    <s v="Bria"/>
    <s v="Bush"/>
    <d v="1949-09-12T00:00:00"/>
    <x v="0"/>
    <d v="2018-12-13T00:00:00"/>
    <m/>
    <s v="Active"/>
    <s v="Manager"/>
    <s v="Zone C"/>
    <n v="40000"/>
    <x v="0"/>
    <d v="1949-09-12T00:00:00"/>
    <d v="2018-12-13T00:00:00"/>
    <n v="1949"/>
    <n v="76"/>
    <s v="7 yrs 1 mos"/>
    <d v="2022-05-21T08:29:07"/>
    <s v="Unknown"/>
    <s v="Active"/>
    <s v="Bria Bush"/>
    <m/>
    <m/>
    <m/>
    <m/>
    <s v=""/>
    <s v="Yes"/>
    <n v="0"/>
    <n v="387"/>
    <n v="0.12891405729513658"/>
  </r>
  <r>
    <n v="2184"/>
    <x v="0"/>
    <s v="Mason"/>
    <s v="Brewer"/>
    <d v="1984-02-20T00:00:00"/>
    <x v="0"/>
    <d v="2021-09-05T00:00:00"/>
    <d v="2023-03-31T00:00:00"/>
    <s v="Active"/>
    <s v="Laborer"/>
    <s v="Zone C"/>
    <n v="40000"/>
    <x v="0"/>
    <d v="1984-02-20T00:00:00"/>
    <d v="2021-09-05T00:00:00"/>
    <n v="1984"/>
    <n v="41"/>
    <s v="1 yrs 6 mos"/>
    <d v="2023-03-31T00:00:00"/>
    <d v="2023-03-31T00:00:00"/>
    <s v="Inactive"/>
    <s v="Mason Brewer"/>
    <m/>
    <m/>
    <m/>
    <m/>
    <s v=""/>
    <s v="Yes"/>
    <n v="1"/>
    <n v="387"/>
    <n v="0.12891405729513658"/>
  </r>
  <r>
    <n v="2185"/>
    <x v="0"/>
    <s v="Salvatore"/>
    <s v="Snyder"/>
    <d v="1959-04-21T00:00:00"/>
    <x v="0"/>
    <d v="2020-05-17T00:00:00"/>
    <d v="2022-02-18T00:00:00"/>
    <s v="Voluntarily Terminated"/>
    <s v="Groundman"/>
    <s v="Zone A"/>
    <n v="80000"/>
    <x v="0"/>
    <d v="1959-04-21T00:00:00"/>
    <d v="2020-05-17T00:00:00"/>
    <n v="1959"/>
    <n v="66"/>
    <s v="1 yrs 9 mos"/>
    <d v="2022-02-18T00:00:00"/>
    <d v="2022-02-18T00:00:00"/>
    <s v="Inactive"/>
    <s v="Salvatore Snyder"/>
    <m/>
    <m/>
    <m/>
    <m/>
    <s v=""/>
    <s v=""/>
    <n v="0"/>
    <n v="387"/>
    <n v="0.12891405729513658"/>
  </r>
  <r>
    <n v="2186"/>
    <x v="1"/>
    <s v="Vivian"/>
    <s v="Hickman"/>
    <d v="1997-05-17T00:00:00"/>
    <x v="0"/>
    <d v="2023-03-03T00:00:00"/>
    <d v="2023-03-23T00:00:00"/>
    <s v="Active"/>
    <s v="Technician"/>
    <s v="Zone A"/>
    <n v="80000"/>
    <x v="1"/>
    <d v="1997-05-17T00:00:00"/>
    <d v="2023-03-03T00:00:00"/>
    <n v="1997"/>
    <n v="28"/>
    <s v="0 yrs 0 mos"/>
    <d v="2023-03-23T00:00:00"/>
    <d v="2023-03-23T00:00:00"/>
    <s v="Inactive"/>
    <s v="Vivian Hickman"/>
    <m/>
    <m/>
    <m/>
    <m/>
    <s v=""/>
    <s v="Yes"/>
    <n v="0"/>
    <n v="387"/>
    <n v="0.12891405729513658"/>
  </r>
  <r>
    <n v="2187"/>
    <x v="0"/>
    <s v="Amaris"/>
    <s v="Kirk"/>
    <d v="1998-01-26T00:00:00"/>
    <x v="0"/>
    <d v="2020-02-28T00:00:00"/>
    <m/>
    <s v="Active"/>
    <s v="Program Manager"/>
    <s v="Zone B"/>
    <n v="60000"/>
    <x v="0"/>
    <d v="1998-01-26T00:00:00"/>
    <d v="2020-02-28T00:00:00"/>
    <n v="1998"/>
    <n v="27"/>
    <s v="5 yrs 10 mos"/>
    <d v="2022-05-21T08:29:07"/>
    <s v="Unknown"/>
    <s v="Active"/>
    <s v="Amaris Kirk"/>
    <m/>
    <m/>
    <m/>
    <m/>
    <s v=""/>
    <s v="Yes"/>
    <n v="0"/>
    <n v="387"/>
    <n v="0.12891405729513658"/>
  </r>
  <r>
    <n v="2188"/>
    <x v="0"/>
    <s v="Grant"/>
    <s v="York"/>
    <d v="1965-02-21T00:00:00"/>
    <x v="0"/>
    <d v="2021-02-11T00:00:00"/>
    <d v="2023-06-28T00:00:00"/>
    <s v="Active"/>
    <s v="Laborer"/>
    <s v="Zone A"/>
    <n v="80000"/>
    <x v="0"/>
    <d v="1965-02-21T00:00:00"/>
    <d v="2021-02-11T00:00:00"/>
    <n v="1965"/>
    <n v="60"/>
    <s v="2 yrs 4 mos"/>
    <d v="2023-06-28T00:00:00"/>
    <d v="2023-06-28T00:00:00"/>
    <s v="Inactive"/>
    <s v="Grant York"/>
    <m/>
    <m/>
    <m/>
    <m/>
    <s v=""/>
    <s v="Yes"/>
    <n v="0"/>
    <n v="387"/>
    <n v="0.12891405729513658"/>
  </r>
  <r>
    <n v="2189"/>
    <x v="0"/>
    <s v="Tyree"/>
    <s v="Mahoney"/>
    <d v="1944-07-04T00:00:00"/>
    <x v="0"/>
    <d v="2019-01-25T00:00:00"/>
    <m/>
    <s v="Active"/>
    <s v="Shop"/>
    <s v="Zone B"/>
    <n v="60000"/>
    <x v="0"/>
    <d v="1944-07-04T00:00:00"/>
    <d v="2019-01-25T00:00:00"/>
    <n v="1944"/>
    <n v="81"/>
    <s v="6 yrs 11 mos"/>
    <d v="2022-05-21T08:29:07"/>
    <s v="Unknown"/>
    <s v="Active"/>
    <s v="Tyree Mahoney"/>
    <m/>
    <m/>
    <m/>
    <m/>
    <s v=""/>
    <s v="Yes"/>
    <n v="0"/>
    <n v="387"/>
    <n v="0.12891405729513658"/>
  </r>
  <r>
    <n v="2190"/>
    <x v="3"/>
    <s v="Kimberly"/>
    <s v="Horn"/>
    <d v="1985-01-20T00:00:00"/>
    <x v="0"/>
    <d v="2023-04-25T00:00:00"/>
    <d v="2023-06-15T00:00:00"/>
    <s v="Active"/>
    <s v="Laborer"/>
    <s v="Zone C"/>
    <n v="40000"/>
    <x v="0"/>
    <d v="1985-01-20T00:00:00"/>
    <d v="2023-04-25T00:00:00"/>
    <n v="1985"/>
    <n v="41"/>
    <s v="0 yrs 1 mos"/>
    <d v="2023-06-15T00:00:00"/>
    <d v="2023-06-15T00:00:00"/>
    <s v="Inactive"/>
    <s v="Kimberly Horn"/>
    <m/>
    <m/>
    <m/>
    <m/>
    <s v=""/>
    <s v="Yes"/>
    <n v="0"/>
    <n v="387"/>
    <n v="0.12891405729513658"/>
  </r>
  <r>
    <n v="2191"/>
    <x v="0"/>
    <s v="Paul"/>
    <s v="Moreno"/>
    <d v="1971-11-19T00:00:00"/>
    <x v="0"/>
    <d v="2021-02-14T00:00:00"/>
    <d v="2023-04-19T00:00:00"/>
    <s v="Active"/>
    <s v="Engineer"/>
    <s v="Zone C"/>
    <n v="40000"/>
    <x v="0"/>
    <d v="1971-11-19T00:00:00"/>
    <d v="2021-02-14T00:00:00"/>
    <n v="1971"/>
    <n v="54"/>
    <s v="2 yrs 2 mos"/>
    <d v="2023-04-19T00:00:00"/>
    <d v="2023-04-19T00:00:00"/>
    <s v="Inactive"/>
    <s v="Paul Moreno"/>
    <m/>
    <m/>
    <m/>
    <m/>
    <s v=""/>
    <s v="Yes"/>
    <n v="0"/>
    <n v="387"/>
    <n v="0.12891405729513658"/>
  </r>
  <r>
    <n v="2192"/>
    <x v="0"/>
    <s v="Macey"/>
    <s v="Christian"/>
    <d v="1945-06-29T00:00:00"/>
    <x v="0"/>
    <d v="2020-10-07T00:00:00"/>
    <d v="2023-01-18T00:00:00"/>
    <s v="Active"/>
    <s v="Administration"/>
    <s v="Zone C"/>
    <n v="40000"/>
    <x v="0"/>
    <d v="1945-06-29T00:00:00"/>
    <d v="2020-10-07T00:00:00"/>
    <n v="1945"/>
    <n v="80"/>
    <s v="2 yrs 3 mos"/>
    <d v="2023-01-18T00:00:00"/>
    <d v="2023-01-18T00:00:00"/>
    <s v="Inactive"/>
    <s v="Macey Christian"/>
    <m/>
    <m/>
    <m/>
    <m/>
    <s v=""/>
    <s v="Yes"/>
    <n v="1"/>
    <n v="387"/>
    <n v="0.12891405729513658"/>
  </r>
  <r>
    <n v="2193"/>
    <x v="1"/>
    <s v="Joel"/>
    <s v="Bowen"/>
    <d v="1963-08-01T00:00:00"/>
    <x v="0"/>
    <d v="2019-02-28T00:00:00"/>
    <d v="2023-06-01T00:00:00"/>
    <s v="Voluntarily Terminated"/>
    <s v="Laborer"/>
    <s v="Zone A"/>
    <n v="80000"/>
    <x v="1"/>
    <d v="1963-08-01T00:00:00"/>
    <d v="2019-02-28T00:00:00"/>
    <n v="1963"/>
    <n v="62"/>
    <s v="4 yrs 3 mos"/>
    <d v="2023-06-01T00:00:00"/>
    <d v="2023-06-01T00:00:00"/>
    <s v="Inactive"/>
    <s v="Joel Bowen"/>
    <m/>
    <m/>
    <m/>
    <m/>
    <s v=""/>
    <s v=""/>
    <n v="0"/>
    <n v="387"/>
    <n v="0.12891405729513658"/>
  </r>
  <r>
    <n v="2194"/>
    <x v="0"/>
    <s v="Isis"/>
    <s v="Vega"/>
    <d v="1992-02-18T00:00:00"/>
    <x v="0"/>
    <d v="2019-07-27T00:00:00"/>
    <m/>
    <s v="Active"/>
    <s v="Laborer"/>
    <s v="Zone B"/>
    <n v="60000"/>
    <x v="0"/>
    <d v="1992-02-18T00:00:00"/>
    <d v="2019-07-27T00:00:00"/>
    <n v="1992"/>
    <n v="33"/>
    <s v="6 yrs 5 mos"/>
    <d v="2022-05-21T08:29:07"/>
    <s v="Unknown"/>
    <s v="Active"/>
    <s v="Isis Vega"/>
    <m/>
    <m/>
    <m/>
    <m/>
    <s v=""/>
    <s v="Yes"/>
    <n v="0"/>
    <n v="387"/>
    <n v="0.12891405729513658"/>
  </r>
  <r>
    <n v="2195"/>
    <x v="0"/>
    <s v="Josie"/>
    <s v="Mercer"/>
    <d v="1954-10-31T00:00:00"/>
    <x v="0"/>
    <d v="2023-06-02T00:00:00"/>
    <d v="2023-07-07T00:00:00"/>
    <s v="Active"/>
    <s v="Laborer"/>
    <s v="Zone C"/>
    <n v="40000"/>
    <x v="0"/>
    <d v="1954-10-31T00:00:00"/>
    <d v="2023-06-02T00:00:00"/>
    <n v="1954"/>
    <n v="71"/>
    <s v="0 yrs 1 mos"/>
    <d v="2023-07-07T00:00:00"/>
    <d v="2023-07-07T00:00:00"/>
    <s v="Inactive"/>
    <s v="Josie Mercer"/>
    <m/>
    <m/>
    <m/>
    <m/>
    <s v=""/>
    <s v="Yes"/>
    <n v="1"/>
    <n v="387"/>
    <n v="0.12891405729513658"/>
  </r>
  <r>
    <n v="2196"/>
    <x v="1"/>
    <s v="Ellie"/>
    <s v="Ortega"/>
    <d v="1983-06-25T00:00:00"/>
    <x v="0"/>
    <d v="2022-11-14T00:00:00"/>
    <d v="2023-01-04T00:00:00"/>
    <s v="Voluntarily Terminated"/>
    <s v="Operator"/>
    <s v="Zone A"/>
    <n v="80000"/>
    <x v="1"/>
    <d v="1983-06-25T00:00:00"/>
    <d v="2022-11-14T00:00:00"/>
    <n v="1983"/>
    <n v="42"/>
    <s v="0 yrs 1 mos"/>
    <d v="2023-01-04T00:00:00"/>
    <d v="2023-01-04T00:00:00"/>
    <s v="Inactive"/>
    <s v="Ellie Ortega"/>
    <m/>
    <m/>
    <m/>
    <m/>
    <s v=""/>
    <s v=""/>
    <n v="1"/>
    <n v="387"/>
    <n v="0.12891405729513658"/>
  </r>
  <r>
    <n v="2197"/>
    <x v="4"/>
    <s v="Adrien"/>
    <s v="Maddox"/>
    <d v="1983-04-12T00:00:00"/>
    <x v="0"/>
    <d v="2018-08-22T00:00:00"/>
    <d v="2021-11-10T00:00:00"/>
    <s v="Voluntarily Terminated"/>
    <s v="Operator"/>
    <s v="Zone C"/>
    <n v="40000"/>
    <x v="2"/>
    <d v="1983-04-12T00:00:00"/>
    <d v="2018-08-22T00:00:00"/>
    <n v="1983"/>
    <n v="42"/>
    <s v="3 yrs 2 mos"/>
    <d v="2021-11-10T00:00:00"/>
    <d v="2021-11-10T00:00:00"/>
    <s v="Inactive"/>
    <s v="Adrien Maddox"/>
    <m/>
    <m/>
    <m/>
    <m/>
    <s v=""/>
    <s v=""/>
    <n v="0"/>
    <n v="387"/>
    <n v="0.12891405729513658"/>
  </r>
  <r>
    <n v="2198"/>
    <x v="0"/>
    <s v="Landyn"/>
    <s v="Velez"/>
    <d v="1963-07-01T00:00:00"/>
    <x v="0"/>
    <d v="2022-12-15T00:00:00"/>
    <d v="2022-12-29T00:00:00"/>
    <s v="Active"/>
    <s v="Driver"/>
    <s v="Zone B"/>
    <n v="60000"/>
    <x v="0"/>
    <d v="1963-07-01T00:00:00"/>
    <d v="2022-12-15T00:00:00"/>
    <n v="1963"/>
    <n v="62"/>
    <s v="0 yrs 0 mos"/>
    <d v="2022-12-29T00:00:00"/>
    <d v="2022-12-29T00:00:00"/>
    <s v="Inactive"/>
    <s v="Landyn Velez"/>
    <m/>
    <m/>
    <m/>
    <m/>
    <s v=""/>
    <s v="Yes"/>
    <n v="0"/>
    <n v="387"/>
    <n v="0.12891405729513658"/>
  </r>
  <r>
    <n v="2199"/>
    <x v="0"/>
    <s v="Lilly"/>
    <s v="Haynes"/>
    <d v="1977-07-10T00:00:00"/>
    <x v="0"/>
    <d v="2020-05-31T00:00:00"/>
    <m/>
    <s v="Active"/>
    <s v="Manager"/>
    <s v="Zone C"/>
    <n v="40000"/>
    <x v="0"/>
    <d v="1977-07-10T00:00:00"/>
    <d v="2020-05-31T00:00:00"/>
    <n v="1977"/>
    <n v="48"/>
    <s v="5 yrs 7 mos"/>
    <d v="2022-05-21T08:29:07"/>
    <s v="Unknown"/>
    <s v="Active"/>
    <s v="Lilly Haynes"/>
    <m/>
    <m/>
    <m/>
    <m/>
    <s v=""/>
    <s v="Yes"/>
    <n v="0"/>
    <n v="387"/>
    <n v="0.12891405729513658"/>
  </r>
  <r>
    <n v="2200"/>
    <x v="0"/>
    <s v="Bianca"/>
    <s v="Cardenas"/>
    <d v="1954-03-15T00:00:00"/>
    <x v="0"/>
    <d v="2022-07-19T00:00:00"/>
    <m/>
    <s v="Active"/>
    <s v="Laborer"/>
    <s v="Zone A"/>
    <n v="80000"/>
    <x v="0"/>
    <d v="1954-03-15T00:00:00"/>
    <d v="2022-07-19T00:00:00"/>
    <n v="1954"/>
    <n v="71"/>
    <s v="3 yrs 6 mos"/>
    <d v="2022-05-21T08:29:07"/>
    <s v="Unknown"/>
    <s v="Active"/>
    <s v="Bianca Cardenas"/>
    <m/>
    <m/>
    <m/>
    <m/>
    <s v=""/>
    <s v="Yes"/>
    <n v="0"/>
    <n v="387"/>
    <n v="0.12891405729513658"/>
  </r>
  <r>
    <n v="2201"/>
    <x v="1"/>
    <s v="Cayden"/>
    <s v="Bartlett"/>
    <d v="1990-06-27T00:00:00"/>
    <x v="0"/>
    <d v="2020-07-01T00:00:00"/>
    <m/>
    <s v="Active"/>
    <s v="Technician"/>
    <s v="Zone C"/>
    <n v="40000"/>
    <x v="1"/>
    <d v="1990-06-27T00:00:00"/>
    <d v="2020-07-01T00:00:00"/>
    <n v="1990"/>
    <n v="35"/>
    <s v="5 yrs 6 mos"/>
    <d v="2022-05-21T08:29:07"/>
    <s v="Unknown"/>
    <s v="Active"/>
    <s v="Cayden Bartlett"/>
    <m/>
    <m/>
    <m/>
    <m/>
    <s v=""/>
    <s v="Yes"/>
    <n v="0"/>
    <n v="387"/>
    <n v="0.12891405729513658"/>
  </r>
  <r>
    <n v="2202"/>
    <x v="0"/>
    <s v="Desiree"/>
    <s v="Walker"/>
    <d v="1969-01-01T00:00:00"/>
    <x v="0"/>
    <d v="2020-11-18T00:00:00"/>
    <m/>
    <s v="Active"/>
    <s v="Project Manager"/>
    <s v="Zone A"/>
    <n v="80000"/>
    <x v="0"/>
    <d v="1969-01-01T00:00:00"/>
    <d v="2020-11-18T00:00:00"/>
    <n v="1969"/>
    <n v="57"/>
    <s v="5 yrs 2 mos"/>
    <d v="2022-05-21T08:29:07"/>
    <s v="Unknown"/>
    <s v="Active"/>
    <s v="Desiree Walker"/>
    <m/>
    <m/>
    <m/>
    <m/>
    <s v=""/>
    <s v="Yes"/>
    <n v="1"/>
    <n v="387"/>
    <n v="0.12891405729513658"/>
  </r>
  <r>
    <n v="2203"/>
    <x v="0"/>
    <s v="Colton"/>
    <s v="Le"/>
    <d v="1986-04-05T00:00:00"/>
    <x v="0"/>
    <d v="2020-02-29T00:00:00"/>
    <d v="2021-05-20T00:00:00"/>
    <s v="Voluntarily Terminated"/>
    <s v="Technician"/>
    <s v="Zone A"/>
    <n v="80000"/>
    <x v="0"/>
    <d v="1986-04-05T00:00:00"/>
    <d v="2020-02-29T00:00:00"/>
    <n v="1986"/>
    <n v="39"/>
    <s v="1 yrs 2 mos"/>
    <d v="2021-05-20T00:00:00"/>
    <d v="2021-05-20T00:00:00"/>
    <s v="Inactive"/>
    <s v="Colton Le"/>
    <m/>
    <m/>
    <m/>
    <m/>
    <s v=""/>
    <s v=""/>
    <n v="0"/>
    <n v="387"/>
    <n v="0.12891405729513658"/>
  </r>
  <r>
    <n v="2204"/>
    <x v="0"/>
    <s v="Leonidas"/>
    <s v="Bridges"/>
    <d v="1984-10-23T00:00:00"/>
    <x v="0"/>
    <d v="2021-09-24T00:00:00"/>
    <d v="2022-01-28T00:00:00"/>
    <s v="Active"/>
    <s v="Supervisor"/>
    <s v="Zone B"/>
    <n v="60000"/>
    <x v="0"/>
    <d v="1984-10-23T00:00:00"/>
    <d v="2021-09-24T00:00:00"/>
    <n v="1984"/>
    <n v="41"/>
    <s v="0 yrs 4 mos"/>
    <d v="2022-01-28T00:00:00"/>
    <d v="2022-01-28T00:00:00"/>
    <s v="Inactive"/>
    <s v="Leonidas Bridges"/>
    <m/>
    <m/>
    <m/>
    <m/>
    <s v=""/>
    <s v="Yes"/>
    <n v="0"/>
    <n v="387"/>
    <n v="0.12891405729513658"/>
  </r>
  <r>
    <n v="2205"/>
    <x v="0"/>
    <s v="Gia"/>
    <s v="Franco"/>
    <d v="1944-01-13T00:00:00"/>
    <x v="0"/>
    <d v="2022-04-13T00:00:00"/>
    <d v="2023-07-30T00:00:00"/>
    <s v="Active"/>
    <s v="Administrator"/>
    <s v="Zone B"/>
    <n v="60000"/>
    <x v="0"/>
    <d v="1944-01-13T00:00:00"/>
    <d v="2022-04-13T00:00:00"/>
    <n v="1944"/>
    <n v="82"/>
    <s v="1 yrs 3 mos"/>
    <d v="2023-07-30T00:00:00"/>
    <d v="2023-07-30T00:00:00"/>
    <s v="Inactive"/>
    <s v="Gia Franco"/>
    <m/>
    <m/>
    <m/>
    <m/>
    <s v=""/>
    <s v="Yes"/>
    <n v="0"/>
    <n v="387"/>
    <n v="0.12891405729513658"/>
  </r>
  <r>
    <n v="2206"/>
    <x v="0"/>
    <s v="Audrina"/>
    <s v="Williams"/>
    <d v="1942-01-09T00:00:00"/>
    <x v="0"/>
    <d v="2022-10-25T00:00:00"/>
    <m/>
    <s v="Active"/>
    <s v="Tower Hand"/>
    <s v="Zone A"/>
    <n v="80000"/>
    <x v="0"/>
    <d v="1942-01-09T00:00:00"/>
    <d v="2022-10-25T00:00:00"/>
    <n v="1942"/>
    <n v="84"/>
    <s v="3 yrs 2 mos"/>
    <d v="2022-05-21T08:29:07"/>
    <s v="Unknown"/>
    <s v="Active"/>
    <s v="Audrina Williams"/>
    <m/>
    <m/>
    <m/>
    <m/>
    <s v=""/>
    <s v="Yes"/>
    <n v="0"/>
    <n v="387"/>
    <n v="0.12891405729513658"/>
  </r>
  <r>
    <n v="2207"/>
    <x v="0"/>
    <s v="Sam"/>
    <s v="Knight"/>
    <d v="1953-06-06T00:00:00"/>
    <x v="0"/>
    <d v="2021-01-27T00:00:00"/>
    <m/>
    <s v="Active"/>
    <s v="Welder"/>
    <s v="Zone C"/>
    <n v="40000"/>
    <x v="0"/>
    <d v="1953-06-06T00:00:00"/>
    <d v="2021-01-27T00:00:00"/>
    <n v="1953"/>
    <n v="72"/>
    <s v="4 yrs 11 mos"/>
    <d v="2022-05-21T08:29:07"/>
    <s v="Unknown"/>
    <s v="Active"/>
    <s v="Sam Knight"/>
    <m/>
    <m/>
    <m/>
    <m/>
    <s v=""/>
    <s v="Yes"/>
    <n v="0"/>
    <n v="387"/>
    <n v="0.12891405729513658"/>
  </r>
  <r>
    <n v="2208"/>
    <x v="0"/>
    <s v="Lisa"/>
    <s v="Galia"/>
    <d v="1948-10-20T00:00:00"/>
    <x v="2"/>
    <d v="2018-09-21T00:00:00"/>
    <m/>
    <s v="Active"/>
    <s v="Technician"/>
    <s v="Zone B"/>
    <n v="60000"/>
    <x v="0"/>
    <d v="1948-10-20T00:00:00"/>
    <d v="2018-09-21T00:00:00"/>
    <n v="1948"/>
    <n v="77"/>
    <s v="7 yrs 4 mos"/>
    <d v="2022-05-21T08:29:07"/>
    <s v="Unknown"/>
    <s v="Active"/>
    <s v="Lisa Galia"/>
    <m/>
    <m/>
    <m/>
    <m/>
    <s v="IT Dept"/>
    <s v="Yes"/>
    <n v="0"/>
    <n v="387"/>
    <n v="0.12891405729513658"/>
  </r>
  <r>
    <n v="2209"/>
    <x v="1"/>
    <s v="Rick"/>
    <s v="Clayton"/>
    <d v="2000-08-30T00:00:00"/>
    <x v="2"/>
    <d v="2020-04-14T00:00:00"/>
    <m/>
    <s v="Active"/>
    <s v="Groundman"/>
    <s v="Zone C"/>
    <n v="40000"/>
    <x v="1"/>
    <d v="2000-08-30T00:00:00"/>
    <d v="2020-04-14T00:00:00"/>
    <n v="2000"/>
    <n v="25"/>
    <s v="5 yrs 9 mos"/>
    <d v="2022-05-21T08:29:07"/>
    <s v="Unknown"/>
    <s v="Active"/>
    <s v="Rick Clayton"/>
    <m/>
    <m/>
    <m/>
    <m/>
    <s v="IT Dept"/>
    <s v="Yes"/>
    <n v="0"/>
    <n v="387"/>
    <n v="0.12891405729513658"/>
  </r>
  <r>
    <n v="2210"/>
    <x v="0"/>
    <s v="Julia"/>
    <s v="Soto"/>
    <d v="1965-02-12T00:00:00"/>
    <x v="2"/>
    <d v="2021-05-31T00:00:00"/>
    <d v="2022-10-31T00:00:00"/>
    <s v="Active"/>
    <s v="Vp"/>
    <s v="Zone C"/>
    <n v="40000"/>
    <x v="0"/>
    <d v="1965-02-12T00:00:00"/>
    <d v="2021-05-31T00:00:00"/>
    <n v="1965"/>
    <n v="60"/>
    <s v="1 yrs 5 mos"/>
    <d v="2022-10-31T00:00:00"/>
    <d v="2022-10-31T00:00:00"/>
    <s v="Inactive"/>
    <s v="Julia Soto"/>
    <m/>
    <m/>
    <m/>
    <m/>
    <s v="IT Dept"/>
    <s v="Yes"/>
    <n v="0"/>
    <n v="387"/>
    <n v="0.12891405729513658"/>
  </r>
  <r>
    <n v="2211"/>
    <x v="0"/>
    <s v="Leonara"/>
    <s v="Lindsay"/>
    <d v="1971-08-24T00:00:00"/>
    <x v="2"/>
    <d v="2020-04-10T00:00:00"/>
    <m/>
    <s v="Active"/>
    <s v="Administrator"/>
    <s v="Zone C"/>
    <n v="40000"/>
    <x v="0"/>
    <d v="1971-08-24T00:00:00"/>
    <d v="2020-04-10T00:00:00"/>
    <n v="1971"/>
    <n v="54"/>
    <s v="5 yrs 9 mos"/>
    <d v="2022-05-21T08:29:07"/>
    <s v="Unknown"/>
    <s v="Active"/>
    <s v="Leonara Lindsay"/>
    <m/>
    <m/>
    <m/>
    <m/>
    <s v="IT Dept"/>
    <s v="Yes"/>
    <n v="0"/>
    <n v="387"/>
    <n v="0.12891405729513658"/>
  </r>
  <r>
    <n v="2212"/>
    <x v="0"/>
    <s v="Savanna"/>
    <s v="Mayo"/>
    <d v="1991-05-11T00:00:00"/>
    <x v="2"/>
    <d v="2022-07-03T00:00:00"/>
    <d v="2023-03-22T00:00:00"/>
    <s v="Active"/>
    <s v="Cfo"/>
    <s v="Zone C"/>
    <n v="40000"/>
    <x v="0"/>
    <d v="1991-05-11T00:00:00"/>
    <d v="2022-07-03T00:00:00"/>
    <n v="1991"/>
    <n v="34"/>
    <s v="0 yrs 8 mos"/>
    <d v="2023-03-22T00:00:00"/>
    <d v="2023-03-22T00:00:00"/>
    <s v="Inactive"/>
    <s v="Savanna Mayo"/>
    <m/>
    <m/>
    <m/>
    <m/>
    <s v="IT Dept"/>
    <s v="Yes"/>
    <n v="0"/>
    <n v="387"/>
    <n v="0.12891405729513658"/>
  </r>
  <r>
    <n v="2213"/>
    <x v="0"/>
    <s v="Branden"/>
    <s v="Khan"/>
    <d v="1965-09-03T00:00:00"/>
    <x v="2"/>
    <d v="2023-03-15T00:00:00"/>
    <d v="2023-05-10T00:00:00"/>
    <s v="Active"/>
    <s v="Shop"/>
    <s v="Zone A"/>
    <n v="80000"/>
    <x v="0"/>
    <d v="1965-09-03T00:00:00"/>
    <d v="2023-03-15T00:00:00"/>
    <n v="1965"/>
    <n v="60"/>
    <s v="0 yrs 1 mos"/>
    <d v="2023-05-10T00:00:00"/>
    <d v="2023-05-10T00:00:00"/>
    <s v="Inactive"/>
    <s v="Branden Khan"/>
    <m/>
    <m/>
    <m/>
    <m/>
    <s v="IT Dept"/>
    <s v="Yes"/>
    <n v="0"/>
    <n v="387"/>
    <n v="0.12891405729513658"/>
  </r>
  <r>
    <n v="2214"/>
    <x v="0"/>
    <s v="Aiden"/>
    <s v="Wade"/>
    <d v="1951-10-22T00:00:00"/>
    <x v="2"/>
    <d v="2021-07-29T00:00:00"/>
    <d v="2022-08-12T00:00:00"/>
    <s v="Active"/>
    <s v="Tower Hand"/>
    <s v="Zone C"/>
    <n v="40000"/>
    <x v="0"/>
    <d v="1951-10-22T00:00:00"/>
    <d v="2021-07-29T00:00:00"/>
    <n v="1951"/>
    <n v="74"/>
    <s v="1 yrs 0 mos"/>
    <d v="2022-08-12T00:00:00"/>
    <d v="2022-08-12T00:00:00"/>
    <s v="Inactive"/>
    <s v="Aiden Wade"/>
    <m/>
    <m/>
    <m/>
    <m/>
    <s v="IT Dept"/>
    <s v="Yes"/>
    <n v="0"/>
    <n v="387"/>
    <n v="0.12891405729513658"/>
  </r>
  <r>
    <n v="2215"/>
    <x v="0"/>
    <s v="Conrad"/>
    <s v="Ochoa"/>
    <d v="1962-12-17T00:00:00"/>
    <x v="2"/>
    <d v="2022-02-05T00:00:00"/>
    <d v="2023-01-13T00:00:00"/>
    <s v="Active"/>
    <s v="Engineer"/>
    <s v="Zone B"/>
    <n v="60000"/>
    <x v="0"/>
    <d v="1962-12-17T00:00:00"/>
    <d v="2022-02-05T00:00:00"/>
    <n v="1962"/>
    <n v="63"/>
    <s v="0 yrs 11 mos"/>
    <d v="2023-01-13T00:00:00"/>
    <d v="2023-01-13T00:00:00"/>
    <s v="Inactive"/>
    <s v="Conrad Ochoa"/>
    <m/>
    <m/>
    <m/>
    <m/>
    <s v="IT Dept"/>
    <s v="Yes"/>
    <n v="0"/>
    <n v="387"/>
    <n v="0.12891405729513658"/>
  </r>
  <r>
    <n v="2216"/>
    <x v="0"/>
    <s v="Jaylyn"/>
    <s v="Bruce"/>
    <d v="1972-02-10T00:00:00"/>
    <x v="2"/>
    <d v="2022-11-09T00:00:00"/>
    <m/>
    <s v="Active"/>
    <s v="Technician"/>
    <s v="Zone B"/>
    <n v="60000"/>
    <x v="0"/>
    <d v="1972-02-10T00:00:00"/>
    <d v="2022-11-09T00:00:00"/>
    <n v="1972"/>
    <n v="53"/>
    <s v="3 yrs 2 mos"/>
    <d v="2022-05-21T08:29:07"/>
    <s v="Unknown"/>
    <s v="Active"/>
    <s v="Jaylyn Bruce"/>
    <m/>
    <m/>
    <m/>
    <m/>
    <s v="IT Dept"/>
    <s v="Yes"/>
    <n v="0"/>
    <n v="387"/>
    <n v="0.12891405729513658"/>
  </r>
  <r>
    <n v="2217"/>
    <x v="0"/>
    <s v="Kaylie"/>
    <s v="Ayers"/>
    <d v="1995-07-21T00:00:00"/>
    <x v="2"/>
    <d v="2020-11-23T00:00:00"/>
    <d v="2020-12-14T00:00:00"/>
    <s v="Active"/>
    <s v="Director"/>
    <s v="Zone A"/>
    <n v="80000"/>
    <x v="0"/>
    <d v="1995-07-21T00:00:00"/>
    <d v="2020-11-23T00:00:00"/>
    <n v="1995"/>
    <n v="30"/>
    <s v="0 yrs 0 mos"/>
    <d v="2020-12-14T00:00:00"/>
    <d v="2020-12-14T00:00:00"/>
    <s v="Inactive"/>
    <s v="Kaylie Ayers"/>
    <m/>
    <m/>
    <m/>
    <m/>
    <s v="IT Dept"/>
    <s v="Yes"/>
    <n v="0"/>
    <n v="387"/>
    <n v="0.12891405729513658"/>
  </r>
  <r>
    <n v="2218"/>
    <x v="0"/>
    <s v="Abdullah"/>
    <s v="Arellano"/>
    <d v="1967-11-08T00:00:00"/>
    <x v="2"/>
    <d v="2019-02-21T00:00:00"/>
    <d v="2022-10-21T00:00:00"/>
    <s v="Active"/>
    <s v="Foreman"/>
    <s v="Zone B"/>
    <n v="60000"/>
    <x v="0"/>
    <d v="1967-11-08T00:00:00"/>
    <d v="2019-02-21T00:00:00"/>
    <n v="1967"/>
    <n v="58"/>
    <s v="3 yrs 8 mos"/>
    <d v="2022-10-21T00:00:00"/>
    <d v="2022-10-21T00:00:00"/>
    <s v="Inactive"/>
    <s v="Abdullah Arellano"/>
    <m/>
    <m/>
    <m/>
    <m/>
    <s v="IT Dept"/>
    <s v="Yes"/>
    <n v="0"/>
    <n v="387"/>
    <n v="0.12891405729513658"/>
  </r>
  <r>
    <n v="2219"/>
    <x v="0"/>
    <s v="Hazel"/>
    <s v="Lane"/>
    <d v="1966-10-25T00:00:00"/>
    <x v="2"/>
    <d v="2022-09-25T00:00:00"/>
    <d v="2023-05-06T00:00:00"/>
    <s v="Active"/>
    <s v="Laborer"/>
    <s v="Zone C"/>
    <n v="40000"/>
    <x v="0"/>
    <d v="1966-10-25T00:00:00"/>
    <d v="2022-09-25T00:00:00"/>
    <n v="1966"/>
    <n v="59"/>
    <s v="0 yrs 7 mos"/>
    <d v="2023-05-06T00:00:00"/>
    <d v="2023-05-06T00:00:00"/>
    <s v="Inactive"/>
    <s v="Hazel Lane"/>
    <m/>
    <m/>
    <m/>
    <m/>
    <s v="IT Dept"/>
    <s v="Yes"/>
    <n v="0"/>
    <n v="387"/>
    <n v="0.12891405729513658"/>
  </r>
  <r>
    <n v="2220"/>
    <x v="0"/>
    <s v="Lilah"/>
    <s v="Harrison"/>
    <d v="1961-09-03T00:00:00"/>
    <x v="2"/>
    <d v="2022-09-17T00:00:00"/>
    <m/>
    <s v="Active"/>
    <s v="Engineer"/>
    <s v="Zone B"/>
    <n v="60000"/>
    <x v="0"/>
    <d v="1961-09-03T00:00:00"/>
    <d v="2022-09-17T00:00:00"/>
    <n v="1961"/>
    <n v="64"/>
    <s v="3 yrs 4 mos"/>
    <d v="2022-05-21T08:29:07"/>
    <s v="Unknown"/>
    <s v="Active"/>
    <s v="Lilah Harrison"/>
    <m/>
    <m/>
    <m/>
    <m/>
    <s v="IT Dept"/>
    <s v="Yes"/>
    <n v="0"/>
    <n v="387"/>
    <n v="0.12891405729513658"/>
  </r>
  <r>
    <n v="2221"/>
    <x v="0"/>
    <s v="Cedric"/>
    <s v="Sawyer"/>
    <d v="1993-11-14T00:00:00"/>
    <x v="2"/>
    <d v="2019-05-31T00:00:00"/>
    <m/>
    <s v="Active"/>
    <s v="Laborer"/>
    <s v="Zone C"/>
    <n v="40000"/>
    <x v="0"/>
    <d v="1993-11-14T00:00:00"/>
    <d v="2019-05-31T00:00:00"/>
    <n v="1993"/>
    <n v="32"/>
    <s v="6 yrs 7 mos"/>
    <d v="2022-05-21T08:29:07"/>
    <s v="Unknown"/>
    <s v="Active"/>
    <s v="Cedric Sawyer"/>
    <m/>
    <m/>
    <m/>
    <m/>
    <s v="IT Dept"/>
    <s v="Yes"/>
    <n v="0"/>
    <n v="387"/>
    <n v="0.12891405729513658"/>
  </r>
  <r>
    <n v="2222"/>
    <x v="0"/>
    <s v="Caiden"/>
    <s v="Lam"/>
    <d v="1998-07-17T00:00:00"/>
    <x v="2"/>
    <d v="2020-07-21T00:00:00"/>
    <d v="2021-08-18T00:00:00"/>
    <s v="Active"/>
    <s v="Laborer"/>
    <s v="Zone A"/>
    <n v="80000"/>
    <x v="0"/>
    <d v="1998-07-17T00:00:00"/>
    <d v="2020-07-21T00:00:00"/>
    <n v="1998"/>
    <n v="27"/>
    <s v="1 yrs 0 mos"/>
    <d v="2021-08-18T00:00:00"/>
    <d v="2021-08-18T00:00:00"/>
    <s v="Inactive"/>
    <s v="Caiden Lam"/>
    <m/>
    <m/>
    <m/>
    <m/>
    <s v="IT Dept"/>
    <s v="Yes"/>
    <n v="0"/>
    <n v="387"/>
    <n v="0.12891405729513658"/>
  </r>
  <r>
    <n v="2223"/>
    <x v="0"/>
    <s v="Isla"/>
    <s v="Hawkins"/>
    <d v="1942-02-18T00:00:00"/>
    <x v="2"/>
    <d v="2020-07-04T00:00:00"/>
    <m/>
    <s v="Active"/>
    <s v="Vp"/>
    <s v="Zone C"/>
    <n v="40000"/>
    <x v="0"/>
    <d v="1942-02-18T00:00:00"/>
    <d v="2020-07-04T00:00:00"/>
    <n v="1942"/>
    <n v="83"/>
    <s v="5 yrs 6 mos"/>
    <d v="2022-05-21T08:29:07"/>
    <s v="Unknown"/>
    <s v="Active"/>
    <s v="Isla Hawkins"/>
    <m/>
    <m/>
    <m/>
    <m/>
    <s v="IT Dept"/>
    <s v="Yes"/>
    <n v="0"/>
    <n v="387"/>
    <n v="0.12891405729513658"/>
  </r>
  <r>
    <n v="2224"/>
    <x v="0"/>
    <s v="Hadley"/>
    <s v="Nash"/>
    <d v="1999-01-14T00:00:00"/>
    <x v="2"/>
    <d v="2020-10-13T00:00:00"/>
    <m/>
    <s v="Active"/>
    <s v="Groundman"/>
    <s v="Zone A"/>
    <n v="80000"/>
    <x v="0"/>
    <d v="1999-01-14T00:00:00"/>
    <d v="2020-10-13T00:00:00"/>
    <n v="1999"/>
    <n v="27"/>
    <s v="5 yrs 3 mos"/>
    <d v="2022-05-21T08:29:07"/>
    <s v="Unknown"/>
    <s v="Active"/>
    <s v="Hadley Nash"/>
    <m/>
    <m/>
    <m/>
    <m/>
    <s v="IT Dept"/>
    <s v="Yes"/>
    <n v="0"/>
    <n v="387"/>
    <n v="0.12891405729513658"/>
  </r>
  <r>
    <n v="2225"/>
    <x v="1"/>
    <s v="Milo"/>
    <s v="Jensen"/>
    <d v="1971-12-03T00:00:00"/>
    <x v="2"/>
    <d v="2023-05-01T00:00:00"/>
    <m/>
    <s v="Active"/>
    <s v="Project Manager"/>
    <s v="Zone A"/>
    <n v="80000"/>
    <x v="1"/>
    <d v="1971-12-03T00:00:00"/>
    <d v="2023-05-01T00:00:00"/>
    <n v="1971"/>
    <n v="54"/>
    <s v="2 yrs 8 mos"/>
    <d v="2022-05-21T08:29:07"/>
    <s v="Unknown"/>
    <s v="Active"/>
    <s v="Milo Jensen"/>
    <m/>
    <m/>
    <m/>
    <m/>
    <s v="IT Dept"/>
    <s v="Yes"/>
    <n v="0"/>
    <n v="387"/>
    <n v="0.12891405729513658"/>
  </r>
  <r>
    <n v="2226"/>
    <x v="0"/>
    <s v="Zechariah"/>
    <s v="Strong"/>
    <d v="1960-09-07T00:00:00"/>
    <x v="2"/>
    <d v="2019-03-22T00:00:00"/>
    <d v="2021-06-17T00:00:00"/>
    <s v="Active"/>
    <s v="Administrative"/>
    <s v="Zone A"/>
    <n v="80000"/>
    <x v="0"/>
    <d v="1960-09-07T00:00:00"/>
    <d v="2019-03-22T00:00:00"/>
    <n v="1960"/>
    <n v="65"/>
    <s v="2 yrs 2 mos"/>
    <d v="2021-06-17T00:00:00"/>
    <d v="2021-06-17T00:00:00"/>
    <s v="Inactive"/>
    <s v="Zechariah Strong"/>
    <m/>
    <m/>
    <m/>
    <m/>
    <s v="IT Dept"/>
    <s v="Yes"/>
    <n v="0"/>
    <n v="387"/>
    <n v="0.12891405729513658"/>
  </r>
  <r>
    <n v="2227"/>
    <x v="0"/>
    <s v="Raymond"/>
    <s v="Maldonado"/>
    <d v="1995-06-05T00:00:00"/>
    <x v="2"/>
    <d v="2021-12-27T00:00:00"/>
    <m/>
    <s v="Active"/>
    <s v="Lineman"/>
    <s v="Zone B"/>
    <n v="60000"/>
    <x v="0"/>
    <d v="1995-06-05T00:00:00"/>
    <d v="2021-12-27T00:00:00"/>
    <n v="1995"/>
    <n v="30"/>
    <s v="4 yrs 0 mos"/>
    <d v="2022-05-21T08:29:07"/>
    <s v="Unknown"/>
    <s v="Active"/>
    <s v="Raymond Maldonado"/>
    <m/>
    <m/>
    <m/>
    <m/>
    <s v="IT Dept"/>
    <s v="Yes"/>
    <n v="0"/>
    <n v="387"/>
    <n v="0.12891405729513658"/>
  </r>
  <r>
    <n v="2228"/>
    <x v="0"/>
    <s v="Kayley"/>
    <s v="Romero"/>
    <d v="1942-09-16T00:00:00"/>
    <x v="2"/>
    <d v="2018-08-12T00:00:00"/>
    <d v="2022-06-13T00:00:00"/>
    <s v="Active"/>
    <s v="Laborer"/>
    <s v="Zone B"/>
    <n v="60000"/>
    <x v="0"/>
    <d v="1942-09-16T00:00:00"/>
    <d v="2018-08-12T00:00:00"/>
    <n v="1942"/>
    <n v="83"/>
    <s v="3 yrs 10 mos"/>
    <d v="2022-06-13T00:00:00"/>
    <d v="2022-06-13T00:00:00"/>
    <s v="Inactive"/>
    <s v="Kayley Romero"/>
    <m/>
    <m/>
    <m/>
    <m/>
    <s v="IT Dept"/>
    <s v="Yes"/>
    <n v="0"/>
    <n v="387"/>
    <n v="0.12891405729513658"/>
  </r>
  <r>
    <n v="2229"/>
    <x v="4"/>
    <s v="Antonio"/>
    <s v="Gray"/>
    <d v="1977-10-01T00:00:00"/>
    <x v="2"/>
    <d v="2022-12-28T00:00:00"/>
    <m/>
    <s v="Active"/>
    <s v="Laborer"/>
    <s v="Zone A"/>
    <n v="80000"/>
    <x v="2"/>
    <d v="1977-10-01T00:00:00"/>
    <d v="2022-12-28T00:00:00"/>
    <n v="1977"/>
    <n v="48"/>
    <s v="3 yrs 0 mos"/>
    <d v="2022-05-21T08:29:07"/>
    <s v="Unknown"/>
    <s v="Active"/>
    <s v="Antonio Gray"/>
    <m/>
    <m/>
    <m/>
    <m/>
    <s v="IT Dept"/>
    <s v="Yes"/>
    <n v="0"/>
    <n v="387"/>
    <n v="0.12891405729513658"/>
  </r>
  <r>
    <n v="2230"/>
    <x v="0"/>
    <s v="Kane"/>
    <s v="Mcfarland"/>
    <d v="1972-08-20T00:00:00"/>
    <x v="2"/>
    <d v="2018-11-25T00:00:00"/>
    <m/>
    <s v="Active"/>
    <s v="Supervisor"/>
    <s v="Zone A"/>
    <n v="80000"/>
    <x v="0"/>
    <d v="1972-08-20T00:00:00"/>
    <d v="2018-11-25T00:00:00"/>
    <n v="1972"/>
    <n v="53"/>
    <s v="7 yrs 1 mos"/>
    <d v="2022-05-21T08:29:07"/>
    <s v="Unknown"/>
    <s v="Active"/>
    <s v="Kane Mcfarland"/>
    <m/>
    <m/>
    <m/>
    <m/>
    <s v="IT Dept"/>
    <s v="Yes"/>
    <n v="0"/>
    <n v="387"/>
    <n v="0.12891405729513658"/>
  </r>
  <r>
    <n v="2231"/>
    <x v="0"/>
    <s v="Kylie"/>
    <s v="Ellis"/>
    <d v="1990-04-24T00:00:00"/>
    <x v="2"/>
    <d v="2020-12-26T00:00:00"/>
    <m/>
    <s v="Active"/>
    <s v="Laborer"/>
    <s v="Zone A"/>
    <n v="80000"/>
    <x v="0"/>
    <d v="1990-04-24T00:00:00"/>
    <d v="2020-12-26T00:00:00"/>
    <n v="1990"/>
    <n v="35"/>
    <s v="5 yrs 0 mos"/>
    <d v="2022-05-21T08:29:07"/>
    <s v="Unknown"/>
    <s v="Active"/>
    <s v="Kylie Ellis"/>
    <m/>
    <m/>
    <m/>
    <m/>
    <s v="IT Dept"/>
    <s v="Yes"/>
    <n v="0"/>
    <n v="387"/>
    <n v="0.12891405729513658"/>
  </r>
  <r>
    <n v="2232"/>
    <x v="1"/>
    <s v="Jovan"/>
    <s v="Giles"/>
    <d v="1942-10-05T00:00:00"/>
    <x v="2"/>
    <d v="2022-12-16T00:00:00"/>
    <m/>
    <s v="Active"/>
    <s v="Engineer"/>
    <s v="Zone A"/>
    <n v="80000"/>
    <x v="1"/>
    <d v="1942-10-05T00:00:00"/>
    <d v="2022-12-16T00:00:00"/>
    <n v="1942"/>
    <n v="83"/>
    <s v="3 yrs 1 mos"/>
    <d v="2022-05-21T08:29:07"/>
    <s v="Unknown"/>
    <s v="Active"/>
    <s v="Jovan Giles"/>
    <m/>
    <m/>
    <m/>
    <m/>
    <s v="IT Dept"/>
    <s v="Yes"/>
    <n v="0"/>
    <n v="387"/>
    <n v="0.12891405729513658"/>
  </r>
  <r>
    <n v="2233"/>
    <x v="0"/>
    <s v="Sheldon"/>
    <s v="Castillo"/>
    <d v="1977-04-22T00:00:00"/>
    <x v="2"/>
    <d v="2019-09-27T00:00:00"/>
    <m/>
    <s v="Active"/>
    <s v="Lineman"/>
    <s v="Zone B"/>
    <n v="60000"/>
    <x v="0"/>
    <d v="1977-04-22T00:00:00"/>
    <d v="2019-09-27T00:00:00"/>
    <n v="1977"/>
    <n v="48"/>
    <s v="6 yrs 3 mos"/>
    <d v="2022-05-21T08:29:07"/>
    <s v="Unknown"/>
    <s v="Active"/>
    <s v="Sheldon Castillo"/>
    <m/>
    <m/>
    <m/>
    <m/>
    <s v="IT Dept"/>
    <s v="Yes"/>
    <n v="0"/>
    <n v="387"/>
    <n v="0.12891405729513658"/>
  </r>
  <r>
    <n v="2234"/>
    <x v="0"/>
    <s v="Ariel"/>
    <s v="Barnes"/>
    <d v="1975-02-26T00:00:00"/>
    <x v="2"/>
    <d v="2021-02-20T00:00:00"/>
    <d v="2022-01-09T00:00:00"/>
    <s v="Active"/>
    <s v="Laborer"/>
    <s v="Zone C"/>
    <n v="40000"/>
    <x v="0"/>
    <d v="1975-02-26T00:00:00"/>
    <d v="2021-02-20T00:00:00"/>
    <n v="1975"/>
    <n v="50"/>
    <s v="0 yrs 10 mos"/>
    <d v="2022-01-09T00:00:00"/>
    <d v="2022-01-09T00:00:00"/>
    <s v="Inactive"/>
    <s v="Ariel Barnes"/>
    <m/>
    <m/>
    <m/>
    <m/>
    <s v="IT Dept"/>
    <s v="Yes"/>
    <n v="0"/>
    <n v="387"/>
    <n v="0.12891405729513658"/>
  </r>
  <r>
    <n v="2235"/>
    <x v="0"/>
    <s v="Kyson"/>
    <s v="Grimes"/>
    <d v="1954-08-31T00:00:00"/>
    <x v="2"/>
    <d v="2022-02-26T00:00:00"/>
    <m/>
    <s v="Active"/>
    <s v="Model Assistant"/>
    <s v="Zone B"/>
    <n v="60000"/>
    <x v="0"/>
    <d v="1954-08-31T00:00:00"/>
    <d v="2022-02-26T00:00:00"/>
    <n v="1954"/>
    <n v="71"/>
    <s v="3 yrs 10 mos"/>
    <d v="2022-05-21T08:29:07"/>
    <s v="Unknown"/>
    <s v="Active"/>
    <s v="Kyson Grimes"/>
    <m/>
    <m/>
    <m/>
    <m/>
    <s v="IT Dept"/>
    <s v="Yes"/>
    <n v="0"/>
    <n v="387"/>
    <n v="0.12891405729513658"/>
  </r>
  <r>
    <n v="2236"/>
    <x v="3"/>
    <s v="Princess"/>
    <s v="Long"/>
    <d v="1948-10-28T00:00:00"/>
    <x v="2"/>
    <d v="2018-12-23T00:00:00"/>
    <d v="2021-10-11T00:00:00"/>
    <s v="Active"/>
    <s v="Project Manager"/>
    <s v="Zone A"/>
    <n v="80000"/>
    <x v="0"/>
    <d v="1948-10-28T00:00:00"/>
    <d v="2018-12-23T00:00:00"/>
    <n v="1948"/>
    <n v="77"/>
    <s v="2 yrs 9 mos"/>
    <d v="2021-10-11T00:00:00"/>
    <d v="2021-10-11T00:00:00"/>
    <s v="Inactive"/>
    <s v="Princess Long"/>
    <m/>
    <m/>
    <m/>
    <m/>
    <s v="IT Dept"/>
    <s v="Yes"/>
    <n v="0"/>
    <n v="387"/>
    <n v="0.12891405729513658"/>
  </r>
  <r>
    <n v="2237"/>
    <x v="0"/>
    <s v="Lyla"/>
    <s v="Wong"/>
    <d v="1975-04-22T00:00:00"/>
    <x v="2"/>
    <d v="2022-01-10T00:00:00"/>
    <d v="2023-01-04T00:00:00"/>
    <s v="Active"/>
    <s v="Laborer"/>
    <s v="Zone B"/>
    <n v="60000"/>
    <x v="0"/>
    <d v="1975-04-22T00:00:00"/>
    <d v="2022-01-10T00:00:00"/>
    <n v="1975"/>
    <n v="50"/>
    <s v="0 yrs 11 mos"/>
    <d v="2023-01-04T00:00:00"/>
    <d v="2023-01-04T00:00:00"/>
    <s v="Inactive"/>
    <s v="Lyla Wong"/>
    <m/>
    <m/>
    <m/>
    <m/>
    <s v="IT Dept"/>
    <s v="Yes"/>
    <n v="0"/>
    <n v="387"/>
    <n v="0.12891405729513658"/>
  </r>
  <r>
    <n v="2238"/>
    <x v="1"/>
    <s v="Shyanne"/>
    <s v="Livingston"/>
    <d v="1972-01-17T00:00:00"/>
    <x v="2"/>
    <d v="2021-03-04T00:00:00"/>
    <d v="2021-12-06T00:00:00"/>
    <s v="Active"/>
    <s v="Purchasing"/>
    <s v="Zone B"/>
    <n v="60000"/>
    <x v="1"/>
    <d v="1972-01-17T00:00:00"/>
    <d v="2021-03-04T00:00:00"/>
    <n v="1972"/>
    <n v="54"/>
    <s v="0 yrs 9 mos"/>
    <d v="2021-12-06T00:00:00"/>
    <d v="2021-12-06T00:00:00"/>
    <s v="Inactive"/>
    <s v="Shyanne Livingston"/>
    <m/>
    <m/>
    <m/>
    <m/>
    <s v="IT Dept"/>
    <s v="Yes"/>
    <n v="0"/>
    <n v="387"/>
    <n v="0.12891405729513658"/>
  </r>
  <r>
    <n v="2239"/>
    <x v="2"/>
    <s v="Dario"/>
    <s v="Whitney"/>
    <d v="1962-12-11T00:00:00"/>
    <x v="2"/>
    <d v="2023-03-10T00:00:00"/>
    <d v="2023-04-04T00:00:00"/>
    <s v="Active"/>
    <s v="Manager"/>
    <s v="Zone C"/>
    <n v="40000"/>
    <x v="1"/>
    <d v="1962-12-11T00:00:00"/>
    <d v="2023-03-10T00:00:00"/>
    <n v="1962"/>
    <n v="63"/>
    <s v="0 yrs 0 mos"/>
    <d v="2023-04-04T00:00:00"/>
    <d v="2023-04-04T00:00:00"/>
    <s v="Inactive"/>
    <s v="Dario Whitney"/>
    <m/>
    <m/>
    <m/>
    <m/>
    <s v="IT Dept"/>
    <s v="Yes"/>
    <n v="0"/>
    <n v="387"/>
    <n v="0.12891405729513658"/>
  </r>
  <r>
    <n v="2240"/>
    <x v="0"/>
    <s v="Pedro"/>
    <s v="Nelson"/>
    <d v="1997-11-28T00:00:00"/>
    <x v="2"/>
    <d v="2018-12-05T00:00:00"/>
    <m/>
    <s v="Active"/>
    <s v="Accounting"/>
    <s v="Zone B"/>
    <n v="60000"/>
    <x v="0"/>
    <d v="1997-11-28T00:00:00"/>
    <d v="2018-12-05T00:00:00"/>
    <n v="1997"/>
    <n v="28"/>
    <s v="7 yrs 1 mos"/>
    <d v="2022-05-21T08:29:07"/>
    <s v="Unknown"/>
    <s v="Active"/>
    <s v="Pedro Nelson"/>
    <m/>
    <m/>
    <m/>
    <m/>
    <s v="IT Dept"/>
    <s v="Yes"/>
    <n v="0"/>
    <n v="387"/>
    <n v="0.12891405729513658"/>
  </r>
  <r>
    <n v="2241"/>
    <x v="0"/>
    <s v="Carlo"/>
    <s v="Carr"/>
    <d v="1981-06-01T00:00:00"/>
    <x v="2"/>
    <d v="2021-06-24T00:00:00"/>
    <m/>
    <s v="Active"/>
    <s v="Engineer"/>
    <s v="Zone C"/>
    <n v="40000"/>
    <x v="0"/>
    <d v="1981-06-01T00:00:00"/>
    <d v="2021-06-24T00:00:00"/>
    <n v="1981"/>
    <n v="44"/>
    <s v="4 yrs 7 mos"/>
    <d v="2022-05-21T08:29:07"/>
    <s v="Unknown"/>
    <s v="Active"/>
    <s v="Carlo Carr"/>
    <m/>
    <m/>
    <m/>
    <m/>
    <s v="IT Dept"/>
    <s v="Yes"/>
    <n v="0"/>
    <n v="387"/>
    <n v="0.12891405729513658"/>
  </r>
  <r>
    <n v="2242"/>
    <x v="0"/>
    <s v="Aileen"/>
    <s v="Pacheco"/>
    <d v="1994-03-29T00:00:00"/>
    <x v="2"/>
    <d v="2022-05-10T00:00:00"/>
    <d v="2022-07-16T00:00:00"/>
    <s v="Active"/>
    <s v="Runner"/>
    <s v="Zone C"/>
    <n v="40000"/>
    <x v="0"/>
    <d v="1994-03-29T00:00:00"/>
    <d v="2022-05-10T00:00:00"/>
    <n v="1994"/>
    <n v="31"/>
    <s v="0 yrs 2 mos"/>
    <d v="2022-07-16T00:00:00"/>
    <d v="2022-07-16T00:00:00"/>
    <s v="Inactive"/>
    <s v="Aileen Pacheco"/>
    <m/>
    <m/>
    <m/>
    <m/>
    <s v="IT Dept"/>
    <s v="Yes"/>
    <n v="0"/>
    <n v="387"/>
    <n v="0.12891405729513658"/>
  </r>
  <r>
    <n v="2243"/>
    <x v="0"/>
    <s v="Dorian"/>
    <s v="Wu"/>
    <d v="1954-07-20T00:00:00"/>
    <x v="2"/>
    <d v="2023-04-13T00:00:00"/>
    <d v="2023-05-03T00:00:00"/>
    <s v="Active"/>
    <s v="Accounting"/>
    <s v="Zone A"/>
    <n v="80000"/>
    <x v="0"/>
    <d v="1954-07-20T00:00:00"/>
    <d v="2023-04-13T00:00:00"/>
    <n v="1954"/>
    <n v="71"/>
    <s v="0 yrs 0 mos"/>
    <d v="2023-05-03T00:00:00"/>
    <d v="2023-05-03T00:00:00"/>
    <s v="Inactive"/>
    <s v="Dorian Wu"/>
    <m/>
    <m/>
    <m/>
    <m/>
    <s v="IT Dept"/>
    <s v="Yes"/>
    <n v="0"/>
    <n v="387"/>
    <n v="0.12891405729513658"/>
  </r>
  <r>
    <n v="2244"/>
    <x v="0"/>
    <s v="Monica"/>
    <s v="Pham"/>
    <d v="1949-12-08T00:00:00"/>
    <x v="2"/>
    <d v="2022-08-04T00:00:00"/>
    <m/>
    <s v="Active"/>
    <s v="Driller"/>
    <s v="Zone C"/>
    <n v="40000"/>
    <x v="0"/>
    <d v="1949-12-08T00:00:00"/>
    <d v="2022-08-04T00:00:00"/>
    <n v="1949"/>
    <n v="76"/>
    <s v="3 yrs 5 mos"/>
    <d v="2022-05-21T08:29:07"/>
    <s v="Unknown"/>
    <s v="Active"/>
    <s v="Monica Pham"/>
    <m/>
    <m/>
    <m/>
    <m/>
    <s v="IT Dept"/>
    <s v="Yes"/>
    <n v="0"/>
    <n v="387"/>
    <n v="0.12891405729513658"/>
  </r>
  <r>
    <n v="2245"/>
    <x v="1"/>
    <s v="Londyn"/>
    <s v="Underwood"/>
    <d v="1946-09-15T00:00:00"/>
    <x v="2"/>
    <d v="2021-02-28T00:00:00"/>
    <d v="2022-07-13T00:00:00"/>
    <s v="Active"/>
    <s v="Supervisor"/>
    <s v="Zone C"/>
    <n v="40000"/>
    <x v="1"/>
    <d v="1946-09-15T00:00:00"/>
    <d v="2021-02-28T00:00:00"/>
    <n v="1946"/>
    <n v="79"/>
    <s v="1 yrs 4 mos"/>
    <d v="2022-07-13T00:00:00"/>
    <d v="2022-07-13T00:00:00"/>
    <s v="Inactive"/>
    <s v="Londyn Underwood"/>
    <m/>
    <m/>
    <m/>
    <m/>
    <s v="IT Dept"/>
    <s v="Yes"/>
    <n v="0"/>
    <n v="387"/>
    <n v="0.12891405729513658"/>
  </r>
  <r>
    <n v="2246"/>
    <x v="1"/>
    <s v="Britney"/>
    <s v="Logan"/>
    <d v="1973-11-22T00:00:00"/>
    <x v="2"/>
    <d v="2020-10-14T00:00:00"/>
    <d v="2022-04-10T00:00:00"/>
    <s v="Active"/>
    <s v="Technician"/>
    <s v="Zone B"/>
    <n v="60000"/>
    <x v="1"/>
    <d v="1973-11-22T00:00:00"/>
    <d v="2020-10-14T00:00:00"/>
    <n v="1973"/>
    <n v="52"/>
    <s v="1 yrs 5 mos"/>
    <d v="2022-04-10T00:00:00"/>
    <d v="2022-04-10T00:00:00"/>
    <s v="Inactive"/>
    <s v="Britney Logan"/>
    <m/>
    <m/>
    <m/>
    <m/>
    <s v="IT Dept"/>
    <s v="Yes"/>
    <n v="0"/>
    <n v="387"/>
    <n v="0.12891405729513658"/>
  </r>
  <r>
    <n v="2247"/>
    <x v="0"/>
    <s v="Alessandra"/>
    <s v="Novak"/>
    <d v="1983-04-10T00:00:00"/>
    <x v="2"/>
    <d v="2018-09-10T00:00:00"/>
    <d v="2023-06-08T00:00:00"/>
    <s v="Active"/>
    <s v="Engineer"/>
    <s v="Zone B"/>
    <n v="60000"/>
    <x v="0"/>
    <d v="1983-04-10T00:00:00"/>
    <d v="2018-09-10T00:00:00"/>
    <n v="1983"/>
    <n v="42"/>
    <s v="4 yrs 8 mos"/>
    <d v="2023-06-08T00:00:00"/>
    <d v="2023-06-08T00:00:00"/>
    <s v="Inactive"/>
    <s v="Alessandra Novak"/>
    <m/>
    <m/>
    <m/>
    <m/>
    <s v="IT Dept"/>
    <s v="Yes"/>
    <n v="0"/>
    <n v="387"/>
    <n v="0.12891405729513658"/>
  </r>
  <r>
    <n v="2248"/>
    <x v="0"/>
    <s v="Ariel"/>
    <s v="Powers"/>
    <d v="1999-12-17T00:00:00"/>
    <x v="2"/>
    <d v="2022-12-16T00:00:00"/>
    <d v="2023-05-28T00:00:00"/>
    <s v="Active"/>
    <s v="Laborer"/>
    <s v="Zone B"/>
    <n v="60000"/>
    <x v="0"/>
    <d v="1999-12-17T00:00:00"/>
    <d v="2022-12-16T00:00:00"/>
    <n v="1999"/>
    <n v="26"/>
    <s v="0 yrs 5 mos"/>
    <d v="2023-05-28T00:00:00"/>
    <d v="2023-05-28T00:00:00"/>
    <s v="Inactive"/>
    <s v="Ariel Powers"/>
    <m/>
    <m/>
    <m/>
    <m/>
    <s v="IT Dept"/>
    <s v="Yes"/>
    <n v="0"/>
    <n v="387"/>
    <n v="0.12891405729513658"/>
  </r>
  <r>
    <n v="2249"/>
    <x v="0"/>
    <s v="Jewel"/>
    <s v="Bryant"/>
    <d v="1994-11-07T00:00:00"/>
    <x v="2"/>
    <d v="2018-09-28T00:00:00"/>
    <d v="2019-01-26T00:00:00"/>
    <s v="Active"/>
    <s v="Laborer"/>
    <s v="Zone C"/>
    <n v="40000"/>
    <x v="0"/>
    <d v="1994-11-07T00:00:00"/>
    <d v="2018-09-28T00:00:00"/>
    <n v="1994"/>
    <n v="31"/>
    <s v="0 yrs 3 mos"/>
    <d v="2019-01-26T00:00:00"/>
    <d v="2019-01-26T00:00:00"/>
    <s v="Inactive"/>
    <s v="Jewel Bryant"/>
    <m/>
    <m/>
    <m/>
    <m/>
    <s v="IT Dept"/>
    <s v="Yes"/>
    <n v="0"/>
    <n v="387"/>
    <n v="0.12891405729513658"/>
  </r>
  <r>
    <n v="2250"/>
    <x v="0"/>
    <s v="Irene"/>
    <s v="Kim"/>
    <d v="1962-09-02T00:00:00"/>
    <x v="2"/>
    <d v="2022-03-08T00:00:00"/>
    <d v="2022-04-26T00:00:00"/>
    <s v="Active"/>
    <s v="Groundman"/>
    <s v="Zone C"/>
    <n v="40000"/>
    <x v="0"/>
    <d v="1962-09-02T00:00:00"/>
    <d v="2022-03-08T00:00:00"/>
    <n v="1962"/>
    <n v="63"/>
    <s v="0 yrs 1 mos"/>
    <d v="2022-04-26T00:00:00"/>
    <d v="2022-04-26T00:00:00"/>
    <s v="Inactive"/>
    <s v="Irene Kim"/>
    <m/>
    <m/>
    <m/>
    <m/>
    <s v="IT Dept"/>
    <s v="Yes"/>
    <n v="0"/>
    <n v="387"/>
    <n v="0.12891405729513658"/>
  </r>
  <r>
    <n v="2251"/>
    <x v="0"/>
    <s v="Carla"/>
    <s v="Willis"/>
    <d v="1978-10-03T00:00:00"/>
    <x v="2"/>
    <d v="2022-01-12T00:00:00"/>
    <m/>
    <s v="Active"/>
    <s v="Program Manager"/>
    <s v="Zone B"/>
    <n v="60000"/>
    <x v="0"/>
    <d v="1978-10-03T00:00:00"/>
    <d v="2022-01-12T00:00:00"/>
    <n v="1978"/>
    <n v="47"/>
    <s v="4 yrs 0 mos"/>
    <d v="2022-05-21T08:29:07"/>
    <s v="Unknown"/>
    <s v="Active"/>
    <s v="Carla Willis"/>
    <m/>
    <m/>
    <m/>
    <m/>
    <s v="IT Dept"/>
    <s v="Yes"/>
    <n v="0"/>
    <n v="387"/>
    <n v="0.12891405729513658"/>
  </r>
  <r>
    <n v="2252"/>
    <x v="1"/>
    <s v="Ricardo"/>
    <s v="Fitzgerald"/>
    <d v="1973-11-12T00:00:00"/>
    <x v="2"/>
    <d v="2020-12-08T00:00:00"/>
    <m/>
    <s v="Active"/>
    <s v="Coordinator"/>
    <s v="Zone B"/>
    <n v="60000"/>
    <x v="1"/>
    <d v="1973-11-12T00:00:00"/>
    <d v="2020-12-08T00:00:00"/>
    <n v="1973"/>
    <n v="52"/>
    <s v="5 yrs 1 mos"/>
    <d v="2022-05-21T08:29:07"/>
    <s v="Unknown"/>
    <s v="Active"/>
    <s v="Ricardo Fitzgerald"/>
    <m/>
    <m/>
    <m/>
    <m/>
    <s v="IT Dept"/>
    <s v="Yes"/>
    <n v="0"/>
    <n v="387"/>
    <n v="0.12891405729513658"/>
  </r>
  <r>
    <n v="2253"/>
    <x v="0"/>
    <s v="Steven"/>
    <s v="Jarvis"/>
    <d v="1982-02-05T00:00:00"/>
    <x v="2"/>
    <d v="2020-11-17T00:00:00"/>
    <m/>
    <s v="Active"/>
    <s v="Technician"/>
    <s v="Zone A"/>
    <n v="80000"/>
    <x v="0"/>
    <d v="1982-02-05T00:00:00"/>
    <d v="2020-11-17T00:00:00"/>
    <n v="1982"/>
    <n v="43"/>
    <s v="5 yrs 2 mos"/>
    <d v="2022-05-21T08:29:07"/>
    <s v="Unknown"/>
    <s v="Active"/>
    <s v="Steven Jarvis"/>
    <m/>
    <m/>
    <m/>
    <m/>
    <s v="IT Dept"/>
    <s v="Yes"/>
    <n v="0"/>
    <n v="387"/>
    <n v="0.12891405729513658"/>
  </r>
  <r>
    <n v="2254"/>
    <x v="0"/>
    <s v="Benjamin"/>
    <s v="Marquez"/>
    <d v="1957-10-27T00:00:00"/>
    <x v="2"/>
    <d v="2021-01-18T00:00:00"/>
    <m/>
    <s v="Active"/>
    <s v="Administrator"/>
    <s v="Zone A"/>
    <n v="80000"/>
    <x v="0"/>
    <d v="1957-10-27T00:00:00"/>
    <d v="2021-01-18T00:00:00"/>
    <n v="1957"/>
    <n v="68"/>
    <s v="5 yrs 0 mos"/>
    <d v="2022-05-21T08:29:07"/>
    <s v="Unknown"/>
    <s v="Active"/>
    <s v="Benjamin Marquez"/>
    <m/>
    <m/>
    <m/>
    <m/>
    <s v="IT Dept"/>
    <s v="Yes"/>
    <n v="0"/>
    <n v="387"/>
    <n v="0.12891405729513658"/>
  </r>
  <r>
    <n v="2255"/>
    <x v="0"/>
    <s v="Gabrielle"/>
    <s v="Mercer"/>
    <d v="1990-07-16T00:00:00"/>
    <x v="2"/>
    <d v="2020-09-15T00:00:00"/>
    <d v="2021-10-01T00:00:00"/>
    <s v="Active"/>
    <s v="Lineman"/>
    <s v="Zone C"/>
    <n v="40000"/>
    <x v="0"/>
    <d v="1990-07-16T00:00:00"/>
    <d v="2020-09-15T00:00:00"/>
    <n v="1990"/>
    <n v="35"/>
    <s v="1 yrs 0 mos"/>
    <d v="2021-10-01T00:00:00"/>
    <d v="2021-10-01T00:00:00"/>
    <s v="Inactive"/>
    <s v="Gabrielle Mercer"/>
    <m/>
    <m/>
    <m/>
    <m/>
    <s v="IT Dept"/>
    <s v="Yes"/>
    <n v="0"/>
    <n v="387"/>
    <n v="0.12891405729513658"/>
  </r>
  <r>
    <n v="2256"/>
    <x v="0"/>
    <s v="Kaylyn"/>
    <s v="Pham"/>
    <d v="1981-12-29T00:00:00"/>
    <x v="2"/>
    <d v="2019-12-11T00:00:00"/>
    <m/>
    <s v="Active"/>
    <s v="Driller"/>
    <s v="Zone C"/>
    <n v="40000"/>
    <x v="0"/>
    <d v="1981-12-29T00:00:00"/>
    <d v="2019-12-11T00:00:00"/>
    <n v="1981"/>
    <n v="44"/>
    <s v="6 yrs 1 mos"/>
    <d v="2022-05-21T08:29:07"/>
    <s v="Unknown"/>
    <s v="Active"/>
    <s v="Kaylyn Pham"/>
    <m/>
    <m/>
    <m/>
    <m/>
    <s v="IT Dept"/>
    <s v="Yes"/>
    <n v="0"/>
    <n v="387"/>
    <n v="0.12891405729513658"/>
  </r>
  <r>
    <n v="2257"/>
    <x v="1"/>
    <s v="Ingrid"/>
    <s v="Lucero"/>
    <d v="1988-10-22T00:00:00"/>
    <x v="2"/>
    <d v="2021-04-29T00:00:00"/>
    <d v="2022-06-10T00:00:00"/>
    <s v="Active"/>
    <s v="Administrative"/>
    <s v="Zone B"/>
    <n v="60000"/>
    <x v="1"/>
    <d v="1988-10-22T00:00:00"/>
    <d v="2021-04-29T00:00:00"/>
    <n v="1988"/>
    <n v="37"/>
    <s v="1 yrs 1 mos"/>
    <d v="2022-06-10T00:00:00"/>
    <d v="2022-06-10T00:00:00"/>
    <s v="Inactive"/>
    <s v="Ingrid Lucero"/>
    <m/>
    <m/>
    <m/>
    <m/>
    <s v="IT Dept"/>
    <s v="Yes"/>
    <n v="0"/>
    <n v="387"/>
    <n v="0.12891405729513658"/>
  </r>
  <r>
    <n v="2258"/>
    <x v="1"/>
    <s v="Keshawn"/>
    <s v="Gilmore"/>
    <d v="1999-02-20T00:00:00"/>
    <x v="2"/>
    <d v="2021-04-03T00:00:00"/>
    <m/>
    <s v="Active"/>
    <s v="Engineer"/>
    <s v="Zone C"/>
    <n v="40000"/>
    <x v="1"/>
    <d v="1999-02-20T00:00:00"/>
    <d v="2021-04-03T00:00:00"/>
    <n v="1999"/>
    <n v="26"/>
    <s v="4 yrs 9 mos"/>
    <d v="2022-05-21T08:29:07"/>
    <s v="Unknown"/>
    <s v="Active"/>
    <s v="Keshawn Gilmore"/>
    <m/>
    <m/>
    <m/>
    <m/>
    <s v="IT Dept"/>
    <s v="Yes"/>
    <n v="0"/>
    <n v="387"/>
    <n v="0.12891405729513658"/>
  </r>
  <r>
    <n v="2259"/>
    <x v="0"/>
    <s v="Connor"/>
    <s v="Wang"/>
    <d v="1961-03-24T00:00:00"/>
    <x v="2"/>
    <d v="2022-02-01T00:00:00"/>
    <m/>
    <s v="Active"/>
    <s v="Drafter"/>
    <s v="Zone A"/>
    <n v="80000"/>
    <x v="0"/>
    <d v="1961-03-24T00:00:00"/>
    <d v="2022-02-01T00:00:00"/>
    <n v="1961"/>
    <n v="64"/>
    <s v="3 yrs 11 mos"/>
    <d v="2022-05-21T08:29:07"/>
    <s v="Unknown"/>
    <s v="Active"/>
    <s v="Connor Wang"/>
    <m/>
    <m/>
    <m/>
    <m/>
    <s v="IT Dept"/>
    <s v="Yes"/>
    <n v="0"/>
    <n v="387"/>
    <n v="0.12891405729513658"/>
  </r>
  <r>
    <n v="2260"/>
    <x v="0"/>
    <s v="Rocco"/>
    <s v="Vaughan"/>
    <d v="1992-10-21T00:00:00"/>
    <x v="2"/>
    <d v="2020-01-17T00:00:00"/>
    <d v="2021-09-30T00:00:00"/>
    <s v="Active"/>
    <s v="Billing"/>
    <s v="Zone B"/>
    <n v="60000"/>
    <x v="0"/>
    <d v="1992-10-21T00:00:00"/>
    <d v="2020-01-17T00:00:00"/>
    <n v="1992"/>
    <n v="33"/>
    <s v="1 yrs 8 mos"/>
    <d v="2021-09-30T00:00:00"/>
    <d v="2021-09-30T00:00:00"/>
    <s v="Inactive"/>
    <s v="Rocco Vaughan"/>
    <m/>
    <m/>
    <m/>
    <m/>
    <s v="IT Dept"/>
    <s v="Yes"/>
    <n v="0"/>
    <n v="387"/>
    <n v="0.12891405729513658"/>
  </r>
  <r>
    <n v="2261"/>
    <x v="0"/>
    <s v="Samuel"/>
    <s v="Jennings"/>
    <d v="1958-06-01T00:00:00"/>
    <x v="2"/>
    <d v="2022-06-01T00:00:00"/>
    <m/>
    <s v="Active"/>
    <s v="Foreman"/>
    <s v="Zone B"/>
    <n v="60000"/>
    <x v="0"/>
    <d v="1958-06-01T00:00:00"/>
    <d v="2022-06-01T00:00:00"/>
    <n v="1958"/>
    <n v="67"/>
    <s v="3 yrs 7 mos"/>
    <d v="2022-05-21T08:29:07"/>
    <s v="Unknown"/>
    <s v="Active"/>
    <s v="Samuel Jennings"/>
    <m/>
    <m/>
    <m/>
    <m/>
    <s v="IT Dept"/>
    <s v="Yes"/>
    <n v="0"/>
    <n v="387"/>
    <n v="0.12891405729513658"/>
  </r>
  <r>
    <n v="2262"/>
    <x v="0"/>
    <s v="Shane"/>
    <s v="Harper"/>
    <d v="1950-10-03T00:00:00"/>
    <x v="2"/>
    <d v="2019-03-17T00:00:00"/>
    <m/>
    <s v="Active"/>
    <s v="Engineer"/>
    <s v="Zone A"/>
    <n v="80000"/>
    <x v="0"/>
    <d v="1950-10-03T00:00:00"/>
    <d v="2019-03-17T00:00:00"/>
    <n v="1950"/>
    <n v="75"/>
    <s v="6 yrs 10 mos"/>
    <d v="2022-05-21T08:29:07"/>
    <s v="Unknown"/>
    <s v="Active"/>
    <s v="Shane Harper"/>
    <m/>
    <m/>
    <m/>
    <m/>
    <s v="IT Dept"/>
    <s v="Yes"/>
    <n v="0"/>
    <n v="387"/>
    <n v="0.12891405729513658"/>
  </r>
  <r>
    <n v="2263"/>
    <x v="2"/>
    <s v="Kali"/>
    <s v="Yates"/>
    <d v="1965-10-09T00:00:00"/>
    <x v="2"/>
    <d v="2020-01-07T00:00:00"/>
    <m/>
    <s v="Active"/>
    <s v="Assistant"/>
    <s v="Zone B"/>
    <n v="60000"/>
    <x v="1"/>
    <d v="1965-10-09T00:00:00"/>
    <d v="2020-01-07T00:00:00"/>
    <n v="1965"/>
    <n v="60"/>
    <s v="6 yrs 0 mos"/>
    <d v="2022-05-21T08:29:07"/>
    <s v="Unknown"/>
    <s v="Active"/>
    <s v="Kali Yates"/>
    <m/>
    <m/>
    <m/>
    <m/>
    <s v="IT Dept"/>
    <s v="Yes"/>
    <n v="0"/>
    <n v="387"/>
    <n v="0.12891405729513658"/>
  </r>
  <r>
    <n v="2264"/>
    <x v="1"/>
    <s v="Piper"/>
    <s v="Guzman"/>
    <d v="1979-03-05T00:00:00"/>
    <x v="2"/>
    <d v="2021-02-24T00:00:00"/>
    <d v="2021-12-29T00:00:00"/>
    <s v="Active"/>
    <s v="Manager"/>
    <s v="Zone A"/>
    <n v="80000"/>
    <x v="1"/>
    <d v="1979-03-05T00:00:00"/>
    <d v="2021-02-24T00:00:00"/>
    <n v="1979"/>
    <n v="46"/>
    <s v="0 yrs 10 mos"/>
    <d v="2021-12-29T00:00:00"/>
    <d v="2021-12-29T00:00:00"/>
    <s v="Inactive"/>
    <s v="Piper Guzman"/>
    <m/>
    <m/>
    <m/>
    <m/>
    <s v="IT Dept"/>
    <s v="Yes"/>
    <n v="0"/>
    <n v="387"/>
    <n v="0.12891405729513658"/>
  </r>
  <r>
    <n v="2265"/>
    <x v="4"/>
    <s v="Halle"/>
    <s v="Pena"/>
    <d v="1944-12-30T00:00:00"/>
    <x v="2"/>
    <d v="2019-12-30T00:00:00"/>
    <m/>
    <s v="Active"/>
    <s v="Construction Manager"/>
    <s v="Zone C"/>
    <n v="40000"/>
    <x v="2"/>
    <d v="1944-12-30T00:00:00"/>
    <d v="2019-12-30T00:00:00"/>
    <n v="1944"/>
    <n v="81"/>
    <s v="6 yrs 0 mos"/>
    <d v="2022-05-21T08:29:07"/>
    <s v="Unknown"/>
    <s v="Active"/>
    <s v="Halle Pena"/>
    <m/>
    <m/>
    <m/>
    <m/>
    <s v="IT Dept"/>
    <s v="Yes"/>
    <n v="0"/>
    <n v="387"/>
    <n v="0.12891405729513658"/>
  </r>
  <r>
    <n v="2266"/>
    <x v="3"/>
    <s v="Jameson"/>
    <s v="Eaton"/>
    <d v="1975-02-10T00:00:00"/>
    <x v="2"/>
    <d v="2020-05-12T00:00:00"/>
    <d v="2021-03-17T00:00:00"/>
    <s v="Active"/>
    <s v="Construction Manager"/>
    <s v="Zone B"/>
    <n v="60000"/>
    <x v="0"/>
    <d v="1975-02-10T00:00:00"/>
    <d v="2020-05-12T00:00:00"/>
    <n v="1975"/>
    <n v="50"/>
    <s v="0 yrs 10 mos"/>
    <d v="2021-03-17T00:00:00"/>
    <d v="2021-03-17T00:00:00"/>
    <s v="Inactive"/>
    <s v="Jameson Eaton"/>
    <m/>
    <m/>
    <m/>
    <m/>
    <s v="IT Dept"/>
    <s v="Yes"/>
    <n v="0"/>
    <n v="387"/>
    <n v="0.12891405729513658"/>
  </r>
  <r>
    <n v="2267"/>
    <x v="0"/>
    <s v="Antony"/>
    <s v="Brandt"/>
    <d v="1971-06-18T00:00:00"/>
    <x v="2"/>
    <d v="2023-04-04T00:00:00"/>
    <m/>
    <s v="Active"/>
    <s v="Technician"/>
    <s v="Zone A"/>
    <n v="80000"/>
    <x v="0"/>
    <d v="1971-06-18T00:00:00"/>
    <d v="2023-04-04T00:00:00"/>
    <n v="1971"/>
    <n v="54"/>
    <s v="2 yrs 9 mos"/>
    <d v="2022-05-21T08:29:07"/>
    <s v="Unknown"/>
    <s v="Active"/>
    <s v="Antony Brandt"/>
    <m/>
    <m/>
    <m/>
    <m/>
    <s v="IT Dept"/>
    <s v="Yes"/>
    <n v="0"/>
    <n v="387"/>
    <n v="0.12891405729513658"/>
  </r>
  <r>
    <n v="2268"/>
    <x v="1"/>
    <s v="Armani"/>
    <s v="Rogers"/>
    <d v="1963-08-06T00:00:00"/>
    <x v="2"/>
    <d v="2021-01-04T00:00:00"/>
    <d v="2022-04-28T00:00:00"/>
    <s v="Active"/>
    <s v="Technician"/>
    <s v="Zone C"/>
    <n v="40000"/>
    <x v="1"/>
    <d v="1963-08-06T00:00:00"/>
    <d v="2021-01-04T00:00:00"/>
    <n v="1963"/>
    <n v="62"/>
    <s v="1 yrs 3 mos"/>
    <d v="2022-04-28T00:00:00"/>
    <d v="2022-04-28T00:00:00"/>
    <s v="Inactive"/>
    <s v="Armani Rogers"/>
    <m/>
    <m/>
    <m/>
    <m/>
    <s v="IT Dept"/>
    <s v="Yes"/>
    <n v="0"/>
    <n v="387"/>
    <n v="0.12891405729513658"/>
  </r>
  <r>
    <n v="2269"/>
    <x v="2"/>
    <s v="Jacoby"/>
    <s v="Lyons"/>
    <d v="1974-01-15T00:00:00"/>
    <x v="2"/>
    <d v="2020-04-28T00:00:00"/>
    <d v="2022-12-01T00:00:00"/>
    <s v="Active"/>
    <s v="Ceo"/>
    <s v="Zone C"/>
    <n v="40000"/>
    <x v="1"/>
    <d v="1974-01-15T00:00:00"/>
    <d v="2020-04-28T00:00:00"/>
    <n v="1974"/>
    <n v="52"/>
    <s v="2 yrs 7 mos"/>
    <d v="2022-12-01T00:00:00"/>
    <d v="2022-12-01T00:00:00"/>
    <s v="Inactive"/>
    <s v="Jacoby Lyons"/>
    <m/>
    <m/>
    <m/>
    <m/>
    <s v="IT Dept"/>
    <s v="Yes"/>
    <n v="0"/>
    <n v="387"/>
    <n v="0.12891405729513658"/>
  </r>
  <r>
    <n v="2270"/>
    <x v="3"/>
    <s v="Dylan"/>
    <s v="Livingston"/>
    <d v="1952-09-19T00:00:00"/>
    <x v="2"/>
    <d v="2019-04-16T00:00:00"/>
    <d v="2021-07-31T00:00:00"/>
    <s v="Active"/>
    <s v="Manager"/>
    <s v="Zone C"/>
    <n v="40000"/>
    <x v="0"/>
    <d v="1952-09-19T00:00:00"/>
    <d v="2019-04-16T00:00:00"/>
    <n v="1952"/>
    <n v="73"/>
    <s v="2 yrs 3 mos"/>
    <d v="2021-07-31T00:00:00"/>
    <d v="2021-07-31T00:00:00"/>
    <s v="Inactive"/>
    <s v="Dylan Livingston"/>
    <m/>
    <m/>
    <m/>
    <m/>
    <s v="IT Dept"/>
    <s v="Yes"/>
    <n v="0"/>
    <n v="387"/>
    <n v="0.12891405729513658"/>
  </r>
  <r>
    <n v="2271"/>
    <x v="0"/>
    <s v="Raelynn"/>
    <s v="Compton"/>
    <d v="1996-07-20T00:00:00"/>
    <x v="2"/>
    <d v="2022-07-09T00:00:00"/>
    <m/>
    <s v="Active"/>
    <s v="Tower Hand"/>
    <s v="Zone A"/>
    <n v="80000"/>
    <x v="0"/>
    <d v="1996-07-20T00:00:00"/>
    <d v="2022-07-09T00:00:00"/>
    <n v="1996"/>
    <n v="29"/>
    <s v="3 yrs 6 mos"/>
    <d v="2022-05-21T08:29:07"/>
    <s v="Unknown"/>
    <s v="Active"/>
    <s v="Raelynn Compton"/>
    <m/>
    <m/>
    <m/>
    <m/>
    <s v="IT Dept"/>
    <s v="Yes"/>
    <n v="0"/>
    <n v="387"/>
    <n v="0.12891405729513658"/>
  </r>
  <r>
    <n v="2272"/>
    <x v="0"/>
    <s v="Darryl"/>
    <s v="Richmond"/>
    <d v="1987-04-04T00:00:00"/>
    <x v="2"/>
    <d v="2022-08-29T00:00:00"/>
    <d v="2023-01-15T00:00:00"/>
    <s v="Active"/>
    <s v="Laborer"/>
    <s v="Zone C"/>
    <n v="40000"/>
    <x v="0"/>
    <d v="1987-04-04T00:00:00"/>
    <d v="2022-08-29T00:00:00"/>
    <n v="1987"/>
    <n v="38"/>
    <s v="0 yrs 4 mos"/>
    <d v="2023-01-15T00:00:00"/>
    <d v="2023-01-15T00:00:00"/>
    <s v="Inactive"/>
    <s v="Darryl Richmond"/>
    <m/>
    <m/>
    <m/>
    <m/>
    <s v="IT Dept"/>
    <s v="Yes"/>
    <n v="0"/>
    <n v="387"/>
    <n v="0.12891405729513658"/>
  </r>
  <r>
    <n v="2273"/>
    <x v="1"/>
    <s v="Ana"/>
    <s v="Stafford"/>
    <d v="1956-05-16T00:00:00"/>
    <x v="2"/>
    <d v="2020-01-26T00:00:00"/>
    <d v="2020-12-11T00:00:00"/>
    <s v="Active"/>
    <s v="Planner"/>
    <s v="Zone A"/>
    <n v="80000"/>
    <x v="1"/>
    <d v="1956-05-16T00:00:00"/>
    <d v="2020-01-26T00:00:00"/>
    <n v="1956"/>
    <n v="69"/>
    <s v="0 yrs 10 mos"/>
    <d v="2020-12-11T00:00:00"/>
    <d v="2020-12-11T00:00:00"/>
    <s v="Inactive"/>
    <s v="Ana Stafford"/>
    <m/>
    <m/>
    <m/>
    <m/>
    <s v="IT Dept"/>
    <s v="Yes"/>
    <n v="0"/>
    <n v="387"/>
    <n v="0.12891405729513658"/>
  </r>
  <r>
    <n v="2274"/>
    <x v="1"/>
    <s v="Carlos"/>
    <s v="Mccoy"/>
    <d v="2000-01-23T00:00:00"/>
    <x v="2"/>
    <d v="2020-02-18T00:00:00"/>
    <m/>
    <s v="Active"/>
    <s v="Lineman"/>
    <s v="Zone A"/>
    <n v="80000"/>
    <x v="1"/>
    <d v="2000-01-23T00:00:00"/>
    <d v="2020-02-18T00:00:00"/>
    <n v="2000"/>
    <n v="26"/>
    <s v="5 yrs 11 mos"/>
    <d v="2022-05-21T08:29:07"/>
    <s v="Unknown"/>
    <s v="Active"/>
    <s v="Carlos Mccoy"/>
    <m/>
    <m/>
    <m/>
    <m/>
    <s v="IT Dept"/>
    <s v="Yes"/>
    <n v="0"/>
    <n v="387"/>
    <n v="0.12891405729513658"/>
  </r>
  <r>
    <n v="2275"/>
    <x v="1"/>
    <s v="Michael"/>
    <s v="Albert"/>
    <d v="1950-12-09T00:00:00"/>
    <x v="0"/>
    <d v="2022-01-25T00:00:00"/>
    <m/>
    <s v="Active"/>
    <s v="Runner"/>
    <s v="Zone B"/>
    <n v="60000"/>
    <x v="1"/>
    <d v="1950-12-09T00:00:00"/>
    <d v="2022-01-25T00:00:00"/>
    <n v="1950"/>
    <n v="75"/>
    <s v="3 yrs 11 mos"/>
    <d v="2022-05-21T08:29:07"/>
    <s v="Unknown"/>
    <s v="Active"/>
    <s v="Michael Albert"/>
    <m/>
    <m/>
    <m/>
    <m/>
    <s v=""/>
    <s v="Yes"/>
    <n v="0"/>
    <n v="387"/>
    <n v="0.12891405729513658"/>
  </r>
  <r>
    <n v="2276"/>
    <x v="0"/>
    <s v="Courtney E"/>
    <s v="Wallace"/>
    <d v="1982-11-21T00:00:00"/>
    <x v="0"/>
    <d v="2023-07-10T00:00:00"/>
    <m/>
    <s v="Active"/>
    <s v="Project Manager"/>
    <s v="Zone B"/>
    <n v="60000"/>
    <x v="0"/>
    <d v="1982-11-21T00:00:00"/>
    <d v="2023-07-10T00:00:00"/>
    <n v="1982"/>
    <n v="43"/>
    <s v="2 yrs 6 mos"/>
    <d v="2022-05-21T08:29:07"/>
    <s v="Unknown"/>
    <s v="Active"/>
    <s v="Courtney E Wallace"/>
    <m/>
    <m/>
    <m/>
    <m/>
    <s v=""/>
    <s v="Yes"/>
    <n v="0"/>
    <n v="387"/>
    <n v="0.12891405729513658"/>
  </r>
  <r>
    <n v="2277"/>
    <x v="3"/>
    <s v="Amy"/>
    <s v="Dunn"/>
    <d v="1963-09-29T00:00:00"/>
    <x v="0"/>
    <d v="2022-04-14T00:00:00"/>
    <m/>
    <s v="Active"/>
    <s v="Technician"/>
    <s v="Zone B"/>
    <n v="60000"/>
    <x v="0"/>
    <d v="1963-09-29T00:00:00"/>
    <d v="2022-04-14T00:00:00"/>
    <n v="1963"/>
    <n v="62"/>
    <s v="3 yrs 9 mos"/>
    <d v="2022-05-21T08:29:07"/>
    <s v="Unknown"/>
    <s v="Active"/>
    <s v="Amy Dunn"/>
    <m/>
    <m/>
    <m/>
    <m/>
    <s v=""/>
    <s v="Yes"/>
    <n v="0"/>
    <n v="387"/>
    <n v="0.12891405729513658"/>
  </r>
  <r>
    <n v="2278"/>
    <x v="0"/>
    <s v="Kissy"/>
    <s v="Sullivan"/>
    <d v="1963-05-27T00:00:00"/>
    <x v="0"/>
    <d v="2022-07-10T00:00:00"/>
    <m/>
    <s v="Active"/>
    <s v="Operator"/>
    <s v="Zone B"/>
    <n v="60000"/>
    <x v="0"/>
    <d v="1963-05-27T00:00:00"/>
    <d v="2022-07-10T00:00:00"/>
    <n v="1963"/>
    <n v="62"/>
    <s v="3 yrs 6 mos"/>
    <d v="2022-05-21T08:29:07"/>
    <s v="Unknown"/>
    <s v="Active"/>
    <s v="Kissy Sullivan"/>
    <m/>
    <m/>
    <m/>
    <m/>
    <s v=""/>
    <s v="Yes"/>
    <n v="0"/>
    <n v="387"/>
    <n v="0.12891405729513658"/>
  </r>
  <r>
    <n v="2279"/>
    <x v="1"/>
    <s v="Walter"/>
    <s v="Immediato"/>
    <d v="1977-02-12T00:00:00"/>
    <x v="0"/>
    <d v="2022-06-27T00:00:00"/>
    <m/>
    <s v="Active"/>
    <s v="Safety"/>
    <s v="Zone C"/>
    <n v="40000"/>
    <x v="1"/>
    <d v="1977-02-12T00:00:00"/>
    <d v="2022-06-27T00:00:00"/>
    <n v="1977"/>
    <n v="48"/>
    <s v="3 yrs 6 mos"/>
    <d v="2022-05-21T08:29:07"/>
    <s v="Unknown"/>
    <s v="Active"/>
    <s v="Walter Immediato"/>
    <m/>
    <m/>
    <m/>
    <m/>
    <s v=""/>
    <s v="Yes"/>
    <n v="1"/>
    <n v="387"/>
    <n v="0.12891405729513658"/>
  </r>
  <r>
    <n v="2280"/>
    <x v="0"/>
    <s v="Ebonee"/>
    <s v="Peterson"/>
    <d v="1985-03-06T00:00:00"/>
    <x v="0"/>
    <d v="2018-12-04T00:00:00"/>
    <d v="2023-07-07T00:00:00"/>
    <s v="Voluntarily Terminated"/>
    <s v="Foreman"/>
    <s v="Zone A"/>
    <n v="80000"/>
    <x v="0"/>
    <d v="1985-03-06T00:00:00"/>
    <d v="2018-12-04T00:00:00"/>
    <n v="1985"/>
    <n v="40"/>
    <s v="4 yrs 7 mos"/>
    <d v="2023-07-07T00:00:00"/>
    <d v="2023-07-07T00:00:00"/>
    <s v="Inactive"/>
    <s v="Ebonee Peterson"/>
    <m/>
    <m/>
    <m/>
    <m/>
    <s v=""/>
    <s v=""/>
    <n v="0"/>
    <n v="387"/>
    <n v="0.12891405729513658"/>
  </r>
  <r>
    <n v="2281"/>
    <x v="1"/>
    <s v="Elijiah"/>
    <s v="Gray"/>
    <d v="1998-09-12T00:00:00"/>
    <x v="0"/>
    <d v="2019-09-10T00:00:00"/>
    <m/>
    <s v="Active"/>
    <s v="Laborer"/>
    <s v="Zone C"/>
    <n v="40000"/>
    <x v="1"/>
    <d v="1998-09-12T00:00:00"/>
    <d v="2019-09-10T00:00:00"/>
    <n v="1998"/>
    <n v="27"/>
    <s v="6 yrs 4 mos"/>
    <d v="2022-05-21T08:29:07"/>
    <s v="Unknown"/>
    <s v="Active"/>
    <s v="Elijiah Gray"/>
    <m/>
    <m/>
    <m/>
    <m/>
    <s v=""/>
    <s v="Yes"/>
    <n v="0"/>
    <n v="387"/>
    <n v="0.12891405729513658"/>
  </r>
  <r>
    <n v="2282"/>
    <x v="1"/>
    <s v="Charles"/>
    <s v="Bozzi"/>
    <d v="1967-07-28T00:00:00"/>
    <x v="0"/>
    <d v="2019-04-25T00:00:00"/>
    <m/>
    <s v="Active"/>
    <s v="Engineer"/>
    <s v="Zone A"/>
    <n v="80000"/>
    <x v="1"/>
    <d v="1967-07-28T00:00:00"/>
    <d v="2019-04-25T00:00:00"/>
    <n v="1967"/>
    <n v="58"/>
    <s v="6 yrs 8 mos"/>
    <d v="2022-05-21T08:29:07"/>
    <s v="Unknown"/>
    <s v="Active"/>
    <s v="Charles Bozzi"/>
    <m/>
    <m/>
    <m/>
    <m/>
    <s v=""/>
    <s v="Yes"/>
    <n v="1"/>
    <n v="387"/>
    <n v="0.12891405729513658"/>
  </r>
  <r>
    <n v="2283"/>
    <x v="1"/>
    <s v="Sean"/>
    <s v="Quinn"/>
    <d v="1961-12-17T00:00:00"/>
    <x v="5"/>
    <d v="2018-10-03T00:00:00"/>
    <d v="2019-06-27T00:00:00"/>
    <s v="Voluntarily Terminated"/>
    <s v="Technician"/>
    <s v="Zone B"/>
    <n v="60000"/>
    <x v="1"/>
    <d v="1961-12-17T00:00:00"/>
    <d v="2018-10-03T00:00:00"/>
    <n v="1961"/>
    <n v="64"/>
    <s v="0 yrs 8 mos"/>
    <d v="2019-06-27T00:00:00"/>
    <d v="2019-06-27T00:00:00"/>
    <s v="Inactive"/>
    <s v="Sean Quinn"/>
    <m/>
    <m/>
    <m/>
    <m/>
    <s v=""/>
    <s v=""/>
    <n v="0"/>
    <n v="387"/>
    <n v="0.12891405729513658"/>
  </r>
  <r>
    <n v="2284"/>
    <x v="0"/>
    <s v="Jennifer"/>
    <s v="Zamora"/>
    <d v="1960-09-23T00:00:00"/>
    <x v="2"/>
    <d v="2022-06-14T00:00:00"/>
    <m/>
    <s v="Active"/>
    <s v="Foreman"/>
    <s v="Zone C"/>
    <n v="40000"/>
    <x v="0"/>
    <d v="1960-09-23T00:00:00"/>
    <d v="2022-06-14T00:00:00"/>
    <n v="1960"/>
    <n v="65"/>
    <s v="3 yrs 7 mos"/>
    <d v="2022-05-21T08:29:07"/>
    <s v="Unknown"/>
    <s v="Active"/>
    <s v="Jennifer Zamora"/>
    <m/>
    <m/>
    <m/>
    <m/>
    <s v="IT Dept"/>
    <s v="Yes"/>
    <n v="0"/>
    <n v="387"/>
    <n v="0.12891405729513658"/>
  </r>
  <r>
    <n v="2285"/>
    <x v="1"/>
    <s v="Webster L"/>
    <s v="Butler"/>
    <d v="1971-05-28T00:00:00"/>
    <x v="0"/>
    <d v="2022-02-15T00:00:00"/>
    <m/>
    <s v="Active"/>
    <s v="Coordinator"/>
    <s v="Zone C"/>
    <n v="40000"/>
    <x v="1"/>
    <d v="1971-05-28T00:00:00"/>
    <d v="2022-02-15T00:00:00"/>
    <n v="1971"/>
    <n v="54"/>
    <s v="3 yrs 11 mos"/>
    <d v="2022-05-21T08:29:07"/>
    <s v="Unknown"/>
    <s v="Active"/>
    <s v="Webster L Butler"/>
    <m/>
    <m/>
    <m/>
    <m/>
    <s v=""/>
    <s v="Yes"/>
    <n v="0"/>
    <n v="387"/>
    <n v="0.12891405729513658"/>
  </r>
  <r>
    <n v="2286"/>
    <x v="1"/>
    <s v="Brannon"/>
    <s v="Miller"/>
    <d v="1981-10-10T00:00:00"/>
    <x v="0"/>
    <d v="2018-09-24T00:00:00"/>
    <d v="2021-01-18T00:00:00"/>
    <s v="Active"/>
    <s v="Specialist"/>
    <s v="Zone B"/>
    <n v="60000"/>
    <x v="1"/>
    <d v="1981-10-10T00:00:00"/>
    <d v="2018-09-24T00:00:00"/>
    <n v="1981"/>
    <n v="44"/>
    <s v="2 yrs 3 mos"/>
    <d v="2021-01-18T00:00:00"/>
    <d v="2021-01-18T00:00:00"/>
    <s v="Inactive"/>
    <s v="Brannon Miller"/>
    <m/>
    <m/>
    <m/>
    <m/>
    <s v=""/>
    <s v="Yes"/>
    <n v="0"/>
    <n v="387"/>
    <n v="0.12891405729513658"/>
  </r>
  <r>
    <n v="2287"/>
    <x v="0"/>
    <s v="Ketsia"/>
    <s v="Liebig"/>
    <d v="1961-03-20T00:00:00"/>
    <x v="0"/>
    <d v="2022-03-09T00:00:00"/>
    <d v="2023-04-08T00:00:00"/>
    <s v="Active"/>
    <s v="Technician"/>
    <s v="Zone B"/>
    <n v="60000"/>
    <x v="0"/>
    <d v="1961-03-20T00:00:00"/>
    <d v="2022-03-09T00:00:00"/>
    <n v="1961"/>
    <n v="64"/>
    <s v="1 yrs 0 mos"/>
    <d v="2023-04-08T00:00:00"/>
    <d v="2023-04-08T00:00:00"/>
    <s v="Inactive"/>
    <s v="Ketsia Liebig"/>
    <m/>
    <m/>
    <m/>
    <m/>
    <s v=""/>
    <s v="Yes"/>
    <n v="0"/>
    <n v="387"/>
    <n v="0.12891405729513658"/>
  </r>
  <r>
    <n v="2288"/>
    <x v="0"/>
    <s v="Kelley"/>
    <s v="Spirea"/>
    <d v="1984-09-09T00:00:00"/>
    <x v="0"/>
    <d v="2018-11-07T00:00:00"/>
    <d v="2020-05-25T00:00:00"/>
    <s v="Active"/>
    <s v="Engineer"/>
    <s v="Zone A"/>
    <n v="80000"/>
    <x v="0"/>
    <d v="1984-09-09T00:00:00"/>
    <d v="2018-11-07T00:00:00"/>
    <n v="1984"/>
    <n v="41"/>
    <s v="1 yrs 6 mos"/>
    <d v="2020-05-25T00:00:00"/>
    <d v="2020-05-25T00:00:00"/>
    <s v="Inactive"/>
    <s v="Kelley Spirea"/>
    <m/>
    <m/>
    <m/>
    <m/>
    <s v=""/>
    <s v="Yes"/>
    <n v="0"/>
    <n v="387"/>
    <n v="0.12891405729513658"/>
  </r>
  <r>
    <n v="2289"/>
    <x v="1"/>
    <s v="Brandon R"/>
    <s v="LeBlanc"/>
    <d v="1962-03-05T00:00:00"/>
    <x v="5"/>
    <d v="2019-08-31T00:00:00"/>
    <m/>
    <s v="Active"/>
    <s v="Laborer"/>
    <s v="Zone A"/>
    <n v="80000"/>
    <x v="1"/>
    <d v="1962-03-05T00:00:00"/>
    <d v="2019-08-31T00:00:00"/>
    <n v="1962"/>
    <n v="63"/>
    <s v="6 yrs 4 mos"/>
    <d v="2022-05-21T08:29:07"/>
    <s v="Unknown"/>
    <s v="Active"/>
    <s v="Brandon R LeBlanc"/>
    <m/>
    <m/>
    <m/>
    <m/>
    <s v=""/>
    <s v="Yes"/>
    <n v="0"/>
    <n v="387"/>
    <n v="0.12891405729513658"/>
  </r>
  <r>
    <n v="2290"/>
    <x v="0"/>
    <s v="Debra"/>
    <s v="Houlihan"/>
    <d v="1942-04-16T00:00:00"/>
    <x v="1"/>
    <d v="2020-11-27T00:00:00"/>
    <d v="2023-07-05T00:00:00"/>
    <s v="Active"/>
    <s v="Groundman"/>
    <s v="Zone B"/>
    <n v="60000"/>
    <x v="0"/>
    <d v="1942-04-16T00:00:00"/>
    <d v="2020-11-27T00:00:00"/>
    <n v="1942"/>
    <n v="83"/>
    <s v="2 yrs 7 mos"/>
    <d v="2023-07-05T00:00:00"/>
    <d v="2023-07-05T00:00:00"/>
    <s v="Inactive"/>
    <s v="Debra Houlihan"/>
    <m/>
    <m/>
    <m/>
    <m/>
    <s v=""/>
    <s v="Yes"/>
    <n v="0"/>
    <n v="387"/>
    <n v="0.12891405729513658"/>
  </r>
  <r>
    <n v="2291"/>
    <x v="0"/>
    <s v="Elisa"/>
    <s v="Bramante"/>
    <d v="1985-02-17T00:00:00"/>
    <x v="0"/>
    <d v="2020-07-07T00:00:00"/>
    <m/>
    <s v="Active"/>
    <s v="Technician"/>
    <s v="Zone B"/>
    <n v="60000"/>
    <x v="0"/>
    <d v="1985-02-17T00:00:00"/>
    <d v="2020-07-07T00:00:00"/>
    <n v="1985"/>
    <n v="40"/>
    <s v="5 yrs 6 mos"/>
    <d v="2022-05-21T08:29:07"/>
    <s v="Unknown"/>
    <s v="Active"/>
    <s v="Elisa Bramante"/>
    <m/>
    <m/>
    <m/>
    <m/>
    <s v=""/>
    <s v="Yes"/>
    <n v="0"/>
    <n v="387"/>
    <n v="0.12891405729513658"/>
  </r>
  <r>
    <n v="2292"/>
    <x v="1"/>
    <s v="Jonathan"/>
    <s v="Hogland"/>
    <d v="1963-04-07T00:00:00"/>
    <x v="0"/>
    <d v="2020-01-11T00:00:00"/>
    <m/>
    <s v="Active"/>
    <s v="Foreman"/>
    <s v="Zone C"/>
    <n v="40000"/>
    <x v="1"/>
    <d v="1963-04-07T00:00:00"/>
    <d v="2020-01-11T00:00:00"/>
    <n v="1963"/>
    <n v="62"/>
    <s v="6 yrs 0 mos"/>
    <d v="2022-05-21T08:29:07"/>
    <s v="Unknown"/>
    <s v="Active"/>
    <s v="Jonathan Hogland"/>
    <m/>
    <m/>
    <m/>
    <m/>
    <s v=""/>
    <s v="Yes"/>
    <n v="0"/>
    <n v="387"/>
    <n v="0.12891405729513658"/>
  </r>
  <r>
    <n v="2293"/>
    <x v="1"/>
    <s v="David"/>
    <s v="Stanley"/>
    <d v="1998-04-01T00:00:00"/>
    <x v="0"/>
    <d v="2020-06-15T00:00:00"/>
    <d v="2021-09-05T00:00:00"/>
    <s v="Active"/>
    <s v="Laborer"/>
    <s v="Zone B"/>
    <n v="60000"/>
    <x v="1"/>
    <d v="1998-04-01T00:00:00"/>
    <d v="2020-06-15T00:00:00"/>
    <n v="1998"/>
    <n v="27"/>
    <s v="1 yrs 2 mos"/>
    <d v="2021-09-05T00:00:00"/>
    <d v="2021-09-05T00:00:00"/>
    <s v="Inactive"/>
    <s v="David Stanley"/>
    <m/>
    <m/>
    <m/>
    <m/>
    <s v=""/>
    <s v="Yes"/>
    <n v="0"/>
    <n v="387"/>
    <n v="0.12891405729513658"/>
  </r>
  <r>
    <n v="2294"/>
    <x v="1"/>
    <s v="Ariana"/>
    <s v="Strickland"/>
    <d v="1975-12-03T00:00:00"/>
    <x v="0"/>
    <d v="2020-10-10T00:00:00"/>
    <m/>
    <s v="Active"/>
    <s v="Engineer"/>
    <s v="Zone A"/>
    <n v="80000"/>
    <x v="1"/>
    <d v="1975-12-03T00:00:00"/>
    <d v="2020-10-10T00:00:00"/>
    <n v="1975"/>
    <n v="50"/>
    <s v="5 yrs 3 mos"/>
    <d v="2022-05-21T08:29:07"/>
    <s v="Unknown"/>
    <s v="Active"/>
    <s v="Ariana Strickland"/>
    <m/>
    <m/>
    <m/>
    <m/>
    <s v=""/>
    <s v="Yes"/>
    <n v="0"/>
    <n v="387"/>
    <n v="0.12891405729513658"/>
  </r>
  <r>
    <n v="2295"/>
    <x v="0"/>
    <s v="Everett"/>
    <s v="Jordan"/>
    <d v="1999-01-25T00:00:00"/>
    <x v="0"/>
    <d v="2022-05-19T00:00:00"/>
    <d v="2023-04-10T00:00:00"/>
    <s v="Active"/>
    <s v="Driller"/>
    <s v="Zone B"/>
    <n v="60000"/>
    <x v="0"/>
    <d v="1999-01-25T00:00:00"/>
    <d v="2022-05-19T00:00:00"/>
    <n v="1999"/>
    <n v="26"/>
    <s v="0 yrs 10 mos"/>
    <d v="2023-04-10T00:00:00"/>
    <d v="2023-04-10T00:00:00"/>
    <s v="Inactive"/>
    <s v="Everett Jordan"/>
    <m/>
    <m/>
    <m/>
    <m/>
    <s v=""/>
    <s v="Yes"/>
    <n v="0"/>
    <n v="387"/>
    <n v="0.12891405729513658"/>
  </r>
  <r>
    <n v="2296"/>
    <x v="0"/>
    <s v="Ronnie"/>
    <s v="Middleton"/>
    <d v="1973-04-18T00:00:00"/>
    <x v="0"/>
    <d v="2021-08-25T00:00:00"/>
    <m/>
    <s v="Active"/>
    <s v="Driller"/>
    <s v="Zone B"/>
    <n v="60000"/>
    <x v="0"/>
    <d v="1973-04-18T00:00:00"/>
    <d v="2021-08-25T00:00:00"/>
    <n v="1973"/>
    <n v="52"/>
    <s v="4 yrs 4 mos"/>
    <d v="2022-05-21T08:29:07"/>
    <s v="Unknown"/>
    <s v="Active"/>
    <s v="Ronnie Middleton"/>
    <m/>
    <m/>
    <m/>
    <m/>
    <s v=""/>
    <s v="Yes"/>
    <n v="1"/>
    <n v="387"/>
    <n v="0.12891405729513658"/>
  </r>
  <r>
    <n v="2297"/>
    <x v="0"/>
    <s v="Deandre"/>
    <s v="Richard"/>
    <d v="1958-09-23T00:00:00"/>
    <x v="0"/>
    <d v="2018-12-18T00:00:00"/>
    <d v="2019-09-25T00:00:00"/>
    <s v="Voluntarily Terminated"/>
    <s v="Laborer"/>
    <s v="Zone C"/>
    <n v="40000"/>
    <x v="0"/>
    <d v="1958-09-23T00:00:00"/>
    <d v="2018-12-18T00:00:00"/>
    <n v="1958"/>
    <n v="67"/>
    <s v="0 yrs 9 mos"/>
    <d v="2019-09-25T00:00:00"/>
    <d v="2019-09-25T00:00:00"/>
    <s v="Inactive"/>
    <s v="Deandre Richard"/>
    <m/>
    <m/>
    <m/>
    <m/>
    <s v=""/>
    <s v=""/>
    <n v="0"/>
    <n v="387"/>
    <n v="0.12891405729513658"/>
  </r>
  <r>
    <n v="2298"/>
    <x v="0"/>
    <s v="Terry"/>
    <s v="Gay"/>
    <d v="1958-04-27T00:00:00"/>
    <x v="0"/>
    <d v="2023-08-05T00:00:00"/>
    <m/>
    <s v="Active"/>
    <s v="Laborer"/>
    <s v="Zone B"/>
    <n v="60000"/>
    <x v="0"/>
    <d v="1958-04-27T00:00:00"/>
    <d v="2023-08-05T00:00:00"/>
    <n v="1958"/>
    <n v="67"/>
    <s v="2 yrs 5 mos"/>
    <d v="2022-05-21T08:29:07"/>
    <s v="Unknown"/>
    <s v="Active"/>
    <s v="Terry Gay"/>
    <m/>
    <m/>
    <m/>
    <m/>
    <s v=""/>
    <s v="Yes"/>
    <n v="0"/>
    <n v="387"/>
    <n v="0.12891405729513658"/>
  </r>
  <r>
    <n v="2299"/>
    <x v="0"/>
    <s v="Emiliano"/>
    <s v="Rich"/>
    <d v="1942-02-24T00:00:00"/>
    <x v="0"/>
    <d v="2022-04-13T00:00:00"/>
    <d v="2023-04-17T00:00:00"/>
    <s v="Active"/>
    <s v="Laborer"/>
    <s v="Zone A"/>
    <n v="80000"/>
    <x v="0"/>
    <d v="1942-02-24T00:00:00"/>
    <d v="2022-04-13T00:00:00"/>
    <n v="1942"/>
    <n v="83"/>
    <s v="1 yrs 0 mos"/>
    <d v="2023-04-17T00:00:00"/>
    <d v="2023-04-17T00:00:00"/>
    <s v="Inactive"/>
    <s v="Emiliano Rich"/>
    <m/>
    <m/>
    <m/>
    <m/>
    <s v=""/>
    <s v="Yes"/>
    <n v="0"/>
    <n v="387"/>
    <n v="0.12891405729513658"/>
  </r>
  <r>
    <n v="2300"/>
    <x v="0"/>
    <s v="Wesley"/>
    <s v="Nguyen"/>
    <d v="1947-09-04T00:00:00"/>
    <x v="0"/>
    <d v="2020-09-26T00:00:00"/>
    <m/>
    <s v="Active"/>
    <s v="Laborer"/>
    <s v="Zone A"/>
    <n v="80000"/>
    <x v="0"/>
    <d v="1947-09-04T00:00:00"/>
    <d v="2020-09-26T00:00:00"/>
    <n v="1947"/>
    <n v="78"/>
    <s v="5 yrs 3 mos"/>
    <d v="2022-05-21T08:29:07"/>
    <s v="Unknown"/>
    <s v="Active"/>
    <s v="Wesley Nguyen"/>
    <m/>
    <m/>
    <m/>
    <m/>
    <s v=""/>
    <s v="Yes"/>
    <n v="0"/>
    <n v="387"/>
    <n v="0.12891405729513658"/>
  </r>
  <r>
    <n v="2301"/>
    <x v="0"/>
    <s v="Lauren"/>
    <s v="Keith"/>
    <d v="1946-08-12T00:00:00"/>
    <x v="0"/>
    <d v="2021-02-12T00:00:00"/>
    <d v="2022-08-03T00:00:00"/>
    <s v="Active"/>
    <s v="Operator"/>
    <s v="Zone C"/>
    <n v="40000"/>
    <x v="0"/>
    <d v="1946-08-12T00:00:00"/>
    <d v="2021-02-12T00:00:00"/>
    <n v="1946"/>
    <n v="79"/>
    <s v="1 yrs 5 mos"/>
    <d v="2022-08-03T00:00:00"/>
    <d v="2022-08-03T00:00:00"/>
    <s v="Inactive"/>
    <s v="Lauren Keith"/>
    <m/>
    <m/>
    <m/>
    <m/>
    <s v=""/>
    <s v="Yes"/>
    <n v="1"/>
    <n v="387"/>
    <n v="0.12891405729513658"/>
  </r>
  <r>
    <n v="2302"/>
    <x v="0"/>
    <s v="Marlene"/>
    <s v="Rhodes"/>
    <d v="1988-11-28T00:00:00"/>
    <x v="0"/>
    <d v="2019-01-02T00:00:00"/>
    <d v="2020-10-09T00:00:00"/>
    <s v="Terminated for Cause"/>
    <s v="Operator"/>
    <s v="Zone C"/>
    <n v="40000"/>
    <x v="0"/>
    <d v="1988-11-28T00:00:00"/>
    <d v="2019-01-02T00:00:00"/>
    <n v="1988"/>
    <n v="37"/>
    <s v="1 yrs 9 mos"/>
    <d v="2020-10-09T00:00:00"/>
    <d v="2020-10-09T00:00:00"/>
    <s v="Inactive"/>
    <s v="Marlene Rhodes"/>
    <m/>
    <m/>
    <m/>
    <m/>
    <s v=""/>
    <s v=""/>
    <n v="1"/>
    <n v="387"/>
    <n v="0.12891405729513658"/>
  </r>
  <r>
    <n v="2303"/>
    <x v="0"/>
    <s v="Penelope"/>
    <s v="Jordan"/>
    <d v="1957-12-27T00:00:00"/>
    <x v="0"/>
    <d v="2019-10-26T00:00:00"/>
    <d v="2023-07-22T00:00:00"/>
    <s v="Terminated for Cause"/>
    <s v="Driver"/>
    <s v="Zone C"/>
    <n v="40000"/>
    <x v="0"/>
    <d v="1957-12-27T00:00:00"/>
    <d v="2019-10-26T00:00:00"/>
    <n v="1957"/>
    <n v="68"/>
    <s v="3 yrs 8 mos"/>
    <d v="2023-07-22T00:00:00"/>
    <d v="2023-07-22T00:00:00"/>
    <s v="Inactive"/>
    <s v="Penelope Jordan"/>
    <m/>
    <m/>
    <m/>
    <m/>
    <s v=""/>
    <s v=""/>
    <n v="0"/>
    <n v="387"/>
    <n v="0.12891405729513658"/>
  </r>
  <r>
    <n v="2304"/>
    <x v="0"/>
    <s v="Marlon"/>
    <s v="Stanton"/>
    <d v="1957-04-21T00:00:00"/>
    <x v="0"/>
    <d v="2021-04-11T00:00:00"/>
    <m/>
    <s v="Active"/>
    <s v="Manager"/>
    <s v="Zone B"/>
    <n v="60000"/>
    <x v="0"/>
    <d v="1957-04-21T00:00:00"/>
    <d v="2021-04-11T00:00:00"/>
    <n v="1957"/>
    <n v="68"/>
    <s v="4 yrs 9 mos"/>
    <d v="2022-05-21T08:29:07"/>
    <s v="Unknown"/>
    <s v="Active"/>
    <s v="Marlon Stanton"/>
    <m/>
    <m/>
    <m/>
    <m/>
    <s v=""/>
    <s v="Yes"/>
    <n v="0"/>
    <n v="387"/>
    <n v="0.12891405729513658"/>
  </r>
  <r>
    <n v="2305"/>
    <x v="0"/>
    <s v="Rosemary"/>
    <s v="Thornton"/>
    <d v="1970-10-03T00:00:00"/>
    <x v="0"/>
    <d v="2019-12-11T00:00:00"/>
    <d v="2021-05-12T00:00:00"/>
    <s v="Active"/>
    <s v="Laborer"/>
    <s v="Zone A"/>
    <n v="80000"/>
    <x v="0"/>
    <d v="1970-10-03T00:00:00"/>
    <d v="2019-12-11T00:00:00"/>
    <n v="1970"/>
    <n v="55"/>
    <s v="1 yrs 5 mos"/>
    <d v="2021-05-12T00:00:00"/>
    <d v="2021-05-12T00:00:00"/>
    <s v="Inactive"/>
    <s v="Rosemary Thornton"/>
    <m/>
    <m/>
    <m/>
    <m/>
    <s v=""/>
    <s v="Yes"/>
    <n v="0"/>
    <n v="387"/>
    <n v="0.12891405729513658"/>
  </r>
  <r>
    <n v="2306"/>
    <x v="1"/>
    <s v="Ayanna"/>
    <s v="Lutz"/>
    <d v="1999-11-06T00:00:00"/>
    <x v="0"/>
    <d v="2020-10-21T00:00:00"/>
    <d v="2023-05-14T00:00:00"/>
    <s v="Active"/>
    <s v="Technician"/>
    <s v="Zone B"/>
    <n v="60000"/>
    <x v="1"/>
    <d v="1999-11-06T00:00:00"/>
    <d v="2020-10-21T00:00:00"/>
    <n v="1999"/>
    <n v="26"/>
    <s v="2 yrs 6 mos"/>
    <d v="2023-05-14T00:00:00"/>
    <d v="2023-05-14T00:00:00"/>
    <s v="Inactive"/>
    <s v="Ayanna Lutz"/>
    <m/>
    <m/>
    <m/>
    <m/>
    <s v=""/>
    <s v="Yes"/>
    <n v="0"/>
    <n v="387"/>
    <n v="0.12891405729513658"/>
  </r>
  <r>
    <n v="2307"/>
    <x v="1"/>
    <s v="Case"/>
    <s v="Hahn"/>
    <d v="1988-05-05T00:00:00"/>
    <x v="3"/>
    <d v="2020-05-08T00:00:00"/>
    <m/>
    <s v="Active"/>
    <s v="Project Manager"/>
    <s v="Zone C"/>
    <n v="40000"/>
    <x v="1"/>
    <d v="1988-05-05T00:00:00"/>
    <d v="2020-05-08T00:00:00"/>
    <n v="1988"/>
    <n v="37"/>
    <s v="5 yrs 8 mos"/>
    <d v="2022-05-21T08:29:07"/>
    <s v="Unknown"/>
    <s v="Active"/>
    <s v="Case Hahn"/>
    <m/>
    <m/>
    <m/>
    <m/>
    <s v=""/>
    <s v="Yes"/>
    <n v="0"/>
    <n v="387"/>
    <n v="0.12891405729513658"/>
  </r>
  <r>
    <n v="2308"/>
    <x v="1"/>
    <s v="Asia"/>
    <s v="Rivers"/>
    <d v="1999-05-09T00:00:00"/>
    <x v="0"/>
    <d v="2022-05-24T00:00:00"/>
    <d v="2022-10-13T00:00:00"/>
    <s v="Active"/>
    <s v="Coordinator"/>
    <s v="Zone A"/>
    <n v="80000"/>
    <x v="1"/>
    <d v="1999-05-09T00:00:00"/>
    <d v="2022-05-24T00:00:00"/>
    <n v="1999"/>
    <n v="26"/>
    <s v="0 yrs 4 mos"/>
    <d v="2022-10-13T00:00:00"/>
    <d v="2022-10-13T00:00:00"/>
    <s v="Inactive"/>
    <s v="Asia Rivers"/>
    <m/>
    <m/>
    <m/>
    <m/>
    <s v=""/>
    <s v="Yes"/>
    <n v="0"/>
    <n v="387"/>
    <n v="0.12891405729513658"/>
  </r>
  <r>
    <n v="2309"/>
    <x v="1"/>
    <s v="Alexa"/>
    <s v="Mercer"/>
    <d v="1991-04-07T00:00:00"/>
    <x v="0"/>
    <d v="2019-06-05T00:00:00"/>
    <m/>
    <s v="Active"/>
    <s v="Technician"/>
    <s v="Zone A"/>
    <n v="80000"/>
    <x v="1"/>
    <d v="1991-04-07T00:00:00"/>
    <d v="2019-06-05T00:00:00"/>
    <n v="1991"/>
    <n v="34"/>
    <s v="6 yrs 7 mos"/>
    <d v="2022-05-21T08:29:07"/>
    <s v="Unknown"/>
    <s v="Active"/>
    <s v="Alexa Mercer"/>
    <m/>
    <m/>
    <m/>
    <m/>
    <s v=""/>
    <s v="Yes"/>
    <n v="0"/>
    <n v="387"/>
    <n v="0.12891405729513658"/>
  </r>
  <r>
    <n v="2310"/>
    <x v="1"/>
    <s v="Jade"/>
    <s v="Sloan"/>
    <d v="1983-11-21T00:00:00"/>
    <x v="0"/>
    <d v="2022-04-21T00:00:00"/>
    <m/>
    <s v="Active"/>
    <s v="Engineer"/>
    <s v="Zone B"/>
    <n v="60000"/>
    <x v="1"/>
    <d v="1983-11-21T00:00:00"/>
    <d v="2022-04-21T00:00:00"/>
    <n v="1983"/>
    <n v="42"/>
    <s v="3 yrs 9 mos"/>
    <d v="2022-05-21T08:29:07"/>
    <s v="Unknown"/>
    <s v="Active"/>
    <s v="Jade Sloan"/>
    <m/>
    <m/>
    <m/>
    <m/>
    <s v=""/>
    <s v="Yes"/>
    <n v="0"/>
    <n v="387"/>
    <n v="0.12891405729513658"/>
  </r>
  <r>
    <n v="2311"/>
    <x v="0"/>
    <s v="Araceli"/>
    <s v="Castillo"/>
    <d v="1971-03-25T00:00:00"/>
    <x v="0"/>
    <d v="2019-12-10T00:00:00"/>
    <d v="2023-02-21T00:00:00"/>
    <s v="Active"/>
    <s v="Laborer"/>
    <s v="Zone A"/>
    <n v="80000"/>
    <x v="0"/>
    <d v="1971-03-25T00:00:00"/>
    <d v="2019-12-10T00:00:00"/>
    <n v="1971"/>
    <n v="54"/>
    <s v="3 yrs 2 mos"/>
    <d v="2023-02-21T00:00:00"/>
    <d v="2023-02-21T00:00:00"/>
    <s v="Inactive"/>
    <s v="Araceli Castillo"/>
    <m/>
    <m/>
    <m/>
    <m/>
    <s v=""/>
    <s v="Yes"/>
    <n v="0"/>
    <n v="387"/>
    <n v="0.12891405729513658"/>
  </r>
  <r>
    <n v="2312"/>
    <x v="1"/>
    <s v="Maximilian"/>
    <s v="Carney"/>
    <d v="1951-12-11T00:00:00"/>
    <x v="2"/>
    <d v="2019-11-26T00:00:00"/>
    <m/>
    <s v="Active"/>
    <s v="Laborer"/>
    <s v="Zone C"/>
    <n v="40000"/>
    <x v="1"/>
    <d v="1951-12-11T00:00:00"/>
    <d v="2019-11-26T00:00:00"/>
    <n v="1951"/>
    <n v="74"/>
    <s v="6 yrs 1 mos"/>
    <d v="2022-05-21T08:29:07"/>
    <s v="Unknown"/>
    <s v="Active"/>
    <s v="Maximilian Carney"/>
    <m/>
    <m/>
    <m/>
    <m/>
    <s v="IT Dept"/>
    <s v="Yes"/>
    <n v="0"/>
    <n v="387"/>
    <n v="0.12891405729513658"/>
  </r>
  <r>
    <n v="2313"/>
    <x v="1"/>
    <s v="Ayanna"/>
    <s v="Bowman"/>
    <d v="2000-10-30T00:00:00"/>
    <x v="2"/>
    <d v="2021-09-13T00:00:00"/>
    <m/>
    <s v="Active"/>
    <s v="Shop"/>
    <s v="Zone C"/>
    <n v="40000"/>
    <x v="1"/>
    <d v="2000-10-30T00:00:00"/>
    <d v="2021-09-13T00:00:00"/>
    <n v="2000"/>
    <n v="25"/>
    <s v="4 yrs 4 mos"/>
    <d v="2022-05-21T08:29:07"/>
    <s v="Unknown"/>
    <s v="Active"/>
    <s v="Ayanna Bowman"/>
    <m/>
    <m/>
    <m/>
    <m/>
    <s v="IT Dept"/>
    <s v="Yes"/>
    <n v="0"/>
    <n v="387"/>
    <n v="0.12891405729513658"/>
  </r>
  <r>
    <n v="2314"/>
    <x v="0"/>
    <s v="Lia"/>
    <s v="Blair"/>
    <d v="1961-10-18T00:00:00"/>
    <x v="2"/>
    <d v="2019-08-19T00:00:00"/>
    <m/>
    <s v="Active"/>
    <s v="Technician"/>
    <s v="Zone C"/>
    <n v="40000"/>
    <x v="0"/>
    <d v="1961-10-18T00:00:00"/>
    <d v="2019-08-19T00:00:00"/>
    <n v="1961"/>
    <n v="64"/>
    <s v="6 yrs 5 mos"/>
    <d v="2022-05-21T08:29:07"/>
    <s v="Unknown"/>
    <s v="Active"/>
    <s v="Lia Blair"/>
    <m/>
    <m/>
    <m/>
    <m/>
    <s v="IT Dept"/>
    <s v="Yes"/>
    <n v="0"/>
    <n v="387"/>
    <n v="0.12891405729513658"/>
  </r>
  <r>
    <n v="2315"/>
    <x v="0"/>
    <s v="Marcelo"/>
    <s v="Flowers"/>
    <d v="1986-02-19T00:00:00"/>
    <x v="0"/>
    <d v="2022-06-12T00:00:00"/>
    <d v="2023-07-09T00:00:00"/>
    <s v="Active"/>
    <s v="Project Manager"/>
    <s v="Zone A"/>
    <n v="80000"/>
    <x v="0"/>
    <d v="1986-02-19T00:00:00"/>
    <d v="2022-06-12T00:00:00"/>
    <n v="1986"/>
    <n v="39"/>
    <s v="1 yrs 0 mos"/>
    <d v="2023-07-09T00:00:00"/>
    <d v="2023-07-09T00:00:00"/>
    <s v="Inactive"/>
    <s v="Marcelo Flowers"/>
    <m/>
    <m/>
    <m/>
    <m/>
    <s v=""/>
    <s v="Yes"/>
    <n v="0"/>
    <n v="387"/>
    <n v="0.12891405729513658"/>
  </r>
  <r>
    <n v="2316"/>
    <x v="1"/>
    <s v="Antwan"/>
    <s v="Gay"/>
    <d v="1973-09-29T00:00:00"/>
    <x v="0"/>
    <d v="2021-07-21T00:00:00"/>
    <m/>
    <s v="Active"/>
    <s v="Technician"/>
    <s v="Zone B"/>
    <n v="60000"/>
    <x v="1"/>
    <d v="1973-09-29T00:00:00"/>
    <d v="2021-07-21T00:00:00"/>
    <n v="1973"/>
    <n v="52"/>
    <s v="4 yrs 6 mos"/>
    <d v="2022-05-21T08:29:07"/>
    <s v="Unknown"/>
    <s v="Active"/>
    <s v="Antwan Gay"/>
    <m/>
    <m/>
    <m/>
    <m/>
    <s v=""/>
    <s v="Yes"/>
    <n v="0"/>
    <n v="387"/>
    <n v="0.12891405729513658"/>
  </r>
  <r>
    <n v="2317"/>
    <x v="0"/>
    <s v="Jaydan"/>
    <s v="Hoffman"/>
    <d v="1944-06-16T00:00:00"/>
    <x v="0"/>
    <d v="2020-11-13T00:00:00"/>
    <m/>
    <s v="Active"/>
    <s v="Manager"/>
    <s v="Zone A"/>
    <n v="80000"/>
    <x v="0"/>
    <d v="1944-06-16T00:00:00"/>
    <d v="2020-11-13T00:00:00"/>
    <n v="1944"/>
    <n v="81"/>
    <s v="5 yrs 2 mos"/>
    <d v="2022-05-21T08:29:07"/>
    <s v="Unknown"/>
    <s v="Active"/>
    <s v="Jaydan Hoffman"/>
    <m/>
    <m/>
    <m/>
    <m/>
    <s v=""/>
    <s v="Yes"/>
    <n v="0"/>
    <n v="387"/>
    <n v="0.12891405729513658"/>
  </r>
  <r>
    <n v="2318"/>
    <x v="0"/>
    <s v="Faith"/>
    <s v="Golden"/>
    <d v="1957-03-25T00:00:00"/>
    <x v="0"/>
    <d v="2022-02-20T00:00:00"/>
    <m/>
    <s v="Active"/>
    <s v="Laborer"/>
    <s v="Zone A"/>
    <n v="80000"/>
    <x v="0"/>
    <d v="1957-03-25T00:00:00"/>
    <d v="2022-02-20T00:00:00"/>
    <n v="1957"/>
    <n v="68"/>
    <s v="3 yrs 11 mos"/>
    <d v="2022-05-21T08:29:07"/>
    <s v="Unknown"/>
    <s v="Active"/>
    <s v="Faith Golden"/>
    <m/>
    <m/>
    <m/>
    <m/>
    <s v=""/>
    <s v="Yes"/>
    <n v="1"/>
    <n v="387"/>
    <n v="0.12891405729513658"/>
  </r>
  <r>
    <n v="2319"/>
    <x v="0"/>
    <s v="Kaylee"/>
    <s v="Harvey"/>
    <d v="1983-02-18T00:00:00"/>
    <x v="0"/>
    <d v="2019-03-28T00:00:00"/>
    <d v="2022-04-14T00:00:00"/>
    <s v="Voluntarily Terminated"/>
    <s v="Administrator"/>
    <s v="Zone A"/>
    <n v="80000"/>
    <x v="0"/>
    <d v="1983-02-18T00:00:00"/>
    <d v="2019-03-28T00:00:00"/>
    <n v="1983"/>
    <n v="42"/>
    <s v="3 yrs 0 mos"/>
    <d v="2022-04-14T00:00:00"/>
    <d v="2022-04-14T00:00:00"/>
    <s v="Inactive"/>
    <s v="Kaylee Harvey"/>
    <m/>
    <m/>
    <m/>
    <m/>
    <s v=""/>
    <s v=""/>
    <n v="1"/>
    <n v="387"/>
    <n v="0.12891405729513658"/>
  </r>
  <r>
    <n v="2320"/>
    <x v="0"/>
    <s v="Kristen"/>
    <s v="Peters"/>
    <d v="1964-09-09T00:00:00"/>
    <x v="0"/>
    <d v="2022-10-26T00:00:00"/>
    <d v="2023-06-17T00:00:00"/>
    <s v="Voluntarily Terminated"/>
    <s v="Engineer"/>
    <s v="Zone A"/>
    <n v="80000"/>
    <x v="0"/>
    <d v="1964-09-09T00:00:00"/>
    <d v="2022-10-26T00:00:00"/>
    <n v="1964"/>
    <n v="61"/>
    <s v="0 yrs 7 mos"/>
    <d v="2023-06-17T00:00:00"/>
    <d v="2023-06-17T00:00:00"/>
    <s v="Inactive"/>
    <s v="Kristen Peters"/>
    <m/>
    <m/>
    <m/>
    <m/>
    <s v=""/>
    <s v=""/>
    <n v="0"/>
    <n v="387"/>
    <n v="0.12891405729513658"/>
  </r>
  <r>
    <n v="2321"/>
    <x v="0"/>
    <s v="Hadassah"/>
    <s v="Gallegos"/>
    <d v="1951-08-21T00:00:00"/>
    <x v="0"/>
    <d v="2023-05-10T00:00:00"/>
    <d v="2023-05-14T00:00:00"/>
    <s v="Active"/>
    <s v="Technician"/>
    <s v="Zone C"/>
    <n v="40000"/>
    <x v="0"/>
    <d v="1951-08-21T00:00:00"/>
    <d v="2023-05-10T00:00:00"/>
    <n v="1951"/>
    <n v="74"/>
    <s v="0 yrs 0 mos"/>
    <d v="2023-05-14T00:00:00"/>
    <d v="2023-05-14T00:00:00"/>
    <s v="Inactive"/>
    <s v="Hadassah Gallegos"/>
    <m/>
    <m/>
    <m/>
    <m/>
    <s v=""/>
    <s v="Yes"/>
    <n v="0"/>
    <n v="387"/>
    <n v="0.12891405729513658"/>
  </r>
  <r>
    <n v="2322"/>
    <x v="0"/>
    <s v="Ariel"/>
    <s v="Cervantes"/>
    <d v="1963-04-27T00:00:00"/>
    <x v="0"/>
    <d v="2022-09-01T00:00:00"/>
    <m/>
    <s v="Active"/>
    <s v="Driller"/>
    <s v="Zone C"/>
    <n v="40000"/>
    <x v="0"/>
    <d v="1963-04-27T00:00:00"/>
    <d v="2022-09-01T00:00:00"/>
    <n v="1963"/>
    <n v="62"/>
    <s v="3 yrs 4 mos"/>
    <d v="2022-05-21T08:29:07"/>
    <s v="Unknown"/>
    <s v="Active"/>
    <s v="Ariel Cervantes"/>
    <m/>
    <m/>
    <m/>
    <m/>
    <s v=""/>
    <s v="Yes"/>
    <n v="0"/>
    <n v="387"/>
    <n v="0.12891405729513658"/>
  </r>
  <r>
    <n v="2323"/>
    <x v="0"/>
    <s v="Aubree"/>
    <s v="Villanueva"/>
    <d v="1959-07-05T00:00:00"/>
    <x v="0"/>
    <d v="2021-04-21T00:00:00"/>
    <d v="2021-08-17T00:00:00"/>
    <s v="Active"/>
    <s v="Manager"/>
    <s v="Zone C"/>
    <n v="40000"/>
    <x v="0"/>
    <d v="1959-07-05T00:00:00"/>
    <d v="2021-04-21T00:00:00"/>
    <n v="1959"/>
    <n v="66"/>
    <s v="0 yrs 3 mos"/>
    <d v="2021-08-17T00:00:00"/>
    <d v="2021-08-17T00:00:00"/>
    <s v="Inactive"/>
    <s v="Aubree Villanueva"/>
    <m/>
    <m/>
    <m/>
    <m/>
    <s v=""/>
    <s v="Yes"/>
    <n v="1"/>
    <n v="387"/>
    <n v="0.12891405729513658"/>
  </r>
  <r>
    <n v="2324"/>
    <x v="0"/>
    <s v="Aspen"/>
    <s v="Dixon"/>
    <d v="1996-07-17T00:00:00"/>
    <x v="0"/>
    <d v="2021-07-23T00:00:00"/>
    <d v="2023-02-15T00:00:00"/>
    <s v="Terminated for Cause"/>
    <s v="Splicer"/>
    <s v="Zone A"/>
    <n v="80000"/>
    <x v="0"/>
    <d v="1996-07-17T00:00:00"/>
    <d v="2021-07-23T00:00:00"/>
    <n v="1996"/>
    <n v="29"/>
    <s v="1 yrs 6 mos"/>
    <d v="2023-02-15T00:00:00"/>
    <d v="2023-02-15T00:00:00"/>
    <s v="Inactive"/>
    <s v="Aspen Dixon"/>
    <m/>
    <m/>
    <m/>
    <m/>
    <s v=""/>
    <s v=""/>
    <n v="0"/>
    <n v="387"/>
    <n v="0.12891405729513658"/>
  </r>
  <r>
    <n v="2325"/>
    <x v="0"/>
    <s v="Keenan"/>
    <s v="Jensen"/>
    <d v="1999-10-20T00:00:00"/>
    <x v="0"/>
    <d v="2020-12-29T00:00:00"/>
    <m/>
    <s v="Active"/>
    <s v="Laborer"/>
    <s v="Zone A"/>
    <n v="80000"/>
    <x v="0"/>
    <d v="1999-10-20T00:00:00"/>
    <d v="2020-12-29T00:00:00"/>
    <n v="1999"/>
    <n v="26"/>
    <s v="5 yrs 0 mos"/>
    <d v="2022-05-21T08:29:07"/>
    <s v="Unknown"/>
    <s v="Active"/>
    <s v="Keenan Jensen"/>
    <m/>
    <m/>
    <m/>
    <m/>
    <s v=""/>
    <s v="Yes"/>
    <n v="0"/>
    <n v="387"/>
    <n v="0.12891405729513658"/>
  </r>
  <r>
    <n v="2326"/>
    <x v="0"/>
    <s v="Malakai"/>
    <s v="Whitehead"/>
    <d v="1947-11-19T00:00:00"/>
    <x v="0"/>
    <d v="2022-08-08T00:00:00"/>
    <m/>
    <s v="Active"/>
    <s v="Safety"/>
    <s v="Zone A"/>
    <n v="80000"/>
    <x v="0"/>
    <d v="1947-11-19T00:00:00"/>
    <d v="2022-08-08T00:00:00"/>
    <n v="1947"/>
    <n v="78"/>
    <s v="3 yrs 5 mos"/>
    <d v="2022-05-21T08:29:07"/>
    <s v="Unknown"/>
    <s v="Active"/>
    <s v="Malakai Whitehead"/>
    <m/>
    <m/>
    <m/>
    <m/>
    <s v=""/>
    <s v="Yes"/>
    <n v="0"/>
    <n v="387"/>
    <n v="0.12891405729513658"/>
  </r>
  <r>
    <n v="2327"/>
    <x v="1"/>
    <s v="Parker"/>
    <s v="Cunningham"/>
    <d v="1971-11-27T00:00:00"/>
    <x v="0"/>
    <d v="2020-07-30T00:00:00"/>
    <m/>
    <s v="Active"/>
    <s v="Laborer"/>
    <s v="Zone A"/>
    <n v="80000"/>
    <x v="1"/>
    <d v="1971-11-27T00:00:00"/>
    <d v="2020-07-30T00:00:00"/>
    <n v="1971"/>
    <n v="54"/>
    <s v="5 yrs 5 mos"/>
    <d v="2022-05-21T08:29:07"/>
    <s v="Unknown"/>
    <s v="Active"/>
    <s v="Parker Cunningham"/>
    <m/>
    <m/>
    <m/>
    <m/>
    <s v=""/>
    <s v="Yes"/>
    <n v="0"/>
    <n v="387"/>
    <n v="0.12891405729513658"/>
  </r>
  <r>
    <n v="2328"/>
    <x v="1"/>
    <s v="Kadyn"/>
    <s v="Herring"/>
    <d v="1980-05-26T00:00:00"/>
    <x v="0"/>
    <d v="2019-03-18T00:00:00"/>
    <m/>
    <s v="Active"/>
    <s v="Splicer"/>
    <s v="Zone B"/>
    <n v="60000"/>
    <x v="1"/>
    <d v="1980-05-26T00:00:00"/>
    <d v="2019-03-18T00:00:00"/>
    <n v="1980"/>
    <n v="45"/>
    <s v="6 yrs 10 mos"/>
    <d v="2022-05-21T08:29:07"/>
    <s v="Unknown"/>
    <s v="Active"/>
    <s v="Kadyn Herring"/>
    <m/>
    <m/>
    <m/>
    <m/>
    <s v=""/>
    <s v="Yes"/>
    <n v="0"/>
    <n v="387"/>
    <n v="0.12891405729513658"/>
  </r>
  <r>
    <n v="2329"/>
    <x v="1"/>
    <s v="Aubree"/>
    <s v="Anderson"/>
    <d v="1962-10-26T00:00:00"/>
    <x v="3"/>
    <d v="2019-07-25T00:00:00"/>
    <d v="2022-09-03T00:00:00"/>
    <s v="Active"/>
    <s v="Lineman"/>
    <s v="Zone A"/>
    <n v="80000"/>
    <x v="1"/>
    <d v="1962-10-26T00:00:00"/>
    <d v="2019-07-25T00:00:00"/>
    <n v="1962"/>
    <n v="63"/>
    <s v="3 yrs 1 mos"/>
    <d v="2022-09-03T00:00:00"/>
    <d v="2022-09-03T00:00:00"/>
    <s v="Inactive"/>
    <s v="Aubree Anderson"/>
    <m/>
    <m/>
    <m/>
    <m/>
    <s v=""/>
    <s v="Yes"/>
    <n v="0"/>
    <n v="387"/>
    <n v="0.12891405729513658"/>
  </r>
  <r>
    <n v="2330"/>
    <x v="2"/>
    <s v="John"/>
    <s v="Forbes"/>
    <d v="1957-12-13T00:00:00"/>
    <x v="0"/>
    <d v="2021-10-16T00:00:00"/>
    <m/>
    <s v="Active"/>
    <s v="Vp"/>
    <s v="Zone C"/>
    <n v="40000"/>
    <x v="1"/>
    <d v="1957-12-13T00:00:00"/>
    <d v="2021-10-16T00:00:00"/>
    <n v="1957"/>
    <n v="68"/>
    <s v="4 yrs 3 mos"/>
    <d v="2022-05-21T08:29:07"/>
    <s v="Unknown"/>
    <s v="Active"/>
    <s v="John Forbes"/>
    <m/>
    <m/>
    <m/>
    <m/>
    <s v=""/>
    <s v="Yes"/>
    <n v="0"/>
    <n v="387"/>
    <n v="0.12891405729513658"/>
  </r>
  <r>
    <n v="2331"/>
    <x v="2"/>
    <s v="Violet"/>
    <s v="Willis"/>
    <d v="1952-02-14T00:00:00"/>
    <x v="0"/>
    <d v="2019-12-06T00:00:00"/>
    <d v="2021-10-29T00:00:00"/>
    <s v="Active"/>
    <s v="Supervisor"/>
    <s v="Zone C"/>
    <n v="40000"/>
    <x v="1"/>
    <d v="1952-02-14T00:00:00"/>
    <d v="2019-12-06T00:00:00"/>
    <n v="1952"/>
    <n v="73"/>
    <s v="1 yrs 10 mos"/>
    <d v="2021-10-29T00:00:00"/>
    <d v="2021-10-29T00:00:00"/>
    <s v="Inactive"/>
    <s v="Violet Willis"/>
    <m/>
    <m/>
    <m/>
    <m/>
    <s v=""/>
    <s v="Yes"/>
    <n v="0"/>
    <n v="387"/>
    <n v="0.12891405729513658"/>
  </r>
  <r>
    <n v="2332"/>
    <x v="1"/>
    <s v="Jaime"/>
    <s v="Austin"/>
    <d v="1971-08-21T00:00:00"/>
    <x v="0"/>
    <d v="2019-06-29T00:00:00"/>
    <d v="2020-07-21T00:00:00"/>
    <s v="Active"/>
    <s v="Engineer"/>
    <s v="Zone C"/>
    <n v="40000"/>
    <x v="1"/>
    <d v="1971-08-21T00:00:00"/>
    <d v="2019-06-29T00:00:00"/>
    <n v="1971"/>
    <n v="54"/>
    <s v="1 yrs 0 mos"/>
    <d v="2020-07-21T00:00:00"/>
    <d v="2020-07-21T00:00:00"/>
    <s v="Inactive"/>
    <s v="Jaime Austin"/>
    <m/>
    <m/>
    <m/>
    <m/>
    <s v=""/>
    <s v="Yes"/>
    <n v="0"/>
    <n v="387"/>
    <n v="0.12891405729513658"/>
  </r>
  <r>
    <n v="2333"/>
    <x v="0"/>
    <s v="Natalee"/>
    <s v="Lane"/>
    <d v="1951-07-19T00:00:00"/>
    <x v="2"/>
    <d v="2019-04-03T00:00:00"/>
    <m/>
    <s v="Active"/>
    <s v="Associate"/>
    <s v="Zone C"/>
    <n v="40000"/>
    <x v="0"/>
    <d v="1951-07-19T00:00:00"/>
    <d v="2019-04-03T00:00:00"/>
    <n v="1951"/>
    <n v="74"/>
    <s v="6 yrs 9 mos"/>
    <d v="2022-05-21T08:29:07"/>
    <s v="Unknown"/>
    <s v="Active"/>
    <s v="Natalee Lane"/>
    <m/>
    <m/>
    <m/>
    <m/>
    <s v="IT Dept"/>
    <s v="Yes"/>
    <n v="0"/>
    <n v="387"/>
    <n v="0.12891405729513658"/>
  </r>
  <r>
    <n v="2334"/>
    <x v="1"/>
    <s v="Iris"/>
    <s v="Preston"/>
    <d v="1983-02-19T00:00:00"/>
    <x v="2"/>
    <d v="2021-07-21T00:00:00"/>
    <d v="2022-09-03T00:00:00"/>
    <s v="Active"/>
    <s v="Engineer"/>
    <s v="Zone A"/>
    <n v="80000"/>
    <x v="1"/>
    <d v="1983-02-19T00:00:00"/>
    <d v="2021-07-21T00:00:00"/>
    <n v="1983"/>
    <n v="42"/>
    <s v="1 yrs 1 mos"/>
    <d v="2022-09-03T00:00:00"/>
    <d v="2022-09-03T00:00:00"/>
    <s v="Inactive"/>
    <s v="Iris Preston"/>
    <m/>
    <m/>
    <m/>
    <m/>
    <s v="IT Dept"/>
    <s v="Yes"/>
    <n v="0"/>
    <n v="387"/>
    <n v="0.12891405729513658"/>
  </r>
  <r>
    <n v="2335"/>
    <x v="1"/>
    <s v="Magdalena"/>
    <s v="Fischer"/>
    <d v="1944-11-19T00:00:00"/>
    <x v="2"/>
    <d v="2022-07-27T00:00:00"/>
    <m/>
    <s v="Active"/>
    <s v="Foreman"/>
    <s v="Zone C"/>
    <n v="40000"/>
    <x v="1"/>
    <d v="1944-11-19T00:00:00"/>
    <d v="2022-07-27T00:00:00"/>
    <n v="1944"/>
    <n v="81"/>
    <s v="3 yrs 5 mos"/>
    <d v="2022-05-21T08:29:07"/>
    <s v="Unknown"/>
    <s v="Active"/>
    <s v="Magdalena Fischer"/>
    <m/>
    <m/>
    <m/>
    <m/>
    <s v="IT Dept"/>
    <s v="Yes"/>
    <n v="0"/>
    <n v="387"/>
    <n v="0.12891405729513658"/>
  </r>
  <r>
    <n v="2336"/>
    <x v="0"/>
    <s v="Walter"/>
    <s v="Dominguez"/>
    <d v="1984-05-06T00:00:00"/>
    <x v="0"/>
    <d v="2019-10-06T00:00:00"/>
    <m/>
    <s v="Active"/>
    <s v="Foreman"/>
    <s v="Zone A"/>
    <n v="80000"/>
    <x v="0"/>
    <d v="1984-05-06T00:00:00"/>
    <d v="2019-10-06T00:00:00"/>
    <n v="1984"/>
    <n v="41"/>
    <s v="6 yrs 3 mos"/>
    <d v="2022-05-21T08:29:07"/>
    <s v="Unknown"/>
    <s v="Active"/>
    <s v="Walter Dominguez"/>
    <m/>
    <m/>
    <m/>
    <m/>
    <s v=""/>
    <s v="Yes"/>
    <n v="0"/>
    <n v="387"/>
    <n v="0.12891405729513658"/>
  </r>
  <r>
    <n v="2337"/>
    <x v="1"/>
    <s v="Hallie"/>
    <s v="Macias"/>
    <d v="1989-01-25T00:00:00"/>
    <x v="0"/>
    <d v="2021-04-16T00:00:00"/>
    <m/>
    <s v="Active"/>
    <s v="Engineer"/>
    <s v="Zone C"/>
    <n v="40000"/>
    <x v="1"/>
    <d v="1989-01-25T00:00:00"/>
    <d v="2021-04-16T00:00:00"/>
    <n v="1989"/>
    <n v="36"/>
    <s v="4 yrs 9 mos"/>
    <d v="2022-05-21T08:29:07"/>
    <s v="Unknown"/>
    <s v="Active"/>
    <s v="Hallie Macias"/>
    <m/>
    <m/>
    <m/>
    <m/>
    <s v=""/>
    <s v="Yes"/>
    <n v="0"/>
    <n v="387"/>
    <n v="0.12891405729513658"/>
  </r>
  <r>
    <n v="2338"/>
    <x v="0"/>
    <s v="Ivan"/>
    <s v="Hull"/>
    <d v="1971-08-06T00:00:00"/>
    <x v="0"/>
    <d v="2018-10-10T00:00:00"/>
    <d v="2022-05-02T00:00:00"/>
    <s v="Active"/>
    <s v="Supervisor"/>
    <s v="Zone C"/>
    <n v="40000"/>
    <x v="0"/>
    <d v="1971-08-06T00:00:00"/>
    <d v="2018-10-10T00:00:00"/>
    <n v="1971"/>
    <n v="54"/>
    <s v="3 yrs 6 mos"/>
    <d v="2022-05-02T00:00:00"/>
    <d v="2022-05-02T00:00:00"/>
    <s v="Inactive"/>
    <s v="Ivan Hull"/>
    <m/>
    <m/>
    <m/>
    <m/>
    <s v=""/>
    <s v="Yes"/>
    <n v="1"/>
    <n v="387"/>
    <n v="0.12891405729513658"/>
  </r>
  <r>
    <n v="2339"/>
    <x v="0"/>
    <s v="India"/>
    <s v="Kemp"/>
    <d v="1972-08-06T00:00:00"/>
    <x v="0"/>
    <d v="2022-07-25T00:00:00"/>
    <d v="2022-11-08T00:00:00"/>
    <s v="Voluntarily Terminated"/>
    <s v="Administrator"/>
    <s v="Zone B"/>
    <n v="60000"/>
    <x v="0"/>
    <d v="1972-08-06T00:00:00"/>
    <d v="2022-07-25T00:00:00"/>
    <n v="1972"/>
    <n v="53"/>
    <s v="0 yrs 3 mos"/>
    <d v="2022-11-08T00:00:00"/>
    <d v="2022-11-08T00:00:00"/>
    <s v="Inactive"/>
    <s v="India Kemp"/>
    <m/>
    <m/>
    <m/>
    <m/>
    <s v=""/>
    <s v=""/>
    <n v="1"/>
    <n v="387"/>
    <n v="0.12891405729513658"/>
  </r>
  <r>
    <n v="2340"/>
    <x v="3"/>
    <s v="Alice"/>
    <s v="Dudley"/>
    <d v="2001-02-27T00:00:00"/>
    <x v="0"/>
    <d v="2021-03-17T00:00:00"/>
    <d v="2023-05-13T00:00:00"/>
    <s v="Voluntarily Terminated"/>
    <s v="Laborer"/>
    <s v="Zone A"/>
    <n v="80000"/>
    <x v="0"/>
    <d v="2001-02-27T00:00:00"/>
    <d v="2021-03-17T00:00:00"/>
    <n v="2001"/>
    <n v="24"/>
    <s v="2 yrs 1 mos"/>
    <d v="2023-05-13T00:00:00"/>
    <d v="2023-05-13T00:00:00"/>
    <s v="Inactive"/>
    <s v="Alice Dudley"/>
    <m/>
    <m/>
    <m/>
    <m/>
    <s v=""/>
    <s v=""/>
    <n v="0"/>
    <n v="387"/>
    <n v="0.12891405729513658"/>
  </r>
  <r>
    <n v="2341"/>
    <x v="0"/>
    <s v="Jesus"/>
    <s v="Hendricks"/>
    <d v="1984-11-02T00:00:00"/>
    <x v="0"/>
    <d v="2018-10-13T00:00:00"/>
    <m/>
    <s v="Active"/>
    <s v="Mechanic"/>
    <s v="Zone A"/>
    <n v="80000"/>
    <x v="0"/>
    <d v="1984-11-02T00:00:00"/>
    <d v="2018-10-13T00:00:00"/>
    <n v="1984"/>
    <n v="41"/>
    <s v="7 yrs 3 mos"/>
    <d v="2022-05-21T08:29:07"/>
    <s v="Unknown"/>
    <s v="Active"/>
    <s v="Jesus Hendricks"/>
    <m/>
    <m/>
    <m/>
    <m/>
    <s v=""/>
    <s v="Yes"/>
    <n v="0"/>
    <n v="387"/>
    <n v="0.12891405729513658"/>
  </r>
  <r>
    <n v="2342"/>
    <x v="0"/>
    <s v="Eli"/>
    <s v="Owens"/>
    <d v="1967-05-14T00:00:00"/>
    <x v="0"/>
    <d v="2020-01-09T00:00:00"/>
    <m/>
    <s v="Active"/>
    <s v="Laborer"/>
    <s v="Zone C"/>
    <n v="40000"/>
    <x v="0"/>
    <d v="1967-05-14T00:00:00"/>
    <d v="2020-01-09T00:00:00"/>
    <n v="1967"/>
    <n v="58"/>
    <s v="6 yrs 0 mos"/>
    <d v="2022-05-21T08:29:07"/>
    <s v="Unknown"/>
    <s v="Active"/>
    <s v="Eli Owens"/>
    <m/>
    <m/>
    <m/>
    <m/>
    <s v=""/>
    <s v="Yes"/>
    <n v="0"/>
    <n v="387"/>
    <n v="0.12891405729513658"/>
  </r>
  <r>
    <n v="2343"/>
    <x v="3"/>
    <s v="Emelia"/>
    <s v="Mcintyre"/>
    <d v="1998-10-17T00:00:00"/>
    <x v="0"/>
    <d v="2019-09-18T00:00:00"/>
    <m/>
    <s v="Active"/>
    <s v="Technician"/>
    <s v="Zone B"/>
    <n v="60000"/>
    <x v="0"/>
    <d v="1998-10-17T00:00:00"/>
    <d v="2019-09-18T00:00:00"/>
    <n v="1998"/>
    <n v="27"/>
    <s v="6 yrs 4 mos"/>
    <d v="2022-05-21T08:29:07"/>
    <s v="Unknown"/>
    <s v="Active"/>
    <s v="Emelia Mcintyre"/>
    <m/>
    <m/>
    <m/>
    <m/>
    <s v=""/>
    <s v="Yes"/>
    <n v="0"/>
    <n v="387"/>
    <n v="0.12891405729513658"/>
  </r>
  <r>
    <n v="2344"/>
    <x v="0"/>
    <s v="Jaden"/>
    <s v="Bates"/>
    <d v="1991-08-23T00:00:00"/>
    <x v="0"/>
    <d v="2019-10-26T00:00:00"/>
    <d v="2020-03-10T00:00:00"/>
    <s v="Active"/>
    <s v="Engineer"/>
    <s v="Zone C"/>
    <n v="40000"/>
    <x v="0"/>
    <d v="1991-08-23T00:00:00"/>
    <d v="2019-10-26T00:00:00"/>
    <n v="1991"/>
    <n v="34"/>
    <s v="0 yrs 4 mos"/>
    <d v="2020-03-10T00:00:00"/>
    <d v="2020-03-10T00:00:00"/>
    <s v="Inactive"/>
    <s v="Jaden Bates"/>
    <m/>
    <m/>
    <m/>
    <m/>
    <s v=""/>
    <s v="Yes"/>
    <n v="1"/>
    <n v="387"/>
    <n v="0.12891405729513658"/>
  </r>
  <r>
    <n v="2345"/>
    <x v="0"/>
    <s v="Nyla"/>
    <s v="Schwartz"/>
    <d v="1971-01-10T00:00:00"/>
    <x v="0"/>
    <d v="2020-09-14T00:00:00"/>
    <d v="2023-05-30T00:00:00"/>
    <s v="Terminated for Cause"/>
    <s v="Specialist"/>
    <s v="Zone B"/>
    <n v="60000"/>
    <x v="0"/>
    <d v="1971-01-10T00:00:00"/>
    <d v="2020-09-14T00:00:00"/>
    <n v="1971"/>
    <n v="55"/>
    <s v="2 yrs 8 mos"/>
    <d v="2023-05-30T00:00:00"/>
    <d v="2023-05-30T00:00:00"/>
    <s v="Inactive"/>
    <s v="Nyla Schwartz"/>
    <m/>
    <m/>
    <m/>
    <m/>
    <s v=""/>
    <s v=""/>
    <n v="0"/>
    <n v="387"/>
    <n v="0.12891405729513658"/>
  </r>
  <r>
    <n v="2346"/>
    <x v="0"/>
    <s v="Taryn"/>
    <s v="Black"/>
    <d v="1984-02-28T00:00:00"/>
    <x v="0"/>
    <d v="2023-04-09T00:00:00"/>
    <m/>
    <s v="Active"/>
    <s v="Technician"/>
    <s v="Zone A"/>
    <n v="80000"/>
    <x v="0"/>
    <d v="1984-02-28T00:00:00"/>
    <d v="2023-04-09T00:00:00"/>
    <n v="1984"/>
    <n v="41"/>
    <s v="2 yrs 9 mos"/>
    <d v="2022-05-21T08:29:07"/>
    <s v="Unknown"/>
    <s v="Active"/>
    <s v="Taryn Black"/>
    <m/>
    <m/>
    <m/>
    <m/>
    <s v=""/>
    <s v="Yes"/>
    <n v="0"/>
    <n v="387"/>
    <n v="0.12891405729513658"/>
  </r>
  <r>
    <n v="2347"/>
    <x v="0"/>
    <s v="Karley"/>
    <s v="Novak"/>
    <d v="1977-11-07T00:00:00"/>
    <x v="0"/>
    <d v="2019-10-25T00:00:00"/>
    <m/>
    <s v="Active"/>
    <s v="Laborer"/>
    <s v="Zone A"/>
    <n v="80000"/>
    <x v="0"/>
    <d v="1977-11-07T00:00:00"/>
    <d v="2019-10-25T00:00:00"/>
    <n v="1977"/>
    <n v="48"/>
    <s v="6 yrs 2 mos"/>
    <d v="2022-05-21T08:29:07"/>
    <s v="Unknown"/>
    <s v="Active"/>
    <s v="Karley Novak"/>
    <m/>
    <m/>
    <m/>
    <m/>
    <s v=""/>
    <s v="Yes"/>
    <n v="0"/>
    <n v="387"/>
    <n v="0.12891405729513658"/>
  </r>
  <r>
    <n v="2348"/>
    <x v="1"/>
    <s v="Payten"/>
    <s v="Harvey"/>
    <d v="1976-02-21T00:00:00"/>
    <x v="0"/>
    <d v="2022-06-25T00:00:00"/>
    <m/>
    <s v="Active"/>
    <s v="Technician"/>
    <s v="Zone C"/>
    <n v="40000"/>
    <x v="1"/>
    <d v="1976-02-21T00:00:00"/>
    <d v="2022-06-25T00:00:00"/>
    <n v="1976"/>
    <n v="49"/>
    <s v="3 yrs 6 mos"/>
    <d v="2022-05-21T08:29:07"/>
    <s v="Unknown"/>
    <s v="Active"/>
    <s v="Payten Harvey"/>
    <m/>
    <m/>
    <m/>
    <m/>
    <s v=""/>
    <s v="Yes"/>
    <n v="0"/>
    <n v="387"/>
    <n v="0.12891405729513658"/>
  </r>
  <r>
    <n v="2349"/>
    <x v="1"/>
    <s v="Reagan"/>
    <s v="Atkinson"/>
    <d v="1956-06-03T00:00:00"/>
    <x v="0"/>
    <d v="2023-01-26T00:00:00"/>
    <d v="2023-02-27T00:00:00"/>
    <s v="Active"/>
    <s v="Laborer"/>
    <s v="Zone C"/>
    <n v="40000"/>
    <x v="1"/>
    <d v="1956-06-03T00:00:00"/>
    <d v="2023-01-26T00:00:00"/>
    <n v="1956"/>
    <n v="69"/>
    <s v="0 yrs 1 mos"/>
    <d v="2023-02-27T00:00:00"/>
    <d v="2023-02-27T00:00:00"/>
    <s v="Inactive"/>
    <s v="Reagan Atkinson"/>
    <m/>
    <m/>
    <m/>
    <m/>
    <s v=""/>
    <s v="Yes"/>
    <n v="0"/>
    <n v="387"/>
    <n v="0.12891405729513658"/>
  </r>
  <r>
    <n v="2350"/>
    <x v="2"/>
    <s v="Rey"/>
    <s v="Werner"/>
    <d v="1973-04-24T00:00:00"/>
    <x v="3"/>
    <d v="2020-02-19T00:00:00"/>
    <m/>
    <s v="Active"/>
    <s v="Laborer"/>
    <s v="Zone A"/>
    <n v="80000"/>
    <x v="1"/>
    <d v="1973-04-24T00:00:00"/>
    <d v="2020-02-19T00:00:00"/>
    <n v="1973"/>
    <n v="52"/>
    <s v="5 yrs 11 mos"/>
    <d v="2022-05-21T08:29:07"/>
    <s v="Unknown"/>
    <s v="Active"/>
    <s v="Rey Werner"/>
    <m/>
    <m/>
    <m/>
    <m/>
    <s v=""/>
    <s v="Yes"/>
    <n v="0"/>
    <n v="387"/>
    <n v="0.12891405729513658"/>
  </r>
  <r>
    <n v="2351"/>
    <x v="1"/>
    <s v="Kendall"/>
    <s v="Mcintyre"/>
    <d v="1943-02-27T00:00:00"/>
    <x v="0"/>
    <d v="2019-12-24T00:00:00"/>
    <d v="2020-06-21T00:00:00"/>
    <s v="Active"/>
    <s v="Technician"/>
    <s v="Zone B"/>
    <n v="60000"/>
    <x v="1"/>
    <d v="1943-02-27T00:00:00"/>
    <d v="2019-12-24T00:00:00"/>
    <n v="1943"/>
    <n v="82"/>
    <s v="0 yrs 5 mos"/>
    <d v="2020-06-21T00:00:00"/>
    <d v="2020-06-21T00:00:00"/>
    <s v="Inactive"/>
    <s v="Kendall Mcintyre"/>
    <m/>
    <m/>
    <m/>
    <m/>
    <s v=""/>
    <s v="Yes"/>
    <n v="0"/>
    <n v="387"/>
    <n v="0.12891405729513658"/>
  </r>
  <r>
    <n v="2352"/>
    <x v="1"/>
    <s v="Anahi"/>
    <s v="Frye"/>
    <d v="1993-12-31T00:00:00"/>
    <x v="0"/>
    <d v="2020-10-16T00:00:00"/>
    <d v="2020-11-15T00:00:00"/>
    <s v="Active"/>
    <s v="Lineman"/>
    <s v="Zone B"/>
    <n v="60000"/>
    <x v="1"/>
    <d v="1993-12-31T00:00:00"/>
    <d v="2020-10-16T00:00:00"/>
    <n v="1993"/>
    <n v="32"/>
    <s v="0 yrs 0 mos"/>
    <d v="2020-11-15T00:00:00"/>
    <d v="2020-11-15T00:00:00"/>
    <s v="Inactive"/>
    <s v="Anahi Frye"/>
    <m/>
    <m/>
    <m/>
    <m/>
    <s v=""/>
    <s v="Yes"/>
    <n v="0"/>
    <n v="387"/>
    <n v="0.12891405729513658"/>
  </r>
  <r>
    <n v="2353"/>
    <x v="3"/>
    <s v="Dalia"/>
    <s v="Booth"/>
    <d v="1997-07-26T00:00:00"/>
    <x v="2"/>
    <d v="2018-09-07T00:00:00"/>
    <m/>
    <s v="Active"/>
    <s v="Foreman"/>
    <s v="Zone B"/>
    <n v="60000"/>
    <x v="0"/>
    <d v="1997-07-26T00:00:00"/>
    <d v="2018-09-07T00:00:00"/>
    <n v="1997"/>
    <n v="28"/>
    <s v="7 yrs 4 mos"/>
    <d v="2022-05-21T08:29:07"/>
    <s v="Unknown"/>
    <s v="Active"/>
    <s v="Dalia Booth"/>
    <m/>
    <m/>
    <m/>
    <m/>
    <s v="IT Dept"/>
    <s v="Yes"/>
    <n v="0"/>
    <n v="387"/>
    <n v="0.12891405729513658"/>
  </r>
  <r>
    <n v="2354"/>
    <x v="0"/>
    <s v="Charlee"/>
    <s v="Navarro"/>
    <d v="1971-09-02T00:00:00"/>
    <x v="2"/>
    <d v="2022-01-07T00:00:00"/>
    <d v="2022-06-29T00:00:00"/>
    <s v="Active"/>
    <s v="Clerk"/>
    <s v="Zone C"/>
    <n v="40000"/>
    <x v="0"/>
    <d v="1971-09-02T00:00:00"/>
    <d v="2022-01-07T00:00:00"/>
    <n v="1971"/>
    <n v="54"/>
    <s v="0 yrs 5 mos"/>
    <d v="2022-06-29T00:00:00"/>
    <d v="2022-06-29T00:00:00"/>
    <s v="Inactive"/>
    <s v="Charlee Navarro"/>
    <m/>
    <m/>
    <m/>
    <m/>
    <s v="IT Dept"/>
    <s v="Yes"/>
    <n v="0"/>
    <n v="387"/>
    <n v="0.12891405729513658"/>
  </r>
  <r>
    <n v="2355"/>
    <x v="1"/>
    <s v="Karter"/>
    <s v="Perry"/>
    <d v="1943-01-17T00:00:00"/>
    <x v="2"/>
    <d v="2019-03-25T00:00:00"/>
    <d v="2019-04-23T00:00:00"/>
    <s v="Active"/>
    <s v="Civil Hand"/>
    <s v="Zone C"/>
    <n v="40000"/>
    <x v="1"/>
    <d v="1943-01-17T00:00:00"/>
    <d v="2019-03-25T00:00:00"/>
    <n v="1943"/>
    <n v="83"/>
    <s v="0 yrs 0 mos"/>
    <d v="2019-04-23T00:00:00"/>
    <d v="2019-04-23T00:00:00"/>
    <s v="Inactive"/>
    <s v="Karter Perry"/>
    <m/>
    <m/>
    <m/>
    <m/>
    <s v="IT Dept"/>
    <s v="Yes"/>
    <n v="0"/>
    <n v="387"/>
    <n v="0.12891405729513658"/>
  </r>
  <r>
    <n v="2356"/>
    <x v="1"/>
    <s v="Sariah"/>
    <s v="Little"/>
    <d v="1955-07-14T00:00:00"/>
    <x v="2"/>
    <d v="2021-11-18T00:00:00"/>
    <d v="2022-12-17T00:00:00"/>
    <s v="Active"/>
    <s v="Laborer"/>
    <s v="Zone C"/>
    <n v="40000"/>
    <x v="1"/>
    <d v="1955-07-14T00:00:00"/>
    <d v="2021-11-18T00:00:00"/>
    <n v="1955"/>
    <n v="70"/>
    <s v="1 yrs 0 mos"/>
    <d v="2022-12-17T00:00:00"/>
    <d v="2022-12-17T00:00:00"/>
    <s v="Inactive"/>
    <s v="Sariah Little"/>
    <m/>
    <m/>
    <m/>
    <m/>
    <s v="IT Dept"/>
    <s v="Yes"/>
    <n v="0"/>
    <n v="387"/>
    <n v="0.12891405729513658"/>
  </r>
  <r>
    <n v="2357"/>
    <x v="3"/>
    <s v="Antoine"/>
    <s v="Murray"/>
    <d v="1943-09-15T00:00:00"/>
    <x v="0"/>
    <d v="2022-12-31T00:00:00"/>
    <d v="2023-07-21T00:00:00"/>
    <s v="Active"/>
    <s v="Foreman"/>
    <s v="Zone B"/>
    <n v="60000"/>
    <x v="0"/>
    <d v="1943-09-15T00:00:00"/>
    <d v="2022-12-31T00:00:00"/>
    <n v="1943"/>
    <n v="82"/>
    <s v="0 yrs 6 mos"/>
    <d v="2023-07-21T00:00:00"/>
    <d v="2023-07-21T00:00:00"/>
    <s v="Inactive"/>
    <s v="Antoine Murray"/>
    <m/>
    <m/>
    <m/>
    <m/>
    <s v=""/>
    <s v="Yes"/>
    <n v="0"/>
    <n v="387"/>
    <n v="0.12891405729513658"/>
  </r>
  <r>
    <n v="2358"/>
    <x v="1"/>
    <s v="Summer"/>
    <s v="Huang"/>
    <d v="1993-03-20T00:00:00"/>
    <x v="0"/>
    <d v="2020-05-14T00:00:00"/>
    <d v="2022-11-29T00:00:00"/>
    <s v="Active"/>
    <s v="Executive Assistant"/>
    <s v="Zone B"/>
    <n v="60000"/>
    <x v="1"/>
    <d v="1993-03-20T00:00:00"/>
    <d v="2020-05-14T00:00:00"/>
    <n v="1993"/>
    <n v="32"/>
    <s v="2 yrs 6 mos"/>
    <d v="2022-11-29T00:00:00"/>
    <d v="2022-11-29T00:00:00"/>
    <s v="Inactive"/>
    <s v="Summer Huang"/>
    <m/>
    <m/>
    <m/>
    <m/>
    <s v=""/>
    <s v="Yes"/>
    <n v="0"/>
    <n v="387"/>
    <n v="0.12891405729513658"/>
  </r>
  <r>
    <n v="2359"/>
    <x v="0"/>
    <s v="Jaylyn"/>
    <s v="Contreras"/>
    <d v="1996-07-01T00:00:00"/>
    <x v="0"/>
    <d v="2020-12-13T00:00:00"/>
    <d v="2023-02-12T00:00:00"/>
    <s v="Active"/>
    <s v="Project Manager"/>
    <s v="Zone B"/>
    <n v="60000"/>
    <x v="0"/>
    <d v="1996-07-01T00:00:00"/>
    <d v="2020-12-13T00:00:00"/>
    <n v="1996"/>
    <n v="29"/>
    <s v="2 yrs 1 mos"/>
    <d v="2023-02-12T00:00:00"/>
    <d v="2023-02-12T00:00:00"/>
    <s v="Inactive"/>
    <s v="Jaylyn Contreras"/>
    <m/>
    <m/>
    <m/>
    <m/>
    <s v=""/>
    <s v="Yes"/>
    <n v="1"/>
    <n v="387"/>
    <n v="0.12891405729513658"/>
  </r>
  <r>
    <n v="2360"/>
    <x v="0"/>
    <s v="Brenna"/>
    <s v="York"/>
    <d v="1990-10-06T00:00:00"/>
    <x v="0"/>
    <d v="2021-11-16T00:00:00"/>
    <d v="2022-11-23T00:00:00"/>
    <s v="Voluntarily Terminated"/>
    <s v="Engineer"/>
    <s v="Zone B"/>
    <n v="60000"/>
    <x v="0"/>
    <d v="1990-10-06T00:00:00"/>
    <d v="2021-11-16T00:00:00"/>
    <n v="1990"/>
    <n v="35"/>
    <s v="1 yrs 0 mos"/>
    <d v="2022-11-23T00:00:00"/>
    <d v="2022-11-23T00:00:00"/>
    <s v="Inactive"/>
    <s v="Brenna York"/>
    <m/>
    <m/>
    <m/>
    <m/>
    <s v=""/>
    <s v=""/>
    <n v="1"/>
    <n v="387"/>
    <n v="0.12891405729513658"/>
  </r>
  <r>
    <n v="2361"/>
    <x v="0"/>
    <s v="Braden"/>
    <s v="Wiggins"/>
    <d v="1996-12-05T00:00:00"/>
    <x v="0"/>
    <d v="2022-12-01T00:00:00"/>
    <d v="2023-07-06T00:00:00"/>
    <s v="Voluntarily Terminated"/>
    <s v="Supervisor"/>
    <s v="Zone C"/>
    <n v="40000"/>
    <x v="0"/>
    <d v="1996-12-05T00:00:00"/>
    <d v="2022-12-01T00:00:00"/>
    <n v="1996"/>
    <n v="29"/>
    <s v="0 yrs 7 mos"/>
    <d v="2023-07-06T00:00:00"/>
    <d v="2023-07-06T00:00:00"/>
    <s v="Inactive"/>
    <s v="Braden Wiggins"/>
    <m/>
    <m/>
    <m/>
    <m/>
    <s v=""/>
    <s v=""/>
    <n v="0"/>
    <n v="387"/>
    <n v="0.12891405729513658"/>
  </r>
  <r>
    <n v="2362"/>
    <x v="0"/>
    <s v="Nola"/>
    <s v="Bullock"/>
    <d v="1974-05-06T00:00:00"/>
    <x v="0"/>
    <d v="2020-10-30T00:00:00"/>
    <d v="2022-07-28T00:00:00"/>
    <s v="Active"/>
    <s v="Construction Manager"/>
    <s v="Zone C"/>
    <n v="40000"/>
    <x v="0"/>
    <d v="1974-05-06T00:00:00"/>
    <d v="2020-10-30T00:00:00"/>
    <n v="1974"/>
    <n v="51"/>
    <s v="1 yrs 8 mos"/>
    <d v="2022-07-28T00:00:00"/>
    <d v="2022-07-28T00:00:00"/>
    <s v="Inactive"/>
    <s v="Nola Bullock"/>
    <m/>
    <m/>
    <m/>
    <m/>
    <s v=""/>
    <s v="Yes"/>
    <n v="0"/>
    <n v="387"/>
    <n v="0.12891405729513658"/>
  </r>
  <r>
    <n v="2363"/>
    <x v="0"/>
    <s v="Kaleigh"/>
    <s v="Keller"/>
    <d v="1983-02-17T00:00:00"/>
    <x v="0"/>
    <d v="2021-02-08T00:00:00"/>
    <d v="2022-09-25T00:00:00"/>
    <s v="Active"/>
    <s v="Foreman"/>
    <s v="Zone C"/>
    <n v="40000"/>
    <x v="0"/>
    <d v="1983-02-17T00:00:00"/>
    <d v="2021-02-08T00:00:00"/>
    <n v="1983"/>
    <n v="42"/>
    <s v="1 yrs 7 mos"/>
    <d v="2022-09-25T00:00:00"/>
    <d v="2022-09-25T00:00:00"/>
    <s v="Inactive"/>
    <s v="Kaleigh Keller"/>
    <m/>
    <m/>
    <m/>
    <m/>
    <s v=""/>
    <s v="Yes"/>
    <n v="0"/>
    <n v="387"/>
    <n v="0.12891405729513658"/>
  </r>
  <r>
    <n v="2364"/>
    <x v="1"/>
    <s v="Milagros"/>
    <s v="Jimenez"/>
    <d v="1960-08-24T00:00:00"/>
    <x v="0"/>
    <d v="2019-08-05T00:00:00"/>
    <m/>
    <s v="Active"/>
    <s v="Technician"/>
    <s v="Zone A"/>
    <n v="80000"/>
    <x v="1"/>
    <d v="1960-08-24T00:00:00"/>
    <d v="2019-08-05T00:00:00"/>
    <n v="1960"/>
    <n v="65"/>
    <s v="6 yrs 5 mos"/>
    <d v="2022-05-21T08:29:07"/>
    <s v="Unknown"/>
    <s v="Active"/>
    <s v="Milagros Jimenez"/>
    <m/>
    <m/>
    <m/>
    <m/>
    <s v=""/>
    <s v="Yes"/>
    <n v="1"/>
    <n v="387"/>
    <n v="0.12891405729513658"/>
  </r>
  <r>
    <n v="2365"/>
    <x v="0"/>
    <s v="Timothy"/>
    <s v="Goodwin"/>
    <d v="1953-08-25T00:00:00"/>
    <x v="0"/>
    <d v="2018-11-29T00:00:00"/>
    <d v="2023-03-09T00:00:00"/>
    <s v="Terminated for Cause"/>
    <s v="Technician"/>
    <s v="Zone A"/>
    <n v="80000"/>
    <x v="0"/>
    <d v="1953-08-25T00:00:00"/>
    <d v="2018-11-29T00:00:00"/>
    <n v="1953"/>
    <n v="72"/>
    <s v="4 yrs 3 mos"/>
    <d v="2023-03-09T00:00:00"/>
    <d v="2023-03-09T00:00:00"/>
    <s v="Inactive"/>
    <s v="Timothy Goodwin"/>
    <m/>
    <m/>
    <m/>
    <m/>
    <s v=""/>
    <s v=""/>
    <n v="1"/>
    <n v="387"/>
    <n v="0.12891405729513658"/>
  </r>
  <r>
    <n v="2366"/>
    <x v="0"/>
    <s v="Reese"/>
    <s v="Kennedy"/>
    <d v="1944-07-22T00:00:00"/>
    <x v="0"/>
    <d v="2018-11-16T00:00:00"/>
    <d v="2021-05-25T00:00:00"/>
    <s v="Terminated for Cause"/>
    <s v="Engineer"/>
    <s v="Zone B"/>
    <n v="60000"/>
    <x v="0"/>
    <d v="1944-07-22T00:00:00"/>
    <d v="2018-11-16T00:00:00"/>
    <n v="1944"/>
    <n v="81"/>
    <s v="2 yrs 6 mos"/>
    <d v="2021-05-25T00:00:00"/>
    <d v="2021-05-25T00:00:00"/>
    <s v="Inactive"/>
    <s v="Reese Kennedy"/>
    <m/>
    <m/>
    <m/>
    <m/>
    <s v=""/>
    <s v=""/>
    <n v="0"/>
    <n v="387"/>
    <n v="0.12891405729513658"/>
  </r>
  <r>
    <n v="2367"/>
    <x v="0"/>
    <s v="Mariam"/>
    <s v="Doyle"/>
    <d v="1959-07-29T00:00:00"/>
    <x v="0"/>
    <d v="2020-08-23T00:00:00"/>
    <d v="2022-06-11T00:00:00"/>
    <s v="Active"/>
    <s v="Foreman"/>
    <s v="Zone C"/>
    <n v="40000"/>
    <x v="0"/>
    <d v="1959-07-29T00:00:00"/>
    <d v="2020-08-23T00:00:00"/>
    <n v="1959"/>
    <n v="66"/>
    <s v="1 yrs 9 mos"/>
    <d v="2022-06-11T00:00:00"/>
    <d v="2022-06-11T00:00:00"/>
    <s v="Inactive"/>
    <s v="Mariam Doyle"/>
    <m/>
    <m/>
    <m/>
    <m/>
    <s v=""/>
    <s v="Yes"/>
    <n v="0"/>
    <n v="387"/>
    <n v="0.12891405729513658"/>
  </r>
  <r>
    <n v="2368"/>
    <x v="0"/>
    <s v="Clinton"/>
    <s v="Brennan"/>
    <d v="1950-03-31T00:00:00"/>
    <x v="0"/>
    <d v="2020-08-22T00:00:00"/>
    <d v="2023-03-09T00:00:00"/>
    <s v="Active"/>
    <s v="Splicer"/>
    <s v="Zone B"/>
    <n v="60000"/>
    <x v="0"/>
    <d v="1950-03-31T00:00:00"/>
    <d v="2020-08-22T00:00:00"/>
    <n v="1950"/>
    <n v="75"/>
    <s v="2 yrs 6 mos"/>
    <d v="2023-03-09T00:00:00"/>
    <d v="2023-03-09T00:00:00"/>
    <s v="Inactive"/>
    <s v="Clinton Brennan"/>
    <m/>
    <m/>
    <m/>
    <m/>
    <s v=""/>
    <s v="Yes"/>
    <n v="0"/>
    <n v="387"/>
    <n v="0.12891405729513658"/>
  </r>
  <r>
    <n v="2369"/>
    <x v="1"/>
    <s v="Maximilian"/>
    <s v="Moyer"/>
    <d v="1987-09-16T00:00:00"/>
    <x v="0"/>
    <d v="2021-10-19T00:00:00"/>
    <d v="2022-09-10T00:00:00"/>
    <s v="Active"/>
    <s v="Engineer"/>
    <s v="Zone B"/>
    <n v="60000"/>
    <x v="1"/>
    <d v="1987-09-16T00:00:00"/>
    <d v="2021-10-19T00:00:00"/>
    <n v="1987"/>
    <n v="38"/>
    <s v="0 yrs 10 mos"/>
    <d v="2022-09-10T00:00:00"/>
    <d v="2022-09-10T00:00:00"/>
    <s v="Inactive"/>
    <s v="Maximilian Moyer"/>
    <m/>
    <m/>
    <m/>
    <m/>
    <s v=""/>
    <s v="Yes"/>
    <n v="0"/>
    <n v="387"/>
    <n v="0.12891405729513658"/>
  </r>
  <r>
    <n v="2370"/>
    <x v="2"/>
    <s v="Salvador"/>
    <s v="Robinson"/>
    <d v="1952-01-31T00:00:00"/>
    <x v="0"/>
    <d v="2020-02-21T00:00:00"/>
    <d v="2021-11-29T00:00:00"/>
    <s v="Active"/>
    <s v="Locator"/>
    <s v="Zone B"/>
    <n v="60000"/>
    <x v="1"/>
    <d v="1952-01-31T00:00:00"/>
    <d v="2020-02-21T00:00:00"/>
    <n v="1952"/>
    <n v="73"/>
    <s v="1 yrs 9 mos"/>
    <d v="2021-11-29T00:00:00"/>
    <d v="2021-11-29T00:00:00"/>
    <s v="Inactive"/>
    <s v="Salvador Robinson"/>
    <m/>
    <m/>
    <m/>
    <m/>
    <s v=""/>
    <s v="Yes"/>
    <n v="0"/>
    <n v="387"/>
    <n v="0.12891405729513658"/>
  </r>
  <r>
    <n v="2371"/>
    <x v="1"/>
    <s v="Ahmed"/>
    <s v="Mcmahon"/>
    <d v="2000-05-30T00:00:00"/>
    <x v="0"/>
    <d v="2022-11-21T00:00:00"/>
    <m/>
    <s v="Active"/>
    <s v="Supervisor"/>
    <s v="Zone B"/>
    <n v="60000"/>
    <x v="1"/>
    <d v="2000-05-30T00:00:00"/>
    <d v="2022-11-21T00:00:00"/>
    <n v="2000"/>
    <n v="25"/>
    <s v="3 yrs 2 mos"/>
    <d v="2022-05-21T08:29:07"/>
    <s v="Unknown"/>
    <s v="Active"/>
    <s v="Ahmed Mcmahon"/>
    <m/>
    <m/>
    <m/>
    <m/>
    <s v=""/>
    <s v="Yes"/>
    <n v="0"/>
    <n v="387"/>
    <n v="0.12891405729513658"/>
  </r>
  <r>
    <n v="2372"/>
    <x v="0"/>
    <s v="Junior"/>
    <s v="York"/>
    <d v="1992-03-10T00:00:00"/>
    <x v="0"/>
    <d v="2019-08-05T00:00:00"/>
    <d v="2021-12-06T00:00:00"/>
    <s v="Active"/>
    <s v="Driller"/>
    <s v="Zone A"/>
    <n v="80000"/>
    <x v="0"/>
    <d v="1992-03-10T00:00:00"/>
    <d v="2019-08-05T00:00:00"/>
    <n v="1992"/>
    <n v="33"/>
    <s v="2 yrs 4 mos"/>
    <d v="2021-12-06T00:00:00"/>
    <d v="2021-12-06T00:00:00"/>
    <s v="Inactive"/>
    <s v="Junior York"/>
    <m/>
    <m/>
    <m/>
    <m/>
    <s v=""/>
    <s v="Yes"/>
    <n v="0"/>
    <n v="387"/>
    <n v="0.12891405729513658"/>
  </r>
  <r>
    <n v="2373"/>
    <x v="0"/>
    <s v="Marilyn"/>
    <s v="Wiley"/>
    <d v="1982-10-22T00:00:00"/>
    <x v="2"/>
    <d v="2020-11-05T00:00:00"/>
    <d v="2022-06-04T00:00:00"/>
    <s v="Active"/>
    <s v="Foreman"/>
    <s v="Zone A"/>
    <n v="80000"/>
    <x v="0"/>
    <d v="1982-10-22T00:00:00"/>
    <d v="2020-11-05T00:00:00"/>
    <n v="1982"/>
    <n v="43"/>
    <s v="1 yrs 6 mos"/>
    <d v="2022-06-04T00:00:00"/>
    <d v="2022-06-04T00:00:00"/>
    <s v="Inactive"/>
    <s v="Marilyn Wiley"/>
    <m/>
    <m/>
    <m/>
    <m/>
    <s v="IT Dept"/>
    <s v="Yes"/>
    <n v="0"/>
    <n v="387"/>
    <n v="0.12891405729513658"/>
  </r>
  <r>
    <n v="2374"/>
    <x v="0"/>
    <s v="Selena"/>
    <s v="Hebert"/>
    <d v="1962-08-09T00:00:00"/>
    <x v="2"/>
    <d v="2021-06-12T00:00:00"/>
    <d v="2022-02-25T00:00:00"/>
    <s v="Active"/>
    <s v="Laborer"/>
    <s v="Zone A"/>
    <n v="80000"/>
    <x v="0"/>
    <d v="1962-08-09T00:00:00"/>
    <d v="2021-06-12T00:00:00"/>
    <n v="1962"/>
    <n v="63"/>
    <s v="0 yrs 8 mos"/>
    <d v="2022-02-25T00:00:00"/>
    <d v="2022-02-25T00:00:00"/>
    <s v="Inactive"/>
    <s v="Selena Hebert"/>
    <m/>
    <m/>
    <m/>
    <m/>
    <s v="IT Dept"/>
    <s v="Yes"/>
    <n v="0"/>
    <n v="387"/>
    <n v="0.12891405729513658"/>
  </r>
  <r>
    <n v="2375"/>
    <x v="1"/>
    <s v="Selena"/>
    <s v="Adkins"/>
    <d v="1958-11-02T00:00:00"/>
    <x v="2"/>
    <d v="2018-09-13T00:00:00"/>
    <m/>
    <s v="Active"/>
    <s v="Foreman"/>
    <s v="Zone B"/>
    <n v="60000"/>
    <x v="1"/>
    <d v="1958-11-02T00:00:00"/>
    <d v="2018-09-13T00:00:00"/>
    <n v="1958"/>
    <n v="67"/>
    <s v="7 yrs 4 mos"/>
    <d v="2022-05-21T08:29:07"/>
    <s v="Unknown"/>
    <s v="Active"/>
    <s v="Selena Adkins"/>
    <m/>
    <m/>
    <m/>
    <m/>
    <s v="IT Dept"/>
    <s v="Yes"/>
    <n v="0"/>
    <n v="387"/>
    <n v="0.12891405729513658"/>
  </r>
  <r>
    <n v="2376"/>
    <x v="0"/>
    <s v="Erica"/>
    <s v="Sloan"/>
    <d v="1983-10-10T00:00:00"/>
    <x v="0"/>
    <d v="2023-04-09T00:00:00"/>
    <d v="2023-06-03T00:00:00"/>
    <s v="Active"/>
    <s v="Technician"/>
    <s v="Zone A"/>
    <n v="80000"/>
    <x v="0"/>
    <d v="1983-10-10T00:00:00"/>
    <d v="2023-04-09T00:00:00"/>
    <n v="1983"/>
    <n v="42"/>
    <s v="0 yrs 1 mos"/>
    <d v="2023-06-03T00:00:00"/>
    <d v="2023-06-03T00:00:00"/>
    <s v="Inactive"/>
    <s v="Erica Sloan"/>
    <m/>
    <m/>
    <m/>
    <m/>
    <s v=""/>
    <s v="Yes"/>
    <n v="0"/>
    <n v="387"/>
    <n v="0.12891405729513658"/>
  </r>
  <r>
    <n v="2377"/>
    <x v="2"/>
    <s v="Payton"/>
    <s v="Nolan"/>
    <d v="1960-06-14T00:00:00"/>
    <x v="0"/>
    <d v="2021-01-09T00:00:00"/>
    <m/>
    <s v="Active"/>
    <s v="Vp"/>
    <s v="Zone B"/>
    <n v="60000"/>
    <x v="1"/>
    <d v="1960-06-14T00:00:00"/>
    <d v="2021-01-09T00:00:00"/>
    <n v="1960"/>
    <n v="65"/>
    <s v="5 yrs 0 mos"/>
    <d v="2022-05-21T08:29:07"/>
    <s v="Unknown"/>
    <s v="Active"/>
    <s v="Payton Nolan"/>
    <m/>
    <m/>
    <m/>
    <m/>
    <s v=""/>
    <s v="Yes"/>
    <n v="0"/>
    <n v="387"/>
    <n v="0.12891405729513658"/>
  </r>
  <r>
    <n v="2378"/>
    <x v="0"/>
    <s v="Leticia"/>
    <s v="Parks"/>
    <d v="1944-11-23T00:00:00"/>
    <x v="0"/>
    <d v="2020-03-23T00:00:00"/>
    <m/>
    <s v="Active"/>
    <s v="Administrative"/>
    <s v="Zone A"/>
    <n v="80000"/>
    <x v="0"/>
    <d v="1944-11-23T00:00:00"/>
    <d v="2020-03-23T00:00:00"/>
    <n v="1944"/>
    <n v="81"/>
    <s v="5 yrs 10 mos"/>
    <d v="2022-05-21T08:29:07"/>
    <s v="Unknown"/>
    <s v="Active"/>
    <s v="Leticia Parks"/>
    <m/>
    <m/>
    <m/>
    <m/>
    <s v=""/>
    <s v="Yes"/>
    <n v="1"/>
    <n v="387"/>
    <n v="0.12891405729513658"/>
  </r>
  <r>
    <n v="2379"/>
    <x v="3"/>
    <s v="Carolyn"/>
    <s v="Sosa"/>
    <d v="1991-12-22T00:00:00"/>
    <x v="0"/>
    <d v="2019-10-19T00:00:00"/>
    <d v="2020-12-23T00:00:00"/>
    <s v="Voluntarily Terminated"/>
    <s v="Technician"/>
    <s v="Zone C"/>
    <n v="40000"/>
    <x v="0"/>
    <d v="1991-12-22T00:00:00"/>
    <d v="2019-10-19T00:00:00"/>
    <n v="1991"/>
    <n v="34"/>
    <s v="1 yrs 2 mos"/>
    <d v="2020-12-23T00:00:00"/>
    <d v="2020-12-23T00:00:00"/>
    <s v="Inactive"/>
    <s v="Carolyn Sosa"/>
    <m/>
    <m/>
    <m/>
    <m/>
    <s v=""/>
    <s v=""/>
    <n v="0"/>
    <n v="387"/>
    <n v="0.12891405729513658"/>
  </r>
  <r>
    <n v="2380"/>
    <x v="0"/>
    <s v="German"/>
    <s v="Higgins"/>
    <d v="1956-12-19T00:00:00"/>
    <x v="0"/>
    <d v="2023-07-02T00:00:00"/>
    <d v="2023-07-11T00:00:00"/>
    <s v="Active"/>
    <s v="Laborer"/>
    <s v="Zone A"/>
    <n v="80000"/>
    <x v="0"/>
    <d v="1956-12-19T00:00:00"/>
    <d v="2023-07-02T00:00:00"/>
    <n v="1956"/>
    <n v="69"/>
    <s v="0 yrs 0 mos"/>
    <d v="2023-07-11T00:00:00"/>
    <d v="2023-07-11T00:00:00"/>
    <s v="Inactive"/>
    <s v="German Higgins"/>
    <m/>
    <m/>
    <m/>
    <m/>
    <s v=""/>
    <s v="Yes"/>
    <n v="0"/>
    <n v="387"/>
    <n v="0.12891405729513658"/>
  </r>
  <r>
    <n v="2381"/>
    <x v="0"/>
    <s v="Heath"/>
    <s v="Romero"/>
    <d v="1988-04-08T00:00:00"/>
    <x v="0"/>
    <d v="2019-08-29T00:00:00"/>
    <m/>
    <s v="Active"/>
    <s v="Foreman"/>
    <s v="Zone B"/>
    <n v="60000"/>
    <x v="0"/>
    <d v="1988-04-08T00:00:00"/>
    <d v="2019-08-29T00:00:00"/>
    <n v="1988"/>
    <n v="37"/>
    <s v="6 yrs 4 mos"/>
    <d v="2022-05-21T08:29:07"/>
    <s v="Unknown"/>
    <s v="Active"/>
    <s v="Heath Romero"/>
    <m/>
    <m/>
    <m/>
    <m/>
    <s v=""/>
    <s v="Yes"/>
    <n v="0"/>
    <n v="387"/>
    <n v="0.12891405729513658"/>
  </r>
  <r>
    <n v="2382"/>
    <x v="2"/>
    <s v="Davion"/>
    <s v="Friedman"/>
    <d v="1943-12-10T00:00:00"/>
    <x v="0"/>
    <d v="2023-07-17T00:00:00"/>
    <d v="2023-07-28T00:00:00"/>
    <s v="Active"/>
    <s v="Laborer"/>
    <s v="Zone C"/>
    <n v="40000"/>
    <x v="1"/>
    <d v="1943-12-10T00:00:00"/>
    <d v="2023-07-17T00:00:00"/>
    <n v="1943"/>
    <n v="82"/>
    <s v="0 yrs 0 mos"/>
    <d v="2023-07-28T00:00:00"/>
    <d v="2023-07-28T00:00:00"/>
    <s v="Inactive"/>
    <s v="Davion Friedman"/>
    <m/>
    <m/>
    <m/>
    <m/>
    <s v=""/>
    <s v="Yes"/>
    <n v="0"/>
    <n v="387"/>
    <n v="0.12891405729513658"/>
  </r>
  <r>
    <n v="2383"/>
    <x v="1"/>
    <s v="Danny"/>
    <s v="Thomas"/>
    <d v="1973-04-08T00:00:00"/>
    <x v="0"/>
    <d v="2020-02-02T00:00:00"/>
    <m/>
    <s v="Active"/>
    <s v="Laborer"/>
    <s v="Zone A"/>
    <n v="80000"/>
    <x v="1"/>
    <d v="1973-04-08T00:00:00"/>
    <d v="2020-02-02T00:00:00"/>
    <n v="1973"/>
    <n v="52"/>
    <s v="5 yrs 11 mos"/>
    <d v="2022-05-21T08:29:07"/>
    <s v="Unknown"/>
    <s v="Active"/>
    <s v="Danny Thomas"/>
    <m/>
    <m/>
    <m/>
    <m/>
    <s v=""/>
    <s v="Yes"/>
    <n v="1"/>
    <n v="387"/>
    <n v="0.12891405729513658"/>
  </r>
  <r>
    <n v="2384"/>
    <x v="0"/>
    <s v="Matthias"/>
    <s v="Dunlap"/>
    <d v="1979-09-11T00:00:00"/>
    <x v="0"/>
    <d v="2021-10-14T00:00:00"/>
    <d v="2022-10-21T00:00:00"/>
    <s v="Terminated for Cause"/>
    <s v="Foreman"/>
    <s v="Zone A"/>
    <n v="80000"/>
    <x v="0"/>
    <d v="1979-09-11T00:00:00"/>
    <d v="2021-10-14T00:00:00"/>
    <n v="1979"/>
    <n v="46"/>
    <s v="1 yrs 0 mos"/>
    <d v="2022-10-21T00:00:00"/>
    <d v="2022-10-21T00:00:00"/>
    <s v="Inactive"/>
    <s v="Matthias Dunlap"/>
    <m/>
    <m/>
    <m/>
    <m/>
    <s v=""/>
    <s v=""/>
    <n v="0"/>
    <n v="387"/>
    <n v="0.12891405729513658"/>
  </r>
  <r>
    <n v="2385"/>
    <x v="0"/>
    <s v="Sawyer"/>
    <s v="Little"/>
    <d v="1953-11-19T00:00:00"/>
    <x v="0"/>
    <d v="2020-04-10T00:00:00"/>
    <m/>
    <s v="Active"/>
    <s v="Associate"/>
    <s v="Zone A"/>
    <n v="80000"/>
    <x v="0"/>
    <d v="1953-11-19T00:00:00"/>
    <d v="2020-04-10T00:00:00"/>
    <n v="1953"/>
    <n v="72"/>
    <s v="5 yrs 9 mos"/>
    <d v="2022-05-21T08:29:07"/>
    <s v="Unknown"/>
    <s v="Active"/>
    <s v="Sawyer Little"/>
    <m/>
    <m/>
    <m/>
    <m/>
    <s v=""/>
    <s v="Yes"/>
    <n v="0"/>
    <n v="387"/>
    <n v="0.12891405729513658"/>
  </r>
  <r>
    <n v="2386"/>
    <x v="0"/>
    <s v="Uriel"/>
    <s v="Brennan"/>
    <d v="1975-12-25T00:00:00"/>
    <x v="0"/>
    <d v="2018-12-14T00:00:00"/>
    <m/>
    <s v="Active"/>
    <s v="Administrative"/>
    <s v="Zone B"/>
    <n v="60000"/>
    <x v="0"/>
    <d v="1975-12-25T00:00:00"/>
    <d v="2018-12-14T00:00:00"/>
    <n v="1975"/>
    <n v="50"/>
    <s v="7 yrs 1 mos"/>
    <d v="2022-05-21T08:29:07"/>
    <s v="Unknown"/>
    <s v="Active"/>
    <s v="Uriel Brennan"/>
    <m/>
    <m/>
    <m/>
    <m/>
    <s v=""/>
    <s v="Yes"/>
    <n v="0"/>
    <n v="387"/>
    <n v="0.12891405729513658"/>
  </r>
  <r>
    <n v="2387"/>
    <x v="1"/>
    <s v="Gretchen"/>
    <s v="Richards"/>
    <d v="1994-05-28T00:00:00"/>
    <x v="0"/>
    <d v="2022-06-27T00:00:00"/>
    <d v="2023-01-05T00:00:00"/>
    <s v="Active"/>
    <s v="Safety"/>
    <s v="Zone C"/>
    <n v="40000"/>
    <x v="1"/>
    <d v="1994-05-28T00:00:00"/>
    <d v="2022-06-27T00:00:00"/>
    <n v="1994"/>
    <n v="31"/>
    <s v="0 yrs 6 mos"/>
    <d v="2023-01-05T00:00:00"/>
    <d v="2023-01-05T00:00:00"/>
    <s v="Inactive"/>
    <s v="Gretchen Richards"/>
    <m/>
    <m/>
    <m/>
    <m/>
    <s v=""/>
    <s v="Yes"/>
    <n v="0"/>
    <n v="387"/>
    <n v="0.12891405729513658"/>
  </r>
  <r>
    <n v="2388"/>
    <x v="1"/>
    <s v="Madden"/>
    <s v="Roman"/>
    <d v="1953-05-15T00:00:00"/>
    <x v="0"/>
    <d v="2020-09-07T00:00:00"/>
    <m/>
    <s v="Active"/>
    <s v="Engineer"/>
    <s v="Zone C"/>
    <n v="40000"/>
    <x v="1"/>
    <d v="1953-05-15T00:00:00"/>
    <d v="2020-09-07T00:00:00"/>
    <n v="1953"/>
    <n v="72"/>
    <s v="5 yrs 4 mos"/>
    <d v="2022-05-21T08:29:07"/>
    <s v="Unknown"/>
    <s v="Active"/>
    <s v="Madden Roman"/>
    <m/>
    <m/>
    <m/>
    <m/>
    <s v=""/>
    <s v="Yes"/>
    <n v="0"/>
    <n v="387"/>
    <n v="0.12891405729513658"/>
  </r>
  <r>
    <n v="2389"/>
    <x v="1"/>
    <s v="Keshawn"/>
    <s v="Singh"/>
    <d v="1976-05-22T00:00:00"/>
    <x v="0"/>
    <d v="2019-11-03T00:00:00"/>
    <d v="2021-06-22T00:00:00"/>
    <s v="Active"/>
    <s v="Administrative"/>
    <s v="Zone C"/>
    <n v="40000"/>
    <x v="1"/>
    <d v="1976-05-22T00:00:00"/>
    <d v="2019-11-03T00:00:00"/>
    <n v="1976"/>
    <n v="49"/>
    <s v="1 yrs 7 mos"/>
    <d v="2021-06-22T00:00:00"/>
    <d v="2021-06-22T00:00:00"/>
    <s v="Inactive"/>
    <s v="Keshawn Singh"/>
    <m/>
    <m/>
    <m/>
    <m/>
    <s v=""/>
    <s v="Yes"/>
    <n v="0"/>
    <n v="387"/>
    <n v="0.12891405729513658"/>
  </r>
  <r>
    <n v="2390"/>
    <x v="0"/>
    <s v="Barrett"/>
    <s v="Obrien"/>
    <d v="1943-02-13T00:00:00"/>
    <x v="0"/>
    <d v="2020-05-15T00:00:00"/>
    <d v="2021-12-27T00:00:00"/>
    <s v="Active"/>
    <s v="Coordinator"/>
    <s v="Zone C"/>
    <n v="40000"/>
    <x v="0"/>
    <d v="1943-02-13T00:00:00"/>
    <d v="2020-05-15T00:00:00"/>
    <n v="1943"/>
    <n v="82"/>
    <s v="1 yrs 7 mos"/>
    <d v="2021-12-27T00:00:00"/>
    <d v="2021-12-27T00:00:00"/>
    <s v="Inactive"/>
    <s v="Barrett Obrien"/>
    <m/>
    <m/>
    <m/>
    <m/>
    <s v=""/>
    <s v="Yes"/>
    <n v="0"/>
    <n v="387"/>
    <n v="0.12891405729513658"/>
  </r>
  <r>
    <n v="2391"/>
    <x v="0"/>
    <s v="Gisselle"/>
    <s v="Villanueva"/>
    <d v="1964-02-11T00:00:00"/>
    <x v="2"/>
    <d v="2023-04-28T00:00:00"/>
    <d v="2023-05-13T00:00:00"/>
    <s v="Active"/>
    <s v="Splicer"/>
    <s v="Zone B"/>
    <n v="60000"/>
    <x v="0"/>
    <d v="1964-02-11T00:00:00"/>
    <d v="2023-04-28T00:00:00"/>
    <n v="1964"/>
    <n v="61"/>
    <s v="0 yrs 0 mos"/>
    <d v="2023-05-13T00:00:00"/>
    <d v="2023-05-13T00:00:00"/>
    <s v="Inactive"/>
    <s v="Gisselle Villanueva"/>
    <m/>
    <m/>
    <m/>
    <m/>
    <s v="IT Dept"/>
    <s v="Yes"/>
    <n v="0"/>
    <n v="387"/>
    <n v="0.12891405729513658"/>
  </r>
  <r>
    <n v="2392"/>
    <x v="1"/>
    <s v="Demetrius"/>
    <s v="Mendez"/>
    <d v="1944-09-27T00:00:00"/>
    <x v="2"/>
    <d v="2019-08-05T00:00:00"/>
    <m/>
    <s v="Active"/>
    <s v="Services"/>
    <s v="Zone A"/>
    <n v="80000"/>
    <x v="1"/>
    <d v="1944-09-27T00:00:00"/>
    <d v="2019-08-05T00:00:00"/>
    <n v="1944"/>
    <n v="81"/>
    <s v="6 yrs 5 mos"/>
    <d v="2022-05-21T08:29:07"/>
    <s v="Unknown"/>
    <s v="Active"/>
    <s v="Demetrius Mendez"/>
    <m/>
    <m/>
    <m/>
    <m/>
    <s v="IT Dept"/>
    <s v="Yes"/>
    <n v="0"/>
    <n v="387"/>
    <n v="0.12891405729513658"/>
  </r>
  <r>
    <n v="2393"/>
    <x v="4"/>
    <s v="Rhett"/>
    <s v="Holmes"/>
    <d v="1993-09-04T00:00:00"/>
    <x v="0"/>
    <d v="2018-12-05T00:00:00"/>
    <d v="2021-09-15T00:00:00"/>
    <s v="Active"/>
    <s v="Engineer"/>
    <s v="Zone C"/>
    <n v="40000"/>
    <x v="2"/>
    <d v="1993-09-04T00:00:00"/>
    <d v="2018-12-05T00:00:00"/>
    <n v="1993"/>
    <n v="32"/>
    <s v="2 yrs 9 mos"/>
    <d v="2021-09-15T00:00:00"/>
    <d v="2021-09-15T00:00:00"/>
    <s v="Inactive"/>
    <s v="Rhett Holmes"/>
    <m/>
    <m/>
    <m/>
    <m/>
    <s v=""/>
    <s v="Yes"/>
    <n v="0"/>
    <n v="387"/>
    <n v="0.12891405729513658"/>
  </r>
  <r>
    <n v="2394"/>
    <x v="1"/>
    <s v="Harold"/>
    <s v="David"/>
    <d v="1980-09-17T00:00:00"/>
    <x v="0"/>
    <d v="2022-04-25T00:00:00"/>
    <d v="2023-06-23T00:00:00"/>
    <s v="Active"/>
    <s v="Laborer"/>
    <s v="Zone C"/>
    <n v="40000"/>
    <x v="1"/>
    <d v="1980-09-17T00:00:00"/>
    <d v="2022-04-25T00:00:00"/>
    <n v="1980"/>
    <n v="45"/>
    <s v="1 yrs 1 mos"/>
    <d v="2023-06-23T00:00:00"/>
    <d v="2023-06-23T00:00:00"/>
    <s v="Inactive"/>
    <s v="Harold David"/>
    <m/>
    <m/>
    <m/>
    <m/>
    <s v=""/>
    <s v="Yes"/>
    <n v="0"/>
    <n v="387"/>
    <n v="0.12891405729513658"/>
  </r>
  <r>
    <n v="2395"/>
    <x v="1"/>
    <s v="Terrell"/>
    <s v="Guerra"/>
    <d v="1983-06-24T00:00:00"/>
    <x v="0"/>
    <d v="2019-12-10T00:00:00"/>
    <m/>
    <s v="Active"/>
    <s v="Engineer"/>
    <s v="Zone C"/>
    <n v="40000"/>
    <x v="1"/>
    <d v="1983-06-24T00:00:00"/>
    <d v="2019-12-10T00:00:00"/>
    <n v="1983"/>
    <n v="42"/>
    <s v="6 yrs 1 mos"/>
    <d v="2022-05-21T08:29:07"/>
    <s v="Unknown"/>
    <s v="Active"/>
    <s v="Terrell Guerra"/>
    <m/>
    <m/>
    <m/>
    <m/>
    <s v=""/>
    <s v="Yes"/>
    <n v="1"/>
    <n v="387"/>
    <n v="0.12891405729513658"/>
  </r>
  <r>
    <n v="2396"/>
    <x v="0"/>
    <s v="Reginald"/>
    <s v="Klein"/>
    <d v="1960-07-18T00:00:00"/>
    <x v="0"/>
    <d v="2022-06-30T00:00:00"/>
    <d v="2022-07-13T00:00:00"/>
    <s v="Voluntarily Terminated"/>
    <s v="Engineer"/>
    <s v="Zone C"/>
    <n v="40000"/>
    <x v="0"/>
    <d v="1960-07-18T00:00:00"/>
    <d v="2022-06-30T00:00:00"/>
    <n v="1960"/>
    <n v="65"/>
    <s v="0 yrs 0 mos"/>
    <d v="2022-07-13T00:00:00"/>
    <d v="2022-07-13T00:00:00"/>
    <s v="Inactive"/>
    <s v="Reginald Klein"/>
    <m/>
    <m/>
    <m/>
    <m/>
    <s v=""/>
    <s v=""/>
    <n v="0"/>
    <n v="387"/>
    <n v="0.12891405729513658"/>
  </r>
  <r>
    <n v="2397"/>
    <x v="0"/>
    <s v="Marcos"/>
    <s v="Sloan"/>
    <d v="1990-08-22T00:00:00"/>
    <x v="0"/>
    <d v="2018-09-19T00:00:00"/>
    <d v="2019-04-29T00:00:00"/>
    <s v="Active"/>
    <s v="Laborer"/>
    <s v="Zone B"/>
    <n v="60000"/>
    <x v="0"/>
    <d v="1990-08-22T00:00:00"/>
    <d v="2018-09-19T00:00:00"/>
    <n v="1990"/>
    <n v="35"/>
    <s v="0 yrs 7 mos"/>
    <d v="2019-04-29T00:00:00"/>
    <d v="2019-04-29T00:00:00"/>
    <s v="Inactive"/>
    <s v="Marcos Sloan"/>
    <m/>
    <m/>
    <m/>
    <m/>
    <s v=""/>
    <s v="Yes"/>
    <n v="0"/>
    <n v="387"/>
    <n v="0.12891405729513658"/>
  </r>
  <r>
    <n v="2398"/>
    <x v="0"/>
    <s v="Davion"/>
    <s v="Hahn"/>
    <d v="1959-06-11T00:00:00"/>
    <x v="0"/>
    <d v="2019-07-08T00:00:00"/>
    <d v="2022-08-16T00:00:00"/>
    <s v="Active"/>
    <s v="Foreman"/>
    <s v="Zone C"/>
    <n v="40000"/>
    <x v="0"/>
    <d v="1959-06-11T00:00:00"/>
    <d v="2019-07-08T00:00:00"/>
    <n v="1959"/>
    <n v="66"/>
    <s v="3 yrs 1 mos"/>
    <d v="2022-08-16T00:00:00"/>
    <d v="2022-08-16T00:00:00"/>
    <s v="Inactive"/>
    <s v="Davion Hahn"/>
    <m/>
    <m/>
    <m/>
    <m/>
    <s v=""/>
    <s v="Yes"/>
    <n v="0"/>
    <n v="387"/>
    <n v="0.12891405729513658"/>
  </r>
  <r>
    <n v="2399"/>
    <x v="1"/>
    <s v="Brice"/>
    <s v="Phillips"/>
    <d v="1958-06-13T00:00:00"/>
    <x v="0"/>
    <d v="2023-05-25T00:00:00"/>
    <d v="2023-07-31T00:00:00"/>
    <s v="Active"/>
    <s v="Driver"/>
    <s v="Zone B"/>
    <n v="60000"/>
    <x v="1"/>
    <d v="1958-06-13T00:00:00"/>
    <d v="2023-05-25T00:00:00"/>
    <n v="1958"/>
    <n v="67"/>
    <s v="0 yrs 2 mos"/>
    <d v="2023-07-31T00:00:00"/>
    <d v="2023-07-31T00:00:00"/>
    <s v="Inactive"/>
    <s v="Brice Phillips"/>
    <m/>
    <m/>
    <m/>
    <m/>
    <s v=""/>
    <s v="Yes"/>
    <n v="0"/>
    <n v="387"/>
    <n v="0.12891405729513658"/>
  </r>
  <r>
    <n v="2400"/>
    <x v="1"/>
    <s v="Alvaro"/>
    <s v="Le"/>
    <d v="1961-06-12T00:00:00"/>
    <x v="0"/>
    <d v="2018-11-03T00:00:00"/>
    <m/>
    <s v="Active"/>
    <s v="Supervisor"/>
    <s v="Zone A"/>
    <n v="80000"/>
    <x v="1"/>
    <d v="1961-06-12T00:00:00"/>
    <d v="2018-11-03T00:00:00"/>
    <n v="1961"/>
    <n v="64"/>
    <s v="7 yrs 2 mos"/>
    <d v="2022-05-21T08:29:07"/>
    <s v="Unknown"/>
    <s v="Active"/>
    <s v="Alvaro Le"/>
    <m/>
    <m/>
    <m/>
    <m/>
    <s v=""/>
    <s v="Yes"/>
    <n v="1"/>
    <n v="387"/>
    <n v="0.12891405729513658"/>
  </r>
  <r>
    <n v="2401"/>
    <x v="0"/>
    <s v="Darien"/>
    <s v="Young"/>
    <d v="1945-09-23T00:00:00"/>
    <x v="0"/>
    <d v="2022-11-09T00:00:00"/>
    <d v="2023-01-10T00:00:00"/>
    <s v="Terminated for Cause"/>
    <s v="Technician"/>
    <s v="Zone C"/>
    <n v="40000"/>
    <x v="0"/>
    <d v="1945-09-23T00:00:00"/>
    <d v="2022-11-09T00:00:00"/>
    <n v="1945"/>
    <n v="80"/>
    <s v="0 yrs 2 mos"/>
    <d v="2023-01-10T00:00:00"/>
    <d v="2023-01-10T00:00:00"/>
    <s v="Inactive"/>
    <s v="Darien Young"/>
    <m/>
    <m/>
    <m/>
    <m/>
    <s v=""/>
    <s v=""/>
    <n v="1"/>
    <n v="387"/>
    <n v="0.12891405729513658"/>
  </r>
  <r>
    <n v="2402"/>
    <x v="3"/>
    <s v="Hayley"/>
    <s v="Chung"/>
    <d v="1985-09-19T00:00:00"/>
    <x v="0"/>
    <d v="2022-04-14T00:00:00"/>
    <d v="2022-09-22T00:00:00"/>
    <s v="Terminated for Cause"/>
    <s v="Supervisor"/>
    <s v="Zone C"/>
    <n v="40000"/>
    <x v="0"/>
    <d v="1985-09-19T00:00:00"/>
    <d v="2022-04-14T00:00:00"/>
    <n v="1985"/>
    <n v="40"/>
    <s v="0 yrs 5 mos"/>
    <d v="2022-09-22T00:00:00"/>
    <d v="2022-09-22T00:00:00"/>
    <s v="Inactive"/>
    <s v="Hayley Chung"/>
    <m/>
    <m/>
    <m/>
    <m/>
    <s v=""/>
    <s v=""/>
    <n v="0"/>
    <n v="387"/>
    <n v="0.12891405729513658"/>
  </r>
  <r>
    <n v="2403"/>
    <x v="0"/>
    <s v="Ellis"/>
    <s v="Maldonado"/>
    <d v="1958-03-22T00:00:00"/>
    <x v="0"/>
    <d v="2020-08-06T00:00:00"/>
    <d v="2022-07-29T00:00:00"/>
    <s v="Active"/>
    <s v="Administrative"/>
    <s v="Zone C"/>
    <n v="40000"/>
    <x v="0"/>
    <d v="1958-03-22T00:00:00"/>
    <d v="2020-08-06T00:00:00"/>
    <n v="1958"/>
    <n v="67"/>
    <s v="1 yrs 11 mos"/>
    <d v="2022-07-29T00:00:00"/>
    <d v="2022-07-29T00:00:00"/>
    <s v="Inactive"/>
    <s v="Ellis Maldonado"/>
    <m/>
    <m/>
    <m/>
    <m/>
    <s v=""/>
    <s v="Yes"/>
    <n v="0"/>
    <n v="387"/>
    <n v="0.12891405729513658"/>
  </r>
  <r>
    <n v="2404"/>
    <x v="3"/>
    <s v="Alena"/>
    <s v="Ibarra"/>
    <d v="1949-05-19T00:00:00"/>
    <x v="0"/>
    <d v="2019-06-26T00:00:00"/>
    <d v="2020-01-27T00:00:00"/>
    <s v="Active"/>
    <s v="Manager"/>
    <s v="Zone C"/>
    <n v="40000"/>
    <x v="0"/>
    <d v="1949-05-19T00:00:00"/>
    <d v="2019-06-26T00:00:00"/>
    <n v="1949"/>
    <n v="76"/>
    <s v="0 yrs 7 mos"/>
    <d v="2020-01-27T00:00:00"/>
    <d v="2020-01-27T00:00:00"/>
    <s v="Inactive"/>
    <s v="Alena Ibarra"/>
    <m/>
    <m/>
    <m/>
    <m/>
    <s v=""/>
    <s v="Yes"/>
    <n v="1"/>
    <n v="387"/>
    <n v="0.12891405729513658"/>
  </r>
  <r>
    <n v="2405"/>
    <x v="1"/>
    <s v="Emily"/>
    <s v="Davidson"/>
    <d v="1950-04-06T00:00:00"/>
    <x v="0"/>
    <d v="2020-09-13T00:00:00"/>
    <d v="2022-03-15T00:00:00"/>
    <s v="Voluntarily Terminated"/>
    <s v="Lineman"/>
    <s v="Zone B"/>
    <n v="60000"/>
    <x v="1"/>
    <d v="1950-04-06T00:00:00"/>
    <d v="2020-09-13T00:00:00"/>
    <n v="1950"/>
    <n v="75"/>
    <s v="1 yrs 6 mos"/>
    <d v="2022-03-15T00:00:00"/>
    <d v="2022-03-15T00:00:00"/>
    <s v="Inactive"/>
    <s v="Emily Davidson"/>
    <m/>
    <m/>
    <m/>
    <m/>
    <s v=""/>
    <s v=""/>
    <n v="0"/>
    <n v="387"/>
    <n v="0.12891405729513658"/>
  </r>
  <r>
    <n v="2406"/>
    <x v="1"/>
    <s v="Nickolas"/>
    <s v="Stephens"/>
    <d v="1971-03-25T00:00:00"/>
    <x v="0"/>
    <d v="2018-11-13T00:00:00"/>
    <m/>
    <s v="Active"/>
    <s v="Technician"/>
    <s v="Zone B"/>
    <n v="60000"/>
    <x v="1"/>
    <d v="1971-03-25T00:00:00"/>
    <d v="2018-11-13T00:00:00"/>
    <n v="1971"/>
    <n v="54"/>
    <s v="7 yrs 2 mos"/>
    <d v="2022-05-21T08:29:07"/>
    <s v="Unknown"/>
    <s v="Active"/>
    <s v="Nickolas Stephens"/>
    <m/>
    <m/>
    <m/>
    <m/>
    <s v=""/>
    <s v="Yes"/>
    <n v="0"/>
    <n v="387"/>
    <n v="0.12891405729513658"/>
  </r>
  <r>
    <n v="2407"/>
    <x v="1"/>
    <s v="Lamont"/>
    <s v="Prince"/>
    <d v="1953-04-17T00:00:00"/>
    <x v="0"/>
    <d v="2019-10-06T00:00:00"/>
    <d v="2023-04-14T00:00:00"/>
    <s v="Active"/>
    <s v="Clerk"/>
    <s v="Zone C"/>
    <n v="40000"/>
    <x v="1"/>
    <d v="1953-04-17T00:00:00"/>
    <d v="2019-10-06T00:00:00"/>
    <n v="1953"/>
    <n v="72"/>
    <s v="3 yrs 6 mos"/>
    <d v="2023-04-14T00:00:00"/>
    <d v="2023-04-14T00:00:00"/>
    <s v="Inactive"/>
    <s v="Lamont Prince"/>
    <m/>
    <m/>
    <m/>
    <m/>
    <s v=""/>
    <s v="Yes"/>
    <n v="0"/>
    <n v="387"/>
    <n v="0.12891405729513658"/>
  </r>
  <r>
    <n v="2408"/>
    <x v="3"/>
    <s v="Gunner"/>
    <s v="Boone"/>
    <d v="1962-01-10T00:00:00"/>
    <x v="2"/>
    <d v="2021-09-15T00:00:00"/>
    <m/>
    <s v="Active"/>
    <s v="Foreman"/>
    <s v="Zone B"/>
    <n v="60000"/>
    <x v="0"/>
    <d v="1962-01-10T00:00:00"/>
    <d v="2021-09-15T00:00:00"/>
    <n v="1962"/>
    <n v="64"/>
    <s v="4 yrs 4 mos"/>
    <d v="2022-05-21T08:29:07"/>
    <s v="Unknown"/>
    <s v="Active"/>
    <s v="Gunner Boone"/>
    <m/>
    <m/>
    <m/>
    <m/>
    <s v="IT Dept"/>
    <s v="Yes"/>
    <n v="0"/>
    <n v="387"/>
    <n v="0.12891405729513658"/>
  </r>
  <r>
    <n v="2409"/>
    <x v="0"/>
    <s v="Kaitlin"/>
    <s v="Cooke"/>
    <d v="1996-10-30T00:00:00"/>
    <x v="2"/>
    <d v="2020-02-06T00:00:00"/>
    <m/>
    <s v="Active"/>
    <s v="Program Manager"/>
    <s v="Zone B"/>
    <n v="60000"/>
    <x v="0"/>
    <d v="1996-10-30T00:00:00"/>
    <d v="2020-02-06T00:00:00"/>
    <n v="1996"/>
    <n v="29"/>
    <s v="5 yrs 11 mos"/>
    <d v="2022-05-21T08:29:07"/>
    <s v="Unknown"/>
    <s v="Active"/>
    <s v="Kaitlin Cooke"/>
    <m/>
    <m/>
    <m/>
    <m/>
    <s v="IT Dept"/>
    <s v="Yes"/>
    <n v="0"/>
    <n v="387"/>
    <n v="0.12891405729513658"/>
  </r>
  <r>
    <n v="2410"/>
    <x v="1"/>
    <s v="Sam"/>
    <s v="Gross"/>
    <d v="1957-11-19T00:00:00"/>
    <x v="2"/>
    <d v="2022-10-21T00:00:00"/>
    <m/>
    <s v="Active"/>
    <s v="Project Manager"/>
    <s v="Zone B"/>
    <n v="60000"/>
    <x v="1"/>
    <d v="1957-11-19T00:00:00"/>
    <d v="2022-10-21T00:00:00"/>
    <n v="1957"/>
    <n v="68"/>
    <s v="3 yrs 3 mos"/>
    <d v="2022-05-21T08:29:07"/>
    <s v="Unknown"/>
    <s v="Active"/>
    <s v="Sam Gross"/>
    <m/>
    <m/>
    <m/>
    <m/>
    <s v="IT Dept"/>
    <s v="Yes"/>
    <n v="0"/>
    <n v="387"/>
    <n v="0.12891405729513658"/>
  </r>
  <r>
    <n v="2411"/>
    <x v="0"/>
    <s v="Nathaly"/>
    <s v="Stuart"/>
    <d v="1994-07-16T00:00:00"/>
    <x v="0"/>
    <d v="2022-10-11T00:00:00"/>
    <m/>
    <s v="Active"/>
    <s v="Lineman"/>
    <s v="Zone B"/>
    <n v="60000"/>
    <x v="0"/>
    <d v="1994-07-16T00:00:00"/>
    <d v="2022-10-11T00:00:00"/>
    <n v="1994"/>
    <n v="31"/>
    <s v="3 yrs 3 mos"/>
    <d v="2022-05-21T08:29:07"/>
    <s v="Unknown"/>
    <s v="Active"/>
    <s v="Nathaly Stuart"/>
    <m/>
    <m/>
    <m/>
    <m/>
    <s v=""/>
    <s v="Yes"/>
    <n v="0"/>
    <n v="387"/>
    <n v="0.12891405729513658"/>
  </r>
  <r>
    <n v="2412"/>
    <x v="2"/>
    <s v="Frankie"/>
    <s v="Yang"/>
    <d v="1994-10-13T00:00:00"/>
    <x v="0"/>
    <d v="2022-01-30T00:00:00"/>
    <d v="2023-03-22T00:00:00"/>
    <s v="Active"/>
    <s v="Engineer"/>
    <s v="Zone B"/>
    <n v="60000"/>
    <x v="1"/>
    <d v="1994-10-13T00:00:00"/>
    <d v="2022-01-30T00:00:00"/>
    <n v="1994"/>
    <n v="31"/>
    <s v="1 yrs 1 mos"/>
    <d v="2023-03-22T00:00:00"/>
    <d v="2023-03-22T00:00:00"/>
    <s v="Inactive"/>
    <s v="Frankie Yang"/>
    <m/>
    <m/>
    <m/>
    <m/>
    <s v=""/>
    <s v="Yes"/>
    <n v="0"/>
    <n v="387"/>
    <n v="0.12891405729513658"/>
  </r>
  <r>
    <n v="2413"/>
    <x v="0"/>
    <s v="Alexus"/>
    <s v="Greer"/>
    <d v="1942-04-10T00:00:00"/>
    <x v="0"/>
    <d v="2022-07-27T00:00:00"/>
    <d v="2022-10-09T00:00:00"/>
    <s v="Active"/>
    <s v="Driver"/>
    <s v="Zone B"/>
    <n v="60000"/>
    <x v="0"/>
    <d v="1942-04-10T00:00:00"/>
    <d v="2022-07-27T00:00:00"/>
    <n v="1942"/>
    <n v="83"/>
    <s v="0 yrs 2 mos"/>
    <d v="2022-10-09T00:00:00"/>
    <d v="2022-10-09T00:00:00"/>
    <s v="Inactive"/>
    <s v="Alexus Greer"/>
    <m/>
    <m/>
    <m/>
    <m/>
    <s v=""/>
    <s v="Yes"/>
    <n v="0"/>
    <n v="387"/>
    <n v="0.12891405729513658"/>
  </r>
  <r>
    <n v="2414"/>
    <x v="3"/>
    <s v="Julianne"/>
    <s v="Shaw"/>
    <d v="1952-07-16T00:00:00"/>
    <x v="0"/>
    <d v="2022-05-26T00:00:00"/>
    <m/>
    <s v="Active"/>
    <s v="Laborer"/>
    <s v="Zone B"/>
    <n v="60000"/>
    <x v="0"/>
    <d v="1952-07-16T00:00:00"/>
    <d v="2022-05-26T00:00:00"/>
    <n v="1952"/>
    <n v="73"/>
    <s v="3 yrs 7 mos"/>
    <d v="2022-05-21T08:29:07"/>
    <s v="Unknown"/>
    <s v="Active"/>
    <s v="Julianne Shaw"/>
    <m/>
    <m/>
    <m/>
    <m/>
    <s v=""/>
    <s v="Yes"/>
    <n v="0"/>
    <n v="387"/>
    <n v="0.12891405729513658"/>
  </r>
  <r>
    <n v="2415"/>
    <x v="0"/>
    <s v="Raelynn"/>
    <s v="Lara"/>
    <d v="1952-09-10T00:00:00"/>
    <x v="0"/>
    <d v="2021-02-08T00:00:00"/>
    <d v="2022-08-23T00:00:00"/>
    <s v="Active"/>
    <s v="Technician"/>
    <s v="Zone B"/>
    <n v="60000"/>
    <x v="0"/>
    <d v="1952-09-10T00:00:00"/>
    <d v="2021-02-08T00:00:00"/>
    <n v="1952"/>
    <n v="73"/>
    <s v="1 yrs 6 mos"/>
    <d v="2022-08-23T00:00:00"/>
    <d v="2022-08-23T00:00:00"/>
    <s v="Inactive"/>
    <s v="Raelynn Lara"/>
    <m/>
    <m/>
    <m/>
    <m/>
    <s v=""/>
    <s v="Yes"/>
    <n v="0"/>
    <n v="387"/>
    <n v="0.12891405729513658"/>
  </r>
  <r>
    <n v="2416"/>
    <x v="1"/>
    <s v="Leland"/>
    <s v="Chang"/>
    <d v="1994-06-08T00:00:00"/>
    <x v="0"/>
    <d v="2022-06-06T00:00:00"/>
    <m/>
    <s v="Active"/>
    <s v="Laborer"/>
    <s v="Zone C"/>
    <n v="40000"/>
    <x v="1"/>
    <d v="1994-06-08T00:00:00"/>
    <d v="2022-06-06T00:00:00"/>
    <n v="1994"/>
    <n v="31"/>
    <s v="3 yrs 7 mos"/>
    <d v="2022-05-21T08:29:07"/>
    <s v="Unknown"/>
    <s v="Active"/>
    <s v="Leland Chang"/>
    <m/>
    <m/>
    <m/>
    <m/>
    <s v=""/>
    <s v="Yes"/>
    <n v="0"/>
    <n v="387"/>
    <n v="0.12891405729513658"/>
  </r>
  <r>
    <n v="2417"/>
    <x v="1"/>
    <s v="Hayley"/>
    <s v="Webb"/>
    <d v="1986-11-10T00:00:00"/>
    <x v="0"/>
    <d v="2021-02-27T00:00:00"/>
    <d v="2023-07-30T00:00:00"/>
    <s v="Active"/>
    <s v="Program Manager"/>
    <s v="Zone C"/>
    <n v="40000"/>
    <x v="1"/>
    <d v="1986-11-10T00:00:00"/>
    <d v="2021-02-27T00:00:00"/>
    <n v="1986"/>
    <n v="39"/>
    <s v="2 yrs 5 mos"/>
    <d v="2023-07-30T00:00:00"/>
    <d v="2023-07-30T00:00:00"/>
    <s v="Inactive"/>
    <s v="Hayley Webb"/>
    <m/>
    <m/>
    <m/>
    <m/>
    <s v=""/>
    <s v="Yes"/>
    <n v="1"/>
    <n v="387"/>
    <n v="0.12891405729513658"/>
  </r>
  <r>
    <n v="2418"/>
    <x v="1"/>
    <s v="Teagan"/>
    <s v="Rodriguez"/>
    <d v="1942-06-20T00:00:00"/>
    <x v="0"/>
    <d v="2022-01-26T00:00:00"/>
    <d v="2023-05-04T00:00:00"/>
    <s v="Terminated for Cause"/>
    <s v="Manager"/>
    <s v="Zone B"/>
    <n v="60000"/>
    <x v="1"/>
    <d v="1942-06-20T00:00:00"/>
    <d v="2022-01-26T00:00:00"/>
    <n v="1942"/>
    <n v="83"/>
    <s v="1 yrs 3 mos"/>
    <d v="2023-05-04T00:00:00"/>
    <d v="2023-05-04T00:00:00"/>
    <s v="Inactive"/>
    <s v="Teagan Rodriguez"/>
    <m/>
    <m/>
    <m/>
    <m/>
    <s v=""/>
    <s v=""/>
    <n v="0"/>
    <n v="387"/>
    <n v="0.12891405729513658"/>
  </r>
  <r>
    <n v="2419"/>
    <x v="3"/>
    <s v="Kaylyn"/>
    <s v="Joyce"/>
    <d v="2000-08-16T00:00:00"/>
    <x v="0"/>
    <d v="2020-04-01T00:00:00"/>
    <m/>
    <s v="Active"/>
    <s v="Driver"/>
    <s v="Zone A"/>
    <n v="80000"/>
    <x v="0"/>
    <d v="2000-08-16T00:00:00"/>
    <d v="2020-04-01T00:00:00"/>
    <n v="2000"/>
    <n v="25"/>
    <s v="5 yrs 9 mos"/>
    <d v="2022-05-21T08:29:07"/>
    <s v="Unknown"/>
    <s v="Active"/>
    <s v="Kaylyn Joyce"/>
    <m/>
    <m/>
    <m/>
    <m/>
    <s v=""/>
    <s v="Yes"/>
    <n v="0"/>
    <n v="387"/>
    <n v="0.12891405729513658"/>
  </r>
  <r>
    <n v="2420"/>
    <x v="0"/>
    <s v="Carleigh"/>
    <s v="Garrison"/>
    <d v="1949-04-01T00:00:00"/>
    <x v="0"/>
    <d v="2020-06-03T00:00:00"/>
    <m/>
    <s v="Active"/>
    <s v="Coordinator"/>
    <s v="Zone B"/>
    <n v="60000"/>
    <x v="0"/>
    <d v="1949-04-01T00:00:00"/>
    <d v="2020-06-03T00:00:00"/>
    <n v="1949"/>
    <n v="76"/>
    <s v="5 yrs 7 mos"/>
    <d v="2022-05-21T08:29:07"/>
    <s v="Unknown"/>
    <s v="Active"/>
    <s v="Carleigh Garrison"/>
    <m/>
    <m/>
    <m/>
    <m/>
    <s v=""/>
    <s v="Yes"/>
    <n v="0"/>
    <n v="387"/>
    <n v="0.12891405729513658"/>
  </r>
  <r>
    <n v="2421"/>
    <x v="0"/>
    <s v="Brycen"/>
    <s v="York"/>
    <d v="1986-09-03T00:00:00"/>
    <x v="0"/>
    <d v="2021-11-20T00:00:00"/>
    <m/>
    <s v="Active"/>
    <s v="Engineer"/>
    <s v="Zone C"/>
    <n v="40000"/>
    <x v="0"/>
    <d v="1986-09-03T00:00:00"/>
    <d v="2021-11-20T00:00:00"/>
    <n v="1986"/>
    <n v="39"/>
    <s v="4 yrs 2 mos"/>
    <d v="2022-05-21T08:29:07"/>
    <s v="Unknown"/>
    <s v="Active"/>
    <s v="Brycen York"/>
    <m/>
    <m/>
    <m/>
    <m/>
    <s v=""/>
    <s v="Yes"/>
    <n v="1"/>
    <n v="387"/>
    <n v="0.12891405729513658"/>
  </r>
  <r>
    <n v="2422"/>
    <x v="1"/>
    <s v="Rigoberto"/>
    <s v="Gibson"/>
    <d v="1949-03-16T00:00:00"/>
    <x v="0"/>
    <d v="2021-12-21T00:00:00"/>
    <d v="2022-04-07T00:00:00"/>
    <s v="Voluntarily Terminated"/>
    <s v="Laborer"/>
    <s v="Zone A"/>
    <n v="80000"/>
    <x v="1"/>
    <d v="1949-03-16T00:00:00"/>
    <d v="2021-12-21T00:00:00"/>
    <n v="1949"/>
    <n v="76"/>
    <s v="0 yrs 3 mos"/>
    <d v="2022-04-07T00:00:00"/>
    <d v="2022-04-07T00:00:00"/>
    <s v="Inactive"/>
    <s v="Rigoberto Gibson"/>
    <m/>
    <m/>
    <m/>
    <m/>
    <s v=""/>
    <s v=""/>
    <n v="0"/>
    <n v="387"/>
    <n v="0.12891405729513658"/>
  </r>
  <r>
    <n v="2423"/>
    <x v="2"/>
    <s v="Yael"/>
    <s v="Garcia"/>
    <d v="1977-11-10T00:00:00"/>
    <x v="0"/>
    <d v="2018-10-10T00:00:00"/>
    <m/>
    <s v="Active"/>
    <s v="Laborer"/>
    <s v="Zone A"/>
    <n v="80000"/>
    <x v="1"/>
    <d v="1977-11-10T00:00:00"/>
    <d v="2018-10-10T00:00:00"/>
    <n v="1977"/>
    <n v="48"/>
    <s v="7 yrs 3 mos"/>
    <d v="2022-05-21T08:29:07"/>
    <s v="Unknown"/>
    <s v="Active"/>
    <s v="Yael Garcia"/>
    <m/>
    <m/>
    <m/>
    <m/>
    <s v=""/>
    <s v="Yes"/>
    <n v="0"/>
    <n v="387"/>
    <n v="0.12891405729513658"/>
  </r>
  <r>
    <n v="2424"/>
    <x v="1"/>
    <s v="Jonathon"/>
    <s v="Montes"/>
    <d v="1974-08-18T00:00:00"/>
    <x v="3"/>
    <d v="2019-02-26T00:00:00"/>
    <d v="2021-03-24T00:00:00"/>
    <s v="Active"/>
    <s v="Technician"/>
    <s v="Zone C"/>
    <n v="40000"/>
    <x v="1"/>
    <d v="1974-08-18T00:00:00"/>
    <d v="2019-02-26T00:00:00"/>
    <n v="1974"/>
    <n v="51"/>
    <s v="2 yrs 0 mos"/>
    <d v="2021-03-24T00:00:00"/>
    <d v="2021-03-24T00:00:00"/>
    <s v="Inactive"/>
    <s v="Jonathon Montes"/>
    <m/>
    <m/>
    <m/>
    <m/>
    <s v=""/>
    <s v="Yes"/>
    <n v="0"/>
    <n v="387"/>
    <n v="0.12891405729513658"/>
  </r>
  <r>
    <n v="2425"/>
    <x v="1"/>
    <s v="Alexzander"/>
    <s v="Guzman"/>
    <d v="1982-06-15T00:00:00"/>
    <x v="0"/>
    <d v="2022-06-19T00:00:00"/>
    <d v="2023-05-20T00:00:00"/>
    <s v="Active"/>
    <s v="Driver"/>
    <s v="Zone C"/>
    <n v="40000"/>
    <x v="1"/>
    <d v="1982-06-15T00:00:00"/>
    <d v="2022-06-19T00:00:00"/>
    <n v="1982"/>
    <n v="43"/>
    <s v="0 yrs 11 mos"/>
    <d v="2023-05-20T00:00:00"/>
    <d v="2023-05-20T00:00:00"/>
    <s v="Inactive"/>
    <s v="Alexzander Guzman"/>
    <m/>
    <m/>
    <m/>
    <m/>
    <s v=""/>
    <s v="Yes"/>
    <n v="0"/>
    <n v="387"/>
    <n v="0.12891405729513658"/>
  </r>
  <r>
    <n v="2426"/>
    <x v="0"/>
    <s v="Gunnar"/>
    <s v="Gray"/>
    <d v="1959-03-03T00:00:00"/>
    <x v="0"/>
    <d v="2020-07-20T00:00:00"/>
    <d v="2023-07-10T00:00:00"/>
    <s v="Active"/>
    <s v="Foreman"/>
    <s v="Zone C"/>
    <n v="40000"/>
    <x v="0"/>
    <d v="1959-03-03T00:00:00"/>
    <d v="2020-07-20T00:00:00"/>
    <n v="1959"/>
    <n v="66"/>
    <s v="2 yrs 11 mos"/>
    <d v="2023-07-10T00:00:00"/>
    <d v="2023-07-10T00:00:00"/>
    <s v="Inactive"/>
    <s v="Gunnar Gray"/>
    <m/>
    <m/>
    <m/>
    <m/>
    <s v=""/>
    <s v="Yes"/>
    <n v="0"/>
    <n v="387"/>
    <n v="0.12891405729513658"/>
  </r>
  <r>
    <n v="2427"/>
    <x v="0"/>
    <s v="Emilee"/>
    <s v="Thompson"/>
    <d v="1956-11-22T00:00:00"/>
    <x v="2"/>
    <d v="2020-01-17T00:00:00"/>
    <d v="2020-04-20T00:00:00"/>
    <s v="Active"/>
    <s v="Top Hand"/>
    <s v="Zone C"/>
    <n v="40000"/>
    <x v="0"/>
    <d v="1956-11-22T00:00:00"/>
    <d v="2020-01-17T00:00:00"/>
    <n v="1956"/>
    <n v="69"/>
    <s v="0 yrs 3 mos"/>
    <d v="2020-04-20T00:00:00"/>
    <d v="2020-04-20T00:00:00"/>
    <s v="Inactive"/>
    <s v="Emilee Thompson"/>
    <m/>
    <m/>
    <m/>
    <m/>
    <s v="IT Dept"/>
    <s v="Yes"/>
    <n v="0"/>
    <n v="387"/>
    <n v="0.12891405729513658"/>
  </r>
  <r>
    <n v="2428"/>
    <x v="0"/>
    <s v="Emmett"/>
    <s v="Chandler"/>
    <d v="1963-01-22T00:00:00"/>
    <x v="2"/>
    <d v="2021-06-04T00:00:00"/>
    <d v="2022-02-11T00:00:00"/>
    <s v="Active"/>
    <s v="Shop"/>
    <s v="Zone B"/>
    <n v="60000"/>
    <x v="0"/>
    <d v="1963-01-22T00:00:00"/>
    <d v="2021-06-04T00:00:00"/>
    <n v="1963"/>
    <n v="63"/>
    <s v="0 yrs 8 mos"/>
    <d v="2022-02-11T00:00:00"/>
    <d v="2022-02-11T00:00:00"/>
    <s v="Inactive"/>
    <s v="Emmett Chandler"/>
    <m/>
    <m/>
    <m/>
    <m/>
    <s v="IT Dept"/>
    <s v="Yes"/>
    <n v="0"/>
    <n v="387"/>
    <n v="0.12891405729513658"/>
  </r>
  <r>
    <n v="2429"/>
    <x v="1"/>
    <s v="Vincent"/>
    <s v="Ramsey"/>
    <d v="1999-05-01T00:00:00"/>
    <x v="0"/>
    <d v="2019-04-19T00:00:00"/>
    <d v="2020-07-02T00:00:00"/>
    <s v="Active"/>
    <s v="Laborer"/>
    <s v="Zone C"/>
    <n v="40000"/>
    <x v="1"/>
    <d v="1999-05-01T00:00:00"/>
    <d v="2019-04-19T00:00:00"/>
    <n v="1999"/>
    <n v="26"/>
    <s v="1 yrs 2 mos"/>
    <d v="2020-07-02T00:00:00"/>
    <d v="2020-07-02T00:00:00"/>
    <s v="Inactive"/>
    <s v="Vincent Ramsey"/>
    <m/>
    <m/>
    <m/>
    <m/>
    <s v=""/>
    <s v="Yes"/>
    <n v="0"/>
    <n v="387"/>
    <n v="0.12891405729513658"/>
  </r>
  <r>
    <n v="2430"/>
    <x v="1"/>
    <s v="Dallas"/>
    <s v="Ross"/>
    <d v="1948-04-25T00:00:00"/>
    <x v="0"/>
    <d v="2018-11-17T00:00:00"/>
    <d v="2020-12-20T00:00:00"/>
    <s v="Active"/>
    <s v="Technician"/>
    <s v="Zone B"/>
    <n v="60000"/>
    <x v="1"/>
    <d v="1948-04-25T00:00:00"/>
    <d v="2018-11-17T00:00:00"/>
    <n v="1948"/>
    <n v="77"/>
    <s v="2 yrs 1 mos"/>
    <d v="2020-12-20T00:00:00"/>
    <d v="2020-12-20T00:00:00"/>
    <s v="Inactive"/>
    <s v="Dallas Ross"/>
    <m/>
    <m/>
    <m/>
    <m/>
    <s v=""/>
    <s v="Yes"/>
    <n v="0"/>
    <n v="387"/>
    <n v="0.12891405729513658"/>
  </r>
  <r>
    <n v="2431"/>
    <x v="0"/>
    <s v="Elvis"/>
    <s v="Kaufman"/>
    <d v="1942-03-12T00:00:00"/>
    <x v="0"/>
    <d v="2022-08-18T00:00:00"/>
    <d v="2023-06-20T00:00:00"/>
    <s v="Active"/>
    <s v="Laborer"/>
    <s v="Zone A"/>
    <n v="80000"/>
    <x v="0"/>
    <d v="1942-03-12T00:00:00"/>
    <d v="2022-08-18T00:00:00"/>
    <n v="1942"/>
    <n v="83"/>
    <s v="0 yrs 10 mos"/>
    <d v="2023-06-20T00:00:00"/>
    <d v="2023-06-20T00:00:00"/>
    <s v="Inactive"/>
    <s v="Elvis Kaufman"/>
    <m/>
    <m/>
    <m/>
    <m/>
    <s v=""/>
    <s v="Yes"/>
    <n v="1"/>
    <n v="387"/>
    <n v="0.12891405729513658"/>
  </r>
  <r>
    <n v="2432"/>
    <x v="0"/>
    <s v="Rayna"/>
    <s v="Gates"/>
    <d v="1963-04-18T00:00:00"/>
    <x v="0"/>
    <d v="2023-02-10T00:00:00"/>
    <d v="2023-04-24T00:00:00"/>
    <s v="Voluntarily Terminated"/>
    <s v="Shop"/>
    <s v="Zone C"/>
    <n v="40000"/>
    <x v="0"/>
    <d v="1963-04-18T00:00:00"/>
    <d v="2023-02-10T00:00:00"/>
    <n v="1963"/>
    <n v="62"/>
    <s v="0 yrs 2 mos"/>
    <d v="2023-04-24T00:00:00"/>
    <d v="2023-04-24T00:00:00"/>
    <s v="Inactive"/>
    <s v="Rayna Gates"/>
    <m/>
    <m/>
    <m/>
    <m/>
    <s v=""/>
    <s v=""/>
    <n v="0"/>
    <n v="387"/>
    <n v="0.12891405729513658"/>
  </r>
  <r>
    <n v="2433"/>
    <x v="2"/>
    <s v="Darryl"/>
    <s v="Wiley"/>
    <d v="1976-08-30T00:00:00"/>
    <x v="0"/>
    <d v="2020-04-22T00:00:00"/>
    <d v="2022-08-03T00:00:00"/>
    <s v="Active"/>
    <s v="Project Manager"/>
    <s v="Zone C"/>
    <n v="40000"/>
    <x v="1"/>
    <d v="1976-08-30T00:00:00"/>
    <d v="2020-04-22T00:00:00"/>
    <n v="1976"/>
    <n v="49"/>
    <s v="2 yrs 3 mos"/>
    <d v="2022-08-03T00:00:00"/>
    <d v="2022-08-03T00:00:00"/>
    <s v="Inactive"/>
    <s v="Darryl Wiley"/>
    <m/>
    <m/>
    <m/>
    <m/>
    <s v=""/>
    <s v="Yes"/>
    <n v="0"/>
    <n v="387"/>
    <n v="0.12891405729513658"/>
  </r>
  <r>
    <n v="2434"/>
    <x v="1"/>
    <s v="Liam"/>
    <s v="Blevins"/>
    <d v="1991-09-22T00:00:00"/>
    <x v="0"/>
    <d v="2023-01-14T00:00:00"/>
    <d v="2023-05-07T00:00:00"/>
    <s v="Active"/>
    <s v="Foreman"/>
    <s v="Zone A"/>
    <n v="80000"/>
    <x v="1"/>
    <d v="1991-09-22T00:00:00"/>
    <d v="2023-01-14T00:00:00"/>
    <n v="1991"/>
    <n v="34"/>
    <s v="0 yrs 3 mos"/>
    <d v="2023-05-07T00:00:00"/>
    <d v="2023-05-07T00:00:00"/>
    <s v="Inactive"/>
    <s v="Liam Blevins"/>
    <m/>
    <m/>
    <m/>
    <m/>
    <s v=""/>
    <s v="Yes"/>
    <n v="1"/>
    <n v="387"/>
    <n v="0.12891405729513658"/>
  </r>
  <r>
    <n v="2435"/>
    <x v="1"/>
    <s v="Easton"/>
    <s v="Zavala"/>
    <d v="1982-06-05T00:00:00"/>
    <x v="0"/>
    <d v="2023-03-13T00:00:00"/>
    <d v="2023-03-21T00:00:00"/>
    <s v="Terminated for Cause"/>
    <s v="Planner"/>
    <s v="Zone C"/>
    <n v="40000"/>
    <x v="1"/>
    <d v="1982-06-05T00:00:00"/>
    <d v="2023-03-13T00:00:00"/>
    <n v="1982"/>
    <n v="43"/>
    <s v="0 yrs 0 mos"/>
    <d v="2023-03-21T00:00:00"/>
    <d v="2023-03-21T00:00:00"/>
    <s v="Inactive"/>
    <s v="Easton Zavala"/>
    <m/>
    <m/>
    <m/>
    <m/>
    <s v=""/>
    <s v=""/>
    <n v="1"/>
    <n v="387"/>
    <n v="0.12891405729513658"/>
  </r>
  <r>
    <n v="2436"/>
    <x v="1"/>
    <s v="Susan"/>
    <s v="Wiggins"/>
    <d v="1958-04-23T00:00:00"/>
    <x v="0"/>
    <d v="2022-12-30T00:00:00"/>
    <d v="2023-04-16T00:00:00"/>
    <s v="Terminated for Cause"/>
    <s v="Driller"/>
    <s v="Zone B"/>
    <n v="60000"/>
    <x v="1"/>
    <d v="1958-04-23T00:00:00"/>
    <d v="2022-12-30T00:00:00"/>
    <n v="1958"/>
    <n v="67"/>
    <s v="0 yrs 3 mos"/>
    <d v="2023-04-16T00:00:00"/>
    <d v="2023-04-16T00:00:00"/>
    <s v="Inactive"/>
    <s v="Susan Wiggins"/>
    <m/>
    <m/>
    <m/>
    <m/>
    <s v=""/>
    <s v=""/>
    <n v="1"/>
    <n v="387"/>
    <n v="0.12891405729513658"/>
  </r>
  <r>
    <n v="2437"/>
    <x v="0"/>
    <s v="Alison"/>
    <s v="Evans"/>
    <d v="1977-05-30T00:00:00"/>
    <x v="0"/>
    <d v="2020-06-04T00:00:00"/>
    <d v="2022-10-30T00:00:00"/>
    <s v="Terminated for Cause"/>
    <s v="Mechanic"/>
    <s v="Zone A"/>
    <n v="80000"/>
    <x v="0"/>
    <d v="1977-05-30T00:00:00"/>
    <d v="2020-06-04T00:00:00"/>
    <n v="1977"/>
    <n v="48"/>
    <s v="2 yrs 4 mos"/>
    <d v="2022-10-30T00:00:00"/>
    <d v="2022-10-30T00:00:00"/>
    <s v="Inactive"/>
    <s v="Alison Evans"/>
    <m/>
    <m/>
    <m/>
    <m/>
    <s v=""/>
    <s v=""/>
    <n v="0"/>
    <n v="387"/>
    <n v="0.12891405729513658"/>
  </r>
  <r>
    <n v="2438"/>
    <x v="0"/>
    <s v="Humberto"/>
    <s v="Rocha"/>
    <d v="1964-09-22T00:00:00"/>
    <x v="0"/>
    <d v="2022-03-13T00:00:00"/>
    <m/>
    <s v="Active"/>
    <s v="Operator"/>
    <s v="Zone A"/>
    <n v="80000"/>
    <x v="0"/>
    <d v="1964-09-22T00:00:00"/>
    <d v="2022-03-13T00:00:00"/>
    <n v="1964"/>
    <n v="61"/>
    <s v="3 yrs 10 mos"/>
    <d v="2022-05-21T08:29:07"/>
    <s v="Unknown"/>
    <s v="Active"/>
    <s v="Humberto Rocha"/>
    <m/>
    <m/>
    <m/>
    <m/>
    <s v=""/>
    <s v="Yes"/>
    <n v="0"/>
    <n v="387"/>
    <n v="0.12891405729513658"/>
  </r>
  <r>
    <n v="2439"/>
    <x v="0"/>
    <s v="Cordell"/>
    <s v="Vazquez"/>
    <d v="1944-05-10T00:00:00"/>
    <x v="0"/>
    <d v="2021-08-21T00:00:00"/>
    <m/>
    <s v="Active"/>
    <s v="Engineer"/>
    <s v="Zone B"/>
    <n v="60000"/>
    <x v="0"/>
    <d v="1944-05-10T00:00:00"/>
    <d v="2021-08-21T00:00:00"/>
    <n v="1944"/>
    <n v="81"/>
    <s v="4 yrs 5 mos"/>
    <d v="2022-05-21T08:29:07"/>
    <s v="Unknown"/>
    <s v="Active"/>
    <s v="Cordell Vazquez"/>
    <m/>
    <m/>
    <m/>
    <m/>
    <s v=""/>
    <s v="Yes"/>
    <n v="0"/>
    <n v="387"/>
    <n v="0.12891405729513658"/>
  </r>
  <r>
    <n v="2440"/>
    <x v="1"/>
    <s v="Teagan"/>
    <s v="Fletcher"/>
    <d v="1962-07-23T00:00:00"/>
    <x v="0"/>
    <d v="2021-05-15T00:00:00"/>
    <m/>
    <s v="Active"/>
    <s v="Laborer"/>
    <s v="Zone B"/>
    <n v="60000"/>
    <x v="1"/>
    <d v="1962-07-23T00:00:00"/>
    <d v="2021-05-15T00:00:00"/>
    <n v="1962"/>
    <n v="63"/>
    <s v="4 yrs 8 mos"/>
    <d v="2022-05-21T08:29:07"/>
    <s v="Unknown"/>
    <s v="Active"/>
    <s v="Teagan Fletcher"/>
    <m/>
    <m/>
    <m/>
    <m/>
    <s v=""/>
    <s v="Yes"/>
    <n v="0"/>
    <n v="387"/>
    <n v="0.12891405729513658"/>
  </r>
  <r>
    <n v="2441"/>
    <x v="1"/>
    <s v="Camden"/>
    <s v="Mcclure"/>
    <d v="1973-12-19T00:00:00"/>
    <x v="0"/>
    <d v="2021-07-14T00:00:00"/>
    <m/>
    <s v="Active"/>
    <s v="Recruiter"/>
    <s v="Zone B"/>
    <n v="60000"/>
    <x v="1"/>
    <d v="1973-12-19T00:00:00"/>
    <d v="2021-07-14T00:00:00"/>
    <n v="1973"/>
    <n v="52"/>
    <s v="4 yrs 6 mos"/>
    <d v="2022-05-21T08:29:07"/>
    <s v="Unknown"/>
    <s v="Active"/>
    <s v="Camden Mcclure"/>
    <m/>
    <m/>
    <m/>
    <m/>
    <s v=""/>
    <s v="Yes"/>
    <n v="0"/>
    <n v="387"/>
    <n v="0.12891405729513658"/>
  </r>
  <r>
    <n v="2442"/>
    <x v="0"/>
    <s v="Larissa"/>
    <s v="Garza"/>
    <d v="1973-04-16T00:00:00"/>
    <x v="0"/>
    <d v="2023-01-31T00:00:00"/>
    <d v="2023-06-22T00:00:00"/>
    <s v="Active"/>
    <s v="Vp"/>
    <s v="Zone C"/>
    <n v="40000"/>
    <x v="0"/>
    <d v="1973-04-16T00:00:00"/>
    <d v="2023-01-31T00:00:00"/>
    <n v="1973"/>
    <n v="52"/>
    <s v="0 yrs 4 mos"/>
    <d v="2023-06-22T00:00:00"/>
    <d v="2023-06-22T00:00:00"/>
    <s v="Inactive"/>
    <s v="Larissa Garza"/>
    <m/>
    <m/>
    <m/>
    <m/>
    <s v=""/>
    <s v="Yes"/>
    <n v="0"/>
    <n v="387"/>
    <n v="0.12891405729513658"/>
  </r>
  <r>
    <n v="2443"/>
    <x v="0"/>
    <s v="Camron"/>
    <s v="Jenkins"/>
    <d v="1976-03-28T00:00:00"/>
    <x v="0"/>
    <d v="2020-07-27T00:00:00"/>
    <m/>
    <s v="Active"/>
    <s v="Foreman"/>
    <s v="Zone B"/>
    <n v="60000"/>
    <x v="0"/>
    <d v="1976-03-28T00:00:00"/>
    <d v="2020-07-27T00:00:00"/>
    <n v="1976"/>
    <n v="49"/>
    <s v="5 yrs 5 mos"/>
    <d v="2022-05-21T08:29:07"/>
    <s v="Unknown"/>
    <s v="Active"/>
    <s v="Camron Jenkins"/>
    <m/>
    <m/>
    <m/>
    <m/>
    <s v=""/>
    <s v="Yes"/>
    <n v="0"/>
    <n v="387"/>
    <n v="0.12891405729513658"/>
  </r>
  <r>
    <n v="2444"/>
    <x v="0"/>
    <s v="America"/>
    <s v="Buchanan"/>
    <d v="1957-09-07T00:00:00"/>
    <x v="2"/>
    <d v="2023-04-16T00:00:00"/>
    <m/>
    <s v="Active"/>
    <s v="Traffic"/>
    <s v="Zone C"/>
    <n v="40000"/>
    <x v="0"/>
    <d v="1957-09-07T00:00:00"/>
    <d v="2023-04-16T00:00:00"/>
    <n v="1957"/>
    <n v="68"/>
    <s v="2 yrs 9 mos"/>
    <d v="2022-05-21T08:29:07"/>
    <s v="Unknown"/>
    <s v="Active"/>
    <s v="America Buchanan"/>
    <m/>
    <m/>
    <m/>
    <m/>
    <s v="IT Dept"/>
    <s v="Yes"/>
    <n v="0"/>
    <n v="387"/>
    <n v="0.12891405729513658"/>
  </r>
  <r>
    <n v="2445"/>
    <x v="0"/>
    <s v="Avery"/>
    <s v="Koch"/>
    <d v="1969-12-31T00:00:00"/>
    <x v="0"/>
    <d v="2019-12-30T00:00:00"/>
    <m/>
    <s v="Active"/>
    <s v="Technician"/>
    <s v="Zone B"/>
    <n v="60000"/>
    <x v="0"/>
    <d v="1969-12-31T00:00:00"/>
    <d v="2019-12-30T00:00:00"/>
    <n v="1969"/>
    <n v="56"/>
    <s v="6 yrs 0 mos"/>
    <d v="2022-05-21T08:29:07"/>
    <s v="Unknown"/>
    <s v="Active"/>
    <s v="Avery Koch"/>
    <m/>
    <m/>
    <m/>
    <m/>
    <s v=""/>
    <s v="Yes"/>
    <n v="0"/>
    <n v="387"/>
    <n v="0.12891405729513658"/>
  </r>
  <r>
    <n v="2446"/>
    <x v="1"/>
    <s v="Devan"/>
    <s v="Hall"/>
    <d v="1948-10-20T00:00:00"/>
    <x v="0"/>
    <d v="2021-12-06T00:00:00"/>
    <d v="2023-01-11T00:00:00"/>
    <s v="Active"/>
    <s v="Manager"/>
    <s v="Zone C"/>
    <n v="40000"/>
    <x v="1"/>
    <d v="1948-10-20T00:00:00"/>
    <d v="2021-12-06T00:00:00"/>
    <n v="1948"/>
    <n v="77"/>
    <s v="1 yrs 1 mos"/>
    <d v="2023-01-11T00:00:00"/>
    <d v="2023-01-11T00:00:00"/>
    <s v="Inactive"/>
    <s v="Devan Hall"/>
    <m/>
    <m/>
    <m/>
    <m/>
    <s v=""/>
    <s v="Yes"/>
    <n v="0"/>
    <n v="387"/>
    <n v="0.12891405729513658"/>
  </r>
  <r>
    <n v="2447"/>
    <x v="0"/>
    <s v="Jensen"/>
    <s v="Mccullough"/>
    <d v="1992-04-13T00:00:00"/>
    <x v="0"/>
    <d v="2020-02-02T00:00:00"/>
    <d v="2022-03-06T00:00:00"/>
    <s v="Active"/>
    <s v="Administrative"/>
    <s v="Zone A"/>
    <n v="80000"/>
    <x v="0"/>
    <d v="1992-04-13T00:00:00"/>
    <d v="2020-02-02T00:00:00"/>
    <n v="1992"/>
    <n v="33"/>
    <s v="2 yrs 1 mos"/>
    <d v="2022-03-06T00:00:00"/>
    <d v="2022-03-06T00:00:00"/>
    <s v="Inactive"/>
    <s v="Jensen Mccullough"/>
    <m/>
    <m/>
    <m/>
    <m/>
    <s v=""/>
    <s v="Yes"/>
    <n v="1"/>
    <n v="387"/>
    <n v="0.12891405729513658"/>
  </r>
  <r>
    <n v="2448"/>
    <x v="0"/>
    <s v="Kristin"/>
    <s v="Hickman"/>
    <d v="1989-01-17T00:00:00"/>
    <x v="0"/>
    <d v="2020-10-23T00:00:00"/>
    <d v="2021-03-14T00:00:00"/>
    <s v="Voluntarily Terminated"/>
    <s v="Specialist"/>
    <s v="Zone C"/>
    <n v="40000"/>
    <x v="0"/>
    <d v="1989-01-17T00:00:00"/>
    <d v="2020-10-23T00:00:00"/>
    <n v="1989"/>
    <n v="37"/>
    <s v="0 yrs 4 mos"/>
    <d v="2021-03-14T00:00:00"/>
    <d v="2021-03-14T00:00:00"/>
    <s v="Inactive"/>
    <s v="Kristin Hickman"/>
    <m/>
    <m/>
    <m/>
    <m/>
    <s v=""/>
    <s v=""/>
    <n v="1"/>
    <n v="387"/>
    <n v="0.12891405729513658"/>
  </r>
  <r>
    <n v="2449"/>
    <x v="0"/>
    <s v="Chana"/>
    <s v="Fox"/>
    <d v="1986-02-10T00:00:00"/>
    <x v="0"/>
    <d v="2020-04-29T00:00:00"/>
    <d v="2021-07-10T00:00:00"/>
    <s v="Voluntarily Terminated"/>
    <s v="Lineman"/>
    <s v="Zone B"/>
    <n v="60000"/>
    <x v="0"/>
    <d v="1986-02-10T00:00:00"/>
    <d v="2020-04-29T00:00:00"/>
    <n v="1986"/>
    <n v="39"/>
    <s v="1 yrs 2 mos"/>
    <d v="2021-07-10T00:00:00"/>
    <d v="2021-07-10T00:00:00"/>
    <s v="Inactive"/>
    <s v="Chana Fox"/>
    <m/>
    <m/>
    <m/>
    <m/>
    <s v=""/>
    <s v=""/>
    <n v="0"/>
    <n v="387"/>
    <n v="0.12891405729513658"/>
  </r>
  <r>
    <n v="2450"/>
    <x v="1"/>
    <s v="Vivian"/>
    <s v="Bright"/>
    <d v="1996-10-15T00:00:00"/>
    <x v="0"/>
    <d v="2022-08-18T00:00:00"/>
    <d v="2022-09-24T00:00:00"/>
    <s v="Active"/>
    <s v="Lineman"/>
    <s v="Zone A"/>
    <n v="80000"/>
    <x v="1"/>
    <d v="1996-10-15T00:00:00"/>
    <d v="2022-08-18T00:00:00"/>
    <n v="1996"/>
    <n v="29"/>
    <s v="0 yrs 1 mos"/>
    <d v="2022-09-24T00:00:00"/>
    <d v="2022-09-24T00:00:00"/>
    <s v="Inactive"/>
    <s v="Vivian Bright"/>
    <m/>
    <m/>
    <m/>
    <m/>
    <s v=""/>
    <s v="Yes"/>
    <n v="0"/>
    <n v="387"/>
    <n v="0.12891405729513658"/>
  </r>
  <r>
    <n v="2451"/>
    <x v="1"/>
    <s v="Rosa"/>
    <s v="Rosales"/>
    <d v="1943-11-14T00:00:00"/>
    <x v="0"/>
    <d v="2020-09-08T00:00:00"/>
    <m/>
    <s v="Active"/>
    <s v="Supervisor"/>
    <s v="Zone A"/>
    <n v="80000"/>
    <x v="1"/>
    <d v="1943-11-14T00:00:00"/>
    <d v="2020-09-08T00:00:00"/>
    <n v="1943"/>
    <n v="82"/>
    <s v="5 yrs 4 mos"/>
    <d v="2022-05-21T08:29:07"/>
    <s v="Unknown"/>
    <s v="Active"/>
    <s v="Rosa Rosales"/>
    <m/>
    <m/>
    <m/>
    <m/>
    <s v=""/>
    <s v="Yes"/>
    <n v="0"/>
    <n v="387"/>
    <n v="0.12891405729513658"/>
  </r>
  <r>
    <n v="2452"/>
    <x v="1"/>
    <s v="Fabian"/>
    <s v="Mullins"/>
    <d v="1972-10-23T00:00:00"/>
    <x v="0"/>
    <d v="2022-10-14T00:00:00"/>
    <m/>
    <s v="Active"/>
    <s v="Vp"/>
    <s v="Zone C"/>
    <n v="40000"/>
    <x v="1"/>
    <d v="1972-10-23T00:00:00"/>
    <d v="2022-10-14T00:00:00"/>
    <n v="1972"/>
    <n v="53"/>
    <s v="3 yrs 3 mos"/>
    <d v="2022-05-21T08:29:07"/>
    <s v="Unknown"/>
    <s v="Active"/>
    <s v="Fabian Mullins"/>
    <m/>
    <m/>
    <m/>
    <m/>
    <s v=""/>
    <s v="Yes"/>
    <n v="0"/>
    <n v="387"/>
    <n v="0.12891405729513658"/>
  </r>
  <r>
    <n v="2453"/>
    <x v="2"/>
    <s v="Mila"/>
    <s v="Poole"/>
    <d v="1988-09-22T00:00:00"/>
    <x v="0"/>
    <d v="2023-05-13T00:00:00"/>
    <m/>
    <s v="Active"/>
    <s v="Laborer"/>
    <s v="Zone C"/>
    <n v="40000"/>
    <x v="1"/>
    <d v="1988-09-22T00:00:00"/>
    <d v="2023-05-13T00:00:00"/>
    <n v="1988"/>
    <n v="37"/>
    <s v="2 yrs 8 mos"/>
    <d v="2022-05-21T08:29:07"/>
    <s v="Unknown"/>
    <s v="Active"/>
    <s v="Mila Poole"/>
    <m/>
    <m/>
    <m/>
    <m/>
    <s v=""/>
    <s v="Yes"/>
    <n v="0"/>
    <n v="387"/>
    <n v="0.12891405729513658"/>
  </r>
  <r>
    <n v="2454"/>
    <x v="0"/>
    <s v="Callum"/>
    <s v="Mccormick"/>
    <d v="1989-03-12T00:00:00"/>
    <x v="0"/>
    <d v="2021-02-28T00:00:00"/>
    <m/>
    <s v="Active"/>
    <s v="Engineer"/>
    <s v="Zone A"/>
    <n v="80000"/>
    <x v="0"/>
    <d v="1989-03-12T00:00:00"/>
    <d v="2021-02-28T00:00:00"/>
    <n v="1989"/>
    <n v="36"/>
    <s v="4 yrs 10 mos"/>
    <d v="2022-05-21T08:29:07"/>
    <s v="Unknown"/>
    <s v="Active"/>
    <s v="Callum Mccormick"/>
    <m/>
    <m/>
    <m/>
    <m/>
    <s v=""/>
    <s v="Yes"/>
    <n v="0"/>
    <n v="387"/>
    <n v="0.12891405729513658"/>
  </r>
  <r>
    <n v="2455"/>
    <x v="4"/>
    <s v="Jakob"/>
    <s v="Luna"/>
    <d v="1991-12-06T00:00:00"/>
    <x v="0"/>
    <d v="2020-03-03T00:00:00"/>
    <m/>
    <s v="Active"/>
    <s v="Specialist"/>
    <s v="Zone B"/>
    <n v="60000"/>
    <x v="2"/>
    <d v="1991-12-06T00:00:00"/>
    <d v="2020-03-03T00:00:00"/>
    <n v="1991"/>
    <n v="34"/>
    <s v="5 yrs 10 mos"/>
    <d v="2022-05-21T08:29:07"/>
    <s v="Unknown"/>
    <s v="Active"/>
    <s v="Jakob Luna"/>
    <m/>
    <m/>
    <m/>
    <m/>
    <s v=""/>
    <s v="Yes"/>
    <n v="0"/>
    <n v="387"/>
    <n v="0.12891405729513658"/>
  </r>
  <r>
    <n v="2456"/>
    <x v="2"/>
    <s v="Odin"/>
    <s v="Sampson"/>
    <d v="1970-08-27T00:00:00"/>
    <x v="0"/>
    <d v="2021-11-29T00:00:00"/>
    <m/>
    <s v="Active"/>
    <s v="Laborer"/>
    <s v="Zone A"/>
    <n v="80000"/>
    <x v="1"/>
    <d v="1970-08-27T00:00:00"/>
    <d v="2021-11-29T00:00:00"/>
    <n v="1970"/>
    <n v="55"/>
    <s v="4 yrs 1 mos"/>
    <d v="2022-05-21T08:29:07"/>
    <s v="Unknown"/>
    <s v="Active"/>
    <s v="Odin Sampson"/>
    <m/>
    <m/>
    <m/>
    <m/>
    <s v=""/>
    <s v="Yes"/>
    <n v="0"/>
    <n v="387"/>
    <n v="0.12891405729513658"/>
  </r>
  <r>
    <n v="2457"/>
    <x v="1"/>
    <s v="George"/>
    <s v="Meyers"/>
    <d v="1961-04-14T00:00:00"/>
    <x v="0"/>
    <d v="2018-08-24T00:00:00"/>
    <m/>
    <s v="Active"/>
    <s v="Groundman"/>
    <s v="Zone A"/>
    <n v="80000"/>
    <x v="1"/>
    <d v="1961-04-14T00:00:00"/>
    <d v="2018-08-24T00:00:00"/>
    <n v="1961"/>
    <n v="64"/>
    <s v="7 yrs 5 mos"/>
    <d v="2022-05-21T08:29:07"/>
    <s v="Unknown"/>
    <s v="Active"/>
    <s v="George Meyers"/>
    <m/>
    <m/>
    <m/>
    <m/>
    <s v=""/>
    <s v="Yes"/>
    <n v="0"/>
    <n v="387"/>
    <n v="0.12891405729513658"/>
  </r>
  <r>
    <n v="2458"/>
    <x v="1"/>
    <s v="Angelica"/>
    <s v="Gamble"/>
    <d v="1979-03-10T00:00:00"/>
    <x v="0"/>
    <d v="2020-10-21T00:00:00"/>
    <d v="2022-03-24T00:00:00"/>
    <s v="Active"/>
    <s v="Technician"/>
    <s v="Zone B"/>
    <n v="60000"/>
    <x v="1"/>
    <d v="1979-03-10T00:00:00"/>
    <d v="2020-10-21T00:00:00"/>
    <n v="1979"/>
    <n v="46"/>
    <s v="1 yrs 5 mos"/>
    <d v="2022-03-24T00:00:00"/>
    <d v="2022-03-24T00:00:00"/>
    <s v="Inactive"/>
    <s v="Angelica Gamble"/>
    <m/>
    <m/>
    <m/>
    <m/>
    <s v=""/>
    <s v="Yes"/>
    <n v="0"/>
    <n v="387"/>
    <n v="0.12891405729513658"/>
  </r>
  <r>
    <n v="2459"/>
    <x v="0"/>
    <s v="Bradyn"/>
    <s v="Pham"/>
    <d v="1995-07-10T00:00:00"/>
    <x v="0"/>
    <d v="2020-12-15T00:00:00"/>
    <d v="2021-06-24T00:00:00"/>
    <s v="Active"/>
    <s v="Laborer"/>
    <s v="Zone A"/>
    <n v="80000"/>
    <x v="0"/>
    <d v="1995-07-10T00:00:00"/>
    <d v="2020-12-15T00:00:00"/>
    <n v="1995"/>
    <n v="30"/>
    <s v="0 yrs 6 mos"/>
    <d v="2021-06-24T00:00:00"/>
    <d v="2021-06-24T00:00:00"/>
    <s v="Inactive"/>
    <s v="Bradyn Pham"/>
    <m/>
    <m/>
    <m/>
    <m/>
    <s v=""/>
    <s v="Yes"/>
    <n v="0"/>
    <n v="387"/>
    <n v="0.12891405729513658"/>
  </r>
  <r>
    <n v="2460"/>
    <x v="0"/>
    <s v="Konner"/>
    <s v="Pierce"/>
    <d v="1959-10-21T00:00:00"/>
    <x v="2"/>
    <d v="2018-09-05T00:00:00"/>
    <d v="2023-01-27T00:00:00"/>
    <s v="Active"/>
    <s v="Controller"/>
    <s v="Zone C"/>
    <n v="40000"/>
    <x v="0"/>
    <d v="1959-10-21T00:00:00"/>
    <d v="2018-09-05T00:00:00"/>
    <n v="1959"/>
    <n v="66"/>
    <s v="4 yrs 4 mos"/>
    <d v="2023-01-27T00:00:00"/>
    <d v="2023-01-27T00:00:00"/>
    <s v="Inactive"/>
    <s v="Konner Pierce"/>
    <m/>
    <m/>
    <m/>
    <m/>
    <s v="IT Dept"/>
    <s v="Yes"/>
    <n v="0"/>
    <n v="387"/>
    <n v="0.12891405729513658"/>
  </r>
  <r>
    <n v="2461"/>
    <x v="1"/>
    <s v="Tucker"/>
    <s v="Haas"/>
    <d v="1979-06-05T00:00:00"/>
    <x v="5"/>
    <d v="2021-09-27T00:00:00"/>
    <m/>
    <s v="Active"/>
    <s v="Splicer"/>
    <s v="Zone A"/>
    <n v="80000"/>
    <x v="1"/>
    <d v="1979-06-05T00:00:00"/>
    <d v="2021-09-27T00:00:00"/>
    <n v="1979"/>
    <n v="46"/>
    <s v="4 yrs 3 mos"/>
    <d v="2022-05-21T08:29:07"/>
    <s v="Unknown"/>
    <s v="Active"/>
    <s v="Tucker Haas"/>
    <m/>
    <m/>
    <m/>
    <m/>
    <s v=""/>
    <s v="Yes"/>
    <n v="0"/>
    <n v="387"/>
    <n v="0.12891405729513658"/>
  </r>
  <r>
    <n v="2462"/>
    <x v="0"/>
    <s v="Lainey"/>
    <s v="York"/>
    <d v="1948-11-03T00:00:00"/>
    <x v="0"/>
    <d v="2020-01-09T00:00:00"/>
    <d v="2021-01-27T00:00:00"/>
    <s v="Active"/>
    <s v="Foreman"/>
    <s v="Zone C"/>
    <n v="40000"/>
    <x v="0"/>
    <d v="1948-11-03T00:00:00"/>
    <d v="2020-01-09T00:00:00"/>
    <n v="1948"/>
    <n v="77"/>
    <s v="1 yrs 0 mos"/>
    <d v="2021-01-27T00:00:00"/>
    <d v="2021-01-27T00:00:00"/>
    <s v="Inactive"/>
    <s v="Lainey York"/>
    <m/>
    <m/>
    <m/>
    <m/>
    <s v=""/>
    <s v="Yes"/>
    <n v="0"/>
    <n v="387"/>
    <n v="0.12891405729513658"/>
  </r>
  <r>
    <n v="2463"/>
    <x v="3"/>
    <s v="Ava"/>
    <s v="Chan"/>
    <d v="1986-04-03T00:00:00"/>
    <x v="0"/>
    <d v="2018-12-06T00:00:00"/>
    <m/>
    <s v="Active"/>
    <s v="Engineer"/>
    <s v="Zone A"/>
    <n v="80000"/>
    <x v="0"/>
    <d v="1986-04-03T00:00:00"/>
    <d v="2018-12-06T00:00:00"/>
    <n v="1986"/>
    <n v="39"/>
    <s v="7 yrs 1 mos"/>
    <d v="2022-05-21T08:29:07"/>
    <s v="Unknown"/>
    <s v="Active"/>
    <s v="Ava Chan"/>
    <m/>
    <m/>
    <m/>
    <m/>
    <s v=""/>
    <s v="Yes"/>
    <n v="0"/>
    <n v="387"/>
    <n v="0.12891405729513658"/>
  </r>
  <r>
    <n v="2464"/>
    <x v="1"/>
    <s v="Marquise"/>
    <s v="Pacheco"/>
    <d v="1955-05-24T00:00:00"/>
    <x v="0"/>
    <d v="2022-08-11T00:00:00"/>
    <m/>
    <s v="Active"/>
    <s v="Technician"/>
    <s v="Zone B"/>
    <n v="60000"/>
    <x v="1"/>
    <d v="1955-05-24T00:00:00"/>
    <d v="2022-08-11T00:00:00"/>
    <n v="1955"/>
    <n v="70"/>
    <s v="3 yrs 5 mos"/>
    <d v="2022-05-21T08:29:07"/>
    <s v="Unknown"/>
    <s v="Active"/>
    <s v="Marquise Pacheco"/>
    <m/>
    <m/>
    <m/>
    <m/>
    <s v=""/>
    <s v="Yes"/>
    <n v="0"/>
    <n v="387"/>
    <n v="0.12891405729513658"/>
  </r>
  <r>
    <n v="2465"/>
    <x v="3"/>
    <s v="Callum"/>
    <s v="Miles"/>
    <d v="1961-11-09T00:00:00"/>
    <x v="0"/>
    <d v="2020-04-13T00:00:00"/>
    <d v="2021-06-26T00:00:00"/>
    <s v="Active"/>
    <s v="Laborer"/>
    <s v="Zone A"/>
    <n v="80000"/>
    <x v="0"/>
    <d v="1961-11-09T00:00:00"/>
    <d v="2020-04-13T00:00:00"/>
    <n v="1961"/>
    <n v="64"/>
    <s v="1 yrs 2 mos"/>
    <d v="2021-06-26T00:00:00"/>
    <d v="2021-06-26T00:00:00"/>
    <s v="Inactive"/>
    <s v="Callum Miles"/>
    <m/>
    <m/>
    <m/>
    <m/>
    <s v=""/>
    <s v="Yes"/>
    <n v="1"/>
    <n v="387"/>
    <n v="0.12891405729513658"/>
  </r>
  <r>
    <n v="2466"/>
    <x v="0"/>
    <s v="Natasha"/>
    <s v="Valdez"/>
    <d v="1967-09-13T00:00:00"/>
    <x v="0"/>
    <d v="2021-11-14T00:00:00"/>
    <d v="2023-01-22T00:00:00"/>
    <s v="Voluntarily Terminated"/>
    <s v="Engineer"/>
    <s v="Zone A"/>
    <n v="80000"/>
    <x v="0"/>
    <d v="1967-09-13T00:00:00"/>
    <d v="2021-11-14T00:00:00"/>
    <n v="1967"/>
    <n v="58"/>
    <s v="1 yrs 2 mos"/>
    <d v="2023-01-22T00:00:00"/>
    <d v="2023-01-22T00:00:00"/>
    <s v="Inactive"/>
    <s v="Natasha Valdez"/>
    <m/>
    <m/>
    <m/>
    <m/>
    <s v=""/>
    <s v=""/>
    <n v="1"/>
    <n v="387"/>
    <n v="0.12891405729513658"/>
  </r>
  <r>
    <n v="2467"/>
    <x v="0"/>
    <s v="Talia"/>
    <s v="Barrett"/>
    <d v="1979-01-02T00:00:00"/>
    <x v="0"/>
    <d v="2022-03-17T00:00:00"/>
    <d v="2023-06-23T00:00:00"/>
    <s v="Voluntarily Terminated"/>
    <s v="Engineer"/>
    <s v="Zone B"/>
    <n v="60000"/>
    <x v="0"/>
    <d v="1979-01-02T00:00:00"/>
    <d v="2022-03-17T00:00:00"/>
    <n v="1979"/>
    <n v="47"/>
    <s v="1 yrs 3 mos"/>
    <d v="2023-06-23T00:00:00"/>
    <d v="2023-06-23T00:00:00"/>
    <s v="Inactive"/>
    <s v="Talia Barrett"/>
    <m/>
    <m/>
    <m/>
    <m/>
    <s v=""/>
    <s v=""/>
    <n v="0"/>
    <n v="387"/>
    <n v="0.12891405729513658"/>
  </r>
  <r>
    <n v="2468"/>
    <x v="1"/>
    <s v="Kailyn"/>
    <s v="Torres"/>
    <d v="1957-11-15T00:00:00"/>
    <x v="0"/>
    <d v="2019-05-06T00:00:00"/>
    <m/>
    <s v="Active"/>
    <s v="Laborer"/>
    <s v="Zone A"/>
    <n v="80000"/>
    <x v="1"/>
    <d v="1957-11-15T00:00:00"/>
    <d v="2019-05-06T00:00:00"/>
    <n v="1957"/>
    <n v="68"/>
    <s v="6 yrs 8 mos"/>
    <d v="2022-05-21T08:29:07"/>
    <s v="Unknown"/>
    <s v="Active"/>
    <s v="Kailyn Torres"/>
    <m/>
    <m/>
    <m/>
    <m/>
    <s v=""/>
    <s v="Yes"/>
    <n v="0"/>
    <n v="387"/>
    <n v="0.12891405729513658"/>
  </r>
  <r>
    <n v="2469"/>
    <x v="1"/>
    <s v="Uriah"/>
    <s v="Pennington"/>
    <d v="2001-02-04T00:00:00"/>
    <x v="0"/>
    <d v="2021-11-27T00:00:00"/>
    <d v="2023-06-22T00:00:00"/>
    <s v="Active"/>
    <s v="Supervisor"/>
    <s v="Zone C"/>
    <n v="40000"/>
    <x v="1"/>
    <d v="2001-02-04T00:00:00"/>
    <d v="2021-11-27T00:00:00"/>
    <n v="2001"/>
    <n v="24"/>
    <s v="1 yrs 6 mos"/>
    <d v="2023-06-22T00:00:00"/>
    <d v="2023-06-22T00:00:00"/>
    <s v="Inactive"/>
    <s v="Uriah Pennington"/>
    <m/>
    <m/>
    <m/>
    <m/>
    <s v=""/>
    <s v="Yes"/>
    <n v="0"/>
    <n v="387"/>
    <n v="0.12891405729513658"/>
  </r>
  <r>
    <n v="2470"/>
    <x v="2"/>
    <s v="Cesar"/>
    <s v="Hunter"/>
    <d v="1988-10-24T00:00:00"/>
    <x v="0"/>
    <d v="2021-02-09T00:00:00"/>
    <m/>
    <s v="Active"/>
    <s v="Laborer"/>
    <s v="Zone C"/>
    <n v="40000"/>
    <x v="1"/>
    <d v="1988-10-24T00:00:00"/>
    <d v="2021-02-09T00:00:00"/>
    <n v="1988"/>
    <n v="37"/>
    <s v="4 yrs 11 mos"/>
    <d v="2022-05-21T08:29:07"/>
    <s v="Unknown"/>
    <s v="Active"/>
    <s v="Cesar Hunter"/>
    <m/>
    <m/>
    <m/>
    <m/>
    <s v=""/>
    <s v="Yes"/>
    <n v="0"/>
    <n v="387"/>
    <n v="0.12891405729513658"/>
  </r>
  <r>
    <n v="2471"/>
    <x v="1"/>
    <s v="Brianna"/>
    <s v="Hurley"/>
    <d v="1959-07-25T00:00:00"/>
    <x v="0"/>
    <d v="2022-01-06T00:00:00"/>
    <m/>
    <s v="Active"/>
    <s v="Engineer"/>
    <s v="Zone C"/>
    <n v="40000"/>
    <x v="1"/>
    <d v="1959-07-25T00:00:00"/>
    <d v="2022-01-06T00:00:00"/>
    <n v="1959"/>
    <n v="66"/>
    <s v="4 yrs 0 mos"/>
    <d v="2022-05-21T08:29:07"/>
    <s v="Unknown"/>
    <s v="Active"/>
    <s v="Brianna Hurley"/>
    <m/>
    <m/>
    <m/>
    <m/>
    <s v=""/>
    <s v="Yes"/>
    <n v="0"/>
    <n v="387"/>
    <n v="0.12891405729513658"/>
  </r>
  <r>
    <n v="2472"/>
    <x v="0"/>
    <s v="Ariel"/>
    <s v="May"/>
    <d v="1975-10-26T00:00:00"/>
    <x v="0"/>
    <d v="2023-07-28T00:00:00"/>
    <m/>
    <s v="Active"/>
    <s v="Foreman"/>
    <s v="Zone B"/>
    <n v="60000"/>
    <x v="0"/>
    <d v="1975-10-26T00:00:00"/>
    <d v="2023-07-28T00:00:00"/>
    <n v="1975"/>
    <n v="50"/>
    <s v="2 yrs 5 mos"/>
    <d v="2022-05-21T08:29:07"/>
    <s v="Unknown"/>
    <s v="Active"/>
    <s v="Ariel May"/>
    <m/>
    <m/>
    <m/>
    <m/>
    <s v=""/>
    <s v="Yes"/>
    <n v="0"/>
    <n v="387"/>
    <n v="0.12891405729513658"/>
  </r>
  <r>
    <n v="2473"/>
    <x v="4"/>
    <s v="Anastasia"/>
    <s v="Hardy"/>
    <d v="1982-07-15T00:00:00"/>
    <x v="0"/>
    <d v="2021-03-27T00:00:00"/>
    <d v="2022-06-23T00:00:00"/>
    <s v="Active"/>
    <s v="Administrative"/>
    <s v="Zone B"/>
    <n v="60000"/>
    <x v="2"/>
    <d v="1982-07-15T00:00:00"/>
    <d v="2021-03-27T00:00:00"/>
    <n v="1982"/>
    <n v="43"/>
    <s v="1 yrs 2 mos"/>
    <d v="2022-06-23T00:00:00"/>
    <d v="2022-06-23T00:00:00"/>
    <s v="Inactive"/>
    <s v="Anastasia Hardy"/>
    <m/>
    <m/>
    <m/>
    <m/>
    <s v=""/>
    <s v="Yes"/>
    <n v="0"/>
    <n v="387"/>
    <n v="0.12891405729513658"/>
  </r>
  <r>
    <n v="2474"/>
    <x v="1"/>
    <s v="Aliana"/>
    <s v="Blake"/>
    <d v="1959-01-13T00:00:00"/>
    <x v="0"/>
    <d v="2023-03-12T00:00:00"/>
    <d v="2023-06-02T00:00:00"/>
    <s v="Active"/>
    <s v="Technician"/>
    <s v="Zone A"/>
    <n v="80000"/>
    <x v="1"/>
    <d v="1959-01-13T00:00:00"/>
    <d v="2023-03-12T00:00:00"/>
    <n v="1959"/>
    <n v="67"/>
    <s v="0 yrs 2 mos"/>
    <d v="2023-06-02T00:00:00"/>
    <d v="2023-06-02T00:00:00"/>
    <s v="Inactive"/>
    <s v="Aliana Blake"/>
    <m/>
    <m/>
    <m/>
    <m/>
    <s v=""/>
    <s v="Yes"/>
    <n v="1"/>
    <n v="387"/>
    <n v="0.12891405729513658"/>
  </r>
  <r>
    <n v="2475"/>
    <x v="1"/>
    <s v="Houston"/>
    <s v="Burnett"/>
    <d v="1942-02-26T00:00:00"/>
    <x v="0"/>
    <d v="2022-10-05T00:00:00"/>
    <d v="2022-12-17T00:00:00"/>
    <s v="Voluntarily Terminated"/>
    <s v="Splicer"/>
    <s v="Zone C"/>
    <n v="40000"/>
    <x v="1"/>
    <d v="1942-02-26T00:00:00"/>
    <d v="2022-10-05T00:00:00"/>
    <n v="1942"/>
    <n v="83"/>
    <s v="0 yrs 2 mos"/>
    <d v="2022-12-17T00:00:00"/>
    <d v="2022-12-17T00:00:00"/>
    <s v="Inactive"/>
    <s v="Houston Burnett"/>
    <m/>
    <m/>
    <m/>
    <m/>
    <s v=""/>
    <s v=""/>
    <n v="0"/>
    <n v="387"/>
    <n v="0.12891405729513658"/>
  </r>
  <r>
    <n v="2476"/>
    <x v="2"/>
    <s v="Case"/>
    <s v="Conley"/>
    <d v="1967-07-11T00:00:00"/>
    <x v="3"/>
    <d v="2021-10-01T00:00:00"/>
    <d v="2023-06-21T00:00:00"/>
    <s v="Active"/>
    <s v="Runner"/>
    <s v="Zone B"/>
    <n v="60000"/>
    <x v="1"/>
    <d v="1967-07-11T00:00:00"/>
    <d v="2021-10-01T00:00:00"/>
    <n v="1967"/>
    <n v="58"/>
    <s v="1 yrs 8 mos"/>
    <d v="2023-06-21T00:00:00"/>
    <d v="2023-06-21T00:00:00"/>
    <s v="Inactive"/>
    <s v="Case Conley"/>
    <m/>
    <m/>
    <m/>
    <m/>
    <s v=""/>
    <s v="Yes"/>
    <n v="0"/>
    <n v="387"/>
    <n v="0.12891405729513658"/>
  </r>
  <r>
    <n v="2477"/>
    <x v="0"/>
    <s v="Trevin"/>
    <s v="Shannon"/>
    <d v="1982-09-14T00:00:00"/>
    <x v="1"/>
    <d v="2022-01-31T00:00:00"/>
    <m/>
    <s v="Active"/>
    <s v="Laborer"/>
    <s v="Zone A"/>
    <n v="80000"/>
    <x v="0"/>
    <d v="1982-09-14T00:00:00"/>
    <d v="2022-01-31T00:00:00"/>
    <n v="1982"/>
    <n v="43"/>
    <s v="3 yrs 11 mos"/>
    <d v="2022-05-21T08:29:07"/>
    <s v="Unknown"/>
    <s v="Active"/>
    <s v="Trevin Shannon"/>
    <m/>
    <m/>
    <m/>
    <m/>
    <s v=""/>
    <s v="Yes"/>
    <n v="0"/>
    <n v="387"/>
    <n v="0.12891405729513658"/>
  </r>
  <r>
    <n v="2478"/>
    <x v="3"/>
    <s v="Braden"/>
    <s v="Nicholson"/>
    <d v="1994-07-26T00:00:00"/>
    <x v="0"/>
    <d v="2020-06-01T00:00:00"/>
    <m/>
    <s v="Active"/>
    <s v="Flagger"/>
    <s v="Zone A"/>
    <n v="80000"/>
    <x v="0"/>
    <d v="1994-07-26T00:00:00"/>
    <d v="2020-06-01T00:00:00"/>
    <n v="1994"/>
    <n v="31"/>
    <s v="5 yrs 7 mos"/>
    <d v="2022-05-21T08:29:07"/>
    <s v="Unknown"/>
    <s v="Active"/>
    <s v="Braden Nicholson"/>
    <m/>
    <m/>
    <m/>
    <m/>
    <s v=""/>
    <s v="Yes"/>
    <n v="0"/>
    <n v="387"/>
    <n v="0.12891405729513658"/>
  </r>
  <r>
    <n v="2479"/>
    <x v="0"/>
    <s v="Mireya"/>
    <s v="Sutton"/>
    <d v="1946-12-17T00:00:00"/>
    <x v="2"/>
    <d v="2023-04-18T00:00:00"/>
    <d v="2023-05-17T00:00:00"/>
    <s v="Active"/>
    <s v="Laborer"/>
    <s v="Zone C"/>
    <n v="40000"/>
    <x v="0"/>
    <d v="1946-12-17T00:00:00"/>
    <d v="2023-04-18T00:00:00"/>
    <n v="1946"/>
    <n v="79"/>
    <s v="0 yrs 0 mos"/>
    <d v="2023-05-17T00:00:00"/>
    <d v="2023-05-17T00:00:00"/>
    <s v="Inactive"/>
    <s v="Mireya Sutton"/>
    <m/>
    <m/>
    <m/>
    <m/>
    <s v="IT Dept"/>
    <s v="Yes"/>
    <n v="0"/>
    <n v="387"/>
    <n v="0.12891405729513658"/>
  </r>
  <r>
    <n v="2480"/>
    <x v="1"/>
    <s v="Jason"/>
    <s v="Foss"/>
    <d v="1977-03-26T00:00:00"/>
    <x v="2"/>
    <d v="2020-07-25T00:00:00"/>
    <m/>
    <s v="Active"/>
    <s v="Technician"/>
    <s v="Zone C"/>
    <n v="40000"/>
    <x v="1"/>
    <d v="1977-03-26T00:00:00"/>
    <d v="2020-07-25T00:00:00"/>
    <n v="1977"/>
    <n v="48"/>
    <s v="5 yrs 5 mos"/>
    <d v="2022-05-21T08:29:07"/>
    <s v="Unknown"/>
    <s v="Active"/>
    <s v="Jason Foss"/>
    <m/>
    <m/>
    <m/>
    <m/>
    <s v="IT Dept"/>
    <s v="Yes"/>
    <n v="0"/>
    <n v="387"/>
    <n v="0.12891405729513658"/>
  </r>
  <r>
    <n v="2481"/>
    <x v="1"/>
    <s v="Simon"/>
    <s v="Roup"/>
    <d v="1997-07-03T00:00:00"/>
    <x v="2"/>
    <d v="2018-12-12T00:00:00"/>
    <m/>
    <s v="Active"/>
    <s v="Lineman"/>
    <s v="Zone A"/>
    <n v="80000"/>
    <x v="1"/>
    <d v="1997-07-03T00:00:00"/>
    <d v="2018-12-12T00:00:00"/>
    <n v="1997"/>
    <n v="28"/>
    <s v="7 yrs 1 mos"/>
    <d v="2022-05-21T08:29:07"/>
    <s v="Unknown"/>
    <s v="Active"/>
    <s v="Simon Roup"/>
    <m/>
    <m/>
    <m/>
    <m/>
    <s v="IT Dept"/>
    <s v="Yes"/>
    <n v="0"/>
    <n v="387"/>
    <n v="0.12891405729513658"/>
  </r>
  <r>
    <n v="2482"/>
    <x v="1"/>
    <s v="Eric"/>
    <s v="Dougall"/>
    <d v="1950-04-17T00:00:00"/>
    <x v="2"/>
    <d v="2018-09-01T00:00:00"/>
    <d v="2022-06-20T00:00:00"/>
    <s v="Active"/>
    <s v="Manager"/>
    <s v="Zone C"/>
    <n v="40000"/>
    <x v="1"/>
    <d v="1950-04-17T00:00:00"/>
    <d v="2018-09-01T00:00:00"/>
    <n v="1950"/>
    <n v="75"/>
    <s v="3 yrs 9 mos"/>
    <d v="2022-06-20T00:00:00"/>
    <d v="2022-06-20T00:00:00"/>
    <s v="Inactive"/>
    <s v="Eric Dougall"/>
    <m/>
    <m/>
    <m/>
    <m/>
    <s v="IT Dept"/>
    <s v="Yes"/>
    <n v="0"/>
    <n v="387"/>
    <n v="0.12891405729513658"/>
  </r>
  <r>
    <n v="2483"/>
    <x v="1"/>
    <s v="Peter"/>
    <s v="Monroe"/>
    <d v="1944-05-22T00:00:00"/>
    <x v="2"/>
    <d v="2019-11-24T00:00:00"/>
    <m/>
    <s v="Active"/>
    <s v="Engineer"/>
    <s v="Zone A"/>
    <n v="80000"/>
    <x v="1"/>
    <d v="1944-05-22T00:00:00"/>
    <d v="2019-11-24T00:00:00"/>
    <n v="1944"/>
    <n v="81"/>
    <s v="6 yrs 2 mos"/>
    <d v="2022-05-21T08:29:07"/>
    <s v="Unknown"/>
    <s v="Active"/>
    <s v="Peter Monroe"/>
    <m/>
    <m/>
    <m/>
    <m/>
    <s v="IT Dept"/>
    <s v="Yes"/>
    <n v="0"/>
    <n v="387"/>
    <n v="0.12891405729513658"/>
  </r>
  <r>
    <n v="2484"/>
    <x v="1"/>
    <s v="Brian"/>
    <s v="Champaigne"/>
    <d v="1947-11-27T00:00:00"/>
    <x v="2"/>
    <d v="2021-12-26T00:00:00"/>
    <m/>
    <s v="Active"/>
    <s v="Laborer"/>
    <s v="Zone A"/>
    <n v="80000"/>
    <x v="1"/>
    <d v="1947-11-27T00:00:00"/>
    <d v="2021-12-26T00:00:00"/>
    <n v="1947"/>
    <n v="78"/>
    <s v="4 yrs 0 mos"/>
    <d v="2022-05-21T08:29:07"/>
    <s v="Unknown"/>
    <s v="Active"/>
    <s v="Brian Champaigne"/>
    <m/>
    <m/>
    <m/>
    <m/>
    <s v="IT Dept"/>
    <s v="Yes"/>
    <n v="0"/>
    <n v="387"/>
    <n v="0.12891405729513658"/>
  </r>
  <r>
    <n v="2485"/>
    <x v="1"/>
    <s v="Alex"/>
    <s v="Sweetwater"/>
    <d v="1945-10-25T00:00:00"/>
    <x v="4"/>
    <d v="2020-03-04T00:00:00"/>
    <d v="2021-09-08T00:00:00"/>
    <s v="Active"/>
    <s v="Supervisor"/>
    <s v="Zone B"/>
    <n v="60000"/>
    <x v="1"/>
    <d v="1945-10-25T00:00:00"/>
    <d v="2020-03-04T00:00:00"/>
    <n v="1945"/>
    <n v="80"/>
    <s v="1 yrs 6 mos"/>
    <d v="2021-09-08T00:00:00"/>
    <d v="2021-09-08T00:00:00"/>
    <s v="Inactive"/>
    <s v="Alex Sweetwater"/>
    <m/>
    <m/>
    <m/>
    <m/>
    <s v=""/>
    <s v="Yes"/>
    <n v="0"/>
    <n v="387"/>
    <n v="0.12891405729513658"/>
  </r>
  <r>
    <n v="2486"/>
    <x v="1"/>
    <s v="Ricardo"/>
    <s v="Ruiz"/>
    <d v="1985-08-24T00:00:00"/>
    <x v="2"/>
    <d v="2020-05-03T00:00:00"/>
    <m/>
    <s v="Active"/>
    <s v="Coordinator"/>
    <s v="Zone A"/>
    <n v="80000"/>
    <x v="1"/>
    <d v="1985-08-24T00:00:00"/>
    <d v="2020-05-03T00:00:00"/>
    <n v="1985"/>
    <n v="40"/>
    <s v="5 yrs 8 mos"/>
    <d v="2022-05-21T08:29:07"/>
    <s v="Unknown"/>
    <s v="Active"/>
    <s v="Ricardo Ruiz"/>
    <m/>
    <m/>
    <m/>
    <m/>
    <s v="IT Dept"/>
    <s v="Yes"/>
    <n v="0"/>
    <n v="387"/>
    <n v="0.12891405729513658"/>
  </r>
  <r>
    <n v="2487"/>
    <x v="1"/>
    <s v="Leo"/>
    <s v="Cooper"/>
    <d v="1978-12-09T00:00:00"/>
    <x v="2"/>
    <d v="2019-07-20T00:00:00"/>
    <m/>
    <s v="Active"/>
    <s v="Laborer"/>
    <s v="Zone A"/>
    <n v="80000"/>
    <x v="1"/>
    <d v="1978-12-09T00:00:00"/>
    <d v="2019-07-20T00:00:00"/>
    <n v="1978"/>
    <n v="47"/>
    <s v="6 yrs 6 mos"/>
    <d v="2022-05-21T08:29:07"/>
    <s v="Unknown"/>
    <s v="Active"/>
    <s v="Leo Cooper"/>
    <m/>
    <m/>
    <m/>
    <m/>
    <s v="IT Dept"/>
    <s v="Yes"/>
    <n v="0"/>
    <n v="387"/>
    <n v="0.12891405729513658"/>
  </r>
  <r>
    <n v="2488"/>
    <x v="2"/>
    <s v="Braedon"/>
    <s v="Welch"/>
    <d v="1989-01-31T00:00:00"/>
    <x v="2"/>
    <d v="2022-05-26T00:00:00"/>
    <d v="2022-10-05T00:00:00"/>
    <s v="Active"/>
    <s v="Tower Hand"/>
    <s v="Zone A"/>
    <n v="80000"/>
    <x v="1"/>
    <d v="1989-01-31T00:00:00"/>
    <d v="2022-05-26T00:00:00"/>
    <n v="1989"/>
    <n v="36"/>
    <s v="0 yrs 4 mos"/>
    <d v="2022-10-05T00:00:00"/>
    <d v="2022-10-05T00:00:00"/>
    <s v="Inactive"/>
    <s v="Braedon Welch"/>
    <m/>
    <m/>
    <m/>
    <m/>
    <s v="IT Dept"/>
    <s v="Yes"/>
    <n v="0"/>
    <n v="387"/>
    <n v="0.12891405729513658"/>
  </r>
  <r>
    <n v="2489"/>
    <x v="1"/>
    <s v="Graham"/>
    <s v="Villa"/>
    <d v="1954-07-23T00:00:00"/>
    <x v="2"/>
    <d v="2021-07-24T00:00:00"/>
    <m/>
    <s v="Active"/>
    <s v="Technician"/>
    <s v="Zone A"/>
    <n v="80000"/>
    <x v="1"/>
    <d v="1954-07-23T00:00:00"/>
    <d v="2021-07-24T00:00:00"/>
    <n v="1954"/>
    <n v="71"/>
    <s v="4 yrs 6 mos"/>
    <d v="2022-05-21T08:29:07"/>
    <s v="Unknown"/>
    <s v="Active"/>
    <s v="Graham Villa"/>
    <m/>
    <m/>
    <m/>
    <m/>
    <s v="IT Dept"/>
    <s v="Yes"/>
    <n v="0"/>
    <n v="387"/>
    <n v="0.12891405729513658"/>
  </r>
  <r>
    <n v="2490"/>
    <x v="1"/>
    <s v="Kyle"/>
    <s v="Ali"/>
    <d v="1954-07-21T00:00:00"/>
    <x v="2"/>
    <d v="2021-09-27T00:00:00"/>
    <m/>
    <s v="Active"/>
    <s v="Laborer"/>
    <s v="Zone A"/>
    <n v="80000"/>
    <x v="1"/>
    <d v="1954-07-21T00:00:00"/>
    <d v="2021-09-27T00:00:00"/>
    <n v="1954"/>
    <n v="71"/>
    <s v="4 yrs 3 mos"/>
    <d v="2022-05-21T08:29:07"/>
    <s v="Unknown"/>
    <s v="Active"/>
    <s v="Kyle Ali"/>
    <m/>
    <m/>
    <m/>
    <m/>
    <s v="IT Dept"/>
    <s v="Yes"/>
    <n v="0"/>
    <n v="387"/>
    <n v="0.12891405729513658"/>
  </r>
  <r>
    <n v="2491"/>
    <x v="1"/>
    <s v="Giovanna"/>
    <s v="Romero"/>
    <d v="1944-05-28T00:00:00"/>
    <x v="4"/>
    <d v="2019-04-07T00:00:00"/>
    <m/>
    <s v="Active"/>
    <s v="Flagger"/>
    <s v="Zone A"/>
    <n v="80000"/>
    <x v="1"/>
    <d v="1944-05-28T00:00:00"/>
    <d v="2019-04-07T00:00:00"/>
    <n v="1944"/>
    <n v="81"/>
    <s v="6 yrs 9 mos"/>
    <d v="2022-05-21T08:29:07"/>
    <s v="Unknown"/>
    <s v="Active"/>
    <s v="Giovanna Romero"/>
    <m/>
    <m/>
    <m/>
    <m/>
    <s v=""/>
    <s v="Yes"/>
    <n v="0"/>
    <n v="387"/>
    <n v="0.12891405729513658"/>
  </r>
  <r>
    <n v="2492"/>
    <x v="1"/>
    <s v="Natalya"/>
    <s v="Norman"/>
    <d v="1957-12-04T00:00:00"/>
    <x v="4"/>
    <d v="2019-07-20T00:00:00"/>
    <m/>
    <s v="Active"/>
    <s v="Laborer"/>
    <s v="Zone C"/>
    <n v="40000"/>
    <x v="1"/>
    <d v="1957-12-04T00:00:00"/>
    <d v="2019-07-20T00:00:00"/>
    <n v="1957"/>
    <n v="68"/>
    <s v="6 yrs 6 mos"/>
    <d v="2022-05-21T08:29:07"/>
    <s v="Unknown"/>
    <s v="Active"/>
    <s v="Natalya Norman"/>
    <m/>
    <m/>
    <m/>
    <m/>
    <s v=""/>
    <s v="Yes"/>
    <n v="0"/>
    <n v="387"/>
    <n v="0.12891405729513658"/>
  </r>
  <r>
    <n v="2493"/>
    <x v="1"/>
    <s v="Connor"/>
    <s v="Carrillo"/>
    <d v="1981-05-16T00:00:00"/>
    <x v="4"/>
    <d v="2022-12-03T00:00:00"/>
    <d v="2023-06-29T00:00:00"/>
    <s v="Active"/>
    <s v="Driller"/>
    <s v="Zone C"/>
    <n v="40000"/>
    <x v="1"/>
    <d v="1981-05-16T00:00:00"/>
    <d v="2022-12-03T00:00:00"/>
    <n v="1981"/>
    <n v="44"/>
    <s v="0 yrs 6 mos"/>
    <d v="2023-06-29T00:00:00"/>
    <d v="2023-06-29T00:00:00"/>
    <s v="Inactive"/>
    <s v="Connor Carrillo"/>
    <m/>
    <m/>
    <m/>
    <m/>
    <s v=""/>
    <s v="Yes"/>
    <n v="0"/>
    <n v="387"/>
    <n v="0.12891405729513658"/>
  </r>
  <r>
    <n v="2494"/>
    <x v="1"/>
    <s v="Owen"/>
    <s v="Burch"/>
    <d v="1978-08-04T00:00:00"/>
    <x v="2"/>
    <d v="2020-04-04T00:00:00"/>
    <d v="2022-11-10T00:00:00"/>
    <s v="Active"/>
    <s v="Laborer"/>
    <s v="Zone A"/>
    <n v="80000"/>
    <x v="1"/>
    <d v="1978-08-04T00:00:00"/>
    <d v="2020-04-04T00:00:00"/>
    <n v="1978"/>
    <n v="47"/>
    <s v="2 yrs 7 mos"/>
    <d v="2022-11-10T00:00:00"/>
    <d v="2022-11-10T00:00:00"/>
    <s v="Inactive"/>
    <s v="Owen Burch"/>
    <m/>
    <m/>
    <m/>
    <m/>
    <s v="IT Dept"/>
    <s v="Yes"/>
    <n v="0"/>
    <n v="387"/>
    <n v="0.12891405729513658"/>
  </r>
  <r>
    <n v="2495"/>
    <x v="1"/>
    <s v="Abel"/>
    <s v="Bush"/>
    <d v="1970-01-26T00:00:00"/>
    <x v="2"/>
    <d v="2020-03-08T00:00:00"/>
    <d v="2023-02-26T00:00:00"/>
    <s v="Active"/>
    <s v="Engineer"/>
    <s v="Zone B"/>
    <n v="60000"/>
    <x v="1"/>
    <d v="1970-01-26T00:00:00"/>
    <d v="2020-03-08T00:00:00"/>
    <n v="1970"/>
    <n v="55"/>
    <s v="2 yrs 11 mos"/>
    <d v="2023-02-26T00:00:00"/>
    <d v="2023-02-26T00:00:00"/>
    <s v="Inactive"/>
    <s v="Abel Bush"/>
    <m/>
    <m/>
    <m/>
    <m/>
    <s v="IT Dept"/>
    <s v="Yes"/>
    <n v="0"/>
    <n v="387"/>
    <n v="0.12891405729513658"/>
  </r>
  <r>
    <n v="2496"/>
    <x v="1"/>
    <s v="Selina"/>
    <s v="Mullins"/>
    <d v="1961-03-18T00:00:00"/>
    <x v="2"/>
    <d v="2020-09-28T00:00:00"/>
    <d v="2023-03-27T00:00:00"/>
    <s v="Active"/>
    <s v="Operator"/>
    <s v="Zone B"/>
    <n v="60000"/>
    <x v="1"/>
    <d v="1961-03-18T00:00:00"/>
    <d v="2020-09-28T00:00:00"/>
    <n v="1961"/>
    <n v="64"/>
    <s v="2 yrs 5 mos"/>
    <d v="2023-03-27T00:00:00"/>
    <d v="2023-03-27T00:00:00"/>
    <s v="Inactive"/>
    <s v="Selina Mullins"/>
    <m/>
    <m/>
    <m/>
    <m/>
    <s v="IT Dept"/>
    <s v="Yes"/>
    <n v="0"/>
    <n v="387"/>
    <n v="0.12891405729513658"/>
  </r>
  <r>
    <n v="2497"/>
    <x v="1"/>
    <s v="Marilyn"/>
    <s v="Chaney"/>
    <d v="1955-09-05T00:00:00"/>
    <x v="2"/>
    <d v="2021-07-14T00:00:00"/>
    <d v="2022-08-09T00:00:00"/>
    <s v="Active"/>
    <s v="Technician"/>
    <s v="Zone C"/>
    <n v="40000"/>
    <x v="1"/>
    <d v="1955-09-05T00:00:00"/>
    <d v="2021-07-14T00:00:00"/>
    <n v="1955"/>
    <n v="70"/>
    <s v="1 yrs 0 mos"/>
    <d v="2022-08-09T00:00:00"/>
    <d v="2022-08-09T00:00:00"/>
    <s v="Inactive"/>
    <s v="Marilyn Chaney"/>
    <m/>
    <m/>
    <m/>
    <m/>
    <s v="IT Dept"/>
    <s v="Yes"/>
    <n v="1"/>
    <n v="387"/>
    <n v="0.12891405729513658"/>
  </r>
  <r>
    <n v="2498"/>
    <x v="3"/>
    <s v="Camron"/>
    <s v="Keller"/>
    <d v="1999-09-08T00:00:00"/>
    <x v="2"/>
    <d v="2019-10-17T00:00:00"/>
    <d v="2020-03-21T00:00:00"/>
    <s v="Terminated for Cause"/>
    <s v="Foreman"/>
    <s v="Zone A"/>
    <n v="80000"/>
    <x v="0"/>
    <d v="1999-09-08T00:00:00"/>
    <d v="2019-10-17T00:00:00"/>
    <n v="1999"/>
    <n v="26"/>
    <s v="0 yrs 5 mos"/>
    <d v="2020-03-21T00:00:00"/>
    <d v="2020-03-21T00:00:00"/>
    <s v="Inactive"/>
    <s v="Camron Keller"/>
    <m/>
    <m/>
    <m/>
    <m/>
    <s v="IT Dept"/>
    <s v=""/>
    <n v="0"/>
    <n v="387"/>
    <n v="0.12891405729513658"/>
  </r>
  <r>
    <n v="2499"/>
    <x v="1"/>
    <s v="Ali"/>
    <s v="Benjamin"/>
    <d v="1989-09-04T00:00:00"/>
    <x v="4"/>
    <d v="2023-04-08T00:00:00"/>
    <d v="2023-06-09T00:00:00"/>
    <s v="Active"/>
    <s v="Manager"/>
    <s v="Zone B"/>
    <n v="60000"/>
    <x v="1"/>
    <d v="1989-09-04T00:00:00"/>
    <d v="2023-04-08T00:00:00"/>
    <n v="1989"/>
    <n v="36"/>
    <s v="0 yrs 2 mos"/>
    <d v="2023-06-09T00:00:00"/>
    <d v="2023-06-09T00:00:00"/>
    <s v="Inactive"/>
    <s v="Ali Benjamin"/>
    <m/>
    <m/>
    <m/>
    <m/>
    <s v=""/>
    <s v="Yes"/>
    <n v="0"/>
    <n v="387"/>
    <n v="0.12891405729513658"/>
  </r>
  <r>
    <n v="2500"/>
    <x v="4"/>
    <s v="Annabelle"/>
    <s v="Frederick"/>
    <d v="1948-06-17T00:00:00"/>
    <x v="4"/>
    <d v="2019-07-25T00:00:00"/>
    <m/>
    <s v="Active"/>
    <s v="Laborer"/>
    <s v="Zone C"/>
    <n v="40000"/>
    <x v="2"/>
    <d v="1948-06-17T00:00:00"/>
    <d v="2019-07-25T00:00:00"/>
    <n v="1948"/>
    <n v="77"/>
    <s v="6 yrs 5 mos"/>
    <d v="2022-05-21T08:29:07"/>
    <s v="Unknown"/>
    <s v="Active"/>
    <s v="Annabelle Frederick"/>
    <m/>
    <m/>
    <m/>
    <m/>
    <s v=""/>
    <s v="Yes"/>
    <n v="0"/>
    <n v="387"/>
    <n v="0.12891405729513658"/>
  </r>
  <r>
    <n v="2501"/>
    <x v="2"/>
    <s v="Joy"/>
    <s v="Sellers"/>
    <d v="1952-10-12T00:00:00"/>
    <x v="4"/>
    <d v="2022-12-25T00:00:00"/>
    <m/>
    <s v="Active"/>
    <s v="Manager"/>
    <s v="Zone A"/>
    <n v="80000"/>
    <x v="1"/>
    <d v="1952-10-12T00:00:00"/>
    <d v="2022-12-25T00:00:00"/>
    <n v="1952"/>
    <n v="73"/>
    <s v="3 yrs 0 mos"/>
    <d v="2022-05-21T08:29:07"/>
    <s v="Unknown"/>
    <s v="Active"/>
    <s v="Joy Sellers"/>
    <m/>
    <m/>
    <m/>
    <m/>
    <s v=""/>
    <s v="Yes"/>
    <n v="0"/>
    <n v="387"/>
    <n v="0.12891405729513658"/>
  </r>
  <r>
    <n v="2502"/>
    <x v="1"/>
    <s v="Charlie"/>
    <s v="Brady"/>
    <d v="1999-06-06T00:00:00"/>
    <x v="4"/>
    <d v="2019-01-27T00:00:00"/>
    <m/>
    <s v="Active"/>
    <s v="Supervisor"/>
    <s v="Zone C"/>
    <n v="40000"/>
    <x v="1"/>
    <d v="1999-06-06T00:00:00"/>
    <d v="2019-01-27T00:00:00"/>
    <n v="1999"/>
    <n v="26"/>
    <s v="6 yrs 11 mos"/>
    <d v="2022-05-21T08:29:07"/>
    <s v="Unknown"/>
    <s v="Active"/>
    <s v="Charlie Brady"/>
    <m/>
    <m/>
    <m/>
    <m/>
    <s v=""/>
    <s v="Yes"/>
    <n v="0"/>
    <n v="387"/>
    <n v="0.12891405729513658"/>
  </r>
  <r>
    <n v="2503"/>
    <x v="1"/>
    <s v="Ally"/>
    <s v="Goodman"/>
    <d v="1949-12-23T00:00:00"/>
    <x v="2"/>
    <d v="2021-12-26T00:00:00"/>
    <d v="2022-01-29T00:00:00"/>
    <s v="Active"/>
    <s v="Clerk"/>
    <s v="Zone C"/>
    <n v="40000"/>
    <x v="1"/>
    <d v="1949-12-23T00:00:00"/>
    <d v="2021-12-26T00:00:00"/>
    <n v="1949"/>
    <n v="76"/>
    <s v="0 yrs 1 mos"/>
    <d v="2022-01-29T00:00:00"/>
    <d v="2022-01-29T00:00:00"/>
    <s v="Inactive"/>
    <s v="Ally Goodman"/>
    <m/>
    <m/>
    <m/>
    <m/>
    <s v="IT Dept"/>
    <s v="Yes"/>
    <n v="0"/>
    <n v="387"/>
    <n v="0.12891405729513658"/>
  </r>
  <r>
    <n v="2504"/>
    <x v="1"/>
    <s v="Vanessa"/>
    <s v="Zuniga"/>
    <d v="1976-02-16T00:00:00"/>
    <x v="2"/>
    <d v="2023-01-12T00:00:00"/>
    <m/>
    <s v="Active"/>
    <s v="Engineer"/>
    <s v="Zone A"/>
    <n v="80000"/>
    <x v="1"/>
    <d v="1976-02-16T00:00:00"/>
    <d v="2023-01-12T00:00:00"/>
    <n v="1976"/>
    <n v="49"/>
    <s v="3 yrs 0 mos"/>
    <d v="2022-05-21T08:29:07"/>
    <s v="Unknown"/>
    <s v="Active"/>
    <s v="Vanessa Zuniga"/>
    <m/>
    <m/>
    <m/>
    <m/>
    <s v="IT Dept"/>
    <s v="Yes"/>
    <n v="0"/>
    <n v="387"/>
    <n v="0.12891405729513658"/>
  </r>
  <r>
    <n v="2505"/>
    <x v="1"/>
    <s v="Carleigh"/>
    <s v="Hendricks"/>
    <d v="1988-05-01T00:00:00"/>
    <x v="2"/>
    <d v="2019-07-02T00:00:00"/>
    <m/>
    <s v="Active"/>
    <s v="Tester"/>
    <s v="Zone B"/>
    <n v="60000"/>
    <x v="1"/>
    <d v="1988-05-01T00:00:00"/>
    <d v="2019-07-02T00:00:00"/>
    <n v="1988"/>
    <n v="37"/>
    <s v="6 yrs 6 mos"/>
    <d v="2022-05-21T08:29:07"/>
    <s v="Unknown"/>
    <s v="Active"/>
    <s v="Carleigh Hendricks"/>
    <m/>
    <m/>
    <m/>
    <m/>
    <s v="IT Dept"/>
    <s v="Yes"/>
    <n v="0"/>
    <n v="387"/>
    <n v="0.12891405729513658"/>
  </r>
  <r>
    <n v="2506"/>
    <x v="1"/>
    <s v="Trey"/>
    <s v="Johnston"/>
    <d v="1947-07-12T00:00:00"/>
    <x v="2"/>
    <d v="2022-06-30T00:00:00"/>
    <m/>
    <s v="Active"/>
    <s v="Groundman"/>
    <s v="Zone C"/>
    <n v="40000"/>
    <x v="1"/>
    <d v="1947-07-12T00:00:00"/>
    <d v="2022-06-30T00:00:00"/>
    <n v="1947"/>
    <n v="78"/>
    <s v="3 yrs 6 mos"/>
    <d v="2022-05-21T08:29:07"/>
    <s v="Unknown"/>
    <s v="Active"/>
    <s v="Trey Johnston"/>
    <m/>
    <m/>
    <m/>
    <m/>
    <s v="IT Dept"/>
    <s v="Yes"/>
    <n v="1"/>
    <n v="387"/>
    <n v="0.12891405729513658"/>
  </r>
  <r>
    <n v="2507"/>
    <x v="0"/>
    <s v="Adalyn"/>
    <s v="Hess"/>
    <d v="1985-09-06T00:00:00"/>
    <x v="2"/>
    <d v="2023-01-05T00:00:00"/>
    <d v="2023-01-14T00:00:00"/>
    <s v="Terminated for Cause"/>
    <s v="Foreman"/>
    <s v="Zone B"/>
    <n v="60000"/>
    <x v="0"/>
    <d v="1985-09-06T00:00:00"/>
    <d v="2023-01-05T00:00:00"/>
    <n v="1985"/>
    <n v="40"/>
    <s v="0 yrs 0 mos"/>
    <d v="2023-01-14T00:00:00"/>
    <d v="2023-01-14T00:00:00"/>
    <s v="Inactive"/>
    <s v="Adalyn Hess"/>
    <m/>
    <m/>
    <m/>
    <m/>
    <s v="IT Dept"/>
    <s v=""/>
    <n v="0"/>
    <n v="387"/>
    <n v="0.12891405729513658"/>
  </r>
  <r>
    <n v="2508"/>
    <x v="1"/>
    <s v="Selina"/>
    <s v="Tapia"/>
    <d v="1972-06-20T00:00:00"/>
    <x v="2"/>
    <d v="2018-11-18T00:00:00"/>
    <m/>
    <s v="Active"/>
    <s v="Technician"/>
    <s v="Zone A"/>
    <n v="80000"/>
    <x v="1"/>
    <d v="1972-06-20T00:00:00"/>
    <d v="2018-11-18T00:00:00"/>
    <n v="1972"/>
    <n v="53"/>
    <s v="7 yrs 2 mos"/>
    <d v="2022-05-21T08:29:07"/>
    <s v="Unknown"/>
    <s v="Active"/>
    <s v="Selina Tapia"/>
    <m/>
    <m/>
    <m/>
    <m/>
    <s v="IT Dept"/>
    <s v="Yes"/>
    <n v="0"/>
    <n v="387"/>
    <n v="0.12891405729513658"/>
  </r>
  <r>
    <n v="2509"/>
    <x v="0"/>
    <s v="Madeleine"/>
    <s v="Paul"/>
    <d v="1998-03-19T00:00:00"/>
    <x v="4"/>
    <d v="2020-09-21T00:00:00"/>
    <d v="2021-10-16T00:00:00"/>
    <s v="Active"/>
    <s v="Engineer"/>
    <s v="Zone C"/>
    <n v="40000"/>
    <x v="0"/>
    <d v="1998-03-19T00:00:00"/>
    <d v="2020-09-21T00:00:00"/>
    <n v="1998"/>
    <n v="27"/>
    <s v="1 yrs 0 mos"/>
    <d v="2021-10-16T00:00:00"/>
    <d v="2021-10-16T00:00:00"/>
    <s v="Inactive"/>
    <s v="Madeleine Paul"/>
    <m/>
    <m/>
    <m/>
    <m/>
    <s v=""/>
    <s v="Yes"/>
    <n v="0"/>
    <n v="387"/>
    <n v="0.12891405729513658"/>
  </r>
  <r>
    <n v="2510"/>
    <x v="1"/>
    <s v="Ronald"/>
    <s v="Lamb"/>
    <d v="1988-03-24T00:00:00"/>
    <x v="4"/>
    <d v="2019-11-25T00:00:00"/>
    <d v="2023-02-24T00:00:00"/>
    <s v="Active"/>
    <s v="Lineman"/>
    <s v="Zone C"/>
    <n v="40000"/>
    <x v="1"/>
    <d v="1988-03-24T00:00:00"/>
    <d v="2019-11-25T00:00:00"/>
    <n v="1988"/>
    <n v="37"/>
    <s v="3 yrs 2 mos"/>
    <d v="2023-02-24T00:00:00"/>
    <d v="2023-02-24T00:00:00"/>
    <s v="Inactive"/>
    <s v="Ronald Lamb"/>
    <m/>
    <m/>
    <m/>
    <m/>
    <s v=""/>
    <s v="Yes"/>
    <n v="0"/>
    <n v="387"/>
    <n v="0.12891405729513658"/>
  </r>
  <r>
    <n v="2511"/>
    <x v="1"/>
    <s v="Ernesto"/>
    <s v="Beltran"/>
    <d v="1946-12-27T00:00:00"/>
    <x v="4"/>
    <d v="2021-02-05T00:00:00"/>
    <d v="2023-02-12T00:00:00"/>
    <s v="Active"/>
    <s v="Technician"/>
    <s v="Zone C"/>
    <n v="40000"/>
    <x v="1"/>
    <d v="1946-12-27T00:00:00"/>
    <d v="2021-02-05T00:00:00"/>
    <n v="1946"/>
    <n v="79"/>
    <s v="2 yrs 0 mos"/>
    <d v="2023-02-12T00:00:00"/>
    <d v="2023-02-12T00:00:00"/>
    <s v="Inactive"/>
    <s v="Ernesto Beltran"/>
    <m/>
    <m/>
    <m/>
    <m/>
    <s v=""/>
    <s v="Yes"/>
    <n v="0"/>
    <n v="387"/>
    <n v="0.12891405729513658"/>
  </r>
  <r>
    <n v="2512"/>
    <x v="1"/>
    <s v="Lawrence"/>
    <s v="Obrien"/>
    <d v="1967-03-06T00:00:00"/>
    <x v="4"/>
    <d v="2023-04-16T00:00:00"/>
    <d v="2023-05-25T00:00:00"/>
    <s v="Active"/>
    <s v="Laborer"/>
    <s v="Zone B"/>
    <n v="60000"/>
    <x v="1"/>
    <d v="1967-03-06T00:00:00"/>
    <d v="2023-04-16T00:00:00"/>
    <n v="1967"/>
    <n v="58"/>
    <s v="0 yrs 1 mos"/>
    <d v="2023-05-25T00:00:00"/>
    <d v="2023-05-25T00:00:00"/>
    <s v="Inactive"/>
    <s v="Lawrence Obrien"/>
    <m/>
    <m/>
    <m/>
    <m/>
    <s v=""/>
    <s v="Yes"/>
    <n v="0"/>
    <n v="387"/>
    <n v="0.12891405729513658"/>
  </r>
  <r>
    <n v="2513"/>
    <x v="1"/>
    <s v="Trinity"/>
    <s v="Estes"/>
    <d v="1941-10-18T00:00:00"/>
    <x v="2"/>
    <d v="2021-08-19T00:00:00"/>
    <d v="2022-02-16T00:00:00"/>
    <s v="Active"/>
    <s v="Engineer"/>
    <s v="Zone A"/>
    <n v="80000"/>
    <x v="1"/>
    <d v="1941-10-18T00:00:00"/>
    <d v="2021-08-19T00:00:00"/>
    <n v="1941"/>
    <n v="84"/>
    <s v="0 yrs 5 mos"/>
    <d v="2022-02-16T00:00:00"/>
    <d v="2022-02-16T00:00:00"/>
    <s v="Inactive"/>
    <s v="Trinity Estes"/>
    <m/>
    <m/>
    <m/>
    <m/>
    <s v="IT Dept"/>
    <s v="Yes"/>
    <n v="0"/>
    <n v="387"/>
    <n v="0.12891405729513658"/>
  </r>
  <r>
    <n v="2514"/>
    <x v="1"/>
    <s v="Amina"/>
    <s v="Bush"/>
    <d v="1957-09-09T00:00:00"/>
    <x v="2"/>
    <d v="2022-01-14T00:00:00"/>
    <m/>
    <s v="Active"/>
    <s v="Engineer"/>
    <s v="Zone A"/>
    <n v="80000"/>
    <x v="1"/>
    <d v="1957-09-09T00:00:00"/>
    <d v="2022-01-14T00:00:00"/>
    <n v="1957"/>
    <n v="68"/>
    <s v="4 yrs 0 mos"/>
    <d v="2022-05-21T08:29:07"/>
    <s v="Unknown"/>
    <s v="Active"/>
    <s v="Amina Bush"/>
    <m/>
    <m/>
    <m/>
    <m/>
    <s v="IT Dept"/>
    <s v="Yes"/>
    <n v="0"/>
    <n v="387"/>
    <n v="0.12891405729513658"/>
  </r>
  <r>
    <n v="2515"/>
    <x v="1"/>
    <s v="Mayra"/>
    <s v="Lynn"/>
    <d v="1996-06-10T00:00:00"/>
    <x v="2"/>
    <d v="2018-09-11T00:00:00"/>
    <m/>
    <s v="Active"/>
    <s v="Administrator"/>
    <s v="Zone A"/>
    <n v="80000"/>
    <x v="1"/>
    <d v="1996-06-10T00:00:00"/>
    <d v="2018-09-11T00:00:00"/>
    <n v="1996"/>
    <n v="29"/>
    <s v="7 yrs 4 mos"/>
    <d v="2022-05-21T08:29:07"/>
    <s v="Unknown"/>
    <s v="Active"/>
    <s v="Mayra Lynn"/>
    <m/>
    <m/>
    <m/>
    <m/>
    <s v="IT Dept"/>
    <s v="Yes"/>
    <n v="0"/>
    <n v="387"/>
    <n v="0.12891405729513658"/>
  </r>
  <r>
    <n v="2516"/>
    <x v="2"/>
    <s v="Ally"/>
    <s v="Brennan"/>
    <d v="1989-07-25T00:00:00"/>
    <x v="2"/>
    <d v="2022-02-18T00:00:00"/>
    <m/>
    <s v="Active"/>
    <s v="Laborer"/>
    <s v="Zone C"/>
    <n v="40000"/>
    <x v="1"/>
    <d v="1989-07-25T00:00:00"/>
    <d v="2022-02-18T00:00:00"/>
    <n v="1989"/>
    <n v="36"/>
    <s v="3 yrs 11 mos"/>
    <d v="2022-05-21T08:29:07"/>
    <s v="Unknown"/>
    <s v="Active"/>
    <s v="Ally Brennan"/>
    <m/>
    <m/>
    <m/>
    <m/>
    <s v="IT Dept"/>
    <s v="Yes"/>
    <n v="0"/>
    <n v="387"/>
    <n v="0.12891405729513658"/>
  </r>
  <r>
    <n v="2517"/>
    <x v="1"/>
    <s v="Alina"/>
    <s v="Benson"/>
    <d v="1963-02-10T00:00:00"/>
    <x v="2"/>
    <d v="2019-12-01T00:00:00"/>
    <d v="2023-01-25T00:00:00"/>
    <s v="Active"/>
    <s v="Laborer"/>
    <s v="Zone A"/>
    <n v="80000"/>
    <x v="1"/>
    <d v="1963-02-10T00:00:00"/>
    <d v="2019-12-01T00:00:00"/>
    <n v="1963"/>
    <n v="62"/>
    <s v="3 yrs 1 mos"/>
    <d v="2023-01-25T00:00:00"/>
    <d v="2023-01-25T00:00:00"/>
    <s v="Inactive"/>
    <s v="Alina Benson"/>
    <m/>
    <m/>
    <m/>
    <m/>
    <s v="IT Dept"/>
    <s v="Yes"/>
    <n v="0"/>
    <n v="387"/>
    <n v="0.12891405729513658"/>
  </r>
  <r>
    <n v="2518"/>
    <x v="2"/>
    <s v="Rebekah"/>
    <s v="Delacruz"/>
    <d v="1963-12-26T00:00:00"/>
    <x v="2"/>
    <d v="2021-02-28T00:00:00"/>
    <d v="2022-07-31T00:00:00"/>
    <s v="Active"/>
    <s v="Laborer"/>
    <s v="Zone A"/>
    <n v="80000"/>
    <x v="1"/>
    <d v="1963-12-26T00:00:00"/>
    <d v="2021-02-28T00:00:00"/>
    <n v="1963"/>
    <n v="62"/>
    <s v="1 yrs 5 mos"/>
    <d v="2022-07-31T00:00:00"/>
    <d v="2022-07-31T00:00:00"/>
    <s v="Inactive"/>
    <s v="Rebekah Delacruz"/>
    <m/>
    <m/>
    <m/>
    <m/>
    <s v="IT Dept"/>
    <s v="Yes"/>
    <n v="0"/>
    <n v="387"/>
    <n v="0.12891405729513658"/>
  </r>
  <r>
    <n v="2519"/>
    <x v="0"/>
    <s v="Melody"/>
    <s v="Wright"/>
    <d v="1963-05-14T00:00:00"/>
    <x v="4"/>
    <d v="2021-11-13T00:00:00"/>
    <m/>
    <s v="Active"/>
    <s v="Splicer"/>
    <s v="Zone A"/>
    <n v="80000"/>
    <x v="0"/>
    <d v="1963-05-14T00:00:00"/>
    <d v="2021-11-13T00:00:00"/>
    <n v="1963"/>
    <n v="62"/>
    <s v="4 yrs 2 mos"/>
    <d v="2022-05-21T08:29:07"/>
    <s v="Unknown"/>
    <s v="Active"/>
    <s v="Melody Wright"/>
    <m/>
    <m/>
    <m/>
    <m/>
    <s v=""/>
    <s v="Yes"/>
    <n v="0"/>
    <n v="387"/>
    <n v="0.12891405729513658"/>
  </r>
  <r>
    <n v="2520"/>
    <x v="1"/>
    <s v="Richard"/>
    <s v="Oconnell"/>
    <d v="1948-06-17T00:00:00"/>
    <x v="4"/>
    <d v="2020-09-27T00:00:00"/>
    <m/>
    <s v="Active"/>
    <s v="Coordinator"/>
    <s v="Zone C"/>
    <n v="40000"/>
    <x v="1"/>
    <d v="1948-06-17T00:00:00"/>
    <d v="2020-09-27T00:00:00"/>
    <n v="1948"/>
    <n v="77"/>
    <s v="5 yrs 3 mos"/>
    <d v="2022-05-21T08:29:07"/>
    <s v="Unknown"/>
    <s v="Active"/>
    <s v="Richard Oconnell"/>
    <m/>
    <m/>
    <m/>
    <m/>
    <s v=""/>
    <s v="Yes"/>
    <n v="0"/>
    <n v="387"/>
    <n v="0.12891405729513658"/>
  </r>
  <r>
    <n v="2521"/>
    <x v="1"/>
    <s v="Olivia"/>
    <s v="Goodman"/>
    <d v="1954-08-24T00:00:00"/>
    <x v="4"/>
    <d v="2022-09-03T00:00:00"/>
    <m/>
    <s v="Active"/>
    <s v="Engineer"/>
    <s v="Zone C"/>
    <n v="40000"/>
    <x v="1"/>
    <d v="1954-08-24T00:00:00"/>
    <d v="2022-09-03T00:00:00"/>
    <n v="1954"/>
    <n v="71"/>
    <s v="3 yrs 4 mos"/>
    <d v="2022-05-21T08:29:07"/>
    <s v="Unknown"/>
    <s v="Active"/>
    <s v="Olivia Goodman"/>
    <m/>
    <m/>
    <m/>
    <m/>
    <s v=""/>
    <s v="Yes"/>
    <n v="0"/>
    <n v="387"/>
    <n v="0.12891405729513658"/>
  </r>
  <r>
    <n v="2522"/>
    <x v="1"/>
    <s v="Zaniyah"/>
    <s v="Parks"/>
    <d v="1949-01-21T00:00:00"/>
    <x v="2"/>
    <d v="2020-10-09T00:00:00"/>
    <d v="2021-11-09T00:00:00"/>
    <s v="Active"/>
    <s v="Driller"/>
    <s v="Zone C"/>
    <n v="40000"/>
    <x v="1"/>
    <d v="1949-01-21T00:00:00"/>
    <d v="2020-10-09T00:00:00"/>
    <n v="1949"/>
    <n v="77"/>
    <s v="1 yrs 1 mos"/>
    <d v="2021-11-09T00:00:00"/>
    <d v="2021-11-09T00:00:00"/>
    <s v="Inactive"/>
    <s v="Zaniyah Parks"/>
    <m/>
    <m/>
    <m/>
    <m/>
    <s v="IT Dept"/>
    <s v="Yes"/>
    <n v="0"/>
    <n v="387"/>
    <n v="0.12891405729513658"/>
  </r>
  <r>
    <n v="2523"/>
    <x v="1"/>
    <s v="Maximilian"/>
    <s v="Williamson"/>
    <d v="1970-09-08T00:00:00"/>
    <x v="2"/>
    <d v="2021-11-06T00:00:00"/>
    <m/>
    <s v="Active"/>
    <s v="Lineman"/>
    <s v="Zone A"/>
    <n v="80000"/>
    <x v="1"/>
    <d v="1970-09-08T00:00:00"/>
    <d v="2021-11-06T00:00:00"/>
    <n v="1970"/>
    <n v="55"/>
    <s v="4 yrs 2 mos"/>
    <d v="2022-05-21T08:29:07"/>
    <s v="Unknown"/>
    <s v="Active"/>
    <s v="Maximilian Williamson"/>
    <m/>
    <m/>
    <m/>
    <m/>
    <s v="IT Dept"/>
    <s v="Yes"/>
    <n v="0"/>
    <n v="387"/>
    <n v="0.12891405729513658"/>
  </r>
  <r>
    <n v="2524"/>
    <x v="1"/>
    <s v="Serena"/>
    <s v="Barajas"/>
    <d v="1969-03-17T00:00:00"/>
    <x v="2"/>
    <d v="2023-06-24T00:00:00"/>
    <m/>
    <s v="Active"/>
    <s v="Manager"/>
    <s v="Zone A"/>
    <n v="80000"/>
    <x v="1"/>
    <d v="1969-03-17T00:00:00"/>
    <d v="2023-06-24T00:00:00"/>
    <n v="1969"/>
    <n v="56"/>
    <s v="2 yrs 7 mos"/>
    <d v="2022-05-21T08:29:07"/>
    <s v="Unknown"/>
    <s v="Active"/>
    <s v="Serena Barajas"/>
    <m/>
    <m/>
    <m/>
    <m/>
    <s v="IT Dept"/>
    <s v="Yes"/>
    <n v="0"/>
    <n v="387"/>
    <n v="0.12891405729513658"/>
  </r>
  <r>
    <n v="2525"/>
    <x v="1"/>
    <s v="Larry"/>
    <s v="Novak"/>
    <d v="1952-02-07T00:00:00"/>
    <x v="1"/>
    <d v="2021-09-15T00:00:00"/>
    <d v="2023-07-02T00:00:00"/>
    <s v="Active"/>
    <s v="Lineman"/>
    <s v="Zone B"/>
    <n v="60000"/>
    <x v="1"/>
    <d v="1952-02-07T00:00:00"/>
    <d v="2021-09-15T00:00:00"/>
    <n v="1952"/>
    <n v="73"/>
    <s v="1 yrs 9 mos"/>
    <d v="2023-07-02T00:00:00"/>
    <d v="2023-07-02T00:00:00"/>
    <s v="Inactive"/>
    <s v="Larry Novak"/>
    <m/>
    <m/>
    <m/>
    <m/>
    <s v=""/>
    <s v="Yes"/>
    <n v="0"/>
    <n v="387"/>
    <n v="0.12891405729513658"/>
  </r>
  <r>
    <n v="2526"/>
    <x v="0"/>
    <s v="Kadyn"/>
    <s v="Marsh"/>
    <d v="1964-03-28T00:00:00"/>
    <x v="2"/>
    <d v="2022-10-14T00:00:00"/>
    <m/>
    <s v="Active"/>
    <s v="Engineer"/>
    <s v="Zone C"/>
    <n v="40000"/>
    <x v="0"/>
    <d v="1964-03-28T00:00:00"/>
    <d v="2022-10-14T00:00:00"/>
    <n v="1964"/>
    <n v="61"/>
    <s v="3 yrs 3 mos"/>
    <d v="2022-05-21T08:29:07"/>
    <s v="Unknown"/>
    <s v="Active"/>
    <s v="Kadyn Marsh"/>
    <m/>
    <m/>
    <m/>
    <m/>
    <s v="IT Dept"/>
    <s v="Yes"/>
    <n v="0"/>
    <n v="387"/>
    <n v="0.12891405729513658"/>
  </r>
  <r>
    <n v="2527"/>
    <x v="1"/>
    <s v="Nylah"/>
    <s v="Hood"/>
    <d v="1991-06-14T00:00:00"/>
    <x v="2"/>
    <d v="2019-07-22T00:00:00"/>
    <m/>
    <s v="Active"/>
    <s v="Project Manager"/>
    <s v="Zone A"/>
    <n v="80000"/>
    <x v="1"/>
    <d v="1991-06-14T00:00:00"/>
    <d v="2019-07-22T00:00:00"/>
    <n v="1991"/>
    <n v="34"/>
    <s v="6 yrs 6 mos"/>
    <d v="2022-05-21T08:29:07"/>
    <s v="Unknown"/>
    <s v="Active"/>
    <s v="Nylah Hood"/>
    <m/>
    <m/>
    <m/>
    <m/>
    <s v="IT Dept"/>
    <s v="Yes"/>
    <n v="0"/>
    <n v="387"/>
    <n v="0.12891405729513658"/>
  </r>
  <r>
    <n v="2528"/>
    <x v="1"/>
    <s v="Rigoberto"/>
    <s v="Allen"/>
    <d v="1985-06-09T00:00:00"/>
    <x v="2"/>
    <d v="2023-03-20T00:00:00"/>
    <d v="2023-05-06T00:00:00"/>
    <s v="Active"/>
    <s v="Coordinator"/>
    <s v="Zone C"/>
    <n v="40000"/>
    <x v="1"/>
    <d v="1985-06-09T00:00:00"/>
    <d v="2023-03-20T00:00:00"/>
    <n v="1985"/>
    <n v="40"/>
    <s v="0 yrs 1 mos"/>
    <d v="2023-05-06T00:00:00"/>
    <d v="2023-05-06T00:00:00"/>
    <s v="Inactive"/>
    <s v="Rigoberto Allen"/>
    <m/>
    <m/>
    <m/>
    <m/>
    <s v="IT Dept"/>
    <s v="Yes"/>
    <n v="0"/>
    <n v="387"/>
    <n v="0.12891405729513658"/>
  </r>
  <r>
    <n v="2529"/>
    <x v="0"/>
    <s v="Gabriella"/>
    <s v="Clements"/>
    <d v="1953-05-17T00:00:00"/>
    <x v="4"/>
    <d v="2022-05-02T00:00:00"/>
    <m/>
    <s v="Active"/>
    <s v="Operator"/>
    <s v="Zone B"/>
    <n v="60000"/>
    <x v="0"/>
    <d v="1953-05-17T00:00:00"/>
    <d v="2022-05-02T00:00:00"/>
    <n v="1953"/>
    <n v="72"/>
    <s v="3 yrs 8 mos"/>
    <d v="2022-05-21T08:29:07"/>
    <s v="Unknown"/>
    <s v="Active"/>
    <s v="Gabriella Clements"/>
    <m/>
    <m/>
    <m/>
    <m/>
    <s v=""/>
    <s v="Yes"/>
    <n v="0"/>
    <n v="387"/>
    <n v="0.12891405729513658"/>
  </r>
  <r>
    <n v="2530"/>
    <x v="1"/>
    <s v="Hana"/>
    <s v="Lucero"/>
    <d v="1980-04-11T00:00:00"/>
    <x v="4"/>
    <d v="2022-10-20T00:00:00"/>
    <d v="2023-07-07T00:00:00"/>
    <s v="Active"/>
    <s v="Attendant"/>
    <s v="Zone C"/>
    <n v="40000"/>
    <x v="1"/>
    <d v="1980-04-11T00:00:00"/>
    <d v="2022-10-20T00:00:00"/>
    <n v="1980"/>
    <n v="45"/>
    <s v="0 yrs 8 mos"/>
    <d v="2023-07-07T00:00:00"/>
    <d v="2023-07-07T00:00:00"/>
    <s v="Inactive"/>
    <s v="Hana Lucero"/>
    <m/>
    <m/>
    <m/>
    <m/>
    <s v=""/>
    <s v="Yes"/>
    <n v="0"/>
    <n v="387"/>
    <n v="0.12891405729513658"/>
  </r>
  <r>
    <n v="2531"/>
    <x v="1"/>
    <s v="Luciana"/>
    <s v="Gill"/>
    <d v="1951-05-21T00:00:00"/>
    <x v="4"/>
    <d v="2023-07-24T00:00:00"/>
    <d v="2023-07-29T00:00:00"/>
    <s v="Active"/>
    <s v="Manager"/>
    <s v="Zone B"/>
    <n v="60000"/>
    <x v="1"/>
    <d v="1951-05-21T00:00:00"/>
    <d v="2023-07-24T00:00:00"/>
    <n v="1951"/>
    <n v="74"/>
    <s v="0 yrs 0 mos"/>
    <d v="2023-07-29T00:00:00"/>
    <d v="2023-07-29T00:00:00"/>
    <s v="Inactive"/>
    <s v="Luciana Gill"/>
    <m/>
    <m/>
    <m/>
    <m/>
    <s v=""/>
    <s v="Yes"/>
    <n v="0"/>
    <n v="387"/>
    <n v="0.12891405729513658"/>
  </r>
  <r>
    <n v="2532"/>
    <x v="1"/>
    <s v="Demetrius"/>
    <s v="Cooley"/>
    <d v="1972-09-04T00:00:00"/>
    <x v="2"/>
    <d v="2020-07-18T00:00:00"/>
    <m/>
    <s v="Active"/>
    <s v="Technician"/>
    <s v="Zone A"/>
    <n v="80000"/>
    <x v="1"/>
    <d v="1972-09-04T00:00:00"/>
    <d v="2020-07-18T00:00:00"/>
    <n v="1972"/>
    <n v="53"/>
    <s v="5 yrs 6 mos"/>
    <d v="2022-05-21T08:29:07"/>
    <s v="Unknown"/>
    <s v="Active"/>
    <s v="Demetrius Cooley"/>
    <m/>
    <m/>
    <m/>
    <m/>
    <s v="IT Dept"/>
    <s v="Yes"/>
    <n v="0"/>
    <n v="387"/>
    <n v="0.12891405729513658"/>
  </r>
  <r>
    <n v="2533"/>
    <x v="1"/>
    <s v="Chandler"/>
    <s v="Reynolds"/>
    <d v="1966-06-13T00:00:00"/>
    <x v="2"/>
    <d v="2021-05-05T00:00:00"/>
    <m/>
    <s v="Active"/>
    <s v="Technician"/>
    <s v="Zone A"/>
    <n v="80000"/>
    <x v="1"/>
    <d v="1966-06-13T00:00:00"/>
    <d v="2021-05-05T00:00:00"/>
    <n v="1966"/>
    <n v="59"/>
    <s v="4 yrs 8 mos"/>
    <d v="2022-05-21T08:29:07"/>
    <s v="Unknown"/>
    <s v="Active"/>
    <s v="Chandler Reynolds"/>
    <m/>
    <m/>
    <m/>
    <m/>
    <s v="IT Dept"/>
    <s v="Yes"/>
    <n v="0"/>
    <n v="387"/>
    <n v="0.12891405729513658"/>
  </r>
  <r>
    <n v="2534"/>
    <x v="1"/>
    <s v="Iyana"/>
    <s v="Benjamin"/>
    <d v="1960-07-05T00:00:00"/>
    <x v="2"/>
    <d v="2019-04-15T00:00:00"/>
    <d v="2021-05-23T00:00:00"/>
    <s v="Active"/>
    <s v="Coordinator"/>
    <s v="Zone B"/>
    <n v="60000"/>
    <x v="1"/>
    <d v="1960-07-05T00:00:00"/>
    <d v="2019-04-15T00:00:00"/>
    <n v="1960"/>
    <n v="65"/>
    <s v="2 yrs 1 mos"/>
    <d v="2021-05-23T00:00:00"/>
    <d v="2021-05-23T00:00:00"/>
    <s v="Inactive"/>
    <s v="Iyana Benjamin"/>
    <m/>
    <m/>
    <m/>
    <m/>
    <s v="IT Dept"/>
    <s v="Yes"/>
    <n v="0"/>
    <n v="387"/>
    <n v="0.12891405729513658"/>
  </r>
  <r>
    <n v="2535"/>
    <x v="2"/>
    <s v="Antoine"/>
    <s v="Haney"/>
    <d v="1978-09-22T00:00:00"/>
    <x v="1"/>
    <d v="2020-08-24T00:00:00"/>
    <d v="2023-05-02T00:00:00"/>
    <s v="Active"/>
    <s v="Engineer"/>
    <s v="Zone B"/>
    <n v="60000"/>
    <x v="1"/>
    <d v="1978-09-22T00:00:00"/>
    <d v="2020-08-24T00:00:00"/>
    <n v="1978"/>
    <n v="47"/>
    <s v="2 yrs 8 mos"/>
    <d v="2023-05-02T00:00:00"/>
    <d v="2023-05-02T00:00:00"/>
    <s v="Inactive"/>
    <s v="Antoine Haney"/>
    <m/>
    <m/>
    <m/>
    <m/>
    <s v=""/>
    <s v="Yes"/>
    <n v="0"/>
    <n v="387"/>
    <n v="0.12891405729513658"/>
  </r>
  <r>
    <n v="2536"/>
    <x v="1"/>
    <s v="Alfred"/>
    <s v="Rivas"/>
    <d v="1951-02-03T00:00:00"/>
    <x v="1"/>
    <d v="2022-12-31T00:00:00"/>
    <m/>
    <s v="Active"/>
    <s v="Driller"/>
    <s v="Zone C"/>
    <n v="40000"/>
    <x v="1"/>
    <d v="1951-02-03T00:00:00"/>
    <d v="2022-12-31T00:00:00"/>
    <n v="1951"/>
    <n v="74"/>
    <s v="3 yrs 0 mos"/>
    <d v="2022-05-21T08:29:07"/>
    <s v="Unknown"/>
    <s v="Active"/>
    <s v="Alfred Rivas"/>
    <m/>
    <m/>
    <m/>
    <m/>
    <s v=""/>
    <s v="Yes"/>
    <n v="0"/>
    <n v="387"/>
    <n v="0.12891405729513658"/>
  </r>
  <r>
    <n v="2537"/>
    <x v="0"/>
    <s v="Darien"/>
    <s v="Sawyer"/>
    <d v="1951-07-24T00:00:00"/>
    <x v="2"/>
    <d v="2022-09-18T00:00:00"/>
    <d v="2023-06-07T00:00:00"/>
    <s v="Active"/>
    <s v="Tower Hand"/>
    <s v="Zone A"/>
    <n v="80000"/>
    <x v="0"/>
    <d v="1951-07-24T00:00:00"/>
    <d v="2022-09-18T00:00:00"/>
    <n v="1951"/>
    <n v="74"/>
    <s v="0 yrs 8 mos"/>
    <d v="2023-06-07T00:00:00"/>
    <d v="2023-06-07T00:00:00"/>
    <s v="Inactive"/>
    <s v="Darien Sawyer"/>
    <m/>
    <m/>
    <m/>
    <m/>
    <s v="IT Dept"/>
    <s v="Yes"/>
    <n v="0"/>
    <n v="387"/>
    <n v="0.12891405729513658"/>
  </r>
  <r>
    <n v="2538"/>
    <x v="0"/>
    <s v="Isaias"/>
    <s v="Pineda"/>
    <d v="1986-02-19T00:00:00"/>
    <x v="2"/>
    <d v="2019-09-14T00:00:00"/>
    <m/>
    <s v="Active"/>
    <s v="Groundman"/>
    <s v="Zone C"/>
    <n v="40000"/>
    <x v="0"/>
    <d v="1986-02-19T00:00:00"/>
    <d v="2019-09-14T00:00:00"/>
    <n v="1986"/>
    <n v="39"/>
    <s v="6 yrs 4 mos"/>
    <d v="2022-05-21T08:29:07"/>
    <s v="Unknown"/>
    <s v="Active"/>
    <s v="Isaias Pineda"/>
    <m/>
    <m/>
    <m/>
    <m/>
    <s v="IT Dept"/>
    <s v="Yes"/>
    <n v="0"/>
    <n v="387"/>
    <n v="0.12891405729513658"/>
  </r>
  <r>
    <n v="2539"/>
    <x v="2"/>
    <s v="Casey"/>
    <s v="Bradford"/>
    <d v="1953-10-04T00:00:00"/>
    <x v="2"/>
    <d v="2019-03-19T00:00:00"/>
    <m/>
    <s v="Active"/>
    <s v="Foreman"/>
    <s v="Zone B"/>
    <n v="60000"/>
    <x v="1"/>
    <d v="1953-10-04T00:00:00"/>
    <d v="2019-03-19T00:00:00"/>
    <n v="1953"/>
    <n v="72"/>
    <s v="6 yrs 10 mos"/>
    <d v="2022-05-21T08:29:07"/>
    <s v="Unknown"/>
    <s v="Active"/>
    <s v="Casey Bradford"/>
    <m/>
    <m/>
    <m/>
    <m/>
    <s v="IT Dept"/>
    <s v="Yes"/>
    <n v="0"/>
    <n v="387"/>
    <n v="0.12891405729513658"/>
  </r>
  <r>
    <n v="2540"/>
    <x v="0"/>
    <s v="London"/>
    <s v="Bautista"/>
    <d v="1994-08-26T00:00:00"/>
    <x v="4"/>
    <d v="2022-10-18T00:00:00"/>
    <d v="2023-01-10T00:00:00"/>
    <s v="Active"/>
    <s v="Svp"/>
    <s v="Zone B"/>
    <n v="60000"/>
    <x v="0"/>
    <d v="1994-08-26T00:00:00"/>
    <d v="2022-10-18T00:00:00"/>
    <n v="1994"/>
    <n v="31"/>
    <s v="0 yrs 2 mos"/>
    <d v="2023-01-10T00:00:00"/>
    <d v="2023-01-10T00:00:00"/>
    <s v="Inactive"/>
    <s v="London Bautista"/>
    <m/>
    <m/>
    <m/>
    <m/>
    <s v=""/>
    <s v="Yes"/>
    <n v="0"/>
    <n v="387"/>
    <n v="0.12891405729513658"/>
  </r>
  <r>
    <n v="2541"/>
    <x v="3"/>
    <s v="Kayleigh"/>
    <s v="Davenport"/>
    <d v="1973-01-09T00:00:00"/>
    <x v="4"/>
    <d v="2022-07-31T00:00:00"/>
    <m/>
    <s v="Active"/>
    <s v="Engineer"/>
    <s v="Zone B"/>
    <n v="60000"/>
    <x v="0"/>
    <d v="1973-01-09T00:00:00"/>
    <d v="2022-07-31T00:00:00"/>
    <n v="1973"/>
    <n v="53"/>
    <s v="3 yrs 5 mos"/>
    <d v="2022-05-21T08:29:07"/>
    <s v="Unknown"/>
    <s v="Active"/>
    <s v="Kayleigh Davenport"/>
    <m/>
    <m/>
    <m/>
    <m/>
    <s v=""/>
    <s v="Yes"/>
    <n v="0"/>
    <n v="387"/>
    <n v="0.12891405729513658"/>
  </r>
  <r>
    <n v="2542"/>
    <x v="1"/>
    <s v="Koen"/>
    <s v="Flores"/>
    <d v="1959-09-01T00:00:00"/>
    <x v="4"/>
    <d v="2023-03-06T00:00:00"/>
    <m/>
    <s v="Active"/>
    <s v="Engineer"/>
    <s v="Zone A"/>
    <n v="80000"/>
    <x v="1"/>
    <d v="1959-09-01T00:00:00"/>
    <d v="2023-03-06T00:00:00"/>
    <n v="1959"/>
    <n v="66"/>
    <s v="2 yrs 10 mos"/>
    <d v="2022-05-21T08:29:07"/>
    <s v="Unknown"/>
    <s v="Active"/>
    <s v="Koen Flores"/>
    <m/>
    <m/>
    <m/>
    <m/>
    <s v=""/>
    <s v="Yes"/>
    <n v="1"/>
    <n v="387"/>
    <n v="0.12891405729513658"/>
  </r>
  <r>
    <n v="2543"/>
    <x v="1"/>
    <s v="Ernest"/>
    <s v="Finley"/>
    <d v="1991-12-25T00:00:00"/>
    <x v="4"/>
    <d v="2019-01-30T00:00:00"/>
    <d v="2021-03-22T00:00:00"/>
    <s v="Voluntarily Terminated"/>
    <s v="Operator"/>
    <s v="Zone A"/>
    <n v="80000"/>
    <x v="1"/>
    <d v="1991-12-25T00:00:00"/>
    <d v="2019-01-30T00:00:00"/>
    <n v="1991"/>
    <n v="34"/>
    <s v="2 yrs 1 mos"/>
    <d v="2021-03-22T00:00:00"/>
    <d v="2021-03-22T00:00:00"/>
    <s v="Inactive"/>
    <s v="Ernest Finley"/>
    <m/>
    <m/>
    <m/>
    <m/>
    <s v=""/>
    <s v=""/>
    <n v="0"/>
    <n v="387"/>
    <n v="0.12891405729513658"/>
  </r>
  <r>
    <n v="2544"/>
    <x v="1"/>
    <s v="Wade"/>
    <s v="Hernandez"/>
    <d v="1946-04-14T00:00:00"/>
    <x v="2"/>
    <d v="2023-05-22T00:00:00"/>
    <d v="2023-07-12T00:00:00"/>
    <s v="Active"/>
    <s v="Laborer"/>
    <s v="Zone C"/>
    <n v="40000"/>
    <x v="1"/>
    <d v="1946-04-14T00:00:00"/>
    <d v="2023-05-22T00:00:00"/>
    <n v="1946"/>
    <n v="79"/>
    <s v="0 yrs 1 mos"/>
    <d v="2023-07-12T00:00:00"/>
    <d v="2023-07-12T00:00:00"/>
    <s v="Inactive"/>
    <s v="Wade Hernandez"/>
    <m/>
    <m/>
    <m/>
    <m/>
    <s v="IT Dept"/>
    <s v="Yes"/>
    <n v="0"/>
    <n v="387"/>
    <n v="0.12891405729513658"/>
  </r>
  <r>
    <n v="2545"/>
    <x v="1"/>
    <s v="Odin"/>
    <s v="Key"/>
    <d v="1951-10-08T00:00:00"/>
    <x v="2"/>
    <d v="2018-12-22T00:00:00"/>
    <m/>
    <s v="Active"/>
    <s v="Coordinator"/>
    <s v="Zone B"/>
    <n v="60000"/>
    <x v="1"/>
    <d v="1951-10-08T00:00:00"/>
    <d v="2018-12-22T00:00:00"/>
    <n v="1951"/>
    <n v="74"/>
    <s v="7 yrs 1 mos"/>
    <d v="2022-05-21T08:29:07"/>
    <s v="Unknown"/>
    <s v="Active"/>
    <s v="Odin Key"/>
    <m/>
    <m/>
    <m/>
    <m/>
    <s v="IT Dept"/>
    <s v="Yes"/>
    <n v="0"/>
    <n v="387"/>
    <n v="0.12891405729513658"/>
  </r>
  <r>
    <n v="2546"/>
    <x v="1"/>
    <s v="Deven"/>
    <s v="Huff"/>
    <d v="1990-02-14T00:00:00"/>
    <x v="2"/>
    <d v="2022-11-08T00:00:00"/>
    <m/>
    <s v="Active"/>
    <s v="Clerk"/>
    <s v="Zone A"/>
    <n v="80000"/>
    <x v="1"/>
    <d v="1990-02-14T00:00:00"/>
    <d v="2022-11-08T00:00:00"/>
    <n v="1990"/>
    <n v="35"/>
    <s v="3 yrs 2 mos"/>
    <d v="2022-05-21T08:29:07"/>
    <s v="Unknown"/>
    <s v="Active"/>
    <s v="Deven Huff"/>
    <m/>
    <m/>
    <m/>
    <m/>
    <s v="IT Dept"/>
    <s v="Yes"/>
    <n v="0"/>
    <n v="387"/>
    <n v="0.12891405729513658"/>
  </r>
  <r>
    <n v="2547"/>
    <x v="1"/>
    <s v="Kenna"/>
    <s v="Simon"/>
    <d v="1970-07-15T00:00:00"/>
    <x v="1"/>
    <d v="2021-07-03T00:00:00"/>
    <m/>
    <s v="Active"/>
    <s v="Laborer"/>
    <s v="Zone A"/>
    <n v="80000"/>
    <x v="1"/>
    <d v="1970-07-15T00:00:00"/>
    <d v="2021-07-03T00:00:00"/>
    <n v="1970"/>
    <n v="55"/>
    <s v="4 yrs 6 mos"/>
    <d v="2022-05-21T08:29:07"/>
    <s v="Unknown"/>
    <s v="Active"/>
    <s v="Kenna Simon"/>
    <m/>
    <m/>
    <m/>
    <m/>
    <s v=""/>
    <s v="Yes"/>
    <n v="0"/>
    <n v="387"/>
    <n v="0.12891405729513658"/>
  </r>
  <r>
    <n v="2548"/>
    <x v="0"/>
    <s v="Luz"/>
    <s v="Garza"/>
    <d v="1954-02-16T00:00:00"/>
    <x v="2"/>
    <d v="2018-11-14T00:00:00"/>
    <d v="2021-07-08T00:00:00"/>
    <s v="Active"/>
    <s v="Manager"/>
    <s v="Zone A"/>
    <n v="80000"/>
    <x v="0"/>
    <d v="1954-02-16T00:00:00"/>
    <d v="2018-11-14T00:00:00"/>
    <n v="1954"/>
    <n v="71"/>
    <s v="2 yrs 7 mos"/>
    <d v="2021-07-08T00:00:00"/>
    <d v="2021-07-08T00:00:00"/>
    <s v="Inactive"/>
    <s v="Luz Garza"/>
    <m/>
    <m/>
    <m/>
    <m/>
    <s v="IT Dept"/>
    <s v="Yes"/>
    <n v="0"/>
    <n v="387"/>
    <n v="0.12891405729513658"/>
  </r>
  <r>
    <n v="2549"/>
    <x v="0"/>
    <s v="Tristan"/>
    <s v="Reed"/>
    <d v="1963-07-04T00:00:00"/>
    <x v="2"/>
    <d v="2021-09-18T00:00:00"/>
    <m/>
    <s v="Active"/>
    <s v="Project Manager"/>
    <s v="Zone A"/>
    <n v="80000"/>
    <x v="0"/>
    <d v="1963-07-04T00:00:00"/>
    <d v="2021-09-18T00:00:00"/>
    <n v="1963"/>
    <n v="62"/>
    <s v="4 yrs 4 mos"/>
    <d v="2022-05-21T08:29:07"/>
    <s v="Unknown"/>
    <s v="Active"/>
    <s v="Tristan Reed"/>
    <m/>
    <m/>
    <m/>
    <m/>
    <s v="IT Dept"/>
    <s v="Yes"/>
    <n v="0"/>
    <n v="387"/>
    <n v="0.12891405729513658"/>
  </r>
  <r>
    <n v="2550"/>
    <x v="0"/>
    <s v="Beckett"/>
    <s v="Beck"/>
    <d v="1952-04-25T00:00:00"/>
    <x v="4"/>
    <d v="2020-11-19T00:00:00"/>
    <d v="2021-11-03T00:00:00"/>
    <s v="Active"/>
    <s v="Flagger"/>
    <s v="Zone A"/>
    <n v="80000"/>
    <x v="0"/>
    <d v="1952-04-25T00:00:00"/>
    <d v="2020-11-19T00:00:00"/>
    <n v="1952"/>
    <n v="73"/>
    <s v="0 yrs 11 mos"/>
    <d v="2021-11-03T00:00:00"/>
    <d v="2021-11-03T00:00:00"/>
    <s v="Inactive"/>
    <s v="Beckett Beck"/>
    <m/>
    <m/>
    <m/>
    <m/>
    <s v=""/>
    <s v="Yes"/>
    <n v="0"/>
    <n v="387"/>
    <n v="0.12891405729513658"/>
  </r>
  <r>
    <n v="2551"/>
    <x v="0"/>
    <s v="Coby"/>
    <s v="Giles"/>
    <d v="1988-05-12T00:00:00"/>
    <x v="4"/>
    <d v="2023-05-04T00:00:00"/>
    <d v="2023-07-02T00:00:00"/>
    <s v="Active"/>
    <s v="Manager"/>
    <s v="Zone B"/>
    <n v="60000"/>
    <x v="0"/>
    <d v="1988-05-12T00:00:00"/>
    <d v="2023-05-04T00:00:00"/>
    <n v="1988"/>
    <n v="37"/>
    <s v="0 yrs 1 mos"/>
    <d v="2023-07-02T00:00:00"/>
    <d v="2023-07-02T00:00:00"/>
    <s v="Inactive"/>
    <s v="Coby Giles"/>
    <m/>
    <m/>
    <m/>
    <m/>
    <s v=""/>
    <s v="Yes"/>
    <n v="0"/>
    <n v="387"/>
    <n v="0.12891405729513658"/>
  </r>
  <r>
    <n v="2552"/>
    <x v="1"/>
    <s v="Jalen"/>
    <s v="Jennings"/>
    <d v="1954-11-03T00:00:00"/>
    <x v="4"/>
    <d v="2023-01-21T00:00:00"/>
    <m/>
    <s v="Active"/>
    <s v="Foreman"/>
    <s v="Zone B"/>
    <n v="60000"/>
    <x v="1"/>
    <d v="1954-11-03T00:00:00"/>
    <d v="2023-01-21T00:00:00"/>
    <n v="1954"/>
    <n v="71"/>
    <s v="3 yrs 0 mos"/>
    <d v="2022-05-21T08:29:07"/>
    <s v="Unknown"/>
    <s v="Active"/>
    <s v="Jalen Jennings"/>
    <m/>
    <m/>
    <m/>
    <m/>
    <s v=""/>
    <s v="Yes"/>
    <n v="0"/>
    <n v="387"/>
    <n v="0.12891405729513658"/>
  </r>
  <r>
    <n v="2553"/>
    <x v="1"/>
    <s v="Ralph"/>
    <s v="Barrera"/>
    <d v="1973-10-09T00:00:00"/>
    <x v="2"/>
    <d v="2022-08-19T00:00:00"/>
    <d v="2023-01-18T00:00:00"/>
    <s v="Active"/>
    <s v="Laborer"/>
    <s v="Zone B"/>
    <n v="60000"/>
    <x v="1"/>
    <d v="1973-10-09T00:00:00"/>
    <d v="2022-08-19T00:00:00"/>
    <n v="1973"/>
    <n v="52"/>
    <s v="0 yrs 4 mos"/>
    <d v="2023-01-18T00:00:00"/>
    <d v="2023-01-18T00:00:00"/>
    <s v="Inactive"/>
    <s v="Ralph Barrera"/>
    <m/>
    <m/>
    <m/>
    <m/>
    <s v="IT Dept"/>
    <s v="Yes"/>
    <n v="0"/>
    <n v="387"/>
    <n v="0.12891405729513658"/>
  </r>
  <r>
    <n v="2554"/>
    <x v="1"/>
    <s v="Shania"/>
    <s v="Caldwell"/>
    <d v="1991-10-03T00:00:00"/>
    <x v="2"/>
    <d v="2022-07-18T00:00:00"/>
    <d v="2023-05-09T00:00:00"/>
    <s v="Active"/>
    <s v="Engineer"/>
    <s v="Zone A"/>
    <n v="80000"/>
    <x v="1"/>
    <d v="1991-10-03T00:00:00"/>
    <d v="2022-07-18T00:00:00"/>
    <n v="1991"/>
    <n v="34"/>
    <s v="0 yrs 9 mos"/>
    <d v="2023-05-09T00:00:00"/>
    <d v="2023-05-09T00:00:00"/>
    <s v="Inactive"/>
    <s v="Shania Caldwell"/>
    <m/>
    <m/>
    <m/>
    <m/>
    <s v="IT Dept"/>
    <s v="Yes"/>
    <n v="0"/>
    <n v="387"/>
    <n v="0.12891405729513658"/>
  </r>
  <r>
    <n v="2555"/>
    <x v="2"/>
    <s v="Colby"/>
    <s v="Horne"/>
    <d v="1956-10-26T00:00:00"/>
    <x v="2"/>
    <d v="2019-08-14T00:00:00"/>
    <d v="2021-05-13T00:00:00"/>
    <s v="Active"/>
    <s v="Foreman"/>
    <s v="Zone A"/>
    <n v="80000"/>
    <x v="1"/>
    <d v="1956-10-26T00:00:00"/>
    <d v="2019-08-14T00:00:00"/>
    <n v="1956"/>
    <n v="69"/>
    <s v="1 yrs 8 mos"/>
    <d v="2021-05-13T00:00:00"/>
    <d v="2021-05-13T00:00:00"/>
    <s v="Inactive"/>
    <s v="Colby Horne"/>
    <m/>
    <m/>
    <m/>
    <m/>
    <s v="IT Dept"/>
    <s v="Yes"/>
    <n v="0"/>
    <n v="387"/>
    <n v="0.12891405729513658"/>
  </r>
  <r>
    <n v="2556"/>
    <x v="1"/>
    <s v="Kaiden"/>
    <s v="Cunningham"/>
    <d v="1996-04-25T00:00:00"/>
    <x v="1"/>
    <d v="2020-12-10T00:00:00"/>
    <d v="2022-05-30T00:00:00"/>
    <s v="Active"/>
    <s v="Manager"/>
    <s v="Zone A"/>
    <n v="80000"/>
    <x v="1"/>
    <d v="1996-04-25T00:00:00"/>
    <d v="2020-12-10T00:00:00"/>
    <n v="1996"/>
    <n v="29"/>
    <s v="1 yrs 5 mos"/>
    <d v="2022-05-30T00:00:00"/>
    <d v="2022-05-30T00:00:00"/>
    <s v="Inactive"/>
    <s v="Kaiden Cunningham"/>
    <m/>
    <m/>
    <m/>
    <m/>
    <s v=""/>
    <s v="Yes"/>
    <n v="0"/>
    <n v="387"/>
    <n v="0.12891405729513658"/>
  </r>
  <r>
    <n v="2557"/>
    <x v="0"/>
    <s v="Davion"/>
    <s v="Vasquez"/>
    <d v="1964-06-17T00:00:00"/>
    <x v="2"/>
    <d v="2019-09-20T00:00:00"/>
    <m/>
    <s v="Active"/>
    <s v="Engineer"/>
    <s v="Zone B"/>
    <n v="60000"/>
    <x v="0"/>
    <d v="1964-06-17T00:00:00"/>
    <d v="2019-09-20T00:00:00"/>
    <n v="1964"/>
    <n v="61"/>
    <s v="6 yrs 4 mos"/>
    <d v="2022-05-21T08:29:07"/>
    <s v="Unknown"/>
    <s v="Active"/>
    <s v="Davion Vasquez"/>
    <m/>
    <m/>
    <m/>
    <m/>
    <s v="IT Dept"/>
    <s v="Yes"/>
    <n v="0"/>
    <n v="387"/>
    <n v="0.12891405729513658"/>
  </r>
  <r>
    <n v="2558"/>
    <x v="0"/>
    <s v="Maeve"/>
    <s v="Gordon"/>
    <d v="1965-11-25T00:00:00"/>
    <x v="4"/>
    <d v="2021-11-19T00:00:00"/>
    <d v="2021-12-27T00:00:00"/>
    <s v="Active"/>
    <s v="Operator"/>
    <s v="Zone B"/>
    <n v="60000"/>
    <x v="0"/>
    <d v="1965-11-25T00:00:00"/>
    <d v="2021-11-19T00:00:00"/>
    <n v="1965"/>
    <n v="60"/>
    <s v="0 yrs 1 mos"/>
    <d v="2021-12-27T00:00:00"/>
    <d v="2021-12-27T00:00:00"/>
    <s v="Inactive"/>
    <s v="Maeve Gordon"/>
    <m/>
    <m/>
    <m/>
    <m/>
    <s v=""/>
    <s v="Yes"/>
    <n v="0"/>
    <n v="387"/>
    <n v="0.12891405729513658"/>
  </r>
  <r>
    <n v="2559"/>
    <x v="1"/>
    <s v="Monserrat"/>
    <s v="Ferguson"/>
    <d v="1957-11-23T00:00:00"/>
    <x v="4"/>
    <d v="2022-04-29T00:00:00"/>
    <m/>
    <s v="Active"/>
    <s v="Technician"/>
    <s v="Zone B"/>
    <n v="60000"/>
    <x v="1"/>
    <d v="1957-11-23T00:00:00"/>
    <d v="2022-04-29T00:00:00"/>
    <n v="1957"/>
    <n v="68"/>
    <s v="3 yrs 8 mos"/>
    <d v="2022-05-21T08:29:07"/>
    <s v="Unknown"/>
    <s v="Active"/>
    <s v="Monserrat Ferguson"/>
    <m/>
    <m/>
    <m/>
    <m/>
    <s v=""/>
    <s v="Yes"/>
    <n v="0"/>
    <n v="387"/>
    <n v="0.12891405729513658"/>
  </r>
  <r>
    <n v="2560"/>
    <x v="1"/>
    <s v="Nathan"/>
    <s v="Schmitt"/>
    <d v="1977-01-05T00:00:00"/>
    <x v="2"/>
    <d v="2021-06-30T00:00:00"/>
    <d v="2021-07-28T00:00:00"/>
    <s v="Active"/>
    <s v="Vp"/>
    <s v="Zone A"/>
    <n v="80000"/>
    <x v="1"/>
    <d v="1977-01-05T00:00:00"/>
    <d v="2021-06-30T00:00:00"/>
    <n v="1977"/>
    <n v="49"/>
    <s v="0 yrs 0 mos"/>
    <d v="2021-07-28T00:00:00"/>
    <d v="2021-07-28T00:00:00"/>
    <s v="Inactive"/>
    <s v="Nathan Schmitt"/>
    <m/>
    <m/>
    <m/>
    <m/>
    <s v="IT Dept"/>
    <s v="Yes"/>
    <n v="0"/>
    <n v="387"/>
    <n v="0.12891405729513658"/>
  </r>
  <r>
    <n v="2561"/>
    <x v="1"/>
    <s v="Ashly"/>
    <s v="Mullen"/>
    <d v="1956-06-11T00:00:00"/>
    <x v="2"/>
    <d v="2021-07-15T00:00:00"/>
    <m/>
    <s v="Active"/>
    <s v="Laborer"/>
    <s v="Zone B"/>
    <n v="60000"/>
    <x v="1"/>
    <d v="1956-06-11T00:00:00"/>
    <d v="2021-07-15T00:00:00"/>
    <n v="1956"/>
    <n v="69"/>
    <s v="4 yrs 6 mos"/>
    <d v="2022-05-21T08:29:07"/>
    <s v="Unknown"/>
    <s v="Active"/>
    <s v="Ashly Mullen"/>
    <m/>
    <m/>
    <m/>
    <m/>
    <s v="IT Dept"/>
    <s v="Yes"/>
    <n v="0"/>
    <n v="387"/>
    <n v="0.12891405729513658"/>
  </r>
  <r>
    <n v="2562"/>
    <x v="1"/>
    <s v="Angelique"/>
    <s v="Cochran"/>
    <d v="1967-11-18T00:00:00"/>
    <x v="2"/>
    <d v="2021-04-12T00:00:00"/>
    <d v="2023-03-06T00:00:00"/>
    <s v="Active"/>
    <s v="Technician"/>
    <s v="Zone B"/>
    <n v="60000"/>
    <x v="1"/>
    <d v="1967-11-18T00:00:00"/>
    <d v="2021-04-12T00:00:00"/>
    <n v="1967"/>
    <n v="58"/>
    <s v="1 yrs 10 mos"/>
    <d v="2023-03-06T00:00:00"/>
    <d v="2023-03-06T00:00:00"/>
    <s v="Inactive"/>
    <s v="Angelique Cochran"/>
    <m/>
    <m/>
    <m/>
    <m/>
    <s v="IT Dept"/>
    <s v="Yes"/>
    <n v="0"/>
    <n v="387"/>
    <n v="0.12891405729513658"/>
  </r>
  <r>
    <n v="2563"/>
    <x v="1"/>
    <s v="Kenny"/>
    <s v="Rojas"/>
    <d v="1953-11-17T00:00:00"/>
    <x v="2"/>
    <d v="2020-12-08T00:00:00"/>
    <m/>
    <s v="Active"/>
    <s v="Engineer"/>
    <s v="Zone B"/>
    <n v="60000"/>
    <x v="1"/>
    <d v="1953-11-17T00:00:00"/>
    <d v="2020-12-08T00:00:00"/>
    <n v="1953"/>
    <n v="72"/>
    <s v="5 yrs 1 mos"/>
    <d v="2022-05-21T08:29:07"/>
    <s v="Unknown"/>
    <s v="Active"/>
    <s v="Kenny Rojas"/>
    <m/>
    <m/>
    <m/>
    <m/>
    <s v="IT Dept"/>
    <s v="Yes"/>
    <n v="0"/>
    <n v="387"/>
    <n v="0.12891405729513658"/>
  </r>
  <r>
    <n v="2564"/>
    <x v="1"/>
    <s v="Deandre"/>
    <s v="Oneal"/>
    <d v="1995-07-11T00:00:00"/>
    <x v="1"/>
    <d v="2019-10-31T00:00:00"/>
    <d v="2020-03-01T00:00:00"/>
    <s v="Active"/>
    <s v="Flagger"/>
    <s v="Zone B"/>
    <n v="60000"/>
    <x v="1"/>
    <d v="1995-07-11T00:00:00"/>
    <d v="2019-10-31T00:00:00"/>
    <n v="1995"/>
    <n v="30"/>
    <s v="0 yrs 4 mos"/>
    <d v="2020-03-01T00:00:00"/>
    <d v="2020-03-01T00:00:00"/>
    <s v="Inactive"/>
    <s v="Deandre Oneal"/>
    <m/>
    <m/>
    <m/>
    <m/>
    <s v=""/>
    <s v="Yes"/>
    <n v="0"/>
    <n v="387"/>
    <n v="0.12891405729513658"/>
  </r>
  <r>
    <n v="2565"/>
    <x v="0"/>
    <s v="Adison"/>
    <s v="Huerta"/>
    <d v="1985-11-14T00:00:00"/>
    <x v="2"/>
    <d v="2020-01-22T00:00:00"/>
    <m/>
    <s v="Active"/>
    <s v="Technician"/>
    <s v="Zone C"/>
    <n v="40000"/>
    <x v="0"/>
    <d v="1985-11-14T00:00:00"/>
    <d v="2020-01-22T00:00:00"/>
    <n v="1985"/>
    <n v="40"/>
    <s v="6 yrs 0 mos"/>
    <d v="2022-05-21T08:29:07"/>
    <s v="Unknown"/>
    <s v="Active"/>
    <s v="Adison Huerta"/>
    <m/>
    <m/>
    <m/>
    <m/>
    <s v="IT Dept"/>
    <s v="Yes"/>
    <n v="0"/>
    <n v="387"/>
    <n v="0.12891405729513658"/>
  </r>
  <r>
    <n v="2566"/>
    <x v="2"/>
    <s v="Elisabeth"/>
    <s v="Bradley"/>
    <d v="1966-09-30T00:00:00"/>
    <x v="4"/>
    <d v="2022-09-20T00:00:00"/>
    <m/>
    <s v="Active"/>
    <s v="Coordinator"/>
    <s v="Zone B"/>
    <n v="60000"/>
    <x v="1"/>
    <d v="1966-09-30T00:00:00"/>
    <d v="2022-09-20T00:00:00"/>
    <n v="1966"/>
    <n v="59"/>
    <s v="3 yrs 4 mos"/>
    <d v="2022-05-21T08:29:07"/>
    <s v="Unknown"/>
    <s v="Active"/>
    <s v="Elisabeth Bradley"/>
    <m/>
    <m/>
    <m/>
    <m/>
    <s v=""/>
    <s v="Yes"/>
    <n v="0"/>
    <n v="387"/>
    <n v="0.12891405729513658"/>
  </r>
  <r>
    <n v="2567"/>
    <x v="1"/>
    <s v="Sylvia"/>
    <s v="Price"/>
    <d v="1959-10-15T00:00:00"/>
    <x v="2"/>
    <d v="2022-12-22T00:00:00"/>
    <d v="2023-07-26T00:00:00"/>
    <s v="Active"/>
    <s v="Foreman"/>
    <s v="Zone B"/>
    <n v="60000"/>
    <x v="1"/>
    <d v="1959-10-15T00:00:00"/>
    <d v="2022-12-22T00:00:00"/>
    <n v="1959"/>
    <n v="66"/>
    <s v="0 yrs 7 mos"/>
    <d v="2023-07-26T00:00:00"/>
    <d v="2023-07-26T00:00:00"/>
    <s v="Inactive"/>
    <s v="Sylvia Price"/>
    <m/>
    <m/>
    <m/>
    <m/>
    <s v="IT Dept"/>
    <s v="Yes"/>
    <n v="0"/>
    <n v="387"/>
    <n v="0.12891405729513658"/>
  </r>
  <r>
    <n v="2568"/>
    <x v="1"/>
    <s v="Eden"/>
    <s v="Choi"/>
    <d v="1990-04-27T00:00:00"/>
    <x v="2"/>
    <d v="2019-03-12T00:00:00"/>
    <m/>
    <s v="Active"/>
    <s v="Lineman"/>
    <s v="Zone C"/>
    <n v="40000"/>
    <x v="1"/>
    <d v="1990-04-27T00:00:00"/>
    <d v="2019-03-12T00:00:00"/>
    <n v="1990"/>
    <n v="35"/>
    <s v="6 yrs 10 mos"/>
    <d v="2022-05-21T08:29:07"/>
    <s v="Unknown"/>
    <s v="Active"/>
    <s v="Eden Choi"/>
    <m/>
    <m/>
    <m/>
    <m/>
    <s v="IT Dept"/>
    <s v="Yes"/>
    <n v="0"/>
    <n v="387"/>
    <n v="0.12891405729513658"/>
  </r>
  <r>
    <n v="2569"/>
    <x v="1"/>
    <s v="Emerson"/>
    <s v="Grimes"/>
    <d v="1995-03-28T00:00:00"/>
    <x v="2"/>
    <d v="2021-10-07T00:00:00"/>
    <d v="2021-12-31T00:00:00"/>
    <s v="Active"/>
    <s v="Laborer"/>
    <s v="Zone C"/>
    <n v="40000"/>
    <x v="1"/>
    <d v="1995-03-28T00:00:00"/>
    <d v="2021-10-07T00:00:00"/>
    <n v="1995"/>
    <n v="30"/>
    <s v="0 yrs 2 mos"/>
    <d v="2021-12-31T00:00:00"/>
    <d v="2021-12-31T00:00:00"/>
    <s v="Inactive"/>
    <s v="Emerson Grimes"/>
    <m/>
    <m/>
    <m/>
    <m/>
    <s v="IT Dept"/>
    <s v="Yes"/>
    <n v="0"/>
    <n v="387"/>
    <n v="0.12891405729513658"/>
  </r>
  <r>
    <n v="2570"/>
    <x v="1"/>
    <s v="Ayden"/>
    <s v="Wu"/>
    <d v="1991-11-18T00:00:00"/>
    <x v="2"/>
    <d v="2019-06-16T00:00:00"/>
    <d v="2023-05-21T00:00:00"/>
    <s v="Active"/>
    <s v="Laborer"/>
    <s v="Zone A"/>
    <n v="80000"/>
    <x v="1"/>
    <d v="1991-11-18T00:00:00"/>
    <d v="2019-06-16T00:00:00"/>
    <n v="1991"/>
    <n v="34"/>
    <s v="3 yrs 11 mos"/>
    <d v="2023-05-21T00:00:00"/>
    <d v="2023-05-21T00:00:00"/>
    <s v="Inactive"/>
    <s v="Ayden Wu"/>
    <m/>
    <m/>
    <m/>
    <m/>
    <s v="IT Dept"/>
    <s v="Yes"/>
    <n v="0"/>
    <n v="387"/>
    <n v="0.12891405729513658"/>
  </r>
  <r>
    <n v="2571"/>
    <x v="0"/>
    <s v="Hayley"/>
    <s v="Keller"/>
    <d v="1989-02-11T00:00:00"/>
    <x v="2"/>
    <d v="2021-03-17T00:00:00"/>
    <d v="2022-09-08T00:00:00"/>
    <s v="Active"/>
    <s v="Technician"/>
    <s v="Zone A"/>
    <n v="80000"/>
    <x v="0"/>
    <d v="1989-02-11T00:00:00"/>
    <d v="2021-03-17T00:00:00"/>
    <n v="1989"/>
    <n v="36"/>
    <s v="1 yrs 5 mos"/>
    <d v="2022-09-08T00:00:00"/>
    <d v="2022-09-08T00:00:00"/>
    <s v="Inactive"/>
    <s v="Hayley Keller"/>
    <m/>
    <m/>
    <m/>
    <m/>
    <s v="IT Dept"/>
    <s v="Yes"/>
    <n v="0"/>
    <n v="387"/>
    <n v="0.12891405729513658"/>
  </r>
  <r>
    <n v="2572"/>
    <x v="1"/>
    <s v="Alannah"/>
    <s v="Rivas"/>
    <d v="1994-05-20T00:00:00"/>
    <x v="2"/>
    <d v="2022-08-07T00:00:00"/>
    <d v="2023-04-26T00:00:00"/>
    <s v="Active"/>
    <s v="Technician"/>
    <s v="Zone A"/>
    <n v="80000"/>
    <x v="1"/>
    <d v="1994-05-20T00:00:00"/>
    <d v="2022-08-07T00:00:00"/>
    <n v="1994"/>
    <n v="31"/>
    <s v="0 yrs 8 mos"/>
    <d v="2023-04-26T00:00:00"/>
    <d v="2023-04-26T00:00:00"/>
    <s v="Inactive"/>
    <s v="Alannah Rivas"/>
    <m/>
    <m/>
    <m/>
    <m/>
    <s v="IT Dept"/>
    <s v="Yes"/>
    <n v="1"/>
    <n v="387"/>
    <n v="0.12891405729513658"/>
  </r>
  <r>
    <n v="2573"/>
    <x v="3"/>
    <s v="Jessica"/>
    <s v="Bunbury"/>
    <d v="1987-01-02T00:00:00"/>
    <x v="1"/>
    <d v="2020-01-17T00:00:00"/>
    <d v="2023-02-28T00:00:00"/>
    <s v="Voluntarily Terminated"/>
    <s v="Laborer"/>
    <s v="Zone A"/>
    <n v="80000"/>
    <x v="0"/>
    <d v="1987-01-02T00:00:00"/>
    <d v="2020-01-17T00:00:00"/>
    <n v="1987"/>
    <n v="39"/>
    <s v="3 yrs 1 mos"/>
    <d v="2023-02-28T00:00:00"/>
    <d v="2023-02-28T00:00:00"/>
    <s v="Inactive"/>
    <s v="Jessica Bunbury"/>
    <m/>
    <m/>
    <m/>
    <m/>
    <s v=""/>
    <s v=""/>
    <n v="0"/>
    <n v="387"/>
    <n v="0.12891405729513658"/>
  </r>
  <r>
    <n v="2574"/>
    <x v="1"/>
    <s v="Giovanni"/>
    <s v="Leruth"/>
    <d v="1971-11-18T00:00:00"/>
    <x v="1"/>
    <d v="2022-06-11T00:00:00"/>
    <d v="2023-02-20T00:00:00"/>
    <s v="Active"/>
    <s v="Engineer"/>
    <s v="Zone C"/>
    <n v="40000"/>
    <x v="1"/>
    <d v="1971-11-18T00:00:00"/>
    <d v="2022-06-11T00:00:00"/>
    <n v="1971"/>
    <n v="54"/>
    <s v="0 yrs 8 mos"/>
    <d v="2023-02-20T00:00:00"/>
    <d v="2023-02-20T00:00:00"/>
    <s v="Inactive"/>
    <s v="Giovanni Leruth"/>
    <m/>
    <m/>
    <m/>
    <m/>
    <s v=""/>
    <s v="Yes"/>
    <n v="0"/>
    <n v="387"/>
    <n v="0.12891405729513658"/>
  </r>
  <r>
    <n v="2575"/>
    <x v="1"/>
    <s v="Ricardo"/>
    <s v="Gonzales"/>
    <d v="1951-06-21T00:00:00"/>
    <x v="1"/>
    <d v="2021-03-03T00:00:00"/>
    <d v="2023-01-30T00:00:00"/>
    <s v="Active"/>
    <s v="Splicer"/>
    <s v="Zone C"/>
    <n v="40000"/>
    <x v="1"/>
    <d v="1951-06-21T00:00:00"/>
    <d v="2021-03-03T00:00:00"/>
    <n v="1951"/>
    <n v="74"/>
    <s v="1 yrs 10 mos"/>
    <d v="2023-01-30T00:00:00"/>
    <d v="2023-01-30T00:00:00"/>
    <s v="Inactive"/>
    <s v="Ricardo Gonzales"/>
    <m/>
    <m/>
    <m/>
    <m/>
    <s v=""/>
    <s v="Yes"/>
    <n v="0"/>
    <n v="387"/>
    <n v="0.12891405729513658"/>
  </r>
  <r>
    <n v="2576"/>
    <x v="0"/>
    <s v="Caitrin"/>
    <s v="Strong"/>
    <d v="1969-12-27T00:00:00"/>
    <x v="1"/>
    <d v="2020-04-16T00:00:00"/>
    <d v="2021-03-15T00:00:00"/>
    <s v="Active"/>
    <s v="Supervisor"/>
    <s v="Zone B"/>
    <n v="60000"/>
    <x v="0"/>
    <d v="1969-12-27T00:00:00"/>
    <d v="2020-04-16T00:00:00"/>
    <n v="1969"/>
    <n v="56"/>
    <s v="0 yrs 10 mos"/>
    <d v="2021-03-15T00:00:00"/>
    <d v="2021-03-15T00:00:00"/>
    <s v="Inactive"/>
    <s v="Caitrin Strong"/>
    <m/>
    <m/>
    <m/>
    <m/>
    <s v=""/>
    <s v="Yes"/>
    <n v="0"/>
    <n v="387"/>
    <n v="0.12891405729513658"/>
  </r>
  <r>
    <n v="2577"/>
    <x v="3"/>
    <s v="Jenna"/>
    <s v="Dietrich"/>
    <d v="1963-07-28T00:00:00"/>
    <x v="1"/>
    <d v="2022-09-22T00:00:00"/>
    <d v="2023-01-28T00:00:00"/>
    <s v="Active"/>
    <s v="Lineman"/>
    <s v="Zone A"/>
    <n v="80000"/>
    <x v="0"/>
    <d v="1963-07-28T00:00:00"/>
    <d v="2022-09-22T00:00:00"/>
    <n v="1963"/>
    <n v="62"/>
    <s v="0 yrs 4 mos"/>
    <d v="2023-01-28T00:00:00"/>
    <d v="2023-01-28T00:00:00"/>
    <s v="Inactive"/>
    <s v="Jenna Dietrich"/>
    <m/>
    <m/>
    <m/>
    <m/>
    <s v=""/>
    <s v="Yes"/>
    <n v="0"/>
    <n v="387"/>
    <n v="0.12891405729513658"/>
  </r>
  <r>
    <n v="2578"/>
    <x v="0"/>
    <s v="Michelle"/>
    <s v="Carter"/>
    <d v="1996-01-28T00:00:00"/>
    <x v="1"/>
    <d v="2023-05-30T00:00:00"/>
    <m/>
    <s v="Active"/>
    <s v="Assistant"/>
    <s v="Zone A"/>
    <n v="80000"/>
    <x v="0"/>
    <d v="1996-01-28T00:00:00"/>
    <d v="2023-05-30T00:00:00"/>
    <n v="1996"/>
    <n v="29"/>
    <s v="2 yrs 7 mos"/>
    <d v="2022-05-21T08:29:07"/>
    <s v="Unknown"/>
    <s v="Active"/>
    <s v="Michelle Carter"/>
    <m/>
    <m/>
    <m/>
    <m/>
    <s v=""/>
    <s v="Yes"/>
    <n v="0"/>
    <n v="387"/>
    <n v="0.12891405729513658"/>
  </r>
  <r>
    <n v="2579"/>
    <x v="3"/>
    <s v="Jackie"/>
    <s v="Valentin"/>
    <d v="1977-06-29T00:00:00"/>
    <x v="1"/>
    <d v="2021-01-14T00:00:00"/>
    <m/>
    <s v="Active"/>
    <s v="Administrative"/>
    <s v="Zone C"/>
    <n v="40000"/>
    <x v="0"/>
    <d v="1977-06-29T00:00:00"/>
    <d v="2021-01-14T00:00:00"/>
    <n v="1977"/>
    <n v="48"/>
    <s v="5 yrs 0 mos"/>
    <d v="2022-05-21T08:29:07"/>
    <s v="Unknown"/>
    <s v="Active"/>
    <s v="Jackie Valentin"/>
    <m/>
    <m/>
    <m/>
    <m/>
    <s v=""/>
    <s v="Yes"/>
    <n v="0"/>
    <n v="387"/>
    <n v="0.12891405729513658"/>
  </r>
  <r>
    <n v="2580"/>
    <x v="1"/>
    <s v="Alfred"/>
    <s v="Digitale"/>
    <d v="1954-04-07T00:00:00"/>
    <x v="1"/>
    <d v="2020-04-29T00:00:00"/>
    <d v="2021-10-20T00:00:00"/>
    <s v="Active"/>
    <s v="Administration"/>
    <s v="Zone A"/>
    <n v="80000"/>
    <x v="1"/>
    <d v="1954-04-07T00:00:00"/>
    <d v="2020-04-29T00:00:00"/>
    <n v="1954"/>
    <n v="71"/>
    <s v="1 yrs 5 mos"/>
    <d v="2021-10-20T00:00:00"/>
    <d v="2021-10-20T00:00:00"/>
    <s v="Inactive"/>
    <s v="Alfred Digitale"/>
    <m/>
    <m/>
    <m/>
    <m/>
    <s v=""/>
    <s v="Yes"/>
    <n v="0"/>
    <n v="387"/>
    <n v="0.12891405729513658"/>
  </r>
  <r>
    <n v="2581"/>
    <x v="1"/>
    <s v="Howard"/>
    <s v="Mullaney"/>
    <d v="1970-11-12T00:00:00"/>
    <x v="1"/>
    <d v="2021-07-07T00:00:00"/>
    <m/>
    <s v="Active"/>
    <s v="Laborer"/>
    <s v="Zone A"/>
    <n v="80000"/>
    <x v="1"/>
    <d v="1970-11-12T00:00:00"/>
    <d v="2021-07-07T00:00:00"/>
    <n v="1970"/>
    <n v="55"/>
    <s v="4 yrs 6 mos"/>
    <d v="2022-05-21T08:29:07"/>
    <s v="Unknown"/>
    <s v="Active"/>
    <s v="Howard Mullaney"/>
    <m/>
    <m/>
    <m/>
    <m/>
    <s v=""/>
    <s v="Yes"/>
    <n v="0"/>
    <n v="387"/>
    <n v="0.12891405729513658"/>
  </r>
  <r>
    <n v="2582"/>
    <x v="0"/>
    <s v="Whitney"/>
    <s v="Gill"/>
    <d v="1992-08-31T00:00:00"/>
    <x v="1"/>
    <d v="2020-07-28T00:00:00"/>
    <m/>
    <s v="Active"/>
    <s v="Laborer"/>
    <s v="Zone C"/>
    <n v="40000"/>
    <x v="0"/>
    <d v="1992-08-31T00:00:00"/>
    <d v="2020-07-28T00:00:00"/>
    <n v="1992"/>
    <n v="33"/>
    <s v="5 yrs 5 mos"/>
    <d v="2022-05-21T08:29:07"/>
    <s v="Unknown"/>
    <s v="Active"/>
    <s v="Whitney Gill"/>
    <m/>
    <m/>
    <m/>
    <m/>
    <s v=""/>
    <s v="Yes"/>
    <n v="0"/>
    <n v="387"/>
    <n v="0.12891405729513658"/>
  </r>
  <r>
    <n v="2583"/>
    <x v="1"/>
    <s v="Gerry"/>
    <s v="Friedman"/>
    <d v="1996-02-29T00:00:00"/>
    <x v="1"/>
    <d v="2020-09-16T00:00:00"/>
    <m/>
    <s v="Active"/>
    <s v="Project Manager"/>
    <s v="Zone B"/>
    <n v="60000"/>
    <x v="1"/>
    <d v="1996-02-29T00:00:00"/>
    <d v="2020-09-16T00:00:00"/>
    <n v="1996"/>
    <n v="29"/>
    <s v="5 yrs 4 mos"/>
    <d v="2022-05-21T08:29:07"/>
    <s v="Unknown"/>
    <s v="Active"/>
    <s v="Gerry Friedman"/>
    <m/>
    <m/>
    <m/>
    <m/>
    <s v=""/>
    <s v="Yes"/>
    <n v="0"/>
    <n v="387"/>
    <n v="0.12891405729513658"/>
  </r>
  <r>
    <n v="2584"/>
    <x v="1"/>
    <s v="Noah"/>
    <s v="Villanueva"/>
    <d v="1956-09-27T00:00:00"/>
    <x v="1"/>
    <d v="2023-04-23T00:00:00"/>
    <m/>
    <s v="Active"/>
    <s v="Engineer"/>
    <s v="Zone C"/>
    <n v="40000"/>
    <x v="1"/>
    <d v="1956-09-27T00:00:00"/>
    <d v="2023-04-23T00:00:00"/>
    <n v="1956"/>
    <n v="69"/>
    <s v="2 yrs 9 mos"/>
    <d v="2022-05-21T08:29:07"/>
    <s v="Unknown"/>
    <s v="Active"/>
    <s v="Noah Villanueva"/>
    <m/>
    <m/>
    <m/>
    <m/>
    <s v=""/>
    <s v="Yes"/>
    <n v="0"/>
    <n v="387"/>
    <n v="0.12891405729513658"/>
  </r>
  <r>
    <n v="2585"/>
    <x v="1"/>
    <s v="Mike"/>
    <s v="Guilianno"/>
    <d v="2001-05-21T00:00:00"/>
    <x v="1"/>
    <d v="2021-06-04T00:00:00"/>
    <m/>
    <s v="Active"/>
    <s v="Laborer"/>
    <s v="Zone A"/>
    <n v="80000"/>
    <x v="1"/>
    <d v="2001-05-21T00:00:00"/>
    <d v="2021-06-04T00:00:00"/>
    <n v="2001"/>
    <n v="24"/>
    <s v="4 yrs 7 mos"/>
    <d v="2022-05-21T08:29:07"/>
    <s v="Unknown"/>
    <s v="Active"/>
    <s v="Mike Guilianno"/>
    <m/>
    <m/>
    <m/>
    <m/>
    <s v=""/>
    <s v="Yes"/>
    <n v="0"/>
    <n v="387"/>
    <n v="0.12891405729513658"/>
  </r>
  <r>
    <n v="2586"/>
    <x v="4"/>
    <s v="Travis"/>
    <s v="Ozark"/>
    <d v="1980-04-25T00:00:00"/>
    <x v="1"/>
    <d v="2020-04-15T00:00:00"/>
    <m/>
    <s v="Active"/>
    <s v="Laborer"/>
    <s v="Zone B"/>
    <n v="60000"/>
    <x v="2"/>
    <d v="1980-04-25T00:00:00"/>
    <d v="2020-04-15T00:00:00"/>
    <n v="1980"/>
    <n v="45"/>
    <s v="5 yrs 9 mos"/>
    <d v="2022-05-21T08:29:07"/>
    <s v="Unknown"/>
    <s v="Active"/>
    <s v="Travis Ozark"/>
    <m/>
    <m/>
    <m/>
    <m/>
    <s v=""/>
    <s v="Yes"/>
    <n v="0"/>
    <n v="387"/>
    <n v="0.12891405729513658"/>
  </r>
  <r>
    <n v="2587"/>
    <x v="1"/>
    <s v="Rylee"/>
    <s v="Frye"/>
    <d v="2000-07-31T00:00:00"/>
    <x v="1"/>
    <d v="2019-09-04T00:00:00"/>
    <d v="2020-04-13T00:00:00"/>
    <s v="Active"/>
    <s v="Technician"/>
    <s v="Zone A"/>
    <n v="80000"/>
    <x v="1"/>
    <d v="2000-07-31T00:00:00"/>
    <d v="2019-09-04T00:00:00"/>
    <n v="2000"/>
    <n v="25"/>
    <s v="0 yrs 7 mos"/>
    <d v="2020-04-13T00:00:00"/>
    <d v="2020-04-13T00:00:00"/>
    <s v="Inactive"/>
    <s v="Rylee Frye"/>
    <m/>
    <m/>
    <m/>
    <m/>
    <s v=""/>
    <s v="Yes"/>
    <n v="0"/>
    <n v="387"/>
    <n v="0.12891405729513658"/>
  </r>
  <r>
    <n v="2588"/>
    <x v="1"/>
    <s v="Callum"/>
    <s v="Ford"/>
    <d v="1988-07-24T00:00:00"/>
    <x v="1"/>
    <d v="2020-08-18T00:00:00"/>
    <m/>
    <s v="Active"/>
    <s v="Laborer"/>
    <s v="Zone C"/>
    <n v="40000"/>
    <x v="1"/>
    <d v="1988-07-24T00:00:00"/>
    <d v="2020-08-18T00:00:00"/>
    <n v="1988"/>
    <n v="37"/>
    <s v="5 yrs 5 mos"/>
    <d v="2022-05-21T08:29:07"/>
    <s v="Unknown"/>
    <s v="Active"/>
    <s v="Callum Ford"/>
    <m/>
    <m/>
    <m/>
    <m/>
    <s v=""/>
    <s v="Yes"/>
    <n v="0"/>
    <n v="387"/>
    <n v="0.12891405729513658"/>
  </r>
  <r>
    <n v="2589"/>
    <x v="1"/>
    <s v="Jabari"/>
    <s v="Frank"/>
    <d v="1950-12-26T00:00:00"/>
    <x v="1"/>
    <d v="2020-12-05T00:00:00"/>
    <m/>
    <s v="Active"/>
    <s v="Engineer"/>
    <s v="Zone A"/>
    <n v="80000"/>
    <x v="1"/>
    <d v="1950-12-26T00:00:00"/>
    <d v="2020-12-05T00:00:00"/>
    <n v="1950"/>
    <n v="75"/>
    <s v="5 yrs 1 mos"/>
    <d v="2022-05-21T08:29:07"/>
    <s v="Unknown"/>
    <s v="Active"/>
    <s v="Jabari Frank"/>
    <m/>
    <m/>
    <m/>
    <m/>
    <s v=""/>
    <s v="Yes"/>
    <n v="0"/>
    <n v="387"/>
    <n v="0.12891405729513658"/>
  </r>
  <r>
    <n v="2590"/>
    <x v="1"/>
    <s v="Stephanie"/>
    <s v="Wilkinson"/>
    <d v="1998-02-07T00:00:00"/>
    <x v="1"/>
    <d v="2023-01-13T00:00:00"/>
    <d v="2023-02-12T00:00:00"/>
    <s v="Active"/>
    <s v="Engineer"/>
    <s v="Zone A"/>
    <n v="80000"/>
    <x v="1"/>
    <d v="1998-02-07T00:00:00"/>
    <d v="2023-01-13T00:00:00"/>
    <n v="1998"/>
    <n v="27"/>
    <s v="0 yrs 0 mos"/>
    <d v="2023-02-12T00:00:00"/>
    <d v="2023-02-12T00:00:00"/>
    <s v="Inactive"/>
    <s v="Stephanie Wilkinson"/>
    <m/>
    <m/>
    <m/>
    <m/>
    <s v=""/>
    <s v="Yes"/>
    <n v="0"/>
    <n v="387"/>
    <n v="0.12891405729513658"/>
  </r>
  <r>
    <n v="2591"/>
    <x v="1"/>
    <s v="Cruz"/>
    <s v="Arellano"/>
    <d v="1993-08-08T00:00:00"/>
    <x v="1"/>
    <d v="2019-09-17T00:00:00"/>
    <m/>
    <s v="Active"/>
    <s v="Laborer"/>
    <s v="Zone B"/>
    <n v="60000"/>
    <x v="1"/>
    <d v="1993-08-08T00:00:00"/>
    <d v="2019-09-17T00:00:00"/>
    <n v="1993"/>
    <n v="32"/>
    <s v="6 yrs 4 mos"/>
    <d v="2022-05-21T08:29:07"/>
    <s v="Unknown"/>
    <s v="Active"/>
    <s v="Cruz Arellano"/>
    <m/>
    <m/>
    <m/>
    <m/>
    <s v=""/>
    <s v="Yes"/>
    <n v="0"/>
    <n v="387"/>
    <n v="0.12891405729513658"/>
  </r>
  <r>
    <n v="2592"/>
    <x v="1"/>
    <s v="Rubi"/>
    <s v="Shields"/>
    <d v="1949-06-12T00:00:00"/>
    <x v="1"/>
    <d v="2020-10-15T00:00:00"/>
    <m/>
    <s v="Active"/>
    <s v="Splicer"/>
    <s v="Zone B"/>
    <n v="60000"/>
    <x v="1"/>
    <d v="1949-06-12T00:00:00"/>
    <d v="2020-10-15T00:00:00"/>
    <n v="1949"/>
    <n v="76"/>
    <s v="5 yrs 3 mos"/>
    <d v="2022-05-21T08:29:07"/>
    <s v="Unknown"/>
    <s v="Active"/>
    <s v="Rubi Shields"/>
    <m/>
    <m/>
    <m/>
    <m/>
    <s v=""/>
    <s v="Yes"/>
    <n v="0"/>
    <n v="387"/>
    <n v="0.12891405729513658"/>
  </r>
  <r>
    <n v="2593"/>
    <x v="1"/>
    <s v="Sage"/>
    <s v="Booker"/>
    <d v="1972-02-08T00:00:00"/>
    <x v="1"/>
    <d v="2018-12-01T00:00:00"/>
    <d v="2021-06-23T00:00:00"/>
    <s v="Active"/>
    <s v="Laborer"/>
    <s v="Zone A"/>
    <n v="80000"/>
    <x v="1"/>
    <d v="1972-02-08T00:00:00"/>
    <d v="2018-12-01T00:00:00"/>
    <n v="1972"/>
    <n v="53"/>
    <s v="2 yrs 6 mos"/>
    <d v="2021-06-23T00:00:00"/>
    <d v="2021-06-23T00:00:00"/>
    <s v="Inactive"/>
    <s v="Sage Booker"/>
    <m/>
    <m/>
    <m/>
    <m/>
    <s v=""/>
    <s v="Yes"/>
    <n v="0"/>
    <n v="387"/>
    <n v="0.12891405729513658"/>
  </r>
  <r>
    <n v="2594"/>
    <x v="1"/>
    <s v="Aileen"/>
    <s v="Wright"/>
    <d v="1956-03-27T00:00:00"/>
    <x v="1"/>
    <d v="2023-07-24T00:00:00"/>
    <m/>
    <s v="Active"/>
    <s v="Engineer"/>
    <s v="Zone C"/>
    <n v="40000"/>
    <x v="1"/>
    <d v="1956-03-27T00:00:00"/>
    <d v="2023-07-24T00:00:00"/>
    <n v="1956"/>
    <n v="69"/>
    <s v="2 yrs 6 mos"/>
    <d v="2022-05-21T08:29:07"/>
    <s v="Unknown"/>
    <s v="Active"/>
    <s v="Aileen Wright"/>
    <m/>
    <m/>
    <m/>
    <m/>
    <s v=""/>
    <s v="Yes"/>
    <n v="0"/>
    <n v="387"/>
    <n v="0.12891405729513658"/>
  </r>
  <r>
    <n v="2595"/>
    <x v="1"/>
    <s v="Karly"/>
    <s v="Ho"/>
    <d v="1998-03-25T00:00:00"/>
    <x v="1"/>
    <d v="2019-10-08T00:00:00"/>
    <m/>
    <s v="Active"/>
    <s v="Administrator"/>
    <s v="Zone A"/>
    <n v="80000"/>
    <x v="1"/>
    <d v="1998-03-25T00:00:00"/>
    <d v="2019-10-08T00:00:00"/>
    <n v="1998"/>
    <n v="27"/>
    <s v="6 yrs 3 mos"/>
    <d v="2022-05-21T08:29:07"/>
    <s v="Unknown"/>
    <s v="Active"/>
    <s v="Karly Ho"/>
    <m/>
    <m/>
    <m/>
    <m/>
    <s v=""/>
    <s v="Yes"/>
    <n v="0"/>
    <n v="387"/>
    <n v="0.12891405729513658"/>
  </r>
  <r>
    <n v="2596"/>
    <x v="1"/>
    <s v="Thaddeus"/>
    <s v="Lutz"/>
    <d v="1977-05-20T00:00:00"/>
    <x v="1"/>
    <d v="2021-10-16T00:00:00"/>
    <d v="2022-05-04T00:00:00"/>
    <s v="Active"/>
    <s v="Administrative"/>
    <s v="Zone A"/>
    <n v="80000"/>
    <x v="1"/>
    <d v="1977-05-20T00:00:00"/>
    <d v="2021-10-16T00:00:00"/>
    <n v="1977"/>
    <n v="48"/>
    <s v="0 yrs 6 mos"/>
    <d v="2022-05-04T00:00:00"/>
    <d v="2022-05-04T00:00:00"/>
    <s v="Inactive"/>
    <s v="Thaddeus Lutz"/>
    <m/>
    <m/>
    <m/>
    <m/>
    <s v=""/>
    <s v="Yes"/>
    <n v="0"/>
    <n v="387"/>
    <n v="0.12891405729513658"/>
  </r>
  <r>
    <n v="2597"/>
    <x v="1"/>
    <s v="Layla"/>
    <s v="Kane"/>
    <d v="1944-09-25T00:00:00"/>
    <x v="1"/>
    <d v="2020-04-03T00:00:00"/>
    <m/>
    <s v="Active"/>
    <s v="Technician"/>
    <s v="Zone A"/>
    <n v="80000"/>
    <x v="1"/>
    <d v="1944-09-25T00:00:00"/>
    <d v="2020-04-03T00:00:00"/>
    <n v="1944"/>
    <n v="81"/>
    <s v="5 yrs 9 mos"/>
    <d v="2022-05-21T08:29:07"/>
    <s v="Unknown"/>
    <s v="Active"/>
    <s v="Layla Kane"/>
    <m/>
    <m/>
    <m/>
    <m/>
    <s v=""/>
    <s v="Yes"/>
    <n v="0"/>
    <n v="387"/>
    <n v="0.12891405729513658"/>
  </r>
  <r>
    <n v="2598"/>
    <x v="1"/>
    <s v="Yesenia"/>
    <s v="Payne"/>
    <d v="1964-09-05T00:00:00"/>
    <x v="1"/>
    <d v="2020-01-08T00:00:00"/>
    <m/>
    <s v="Active"/>
    <s v="Splicer"/>
    <s v="Zone A"/>
    <n v="80000"/>
    <x v="1"/>
    <d v="1964-09-05T00:00:00"/>
    <d v="2020-01-08T00:00:00"/>
    <n v="1964"/>
    <n v="61"/>
    <s v="6 yrs 0 mos"/>
    <d v="2022-05-21T08:29:07"/>
    <s v="Unknown"/>
    <s v="Active"/>
    <s v="Yesenia Payne"/>
    <m/>
    <m/>
    <m/>
    <m/>
    <s v=""/>
    <s v="Yes"/>
    <n v="0"/>
    <n v="387"/>
    <n v="0.12891405729513658"/>
  </r>
  <r>
    <n v="2599"/>
    <x v="0"/>
    <s v="Jase"/>
    <s v="Waters"/>
    <d v="1942-07-11T00:00:00"/>
    <x v="1"/>
    <d v="2022-03-27T00:00:00"/>
    <d v="2023-06-14T00:00:00"/>
    <s v="Active"/>
    <s v="Runner"/>
    <s v="Zone A"/>
    <n v="80000"/>
    <x v="0"/>
    <d v="1942-07-11T00:00:00"/>
    <d v="2022-03-27T00:00:00"/>
    <n v="1942"/>
    <n v="83"/>
    <s v="1 yrs 2 mos"/>
    <d v="2023-06-14T00:00:00"/>
    <d v="2023-06-14T00:00:00"/>
    <s v="Inactive"/>
    <s v="Jase Waters"/>
    <m/>
    <m/>
    <m/>
    <m/>
    <s v=""/>
    <s v="Yes"/>
    <n v="0"/>
    <n v="387"/>
    <n v="0.12891405729513658"/>
  </r>
  <r>
    <n v="2600"/>
    <x v="0"/>
    <s v="Thomas"/>
    <s v="Sloan"/>
    <d v="1965-01-16T00:00:00"/>
    <x v="1"/>
    <d v="2018-09-18T00:00:00"/>
    <m/>
    <s v="Active"/>
    <s v="Lineman"/>
    <s v="Zone C"/>
    <n v="40000"/>
    <x v="0"/>
    <d v="1965-01-16T00:00:00"/>
    <d v="2018-09-18T00:00:00"/>
    <n v="1965"/>
    <n v="61"/>
    <s v="7 yrs 4 mos"/>
    <d v="2022-05-21T08:29:07"/>
    <s v="Unknown"/>
    <s v="Active"/>
    <s v="Thomas Sloan"/>
    <m/>
    <m/>
    <m/>
    <m/>
    <s v=""/>
    <s v="Yes"/>
    <n v="0"/>
    <n v="387"/>
    <n v="0.12891405729513658"/>
  </r>
  <r>
    <n v="2601"/>
    <x v="0"/>
    <s v="Anya"/>
    <s v="Baldwin"/>
    <d v="2001-03-02T00:00:00"/>
    <x v="1"/>
    <d v="2019-11-29T00:00:00"/>
    <d v="2020-04-21T00:00:00"/>
    <s v="Active"/>
    <s v="Laborer"/>
    <s v="Zone C"/>
    <n v="40000"/>
    <x v="0"/>
    <d v="2001-03-02T00:00:00"/>
    <d v="2019-11-29T00:00:00"/>
    <n v="2001"/>
    <n v="24"/>
    <s v="0 yrs 4 mos"/>
    <d v="2020-04-21T00:00:00"/>
    <d v="2020-04-21T00:00:00"/>
    <s v="Inactive"/>
    <s v="Anya Baldwin"/>
    <m/>
    <m/>
    <m/>
    <m/>
    <s v=""/>
    <s v="Yes"/>
    <n v="0"/>
    <n v="387"/>
    <n v="0.12891405729513658"/>
  </r>
  <r>
    <n v="2602"/>
    <x v="0"/>
    <s v="Jacquelyn"/>
    <s v="Austin"/>
    <d v="1982-08-07T00:00:00"/>
    <x v="5"/>
    <d v="2019-04-16T00:00:00"/>
    <d v="2022-08-05T00:00:00"/>
    <s v="Active"/>
    <s v="Clerk"/>
    <s v="Zone C"/>
    <n v="40000"/>
    <x v="0"/>
    <d v="1982-08-07T00:00:00"/>
    <d v="2019-04-16T00:00:00"/>
    <n v="1982"/>
    <n v="43"/>
    <s v="3 yrs 3 mos"/>
    <d v="2022-08-05T00:00:00"/>
    <d v="2022-08-05T00:00:00"/>
    <s v="Inactive"/>
    <s v="Jacquelyn Austin"/>
    <m/>
    <m/>
    <m/>
    <m/>
    <s v=""/>
    <s v="Yes"/>
    <n v="0"/>
    <n v="387"/>
    <n v="0.12891405729513658"/>
  </r>
  <r>
    <n v="2603"/>
    <x v="1"/>
    <s v="Kaitlynn"/>
    <s v="Aguirre"/>
    <d v="1999-06-08T00:00:00"/>
    <x v="1"/>
    <d v="2019-03-05T00:00:00"/>
    <d v="2019-10-12T00:00:00"/>
    <s v="Active"/>
    <s v="Splicer"/>
    <s v="Zone A"/>
    <n v="80000"/>
    <x v="1"/>
    <d v="1999-06-08T00:00:00"/>
    <d v="2019-03-05T00:00:00"/>
    <n v="1999"/>
    <n v="26"/>
    <s v="0 yrs 7 mos"/>
    <d v="2019-10-12T00:00:00"/>
    <d v="2019-10-12T00:00:00"/>
    <s v="Inactive"/>
    <s v="Kaitlynn Aguirre"/>
    <m/>
    <m/>
    <m/>
    <m/>
    <s v=""/>
    <s v="Yes"/>
    <n v="0"/>
    <n v="387"/>
    <n v="0.12891405729513658"/>
  </r>
  <r>
    <n v="2604"/>
    <x v="1"/>
    <s v="Saniyah"/>
    <s v="Cantu"/>
    <d v="1987-03-10T00:00:00"/>
    <x v="1"/>
    <d v="2018-12-20T00:00:00"/>
    <d v="2020-05-29T00:00:00"/>
    <s v="Active"/>
    <s v="Engineer"/>
    <s v="Zone C"/>
    <n v="40000"/>
    <x v="1"/>
    <d v="1987-03-10T00:00:00"/>
    <d v="2018-12-20T00:00:00"/>
    <n v="1987"/>
    <n v="38"/>
    <s v="1 yrs 5 mos"/>
    <d v="2020-05-29T00:00:00"/>
    <d v="2020-05-29T00:00:00"/>
    <s v="Inactive"/>
    <s v="Saniyah Cantu"/>
    <m/>
    <m/>
    <m/>
    <m/>
    <s v=""/>
    <s v="Yes"/>
    <n v="0"/>
    <n v="387"/>
    <n v="0.12891405729513658"/>
  </r>
  <r>
    <n v="2605"/>
    <x v="1"/>
    <s v="Jakayla"/>
    <s v="Dickson"/>
    <d v="1968-08-11T00:00:00"/>
    <x v="1"/>
    <d v="2021-03-08T00:00:00"/>
    <d v="2023-05-29T00:00:00"/>
    <s v="Active"/>
    <s v="Supervisor"/>
    <s v="Zone C"/>
    <n v="40000"/>
    <x v="1"/>
    <d v="1968-08-11T00:00:00"/>
    <d v="2021-03-08T00:00:00"/>
    <n v="1968"/>
    <n v="57"/>
    <s v="2 yrs 2 mos"/>
    <d v="2023-05-29T00:00:00"/>
    <d v="2023-05-29T00:00:00"/>
    <s v="Inactive"/>
    <s v="Jakayla Dickson"/>
    <m/>
    <m/>
    <m/>
    <m/>
    <s v=""/>
    <s v="Yes"/>
    <n v="0"/>
    <n v="387"/>
    <n v="0.12891405729513658"/>
  </r>
  <r>
    <n v="2606"/>
    <x v="1"/>
    <s v="Aspen"/>
    <s v="Freeman"/>
    <d v="1951-08-02T00:00:00"/>
    <x v="1"/>
    <d v="2020-10-23T00:00:00"/>
    <m/>
    <s v="Active"/>
    <s v="Project Manager"/>
    <s v="Zone C"/>
    <n v="40000"/>
    <x v="1"/>
    <d v="1951-08-02T00:00:00"/>
    <d v="2020-10-23T00:00:00"/>
    <n v="1951"/>
    <n v="74"/>
    <s v="5 yrs 3 mos"/>
    <d v="2022-05-21T08:29:07"/>
    <s v="Unknown"/>
    <s v="Active"/>
    <s v="Aspen Freeman"/>
    <m/>
    <m/>
    <m/>
    <m/>
    <s v=""/>
    <s v="Yes"/>
    <n v="0"/>
    <n v="387"/>
    <n v="0.12891405729513658"/>
  </r>
  <r>
    <n v="2607"/>
    <x v="2"/>
    <s v="Lamont"/>
    <s v="Summers"/>
    <d v="1976-10-14T00:00:00"/>
    <x v="1"/>
    <d v="2019-03-29T00:00:00"/>
    <m/>
    <s v="Active"/>
    <s v="Engineer"/>
    <s v="Zone B"/>
    <n v="60000"/>
    <x v="1"/>
    <d v="1976-10-14T00:00:00"/>
    <d v="2019-03-29T00:00:00"/>
    <n v="1976"/>
    <n v="49"/>
    <s v="6 yrs 9 mos"/>
    <d v="2022-05-21T08:29:07"/>
    <s v="Unknown"/>
    <s v="Active"/>
    <s v="Lamont Summers"/>
    <m/>
    <m/>
    <m/>
    <m/>
    <s v=""/>
    <s v="Yes"/>
    <n v="0"/>
    <n v="387"/>
    <n v="0.12891405729513658"/>
  </r>
  <r>
    <n v="2608"/>
    <x v="4"/>
    <s v="Lewis"/>
    <s v="Hobbs"/>
    <d v="1977-12-01T00:00:00"/>
    <x v="1"/>
    <d v="2020-10-25T00:00:00"/>
    <m/>
    <s v="Active"/>
    <s v="Lineman"/>
    <s v="Zone A"/>
    <n v="80000"/>
    <x v="2"/>
    <d v="1977-12-01T00:00:00"/>
    <d v="2020-10-25T00:00:00"/>
    <n v="1977"/>
    <n v="48"/>
    <s v="5 yrs 2 mos"/>
    <d v="2022-05-21T08:29:07"/>
    <s v="Unknown"/>
    <s v="Active"/>
    <s v="Lewis Hobbs"/>
    <m/>
    <m/>
    <m/>
    <m/>
    <s v=""/>
    <s v="Yes"/>
    <n v="0"/>
    <n v="387"/>
    <n v="0.12891405729513658"/>
  </r>
  <r>
    <n v="2609"/>
    <x v="1"/>
    <s v="Harrison"/>
    <s v="Camacho"/>
    <d v="1971-08-13T00:00:00"/>
    <x v="1"/>
    <d v="2019-12-06T00:00:00"/>
    <d v="2021-07-18T00:00:00"/>
    <s v="Active"/>
    <s v="Administrative"/>
    <s v="Zone B"/>
    <n v="60000"/>
    <x v="1"/>
    <d v="1971-08-13T00:00:00"/>
    <d v="2019-12-06T00:00:00"/>
    <n v="1971"/>
    <n v="54"/>
    <s v="1 yrs 7 mos"/>
    <d v="2021-07-18T00:00:00"/>
    <d v="2021-07-18T00:00:00"/>
    <s v="Inactive"/>
    <s v="Harrison Camacho"/>
    <m/>
    <m/>
    <m/>
    <m/>
    <s v=""/>
    <s v="Yes"/>
    <n v="0"/>
    <n v="387"/>
    <n v="0.12891405729513658"/>
  </r>
  <r>
    <n v="2610"/>
    <x v="1"/>
    <s v="Ronald"/>
    <s v="Marquez"/>
    <d v="1947-12-30T00:00:00"/>
    <x v="1"/>
    <d v="2022-09-23T00:00:00"/>
    <d v="2023-01-25T00:00:00"/>
    <s v="Active"/>
    <s v="Foreman"/>
    <s v="Zone B"/>
    <n v="60000"/>
    <x v="1"/>
    <d v="1947-12-30T00:00:00"/>
    <d v="2022-09-23T00:00:00"/>
    <n v="1947"/>
    <n v="78"/>
    <s v="0 yrs 4 mos"/>
    <d v="2023-01-25T00:00:00"/>
    <d v="2023-01-25T00:00:00"/>
    <s v="Inactive"/>
    <s v="Ronald Marquez"/>
    <m/>
    <m/>
    <m/>
    <m/>
    <s v=""/>
    <s v="Yes"/>
    <n v="0"/>
    <n v="387"/>
    <n v="0.12891405729513658"/>
  </r>
  <r>
    <n v="2611"/>
    <x v="1"/>
    <s v="Arabella"/>
    <s v="Hunter"/>
    <d v="1956-09-22T00:00:00"/>
    <x v="1"/>
    <d v="2019-12-26T00:00:00"/>
    <d v="2022-06-04T00:00:00"/>
    <s v="Active"/>
    <s v="Manager"/>
    <s v="Zone A"/>
    <n v="80000"/>
    <x v="1"/>
    <d v="1956-09-22T00:00:00"/>
    <d v="2019-12-26T00:00:00"/>
    <n v="1956"/>
    <n v="69"/>
    <s v="2 yrs 5 mos"/>
    <d v="2022-06-04T00:00:00"/>
    <d v="2022-06-04T00:00:00"/>
    <s v="Inactive"/>
    <s v="Arabella Hunter"/>
    <m/>
    <m/>
    <m/>
    <m/>
    <s v=""/>
    <s v="Yes"/>
    <n v="0"/>
    <n v="387"/>
    <n v="0.12891405729513658"/>
  </r>
  <r>
    <n v="2612"/>
    <x v="1"/>
    <s v="Amiya"/>
    <s v="Richardson"/>
    <d v="1963-07-01T00:00:00"/>
    <x v="1"/>
    <d v="2018-08-27T00:00:00"/>
    <d v="2019-12-19T00:00:00"/>
    <s v="Active"/>
    <s v="Driller"/>
    <s v="Zone B"/>
    <n v="60000"/>
    <x v="1"/>
    <d v="1963-07-01T00:00:00"/>
    <d v="2018-08-27T00:00:00"/>
    <n v="1963"/>
    <n v="62"/>
    <s v="1 yrs 3 mos"/>
    <d v="2019-12-19T00:00:00"/>
    <d v="2019-12-19T00:00:00"/>
    <s v="Inactive"/>
    <s v="Amiya Richardson"/>
    <m/>
    <m/>
    <m/>
    <m/>
    <s v=""/>
    <s v="Yes"/>
    <n v="0"/>
    <n v="387"/>
    <n v="0.12891405729513658"/>
  </r>
  <r>
    <n v="2613"/>
    <x v="1"/>
    <s v="Raquel"/>
    <s v="Sosa"/>
    <d v="1944-07-16T00:00:00"/>
    <x v="1"/>
    <d v="2022-12-12T00:00:00"/>
    <d v="2023-03-07T00:00:00"/>
    <s v="Active"/>
    <s v="Project Manager"/>
    <s v="Zone B"/>
    <n v="60000"/>
    <x v="1"/>
    <d v="1944-07-16T00:00:00"/>
    <d v="2022-12-12T00:00:00"/>
    <n v="1944"/>
    <n v="81"/>
    <s v="0 yrs 2 mos"/>
    <d v="2023-03-07T00:00:00"/>
    <d v="2023-03-07T00:00:00"/>
    <s v="Inactive"/>
    <s v="Raquel Sosa"/>
    <m/>
    <m/>
    <m/>
    <m/>
    <s v=""/>
    <s v="Yes"/>
    <n v="0"/>
    <n v="387"/>
    <n v="0.12891405729513658"/>
  </r>
  <r>
    <n v="2614"/>
    <x v="1"/>
    <s v="Andy"/>
    <s v="Stewart"/>
    <d v="1987-03-14T00:00:00"/>
    <x v="1"/>
    <d v="2021-05-13T00:00:00"/>
    <m/>
    <s v="Active"/>
    <s v="Foreman"/>
    <s v="Zone A"/>
    <n v="80000"/>
    <x v="1"/>
    <d v="1987-03-14T00:00:00"/>
    <d v="2021-05-13T00:00:00"/>
    <n v="1987"/>
    <n v="38"/>
    <s v="4 yrs 8 mos"/>
    <d v="2022-05-21T08:29:07"/>
    <s v="Unknown"/>
    <s v="Active"/>
    <s v="Andy Stewart"/>
    <m/>
    <m/>
    <m/>
    <m/>
    <s v=""/>
    <s v="Yes"/>
    <n v="0"/>
    <n v="387"/>
    <n v="0.12891405729513658"/>
  </r>
  <r>
    <n v="2615"/>
    <x v="0"/>
    <s v="Patrick"/>
    <s v="Padilla"/>
    <d v="1962-05-25T00:00:00"/>
    <x v="1"/>
    <d v="2021-03-31T00:00:00"/>
    <m/>
    <s v="Active"/>
    <s v="Controller"/>
    <s v="Zone B"/>
    <n v="60000"/>
    <x v="0"/>
    <d v="1962-05-25T00:00:00"/>
    <d v="2021-03-31T00:00:00"/>
    <n v="1962"/>
    <n v="63"/>
    <s v="4 yrs 9 mos"/>
    <d v="2022-05-21T08:29:07"/>
    <s v="Unknown"/>
    <s v="Active"/>
    <s v="Patrick Padilla"/>
    <m/>
    <m/>
    <m/>
    <m/>
    <s v=""/>
    <s v="Yes"/>
    <n v="0"/>
    <n v="387"/>
    <n v="0.12891405729513658"/>
  </r>
  <r>
    <n v="2616"/>
    <x v="0"/>
    <s v="Destiney"/>
    <s v="Navarro"/>
    <d v="1972-12-18T00:00:00"/>
    <x v="1"/>
    <d v="2019-08-14T00:00:00"/>
    <d v="2022-09-04T00:00:00"/>
    <s v="Active"/>
    <s v="Engineer"/>
    <s v="Zone A"/>
    <n v="80000"/>
    <x v="0"/>
    <d v="1972-12-18T00:00:00"/>
    <d v="2019-08-14T00:00:00"/>
    <n v="1972"/>
    <n v="53"/>
    <s v="3 yrs 0 mos"/>
    <d v="2022-09-04T00:00:00"/>
    <d v="2022-09-04T00:00:00"/>
    <s v="Inactive"/>
    <s v="Destiney Navarro"/>
    <m/>
    <m/>
    <m/>
    <m/>
    <s v=""/>
    <s v="Yes"/>
    <n v="0"/>
    <n v="387"/>
    <n v="0.12891405729513658"/>
  </r>
  <r>
    <n v="2617"/>
    <x v="0"/>
    <s v="Yadira"/>
    <s v="Barron"/>
    <d v="1995-04-26T00:00:00"/>
    <x v="1"/>
    <d v="2020-08-02T00:00:00"/>
    <d v="2022-12-30T00:00:00"/>
    <s v="Active"/>
    <s v="Foreman"/>
    <s v="Zone C"/>
    <n v="40000"/>
    <x v="0"/>
    <d v="1995-04-26T00:00:00"/>
    <d v="2020-08-02T00:00:00"/>
    <n v="1995"/>
    <n v="30"/>
    <s v="2 yrs 4 mos"/>
    <d v="2022-12-30T00:00:00"/>
    <d v="2022-12-30T00:00:00"/>
    <s v="Inactive"/>
    <s v="Yadira Barron"/>
    <m/>
    <m/>
    <m/>
    <m/>
    <s v=""/>
    <s v="Yes"/>
    <n v="0"/>
    <n v="387"/>
    <n v="0.12891405729513658"/>
  </r>
  <r>
    <n v="2618"/>
    <x v="0"/>
    <s v="Anika"/>
    <s v="Bender"/>
    <d v="1994-11-20T00:00:00"/>
    <x v="5"/>
    <d v="2019-06-04T00:00:00"/>
    <m/>
    <s v="Active"/>
    <s v="Laborer"/>
    <s v="Zone A"/>
    <n v="80000"/>
    <x v="0"/>
    <d v="1994-11-20T00:00:00"/>
    <d v="2019-06-04T00:00:00"/>
    <n v="1994"/>
    <n v="31"/>
    <s v="6 yrs 7 mos"/>
    <d v="2022-05-21T08:29:07"/>
    <s v="Unknown"/>
    <s v="Active"/>
    <s v="Anika Bender"/>
    <m/>
    <m/>
    <m/>
    <m/>
    <s v=""/>
    <s v="Yes"/>
    <n v="0"/>
    <n v="387"/>
    <n v="0.12891405729513658"/>
  </r>
  <r>
    <n v="2619"/>
    <x v="1"/>
    <s v="Carlo"/>
    <s v="Giles"/>
    <d v="1946-04-06T00:00:00"/>
    <x v="1"/>
    <d v="2020-06-17T00:00:00"/>
    <d v="2022-02-08T00:00:00"/>
    <s v="Active"/>
    <s v="Laborer"/>
    <s v="Zone A"/>
    <n v="80000"/>
    <x v="1"/>
    <d v="1946-04-06T00:00:00"/>
    <d v="2020-06-17T00:00:00"/>
    <n v="1946"/>
    <n v="79"/>
    <s v="1 yrs 7 mos"/>
    <d v="2022-02-08T00:00:00"/>
    <d v="2022-02-08T00:00:00"/>
    <s v="Inactive"/>
    <s v="Carlo Giles"/>
    <m/>
    <m/>
    <m/>
    <m/>
    <s v=""/>
    <s v="Yes"/>
    <n v="0"/>
    <n v="387"/>
    <n v="0.12891405729513658"/>
  </r>
  <r>
    <n v="2620"/>
    <x v="1"/>
    <s v="Kaylin"/>
    <s v="Dillon"/>
    <d v="1973-10-02T00:00:00"/>
    <x v="1"/>
    <d v="2021-03-04T00:00:00"/>
    <m/>
    <s v="Active"/>
    <s v="Laborer"/>
    <s v="Zone B"/>
    <n v="60000"/>
    <x v="1"/>
    <d v="1973-10-02T00:00:00"/>
    <d v="2021-03-04T00:00:00"/>
    <n v="1973"/>
    <n v="52"/>
    <s v="4 yrs 10 mos"/>
    <d v="2022-05-21T08:29:07"/>
    <s v="Unknown"/>
    <s v="Active"/>
    <s v="Kaylin Dillon"/>
    <m/>
    <m/>
    <m/>
    <m/>
    <s v=""/>
    <s v="Yes"/>
    <n v="0"/>
    <n v="387"/>
    <n v="0.12891405729513658"/>
  </r>
  <r>
    <n v="2621"/>
    <x v="1"/>
    <s v="Laura"/>
    <s v="Bullock"/>
    <d v="1942-08-06T00:00:00"/>
    <x v="1"/>
    <d v="2018-09-14T00:00:00"/>
    <m/>
    <s v="Active"/>
    <s v="Manager"/>
    <s v="Zone B"/>
    <n v="60000"/>
    <x v="1"/>
    <d v="1942-08-06T00:00:00"/>
    <d v="2018-09-14T00:00:00"/>
    <n v="1942"/>
    <n v="83"/>
    <s v="7 yrs 4 mos"/>
    <d v="2022-05-21T08:29:07"/>
    <s v="Unknown"/>
    <s v="Active"/>
    <s v="Laura Bullock"/>
    <m/>
    <m/>
    <m/>
    <m/>
    <s v=""/>
    <s v="Yes"/>
    <n v="0"/>
    <n v="387"/>
    <n v="0.12891405729513658"/>
  </r>
  <r>
    <n v="2622"/>
    <x v="2"/>
    <s v="Mary"/>
    <s v="Moore"/>
    <d v="1991-09-30T00:00:00"/>
    <x v="1"/>
    <d v="2020-07-20T00:00:00"/>
    <m/>
    <s v="Active"/>
    <s v="Vp"/>
    <s v="Zone B"/>
    <n v="60000"/>
    <x v="1"/>
    <d v="1991-09-30T00:00:00"/>
    <d v="2020-07-20T00:00:00"/>
    <n v="1991"/>
    <n v="34"/>
    <s v="5 yrs 6 mos"/>
    <d v="2022-05-21T08:29:07"/>
    <s v="Unknown"/>
    <s v="Active"/>
    <s v="Mary Moore"/>
    <m/>
    <m/>
    <m/>
    <m/>
    <s v=""/>
    <s v="Yes"/>
    <n v="0"/>
    <n v="387"/>
    <n v="0.12891405729513658"/>
  </r>
  <r>
    <n v="2623"/>
    <x v="1"/>
    <s v="Harper"/>
    <s v="Clark"/>
    <d v="1953-07-13T00:00:00"/>
    <x v="1"/>
    <d v="2020-05-21T00:00:00"/>
    <d v="2021-06-13T00:00:00"/>
    <s v="Active"/>
    <s v="Tower Hand"/>
    <s v="Zone C"/>
    <n v="40000"/>
    <x v="1"/>
    <d v="1953-07-13T00:00:00"/>
    <d v="2020-05-21T00:00:00"/>
    <n v="1953"/>
    <n v="72"/>
    <s v="1 yrs 0 mos"/>
    <d v="2021-06-13T00:00:00"/>
    <d v="2021-06-13T00:00:00"/>
    <s v="Inactive"/>
    <s v="Harper Clark"/>
    <m/>
    <m/>
    <m/>
    <m/>
    <s v=""/>
    <s v="Yes"/>
    <n v="0"/>
    <n v="387"/>
    <n v="0.12891405729513658"/>
  </r>
  <r>
    <n v="2624"/>
    <x v="1"/>
    <s v="Charles"/>
    <s v="Howard"/>
    <d v="1984-07-22T00:00:00"/>
    <x v="1"/>
    <d v="2023-06-11T00:00:00"/>
    <d v="2023-07-28T00:00:00"/>
    <s v="Active"/>
    <s v="Supervisor"/>
    <s v="Zone C"/>
    <n v="40000"/>
    <x v="1"/>
    <d v="1984-07-22T00:00:00"/>
    <d v="2023-06-11T00:00:00"/>
    <n v="1984"/>
    <n v="41"/>
    <s v="0 yrs 1 mos"/>
    <d v="2023-07-28T00:00:00"/>
    <d v="2023-07-28T00:00:00"/>
    <s v="Inactive"/>
    <s v="Charles Howard"/>
    <m/>
    <m/>
    <m/>
    <m/>
    <s v=""/>
    <s v="Yes"/>
    <n v="0"/>
    <n v="387"/>
    <n v="0.12891405729513658"/>
  </r>
  <r>
    <n v="2625"/>
    <x v="1"/>
    <s v="Jaron"/>
    <s v="Rojas"/>
    <d v="1943-11-09T00:00:00"/>
    <x v="1"/>
    <d v="2022-11-27T00:00:00"/>
    <d v="2023-05-19T00:00:00"/>
    <s v="Active"/>
    <s v="Driller"/>
    <s v="Zone B"/>
    <n v="60000"/>
    <x v="1"/>
    <d v="1943-11-09T00:00:00"/>
    <d v="2022-11-27T00:00:00"/>
    <n v="1943"/>
    <n v="82"/>
    <s v="0 yrs 5 mos"/>
    <d v="2023-05-19T00:00:00"/>
    <d v="2023-05-19T00:00:00"/>
    <s v="Inactive"/>
    <s v="Jaron Rojas"/>
    <m/>
    <m/>
    <m/>
    <m/>
    <s v=""/>
    <s v="Yes"/>
    <n v="0"/>
    <n v="387"/>
    <n v="0.12891405729513658"/>
  </r>
  <r>
    <n v="2626"/>
    <x v="1"/>
    <s v="Jordyn"/>
    <s v="Mcguire"/>
    <d v="1976-09-04T00:00:00"/>
    <x v="1"/>
    <d v="2020-03-02T00:00:00"/>
    <d v="2022-05-27T00:00:00"/>
    <s v="Active"/>
    <s v="Manager"/>
    <s v="Zone C"/>
    <n v="40000"/>
    <x v="1"/>
    <d v="1976-09-04T00:00:00"/>
    <d v="2020-03-02T00:00:00"/>
    <n v="1976"/>
    <n v="49"/>
    <s v="2 yrs 2 mos"/>
    <d v="2022-05-27T00:00:00"/>
    <d v="2022-05-27T00:00:00"/>
    <s v="Inactive"/>
    <s v="Jordyn Mcguire"/>
    <m/>
    <m/>
    <m/>
    <m/>
    <s v=""/>
    <s v="Yes"/>
    <n v="0"/>
    <n v="387"/>
    <n v="0.12891405729513658"/>
  </r>
  <r>
    <n v="2627"/>
    <x v="1"/>
    <s v="Valentino"/>
    <s v="Myers"/>
    <d v="1990-05-26T00:00:00"/>
    <x v="1"/>
    <d v="2023-01-29T00:00:00"/>
    <d v="2023-05-24T00:00:00"/>
    <s v="Active"/>
    <s v="Foreman"/>
    <s v="Zone C"/>
    <n v="40000"/>
    <x v="1"/>
    <d v="1990-05-26T00:00:00"/>
    <d v="2023-01-29T00:00:00"/>
    <n v="1990"/>
    <n v="35"/>
    <s v="0 yrs 3 mos"/>
    <d v="2023-05-24T00:00:00"/>
    <d v="2023-05-24T00:00:00"/>
    <s v="Inactive"/>
    <s v="Valentino Myers"/>
    <m/>
    <m/>
    <m/>
    <m/>
    <s v=""/>
    <s v="Yes"/>
    <n v="0"/>
    <n v="387"/>
    <n v="0.12891405729513658"/>
  </r>
  <r>
    <n v="2628"/>
    <x v="1"/>
    <s v="Charles"/>
    <s v="Coleman"/>
    <d v="1991-11-19T00:00:00"/>
    <x v="1"/>
    <d v="2021-12-07T00:00:00"/>
    <m/>
    <s v="Active"/>
    <s v="Vp"/>
    <s v="Zone A"/>
    <n v="80000"/>
    <x v="1"/>
    <d v="1991-11-19T00:00:00"/>
    <d v="2021-12-07T00:00:00"/>
    <n v="1991"/>
    <n v="34"/>
    <s v="4 yrs 1 mos"/>
    <d v="2022-05-21T08:29:07"/>
    <s v="Unknown"/>
    <s v="Active"/>
    <s v="Charles Coleman"/>
    <m/>
    <m/>
    <m/>
    <m/>
    <s v=""/>
    <s v="Yes"/>
    <n v="0"/>
    <n v="387"/>
    <n v="0.12891405729513658"/>
  </r>
  <r>
    <n v="2629"/>
    <x v="1"/>
    <s v="Kamden"/>
    <s v="Cummings"/>
    <d v="1975-02-04T00:00:00"/>
    <x v="1"/>
    <d v="2023-03-19T00:00:00"/>
    <d v="2023-07-11T00:00:00"/>
    <s v="Active"/>
    <s v="Laborer"/>
    <s v="Zone B"/>
    <n v="60000"/>
    <x v="1"/>
    <d v="1975-02-04T00:00:00"/>
    <d v="2023-03-19T00:00:00"/>
    <n v="1975"/>
    <n v="50"/>
    <s v="0 yrs 3 mos"/>
    <d v="2023-07-11T00:00:00"/>
    <d v="2023-07-11T00:00:00"/>
    <s v="Inactive"/>
    <s v="Kamden Cummings"/>
    <m/>
    <m/>
    <m/>
    <m/>
    <s v=""/>
    <s v="Yes"/>
    <n v="0"/>
    <n v="387"/>
    <n v="0.12891405729513658"/>
  </r>
  <r>
    <n v="2630"/>
    <x v="1"/>
    <s v="Kiley"/>
    <s v="Wagner"/>
    <d v="1994-11-04T00:00:00"/>
    <x v="1"/>
    <d v="2022-06-10T00:00:00"/>
    <d v="2023-02-14T00:00:00"/>
    <s v="Active"/>
    <s v="Laborer"/>
    <s v="Zone B"/>
    <n v="60000"/>
    <x v="1"/>
    <d v="1994-11-04T00:00:00"/>
    <d v="2022-06-10T00:00:00"/>
    <n v="1994"/>
    <n v="31"/>
    <s v="0 yrs 8 mos"/>
    <d v="2023-02-14T00:00:00"/>
    <d v="2023-02-14T00:00:00"/>
    <s v="Inactive"/>
    <s v="Kiley Wagner"/>
    <m/>
    <m/>
    <m/>
    <m/>
    <s v=""/>
    <s v="Yes"/>
    <n v="0"/>
    <n v="387"/>
    <n v="0.12891405729513658"/>
  </r>
  <r>
    <n v="2631"/>
    <x v="0"/>
    <s v="Darien"/>
    <s v="Young"/>
    <d v="1998-04-09T00:00:00"/>
    <x v="1"/>
    <d v="2021-03-03T00:00:00"/>
    <m/>
    <s v="Active"/>
    <s v="Foreman"/>
    <s v="Zone C"/>
    <n v="40000"/>
    <x v="0"/>
    <d v="1998-04-09T00:00:00"/>
    <d v="2021-03-03T00:00:00"/>
    <n v="1998"/>
    <n v="27"/>
    <s v="4 yrs 10 mos"/>
    <d v="2022-05-21T08:29:07"/>
    <s v="Unknown"/>
    <s v="Active"/>
    <s v="Darien Young"/>
    <m/>
    <m/>
    <m/>
    <m/>
    <s v=""/>
    <s v="Yes"/>
    <n v="0"/>
    <n v="387"/>
    <n v="0.12891405729513658"/>
  </r>
  <r>
    <n v="2632"/>
    <x v="0"/>
    <s v="Madeline"/>
    <s v="Suarez"/>
    <d v="1975-10-20T00:00:00"/>
    <x v="1"/>
    <d v="2022-03-06T00:00:00"/>
    <m/>
    <s v="Active"/>
    <s v="Foreman"/>
    <s v="Zone C"/>
    <n v="40000"/>
    <x v="0"/>
    <d v="1975-10-20T00:00:00"/>
    <d v="2022-03-06T00:00:00"/>
    <n v="1975"/>
    <n v="50"/>
    <s v="3 yrs 10 mos"/>
    <d v="2022-05-21T08:29:07"/>
    <s v="Unknown"/>
    <s v="Active"/>
    <s v="Madeline Suarez"/>
    <m/>
    <m/>
    <m/>
    <m/>
    <s v=""/>
    <s v="Yes"/>
    <n v="0"/>
    <n v="387"/>
    <n v="0.12891405729513658"/>
  </r>
  <r>
    <n v="2633"/>
    <x v="0"/>
    <s v="Zain"/>
    <s v="Nolan"/>
    <d v="1985-09-09T00:00:00"/>
    <x v="1"/>
    <d v="2022-08-08T00:00:00"/>
    <m/>
    <s v="Active"/>
    <s v="Manager"/>
    <s v="Zone C"/>
    <n v="40000"/>
    <x v="0"/>
    <d v="1985-09-09T00:00:00"/>
    <d v="2022-08-08T00:00:00"/>
    <n v="1985"/>
    <n v="40"/>
    <s v="3 yrs 5 mos"/>
    <d v="2022-05-21T08:29:07"/>
    <s v="Unknown"/>
    <s v="Active"/>
    <s v="Zain Nolan"/>
    <m/>
    <m/>
    <m/>
    <m/>
    <s v=""/>
    <s v="Yes"/>
    <n v="0"/>
    <n v="387"/>
    <n v="0.12891405729513658"/>
  </r>
  <r>
    <n v="2634"/>
    <x v="0"/>
    <s v="Hezekiah"/>
    <s v="Mcgee"/>
    <d v="1943-02-16T00:00:00"/>
    <x v="1"/>
    <d v="2023-03-12T00:00:00"/>
    <m/>
    <s v="Active"/>
    <s v="Technician"/>
    <s v="Zone B"/>
    <n v="60000"/>
    <x v="0"/>
    <d v="1943-02-16T00:00:00"/>
    <d v="2023-03-12T00:00:00"/>
    <n v="1943"/>
    <n v="82"/>
    <s v="2 yrs 10 mos"/>
    <d v="2022-05-21T08:29:07"/>
    <s v="Unknown"/>
    <s v="Active"/>
    <s v="Hezekiah Mcgee"/>
    <m/>
    <m/>
    <m/>
    <m/>
    <s v=""/>
    <s v="Yes"/>
    <n v="0"/>
    <n v="387"/>
    <n v="0.12891405729513658"/>
  </r>
  <r>
    <n v="2635"/>
    <x v="3"/>
    <s v="Maxim"/>
    <s v="Phillips"/>
    <d v="1957-07-26T00:00:00"/>
    <x v="5"/>
    <d v="2019-05-01T00:00:00"/>
    <d v="2023-02-16T00:00:00"/>
    <s v="Active"/>
    <s v="Locator"/>
    <s v="Zone B"/>
    <n v="60000"/>
    <x v="0"/>
    <d v="1957-07-26T00:00:00"/>
    <d v="2019-05-01T00:00:00"/>
    <n v="1957"/>
    <n v="68"/>
    <s v="3 yrs 9 mos"/>
    <d v="2023-02-16T00:00:00"/>
    <d v="2023-02-16T00:00:00"/>
    <s v="Inactive"/>
    <s v="Maxim Phillips"/>
    <m/>
    <m/>
    <m/>
    <m/>
    <s v=""/>
    <s v="Yes"/>
    <n v="0"/>
    <n v="387"/>
    <n v="0.12891405729513658"/>
  </r>
  <r>
    <n v="2636"/>
    <x v="4"/>
    <s v="Gwendolyn"/>
    <s v="Hogan"/>
    <d v="1970-11-20T00:00:00"/>
    <x v="1"/>
    <d v="2018-09-13T00:00:00"/>
    <d v="2020-11-04T00:00:00"/>
    <s v="Active"/>
    <s v="Technician"/>
    <s v="Zone B"/>
    <n v="60000"/>
    <x v="2"/>
    <d v="1970-11-20T00:00:00"/>
    <d v="2018-09-13T00:00:00"/>
    <n v="1970"/>
    <n v="55"/>
    <s v="2 yrs 1 mos"/>
    <d v="2020-11-04T00:00:00"/>
    <d v="2020-11-04T00:00:00"/>
    <s v="Inactive"/>
    <s v="Gwendolyn Hogan"/>
    <m/>
    <m/>
    <m/>
    <m/>
    <s v=""/>
    <s v="Yes"/>
    <n v="0"/>
    <n v="387"/>
    <n v="0.12891405729513658"/>
  </r>
  <r>
    <n v="2637"/>
    <x v="2"/>
    <s v="Kaia"/>
    <s v="Hernandez"/>
    <d v="1967-10-04T00:00:00"/>
    <x v="1"/>
    <d v="2022-11-16T00:00:00"/>
    <m/>
    <s v="Active"/>
    <s v="Supervisor"/>
    <s v="Zone A"/>
    <n v="80000"/>
    <x v="1"/>
    <d v="1967-10-04T00:00:00"/>
    <d v="2022-11-16T00:00:00"/>
    <n v="1967"/>
    <n v="58"/>
    <s v="3 yrs 2 mos"/>
    <d v="2022-05-21T08:29:07"/>
    <s v="Unknown"/>
    <s v="Active"/>
    <s v="Kaia Hernandez"/>
    <m/>
    <m/>
    <m/>
    <m/>
    <s v=""/>
    <s v="Yes"/>
    <n v="0"/>
    <n v="387"/>
    <n v="0.12891405729513658"/>
  </r>
  <r>
    <n v="2638"/>
    <x v="1"/>
    <s v="Mathias"/>
    <s v="Tran"/>
    <d v="1957-01-10T00:00:00"/>
    <x v="1"/>
    <d v="2021-11-20T00:00:00"/>
    <d v="2023-03-17T00:00:00"/>
    <s v="Active"/>
    <s v="Supervisor"/>
    <s v="Zone B"/>
    <n v="60000"/>
    <x v="1"/>
    <d v="1957-01-10T00:00:00"/>
    <d v="2021-11-20T00:00:00"/>
    <n v="1957"/>
    <n v="69"/>
    <s v="1 yrs 3 mos"/>
    <d v="2023-03-17T00:00:00"/>
    <d v="2023-03-17T00:00:00"/>
    <s v="Inactive"/>
    <s v="Mathias Tran"/>
    <m/>
    <m/>
    <m/>
    <m/>
    <s v=""/>
    <s v="Yes"/>
    <n v="0"/>
    <n v="387"/>
    <n v="0.12891405729513658"/>
  </r>
  <r>
    <n v="2639"/>
    <x v="1"/>
    <s v="Simeon"/>
    <s v="Roy"/>
    <d v="1975-09-22T00:00:00"/>
    <x v="1"/>
    <d v="2020-09-29T00:00:00"/>
    <m/>
    <s v="Active"/>
    <s v="Manager"/>
    <s v="Zone C"/>
    <n v="40000"/>
    <x v="1"/>
    <d v="1975-09-22T00:00:00"/>
    <d v="2020-09-29T00:00:00"/>
    <n v="1975"/>
    <n v="50"/>
    <s v="5 yrs 3 mos"/>
    <d v="2022-05-21T08:29:07"/>
    <s v="Unknown"/>
    <s v="Active"/>
    <s v="Simeon Roy"/>
    <m/>
    <m/>
    <m/>
    <m/>
    <s v=""/>
    <s v="Yes"/>
    <n v="0"/>
    <n v="387"/>
    <n v="0.12891405729513658"/>
  </r>
  <r>
    <n v="2640"/>
    <x v="1"/>
    <s v="Magdalena"/>
    <s v="Whitehead"/>
    <d v="1962-11-06T00:00:00"/>
    <x v="1"/>
    <d v="2021-08-28T00:00:00"/>
    <d v="2022-09-06T00:00:00"/>
    <s v="Active"/>
    <s v="Foreman"/>
    <s v="Zone B"/>
    <n v="60000"/>
    <x v="1"/>
    <d v="1962-11-06T00:00:00"/>
    <d v="2021-08-28T00:00:00"/>
    <n v="1962"/>
    <n v="63"/>
    <s v="1 yrs 0 mos"/>
    <d v="2022-09-06T00:00:00"/>
    <d v="2022-09-06T00:00:00"/>
    <s v="Inactive"/>
    <s v="Magdalena Whitehead"/>
    <m/>
    <m/>
    <m/>
    <m/>
    <s v=""/>
    <s v="Yes"/>
    <n v="0"/>
    <n v="387"/>
    <n v="0.12891405729513658"/>
  </r>
  <r>
    <n v="2641"/>
    <x v="1"/>
    <s v="Gwendolyn"/>
    <s v="Mccall"/>
    <d v="1975-07-20T00:00:00"/>
    <x v="1"/>
    <d v="2021-04-28T00:00:00"/>
    <d v="2022-03-22T00:00:00"/>
    <s v="Active"/>
    <s v="Groundman"/>
    <s v="Zone A"/>
    <n v="80000"/>
    <x v="1"/>
    <d v="1975-07-20T00:00:00"/>
    <d v="2021-04-28T00:00:00"/>
    <n v="1975"/>
    <n v="50"/>
    <s v="0 yrs 10 mos"/>
    <d v="2022-03-22T00:00:00"/>
    <d v="2022-03-22T00:00:00"/>
    <s v="Inactive"/>
    <s v="Gwendolyn Mccall"/>
    <m/>
    <m/>
    <m/>
    <m/>
    <s v=""/>
    <s v="Yes"/>
    <n v="0"/>
    <n v="387"/>
    <n v="0.12891405729513658"/>
  </r>
  <r>
    <n v="2642"/>
    <x v="1"/>
    <s v="Demarion"/>
    <s v="Harrington"/>
    <d v="1951-06-13T00:00:00"/>
    <x v="1"/>
    <d v="2022-06-15T00:00:00"/>
    <d v="2023-05-05T00:00:00"/>
    <s v="Active"/>
    <s v="Laborer"/>
    <s v="Zone C"/>
    <n v="40000"/>
    <x v="1"/>
    <d v="1951-06-13T00:00:00"/>
    <d v="2022-06-15T00:00:00"/>
    <n v="1951"/>
    <n v="74"/>
    <s v="0 yrs 10 mos"/>
    <d v="2023-05-05T00:00:00"/>
    <d v="2023-05-05T00:00:00"/>
    <s v="Inactive"/>
    <s v="Demarion Harrington"/>
    <m/>
    <m/>
    <m/>
    <m/>
    <s v=""/>
    <s v="Yes"/>
    <n v="0"/>
    <n v="387"/>
    <n v="0.12891405729513658"/>
  </r>
  <r>
    <n v="2643"/>
    <x v="1"/>
    <s v="Katelyn"/>
    <s v="Brown"/>
    <d v="1966-12-24T00:00:00"/>
    <x v="1"/>
    <d v="2022-04-15T00:00:00"/>
    <d v="2022-10-10T00:00:00"/>
    <s v="Active"/>
    <s v="Clerical"/>
    <s v="Zone A"/>
    <n v="80000"/>
    <x v="1"/>
    <d v="1966-12-24T00:00:00"/>
    <d v="2022-04-15T00:00:00"/>
    <n v="1966"/>
    <n v="59"/>
    <s v="0 yrs 5 mos"/>
    <d v="2022-10-10T00:00:00"/>
    <d v="2022-10-10T00:00:00"/>
    <s v="Inactive"/>
    <s v="Katelyn Brown"/>
    <m/>
    <m/>
    <m/>
    <m/>
    <s v=""/>
    <s v="Yes"/>
    <n v="0"/>
    <n v="387"/>
    <n v="0.12891405729513658"/>
  </r>
  <r>
    <n v="2644"/>
    <x v="1"/>
    <s v="Miranda"/>
    <s v="Keith"/>
    <d v="1999-01-23T00:00:00"/>
    <x v="1"/>
    <d v="2020-07-19T00:00:00"/>
    <d v="2021-04-10T00:00:00"/>
    <s v="Active"/>
    <s v="Lineman"/>
    <s v="Zone C"/>
    <n v="40000"/>
    <x v="1"/>
    <d v="1999-01-23T00:00:00"/>
    <d v="2020-07-19T00:00:00"/>
    <n v="1999"/>
    <n v="27"/>
    <s v="0 yrs 8 mos"/>
    <d v="2021-04-10T00:00:00"/>
    <d v="2021-04-10T00:00:00"/>
    <s v="Inactive"/>
    <s v="Miranda Keith"/>
    <m/>
    <m/>
    <m/>
    <m/>
    <s v=""/>
    <s v="Yes"/>
    <n v="0"/>
    <n v="387"/>
    <n v="0.12891405729513658"/>
  </r>
  <r>
    <n v="2645"/>
    <x v="2"/>
    <s v="Breanna"/>
    <s v="Kerr"/>
    <d v="1947-06-27T00:00:00"/>
    <x v="1"/>
    <d v="2020-07-02T00:00:00"/>
    <m/>
    <s v="Active"/>
    <s v="Manager"/>
    <s v="Zone C"/>
    <n v="40000"/>
    <x v="1"/>
    <d v="1947-06-27T00:00:00"/>
    <d v="2020-07-02T00:00:00"/>
    <n v="1947"/>
    <n v="78"/>
    <s v="5 yrs 6 mos"/>
    <d v="2022-05-21T08:29:07"/>
    <s v="Unknown"/>
    <s v="Active"/>
    <s v="Breanna Kerr"/>
    <m/>
    <m/>
    <m/>
    <m/>
    <s v=""/>
    <s v="Yes"/>
    <n v="0"/>
    <n v="387"/>
    <n v="0.12891405729513658"/>
  </r>
  <r>
    <n v="2646"/>
    <x v="1"/>
    <s v="Saniya"/>
    <s v="Ho"/>
    <d v="2001-06-17T00:00:00"/>
    <x v="1"/>
    <d v="2019-08-04T00:00:00"/>
    <m/>
    <s v="Active"/>
    <s v="Manager"/>
    <s v="Zone A"/>
    <n v="80000"/>
    <x v="1"/>
    <d v="2001-06-17T00:00:00"/>
    <d v="2019-08-04T00:00:00"/>
    <n v="2001"/>
    <n v="24"/>
    <s v="6 yrs 5 mos"/>
    <d v="2022-05-21T08:29:07"/>
    <s v="Unknown"/>
    <s v="Active"/>
    <s v="Saniya Ho"/>
    <m/>
    <m/>
    <m/>
    <m/>
    <s v=""/>
    <s v="Yes"/>
    <n v="0"/>
    <n v="387"/>
    <n v="0.12891405729513658"/>
  </r>
  <r>
    <n v="2647"/>
    <x v="1"/>
    <s v="Rylan"/>
    <s v="Key"/>
    <d v="1950-11-03T00:00:00"/>
    <x v="1"/>
    <d v="2019-01-09T00:00:00"/>
    <m/>
    <s v="Active"/>
    <s v="Coordinator"/>
    <s v="Zone A"/>
    <n v="80000"/>
    <x v="1"/>
    <d v="1950-11-03T00:00:00"/>
    <d v="2019-01-09T00:00:00"/>
    <n v="1950"/>
    <n v="75"/>
    <s v="7 yrs 0 mos"/>
    <d v="2022-05-21T08:29:07"/>
    <s v="Unknown"/>
    <s v="Active"/>
    <s v="Rylan Key"/>
    <m/>
    <m/>
    <m/>
    <m/>
    <s v=""/>
    <s v="Yes"/>
    <n v="0"/>
    <n v="387"/>
    <n v="0.12891405729513658"/>
  </r>
  <r>
    <n v="2648"/>
    <x v="1"/>
    <s v="Nathaly"/>
    <s v="Stevens"/>
    <d v="1994-07-05T00:00:00"/>
    <x v="1"/>
    <d v="2022-10-01T00:00:00"/>
    <m/>
    <s v="Active"/>
    <s v="Engineer"/>
    <s v="Zone A"/>
    <n v="80000"/>
    <x v="1"/>
    <d v="1994-07-05T00:00:00"/>
    <d v="2022-10-01T00:00:00"/>
    <n v="1994"/>
    <n v="31"/>
    <s v="3 yrs 3 mos"/>
    <d v="2022-05-21T08:29:07"/>
    <s v="Unknown"/>
    <s v="Active"/>
    <s v="Nathaly Stevens"/>
    <m/>
    <m/>
    <m/>
    <m/>
    <s v=""/>
    <s v="Yes"/>
    <n v="0"/>
    <n v="387"/>
    <n v="0.12891405729513658"/>
  </r>
  <r>
    <n v="2649"/>
    <x v="0"/>
    <s v="Maximus"/>
    <s v="Delgado"/>
    <d v="1973-03-21T00:00:00"/>
    <x v="1"/>
    <d v="2020-09-28T00:00:00"/>
    <d v="2023-06-02T00:00:00"/>
    <s v="Active"/>
    <s v="Coordinator"/>
    <s v="Zone A"/>
    <n v="80000"/>
    <x v="0"/>
    <d v="1973-03-21T00:00:00"/>
    <d v="2020-09-28T00:00:00"/>
    <n v="1973"/>
    <n v="52"/>
    <s v="2 yrs 8 mos"/>
    <d v="2023-06-02T00:00:00"/>
    <d v="2023-06-02T00:00:00"/>
    <s v="Inactive"/>
    <s v="Maximus Delgado"/>
    <m/>
    <m/>
    <m/>
    <m/>
    <s v=""/>
    <s v="Yes"/>
    <n v="0"/>
    <n v="387"/>
    <n v="0.12891405729513658"/>
  </r>
  <r>
    <n v="2650"/>
    <x v="0"/>
    <s v="Karley"/>
    <s v="Long"/>
    <d v="1964-08-15T00:00:00"/>
    <x v="1"/>
    <d v="2018-11-15T00:00:00"/>
    <m/>
    <s v="Active"/>
    <s v="Project Manager"/>
    <s v="Zone B"/>
    <n v="60000"/>
    <x v="0"/>
    <d v="1964-08-15T00:00:00"/>
    <d v="2018-11-15T00:00:00"/>
    <n v="1964"/>
    <n v="61"/>
    <s v="7 yrs 2 mos"/>
    <d v="2022-05-21T08:29:07"/>
    <s v="Unknown"/>
    <s v="Active"/>
    <s v="Karley Long"/>
    <m/>
    <m/>
    <m/>
    <m/>
    <s v=""/>
    <s v="Yes"/>
    <n v="0"/>
    <n v="387"/>
    <n v="0.12891405729513658"/>
  </r>
  <r>
    <n v="2651"/>
    <x v="3"/>
    <s v="Demarcus"/>
    <s v="Frazier"/>
    <d v="1992-03-02T00:00:00"/>
    <x v="1"/>
    <d v="2020-11-24T00:00:00"/>
    <m/>
    <s v="Active"/>
    <s v="Coordinator"/>
    <s v="Zone C"/>
    <n v="40000"/>
    <x v="0"/>
    <d v="1992-03-02T00:00:00"/>
    <d v="2020-11-24T00:00:00"/>
    <n v="1992"/>
    <n v="33"/>
    <s v="5 yrs 2 mos"/>
    <d v="2022-05-21T08:29:07"/>
    <s v="Unknown"/>
    <s v="Active"/>
    <s v="Demarcus Frazier"/>
    <m/>
    <m/>
    <m/>
    <m/>
    <s v=""/>
    <s v="Yes"/>
    <n v="0"/>
    <n v="387"/>
    <n v="0.12891405729513658"/>
  </r>
  <r>
    <n v="2652"/>
    <x v="0"/>
    <s v="Fernando"/>
    <s v="Richard"/>
    <d v="1954-03-08T00:00:00"/>
    <x v="1"/>
    <d v="2023-07-09T00:00:00"/>
    <d v="2023-07-14T00:00:00"/>
    <s v="Active"/>
    <s v="Manager"/>
    <s v="Zone C"/>
    <n v="40000"/>
    <x v="0"/>
    <d v="1954-03-08T00:00:00"/>
    <d v="2023-07-09T00:00:00"/>
    <n v="1954"/>
    <n v="71"/>
    <s v="0 yrs 0 mos"/>
    <d v="2023-07-14T00:00:00"/>
    <d v="2023-07-14T00:00:00"/>
    <s v="Inactive"/>
    <s v="Fernando Richard"/>
    <m/>
    <m/>
    <m/>
    <m/>
    <s v=""/>
    <s v="Yes"/>
    <n v="0"/>
    <n v="387"/>
    <n v="0.12891405729513658"/>
  </r>
  <r>
    <n v="2653"/>
    <x v="1"/>
    <s v="Keon"/>
    <s v="Gonzalez"/>
    <d v="1944-04-21T00:00:00"/>
    <x v="1"/>
    <d v="2023-04-20T00:00:00"/>
    <d v="2023-05-08T00:00:00"/>
    <s v="Active"/>
    <s v="Operator"/>
    <s v="Zone C"/>
    <n v="40000"/>
    <x v="1"/>
    <d v="1944-04-21T00:00:00"/>
    <d v="2023-04-20T00:00:00"/>
    <n v="1944"/>
    <n v="81"/>
    <s v="0 yrs 0 mos"/>
    <d v="2023-05-08T00:00:00"/>
    <d v="2023-05-08T00:00:00"/>
    <s v="Inactive"/>
    <s v="Keon Gonzalez"/>
    <m/>
    <m/>
    <m/>
    <m/>
    <s v=""/>
    <s v="Yes"/>
    <n v="0"/>
    <n v="387"/>
    <n v="0.12891405729513658"/>
  </r>
  <r>
    <n v="2654"/>
    <x v="1"/>
    <s v="Lauryn"/>
    <s v="Anthony"/>
    <d v="1955-07-09T00:00:00"/>
    <x v="1"/>
    <d v="2019-08-22T00:00:00"/>
    <d v="2020-01-07T00:00:00"/>
    <s v="Active"/>
    <s v="Operator"/>
    <s v="Zone C"/>
    <n v="40000"/>
    <x v="1"/>
    <d v="1955-07-09T00:00:00"/>
    <d v="2019-08-22T00:00:00"/>
    <n v="1955"/>
    <n v="70"/>
    <s v="0 yrs 4 mos"/>
    <d v="2020-01-07T00:00:00"/>
    <d v="2020-01-07T00:00:00"/>
    <s v="Inactive"/>
    <s v="Lauryn Anthony"/>
    <m/>
    <m/>
    <m/>
    <m/>
    <s v=""/>
    <s v="Yes"/>
    <n v="0"/>
    <n v="387"/>
    <n v="0.12891405729513658"/>
  </r>
  <r>
    <n v="2655"/>
    <x v="1"/>
    <s v="Amanda"/>
    <s v="Allison"/>
    <d v="1964-11-08T00:00:00"/>
    <x v="1"/>
    <d v="2022-08-02T00:00:00"/>
    <d v="2023-04-07T00:00:00"/>
    <s v="Active"/>
    <s v="Manager"/>
    <s v="Zone A"/>
    <n v="80000"/>
    <x v="1"/>
    <d v="1964-11-08T00:00:00"/>
    <d v="2022-08-02T00:00:00"/>
    <n v="1964"/>
    <n v="61"/>
    <s v="0 yrs 8 mos"/>
    <d v="2023-04-07T00:00:00"/>
    <d v="2023-04-07T00:00:00"/>
    <s v="Inactive"/>
    <s v="Amanda Allison"/>
    <m/>
    <m/>
    <m/>
    <m/>
    <s v=""/>
    <s v="Yes"/>
    <n v="0"/>
    <n v="387"/>
    <n v="0.12891405729513658"/>
  </r>
  <r>
    <n v="2656"/>
    <x v="1"/>
    <s v="Urijah"/>
    <s v="Houston"/>
    <d v="1957-02-10T00:00:00"/>
    <x v="1"/>
    <d v="2018-10-31T00:00:00"/>
    <d v="2020-01-23T00:00:00"/>
    <s v="Active"/>
    <s v="Splicer"/>
    <s v="Zone B"/>
    <n v="60000"/>
    <x v="1"/>
    <d v="1957-02-10T00:00:00"/>
    <d v="2018-10-31T00:00:00"/>
    <n v="1957"/>
    <n v="68"/>
    <s v="1 yrs 2 mos"/>
    <d v="2020-01-23T00:00:00"/>
    <d v="2020-01-23T00:00:00"/>
    <s v="Inactive"/>
    <s v="Urijah Houston"/>
    <m/>
    <m/>
    <m/>
    <m/>
    <s v=""/>
    <s v="Yes"/>
    <n v="0"/>
    <n v="387"/>
    <n v="0.12891405729513658"/>
  </r>
  <r>
    <n v="2657"/>
    <x v="1"/>
    <s v="Trace"/>
    <s v="Brandt"/>
    <d v="1995-06-06T00:00:00"/>
    <x v="1"/>
    <d v="2021-11-23T00:00:00"/>
    <d v="2022-07-20T00:00:00"/>
    <s v="Active"/>
    <s v="Manager"/>
    <s v="Zone B"/>
    <n v="60000"/>
    <x v="1"/>
    <d v="1995-06-06T00:00:00"/>
    <d v="2021-11-23T00:00:00"/>
    <n v="1995"/>
    <n v="30"/>
    <s v="0 yrs 7 mos"/>
    <d v="2022-07-20T00:00:00"/>
    <d v="2022-07-20T00:00:00"/>
    <s v="Inactive"/>
    <s v="Trace Brandt"/>
    <m/>
    <m/>
    <m/>
    <m/>
    <s v=""/>
    <s v="Yes"/>
    <n v="0"/>
    <n v="387"/>
    <n v="0.12891405729513658"/>
  </r>
  <r>
    <n v="2658"/>
    <x v="1"/>
    <s v="Yuliana"/>
    <s v="Levine"/>
    <d v="1960-03-28T00:00:00"/>
    <x v="1"/>
    <d v="2023-07-01T00:00:00"/>
    <d v="2023-07-21T00:00:00"/>
    <s v="Active"/>
    <s v="Technician"/>
    <s v="Zone A"/>
    <n v="80000"/>
    <x v="1"/>
    <d v="1960-03-28T00:00:00"/>
    <d v="2023-07-01T00:00:00"/>
    <n v="1960"/>
    <n v="65"/>
    <s v="0 yrs 0 mos"/>
    <d v="2023-07-21T00:00:00"/>
    <d v="2023-07-21T00:00:00"/>
    <s v="Inactive"/>
    <s v="Yuliana Levine"/>
    <m/>
    <m/>
    <m/>
    <m/>
    <s v=""/>
    <s v="Yes"/>
    <n v="0"/>
    <n v="387"/>
    <n v="0.12891405729513658"/>
  </r>
  <r>
    <n v="2659"/>
    <x v="1"/>
    <s v="Bailey"/>
    <s v="Hays"/>
    <d v="1990-07-13T00:00:00"/>
    <x v="1"/>
    <d v="2022-07-18T00:00:00"/>
    <m/>
    <s v="Active"/>
    <s v="Administrative"/>
    <s v="Zone B"/>
    <n v="60000"/>
    <x v="1"/>
    <d v="1990-07-13T00:00:00"/>
    <d v="2022-07-18T00:00:00"/>
    <n v="1990"/>
    <n v="35"/>
    <s v="3 yrs 6 mos"/>
    <d v="2022-05-21T08:29:07"/>
    <s v="Unknown"/>
    <s v="Active"/>
    <s v="Bailey Hays"/>
    <m/>
    <m/>
    <m/>
    <m/>
    <s v=""/>
    <s v="Yes"/>
    <n v="0"/>
    <n v="387"/>
    <n v="0.12891405729513658"/>
  </r>
  <r>
    <n v="2660"/>
    <x v="1"/>
    <s v="Sanaa"/>
    <s v="Valenzuela"/>
    <d v="1959-10-27T00:00:00"/>
    <x v="1"/>
    <d v="2019-08-09T00:00:00"/>
    <m/>
    <s v="Active"/>
    <s v="Mechanic"/>
    <s v="Zone C"/>
    <n v="40000"/>
    <x v="1"/>
    <d v="1959-10-27T00:00:00"/>
    <d v="2019-08-09T00:00:00"/>
    <n v="1959"/>
    <n v="66"/>
    <s v="6 yrs 5 mos"/>
    <d v="2022-05-21T08:29:07"/>
    <s v="Unknown"/>
    <s v="Active"/>
    <s v="Sanaa Valenzuela"/>
    <m/>
    <m/>
    <m/>
    <m/>
    <s v=""/>
    <s v="Yes"/>
    <n v="0"/>
    <n v="387"/>
    <n v="0.12891405729513658"/>
  </r>
  <r>
    <n v="2661"/>
    <x v="2"/>
    <s v="Avah"/>
    <s v="Hayes"/>
    <d v="1970-08-11T00:00:00"/>
    <x v="1"/>
    <d v="2021-07-06T00:00:00"/>
    <m/>
    <s v="Active"/>
    <s v="Administrative"/>
    <s v="Zone A"/>
    <n v="80000"/>
    <x v="1"/>
    <d v="1970-08-11T00:00:00"/>
    <d v="2021-07-06T00:00:00"/>
    <n v="1970"/>
    <n v="55"/>
    <s v="4 yrs 6 mos"/>
    <d v="2022-05-21T08:29:07"/>
    <s v="Unknown"/>
    <s v="Active"/>
    <s v="Avah Hayes"/>
    <m/>
    <m/>
    <m/>
    <m/>
    <s v=""/>
    <s v="Yes"/>
    <n v="0"/>
    <n v="387"/>
    <n v="0.12891405729513658"/>
  </r>
  <r>
    <n v="2662"/>
    <x v="1"/>
    <s v="Cody"/>
    <s v="Bates"/>
    <d v="1945-09-12T00:00:00"/>
    <x v="1"/>
    <d v="2021-02-02T00:00:00"/>
    <m/>
    <s v="Active"/>
    <s v="Foreman"/>
    <s v="Zone A"/>
    <n v="80000"/>
    <x v="1"/>
    <d v="1945-09-12T00:00:00"/>
    <d v="2021-02-02T00:00:00"/>
    <n v="1945"/>
    <n v="80"/>
    <s v="4 yrs 11 mos"/>
    <d v="2022-05-21T08:29:07"/>
    <s v="Unknown"/>
    <s v="Active"/>
    <s v="Cody Bates"/>
    <m/>
    <m/>
    <m/>
    <m/>
    <s v=""/>
    <s v="Yes"/>
    <n v="0"/>
    <n v="387"/>
    <n v="0.12891405729513658"/>
  </r>
  <r>
    <n v="2663"/>
    <x v="2"/>
    <s v="Eli"/>
    <s v="Grant"/>
    <d v="1971-07-21T00:00:00"/>
    <x v="1"/>
    <d v="2023-01-06T00:00:00"/>
    <d v="2023-04-25T00:00:00"/>
    <s v="Active"/>
    <s v="Technician"/>
    <s v="Zone B"/>
    <n v="60000"/>
    <x v="1"/>
    <d v="1971-07-21T00:00:00"/>
    <d v="2023-01-06T00:00:00"/>
    <n v="1971"/>
    <n v="54"/>
    <s v="0 yrs 3 mos"/>
    <d v="2023-04-25T00:00:00"/>
    <d v="2023-04-25T00:00:00"/>
    <s v="Inactive"/>
    <s v="Eli Grant"/>
    <m/>
    <m/>
    <m/>
    <m/>
    <s v=""/>
    <s v="Yes"/>
    <n v="0"/>
    <n v="387"/>
    <n v="0.12891405729513658"/>
  </r>
  <r>
    <n v="2664"/>
    <x v="1"/>
    <s v="Felipe"/>
    <s v="Rollins"/>
    <d v="1961-06-25T00:00:00"/>
    <x v="1"/>
    <d v="2021-11-13T00:00:00"/>
    <m/>
    <s v="Active"/>
    <s v="Manager"/>
    <s v="Zone C"/>
    <n v="40000"/>
    <x v="1"/>
    <d v="1961-06-25T00:00:00"/>
    <d v="2021-11-13T00:00:00"/>
    <n v="1961"/>
    <n v="64"/>
    <s v="4 yrs 2 mos"/>
    <d v="2022-05-21T08:29:07"/>
    <s v="Unknown"/>
    <s v="Active"/>
    <s v="Felipe Rollins"/>
    <m/>
    <m/>
    <m/>
    <m/>
    <s v=""/>
    <s v="Yes"/>
    <n v="0"/>
    <n v="387"/>
    <n v="0.12891405729513658"/>
  </r>
  <r>
    <n v="2665"/>
    <x v="1"/>
    <s v="Abdiel"/>
    <s v="Good"/>
    <d v="1991-07-14T00:00:00"/>
    <x v="1"/>
    <d v="2020-03-15T00:00:00"/>
    <m/>
    <s v="Active"/>
    <s v="Splicer"/>
    <s v="Zone A"/>
    <n v="80000"/>
    <x v="1"/>
    <d v="1991-07-14T00:00:00"/>
    <d v="2020-03-15T00:00:00"/>
    <n v="1991"/>
    <n v="34"/>
    <s v="5 yrs 10 mos"/>
    <d v="2022-05-21T08:29:07"/>
    <s v="Unknown"/>
    <s v="Active"/>
    <s v="Abdiel Good"/>
    <m/>
    <m/>
    <m/>
    <m/>
    <s v=""/>
    <s v="Yes"/>
    <n v="0"/>
    <n v="387"/>
    <n v="0.12891405729513658"/>
  </r>
  <r>
    <n v="2666"/>
    <x v="0"/>
    <s v="Kaylyn"/>
    <s v="Frye"/>
    <d v="1946-01-19T00:00:00"/>
    <x v="1"/>
    <d v="2018-11-07T00:00:00"/>
    <d v="2022-01-08T00:00:00"/>
    <s v="Active"/>
    <s v="Runner"/>
    <s v="Zone C"/>
    <n v="40000"/>
    <x v="0"/>
    <d v="1946-01-19T00:00:00"/>
    <d v="2018-11-07T00:00:00"/>
    <n v="1946"/>
    <n v="80"/>
    <s v="3 yrs 2 mos"/>
    <d v="2022-01-08T00:00:00"/>
    <d v="2022-01-08T00:00:00"/>
    <s v="Inactive"/>
    <s v="Kaylyn Frye"/>
    <m/>
    <m/>
    <m/>
    <m/>
    <s v=""/>
    <s v="Yes"/>
    <n v="0"/>
    <n v="387"/>
    <n v="0.12891405729513658"/>
  </r>
  <r>
    <n v="2667"/>
    <x v="0"/>
    <s v="Marisol"/>
    <s v="Alvarez"/>
    <d v="1965-10-08T00:00:00"/>
    <x v="1"/>
    <d v="2019-10-03T00:00:00"/>
    <d v="2021-08-25T00:00:00"/>
    <s v="Active"/>
    <s v="Engineer"/>
    <s v="Zone B"/>
    <n v="60000"/>
    <x v="0"/>
    <d v="1965-10-08T00:00:00"/>
    <d v="2019-10-03T00:00:00"/>
    <n v="1965"/>
    <n v="60"/>
    <s v="1 yrs 10 mos"/>
    <d v="2021-08-25T00:00:00"/>
    <d v="2021-08-25T00:00:00"/>
    <s v="Inactive"/>
    <s v="Marisol Alvarez"/>
    <m/>
    <m/>
    <m/>
    <m/>
    <s v=""/>
    <s v="Yes"/>
    <n v="0"/>
    <n v="387"/>
    <n v="0.12891405729513658"/>
  </r>
  <r>
    <n v="2668"/>
    <x v="0"/>
    <s v="Lane"/>
    <s v="Willis"/>
    <d v="1978-11-12T00:00:00"/>
    <x v="1"/>
    <d v="2022-08-12T00:00:00"/>
    <d v="2023-04-16T00:00:00"/>
    <s v="Active"/>
    <s v="Technician"/>
    <s v="Zone C"/>
    <n v="40000"/>
    <x v="0"/>
    <d v="1978-11-12T00:00:00"/>
    <d v="2022-08-12T00:00:00"/>
    <n v="1978"/>
    <n v="47"/>
    <s v="0 yrs 8 mos"/>
    <d v="2023-04-16T00:00:00"/>
    <d v="2023-04-16T00:00:00"/>
    <s v="Inactive"/>
    <s v="Lane Willis"/>
    <m/>
    <m/>
    <m/>
    <m/>
    <s v=""/>
    <s v="Yes"/>
    <n v="0"/>
    <n v="387"/>
    <n v="0.12891405729513658"/>
  </r>
  <r>
    <n v="2669"/>
    <x v="0"/>
    <s v="Jade"/>
    <s v="Becker"/>
    <d v="1952-01-19T00:00:00"/>
    <x v="1"/>
    <d v="2018-12-22T00:00:00"/>
    <m/>
    <s v="Active"/>
    <s v="Foreman"/>
    <s v="Zone C"/>
    <n v="40000"/>
    <x v="0"/>
    <d v="1952-01-19T00:00:00"/>
    <d v="2018-12-22T00:00:00"/>
    <n v="1952"/>
    <n v="74"/>
    <s v="7 yrs 1 mos"/>
    <d v="2022-05-21T08:29:07"/>
    <s v="Unknown"/>
    <s v="Active"/>
    <s v="Jade Becker"/>
    <m/>
    <m/>
    <m/>
    <m/>
    <s v=""/>
    <s v="Yes"/>
    <n v="0"/>
    <n v="387"/>
    <n v="0.12891405729513658"/>
  </r>
  <r>
    <n v="2670"/>
    <x v="1"/>
    <s v="Vincent"/>
    <s v="Logan"/>
    <d v="1994-03-06T00:00:00"/>
    <x v="1"/>
    <d v="2021-03-27T00:00:00"/>
    <m/>
    <s v="Active"/>
    <s v="Engineer"/>
    <s v="Zone A"/>
    <n v="80000"/>
    <x v="1"/>
    <d v="1994-03-06T00:00:00"/>
    <d v="2021-03-27T00:00:00"/>
    <n v="1994"/>
    <n v="31"/>
    <s v="4 yrs 9 mos"/>
    <d v="2022-05-21T08:29:07"/>
    <s v="Unknown"/>
    <s v="Active"/>
    <s v="Vincent Logan"/>
    <m/>
    <m/>
    <m/>
    <m/>
    <s v=""/>
    <s v="Yes"/>
    <n v="0"/>
    <n v="387"/>
    <n v="0.12891405729513658"/>
  </r>
  <r>
    <n v="2671"/>
    <x v="1"/>
    <s v="Nasir"/>
    <s v="Glass"/>
    <d v="1944-06-23T00:00:00"/>
    <x v="1"/>
    <d v="2022-07-18T00:00:00"/>
    <m/>
    <s v="Active"/>
    <s v="Coordinator"/>
    <s v="Zone C"/>
    <n v="40000"/>
    <x v="1"/>
    <d v="1944-06-23T00:00:00"/>
    <d v="2022-07-18T00:00:00"/>
    <n v="1944"/>
    <n v="81"/>
    <s v="3 yrs 6 mos"/>
    <d v="2022-05-21T08:29:07"/>
    <s v="Unknown"/>
    <s v="Active"/>
    <s v="Nasir Glass"/>
    <m/>
    <m/>
    <m/>
    <m/>
    <s v=""/>
    <s v="Yes"/>
    <n v="0"/>
    <n v="387"/>
    <n v="0.12891405729513658"/>
  </r>
  <r>
    <n v="2672"/>
    <x v="1"/>
    <s v="Quincy"/>
    <s v="Shannon"/>
    <d v="1999-07-23T00:00:00"/>
    <x v="1"/>
    <d v="2020-04-09T00:00:00"/>
    <d v="2023-05-06T00:00:00"/>
    <s v="Active"/>
    <s v="Engineer"/>
    <s v="Zone A"/>
    <n v="80000"/>
    <x v="1"/>
    <d v="1999-07-23T00:00:00"/>
    <d v="2020-04-09T00:00:00"/>
    <n v="1999"/>
    <n v="26"/>
    <s v="3 yrs 0 mos"/>
    <d v="2023-05-06T00:00:00"/>
    <d v="2023-05-06T00:00:00"/>
    <s v="Inactive"/>
    <s v="Quincy Shannon"/>
    <m/>
    <m/>
    <m/>
    <m/>
    <s v=""/>
    <s v="Yes"/>
    <n v="0"/>
    <n v="387"/>
    <n v="0.12891405729513658"/>
  </r>
  <r>
    <n v="2673"/>
    <x v="1"/>
    <s v="Alena"/>
    <s v="Walter"/>
    <d v="1999-07-19T00:00:00"/>
    <x v="1"/>
    <d v="2022-01-07T00:00:00"/>
    <m/>
    <s v="Active"/>
    <s v="Splicer"/>
    <s v="Zone B"/>
    <n v="60000"/>
    <x v="1"/>
    <d v="1999-07-19T00:00:00"/>
    <d v="2022-01-07T00:00:00"/>
    <n v="1999"/>
    <n v="26"/>
    <s v="4 yrs 0 mos"/>
    <d v="2022-05-21T08:29:07"/>
    <s v="Unknown"/>
    <s v="Active"/>
    <s v="Alena Walter"/>
    <m/>
    <m/>
    <m/>
    <m/>
    <s v=""/>
    <s v="Yes"/>
    <n v="0"/>
    <n v="387"/>
    <n v="0.12891405729513658"/>
  </r>
  <r>
    <n v="2674"/>
    <x v="1"/>
    <s v="Clay"/>
    <s v="Compton"/>
    <d v="1968-12-16T00:00:00"/>
    <x v="1"/>
    <d v="2022-07-15T00:00:00"/>
    <m/>
    <s v="Active"/>
    <s v="Engineer"/>
    <s v="Zone A"/>
    <n v="80000"/>
    <x v="1"/>
    <d v="1968-12-16T00:00:00"/>
    <d v="2022-07-15T00:00:00"/>
    <n v="1968"/>
    <n v="57"/>
    <s v="3 yrs 6 mos"/>
    <d v="2022-05-21T08:29:07"/>
    <s v="Unknown"/>
    <s v="Active"/>
    <s v="Clay Compton"/>
    <m/>
    <m/>
    <m/>
    <m/>
    <s v=""/>
    <s v="Yes"/>
    <n v="0"/>
    <n v="387"/>
    <n v="0.12891405729513658"/>
  </r>
  <r>
    <n v="2675"/>
    <x v="1"/>
    <s v="Kayden"/>
    <s v="Fernandez"/>
    <d v="1946-06-07T00:00:00"/>
    <x v="1"/>
    <d v="2020-11-29T00:00:00"/>
    <d v="2022-07-16T00:00:00"/>
    <s v="Active"/>
    <s v="Engineer"/>
    <s v="Zone C"/>
    <n v="40000"/>
    <x v="1"/>
    <d v="1946-06-07T00:00:00"/>
    <d v="2020-11-29T00:00:00"/>
    <n v="1946"/>
    <n v="79"/>
    <s v="1 yrs 7 mos"/>
    <d v="2022-07-16T00:00:00"/>
    <d v="2022-07-16T00:00:00"/>
    <s v="Inactive"/>
    <s v="Kayden Fernandez"/>
    <m/>
    <m/>
    <m/>
    <m/>
    <s v=""/>
    <s v="Yes"/>
    <n v="0"/>
    <n v="387"/>
    <n v="0.12891405729513658"/>
  </r>
  <r>
    <n v="2676"/>
    <x v="1"/>
    <s v="Bryson"/>
    <s v="Giles"/>
    <d v="1972-08-01T00:00:00"/>
    <x v="1"/>
    <d v="2019-03-20T00:00:00"/>
    <d v="2020-09-23T00:00:00"/>
    <s v="Active"/>
    <s v="Engineer"/>
    <s v="Zone C"/>
    <n v="40000"/>
    <x v="1"/>
    <d v="1972-08-01T00:00:00"/>
    <d v="2019-03-20T00:00:00"/>
    <n v="1972"/>
    <n v="53"/>
    <s v="1 yrs 6 mos"/>
    <d v="2020-09-23T00:00:00"/>
    <d v="2020-09-23T00:00:00"/>
    <s v="Inactive"/>
    <s v="Bryson Giles"/>
    <m/>
    <m/>
    <m/>
    <m/>
    <s v=""/>
    <s v="Yes"/>
    <n v="0"/>
    <n v="387"/>
    <n v="0.12891405729513658"/>
  </r>
  <r>
    <n v="2677"/>
    <x v="1"/>
    <s v="Demarcus"/>
    <s v="Small"/>
    <d v="1990-10-13T00:00:00"/>
    <x v="1"/>
    <d v="2019-03-16T00:00:00"/>
    <d v="2022-01-08T00:00:00"/>
    <s v="Active"/>
    <s v="Director"/>
    <s v="Zone B"/>
    <n v="60000"/>
    <x v="1"/>
    <d v="1990-10-13T00:00:00"/>
    <d v="2019-03-16T00:00:00"/>
    <n v="1990"/>
    <n v="35"/>
    <s v="2 yrs 9 mos"/>
    <d v="2022-01-08T00:00:00"/>
    <d v="2022-01-08T00:00:00"/>
    <s v="Inactive"/>
    <s v="Demarcus Small"/>
    <m/>
    <m/>
    <m/>
    <m/>
    <s v=""/>
    <s v="Yes"/>
    <n v="0"/>
    <n v="387"/>
    <n v="0.12891405729513658"/>
  </r>
  <r>
    <n v="2678"/>
    <x v="2"/>
    <s v="Presley"/>
    <s v="Dodson"/>
    <d v="1966-05-01T00:00:00"/>
    <x v="1"/>
    <d v="2021-05-30T00:00:00"/>
    <m/>
    <s v="Active"/>
    <s v="Laborer"/>
    <s v="Zone C"/>
    <n v="40000"/>
    <x v="1"/>
    <d v="1966-05-01T00:00:00"/>
    <d v="2021-05-30T00:00:00"/>
    <n v="1966"/>
    <n v="59"/>
    <s v="4 yrs 7 mos"/>
    <d v="2022-05-21T08:29:07"/>
    <s v="Unknown"/>
    <s v="Active"/>
    <s v="Presley Dodson"/>
    <m/>
    <m/>
    <m/>
    <m/>
    <s v=""/>
    <s v="Yes"/>
    <n v="0"/>
    <n v="387"/>
    <n v="0.12891405729513658"/>
  </r>
  <r>
    <n v="2679"/>
    <x v="1"/>
    <s v="Christine"/>
    <s v="Giles"/>
    <d v="1951-10-20T00:00:00"/>
    <x v="1"/>
    <d v="2022-11-17T00:00:00"/>
    <m/>
    <s v="Active"/>
    <s v="Foreman"/>
    <s v="Zone A"/>
    <n v="80000"/>
    <x v="1"/>
    <d v="1951-10-20T00:00:00"/>
    <d v="2022-11-17T00:00:00"/>
    <n v="1951"/>
    <n v="74"/>
    <s v="3 yrs 2 mos"/>
    <d v="2022-05-21T08:29:07"/>
    <s v="Unknown"/>
    <s v="Active"/>
    <s v="Christine Giles"/>
    <m/>
    <m/>
    <m/>
    <m/>
    <s v=""/>
    <s v="Yes"/>
    <n v="0"/>
    <n v="387"/>
    <n v="0.12891405729513658"/>
  </r>
  <r>
    <n v="2680"/>
    <x v="1"/>
    <s v="Jasmine"/>
    <s v="Rogers"/>
    <d v="1948-01-24T00:00:00"/>
    <x v="1"/>
    <d v="2020-12-25T00:00:00"/>
    <d v="2021-10-04T00:00:00"/>
    <s v="Active"/>
    <s v="Engineer"/>
    <s v="Zone A"/>
    <n v="80000"/>
    <x v="1"/>
    <d v="1948-01-24T00:00:00"/>
    <d v="2020-12-25T00:00:00"/>
    <n v="1948"/>
    <n v="78"/>
    <s v="0 yrs 9 mos"/>
    <d v="2021-10-04T00:00:00"/>
    <d v="2021-10-04T00:00:00"/>
    <s v="Inactive"/>
    <s v="Jasmine Rogers"/>
    <m/>
    <m/>
    <m/>
    <m/>
    <s v=""/>
    <s v="Yes"/>
    <n v="0"/>
    <n v="387"/>
    <n v="0.12891405729513658"/>
  </r>
  <r>
    <n v="2681"/>
    <x v="1"/>
    <s v="Jaime"/>
    <s v="Greer"/>
    <d v="1984-02-04T00:00:00"/>
    <x v="1"/>
    <d v="2020-06-16T00:00:00"/>
    <d v="2021-08-13T00:00:00"/>
    <s v="Active"/>
    <s v="Technician"/>
    <s v="Zone C"/>
    <n v="40000"/>
    <x v="1"/>
    <d v="1984-02-04T00:00:00"/>
    <d v="2020-06-16T00:00:00"/>
    <n v="1984"/>
    <n v="41"/>
    <s v="1 yrs 1 mos"/>
    <d v="2021-08-13T00:00:00"/>
    <d v="2021-08-13T00:00:00"/>
    <s v="Inactive"/>
    <s v="Jaime Greer"/>
    <m/>
    <m/>
    <m/>
    <m/>
    <s v=""/>
    <s v="Yes"/>
    <n v="0"/>
    <n v="387"/>
    <n v="0.12891405729513658"/>
  </r>
  <r>
    <n v="2682"/>
    <x v="1"/>
    <s v="Keagan"/>
    <s v="Hutchinson"/>
    <d v="1976-06-05T00:00:00"/>
    <x v="1"/>
    <d v="2020-07-28T00:00:00"/>
    <m/>
    <s v="Active"/>
    <s v="Supervisor"/>
    <s v="Zone A"/>
    <n v="80000"/>
    <x v="1"/>
    <d v="1976-06-05T00:00:00"/>
    <d v="2020-07-28T00:00:00"/>
    <n v="1976"/>
    <n v="49"/>
    <s v="5 yrs 5 mos"/>
    <d v="2022-05-21T08:29:07"/>
    <s v="Unknown"/>
    <s v="Active"/>
    <s v="Keagan Hutchinson"/>
    <m/>
    <m/>
    <m/>
    <m/>
    <s v=""/>
    <s v="Yes"/>
    <n v="0"/>
    <n v="387"/>
    <n v="0.12891405729513658"/>
  </r>
  <r>
    <n v="2683"/>
    <x v="0"/>
    <s v="Charlize"/>
    <s v="Ballard"/>
    <d v="1952-10-14T00:00:00"/>
    <x v="1"/>
    <d v="2021-12-31T00:00:00"/>
    <m/>
    <s v="Active"/>
    <s v="Laborer"/>
    <s v="Zone A"/>
    <n v="80000"/>
    <x v="0"/>
    <d v="1952-10-14T00:00:00"/>
    <d v="2021-12-31T00:00:00"/>
    <n v="1952"/>
    <n v="73"/>
    <s v="4 yrs 0 mos"/>
    <d v="2022-05-21T08:29:07"/>
    <s v="Unknown"/>
    <s v="Active"/>
    <s v="Charlize Ballard"/>
    <m/>
    <m/>
    <m/>
    <m/>
    <s v=""/>
    <s v="Yes"/>
    <n v="0"/>
    <n v="387"/>
    <n v="0.12891405729513658"/>
  </r>
  <r>
    <n v="2684"/>
    <x v="0"/>
    <s v="Kendrick"/>
    <s v="Pollard"/>
    <d v="1983-10-07T00:00:00"/>
    <x v="1"/>
    <d v="2022-02-07T00:00:00"/>
    <d v="2023-03-02T00:00:00"/>
    <s v="Active"/>
    <s v="Manager"/>
    <s v="Zone C"/>
    <n v="40000"/>
    <x v="0"/>
    <d v="1983-10-07T00:00:00"/>
    <d v="2022-02-07T00:00:00"/>
    <n v="1983"/>
    <n v="42"/>
    <s v="1 yrs 0 mos"/>
    <d v="2023-03-02T00:00:00"/>
    <d v="2023-03-02T00:00:00"/>
    <s v="Inactive"/>
    <s v="Kendrick Pollard"/>
    <m/>
    <m/>
    <m/>
    <m/>
    <s v=""/>
    <s v="Yes"/>
    <n v="0"/>
    <n v="387"/>
    <n v="0.12891405729513658"/>
  </r>
  <r>
    <n v="2685"/>
    <x v="0"/>
    <s v="Meadow"/>
    <s v="Reed"/>
    <d v="1964-08-08T00:00:00"/>
    <x v="1"/>
    <d v="2021-11-23T00:00:00"/>
    <d v="2022-03-29T00:00:00"/>
    <s v="Active"/>
    <s v="Supervisor"/>
    <s v="Zone B"/>
    <n v="60000"/>
    <x v="0"/>
    <d v="1964-08-08T00:00:00"/>
    <d v="2021-11-23T00:00:00"/>
    <n v="1964"/>
    <n v="61"/>
    <s v="0 yrs 4 mos"/>
    <d v="2022-03-29T00:00:00"/>
    <d v="2022-03-29T00:00:00"/>
    <s v="Inactive"/>
    <s v="Meadow Reed"/>
    <m/>
    <m/>
    <m/>
    <m/>
    <s v=""/>
    <s v="Yes"/>
    <n v="0"/>
    <n v="387"/>
    <n v="0.12891405729513658"/>
  </r>
  <r>
    <n v="2686"/>
    <x v="2"/>
    <s v="Ryker"/>
    <s v="Hopkins"/>
    <d v="1955-05-09T00:00:00"/>
    <x v="1"/>
    <d v="2021-08-15T00:00:00"/>
    <m/>
    <s v="Active"/>
    <s v="Technician"/>
    <s v="Zone C"/>
    <n v="40000"/>
    <x v="1"/>
    <d v="1955-05-09T00:00:00"/>
    <d v="2021-08-15T00:00:00"/>
    <n v="1955"/>
    <n v="70"/>
    <s v="4 yrs 5 mos"/>
    <d v="2022-05-21T08:29:07"/>
    <s v="Unknown"/>
    <s v="Active"/>
    <s v="Ryker Hopkins"/>
    <m/>
    <m/>
    <m/>
    <m/>
    <s v=""/>
    <s v="Yes"/>
    <n v="0"/>
    <n v="387"/>
    <n v="0.12891405729513658"/>
  </r>
  <r>
    <n v="2687"/>
    <x v="1"/>
    <s v="Bruno"/>
    <s v="Ashley"/>
    <d v="1945-03-16T00:00:00"/>
    <x v="1"/>
    <d v="2021-06-21T00:00:00"/>
    <m/>
    <s v="Active"/>
    <s v="Engineer"/>
    <s v="Zone A"/>
    <n v="80000"/>
    <x v="1"/>
    <d v="1945-03-16T00:00:00"/>
    <d v="2021-06-21T00:00:00"/>
    <n v="1945"/>
    <n v="80"/>
    <s v="4 yrs 7 mos"/>
    <d v="2022-05-21T08:29:07"/>
    <s v="Unknown"/>
    <s v="Active"/>
    <s v="Bruno Ashley"/>
    <m/>
    <m/>
    <m/>
    <m/>
    <s v=""/>
    <s v="Yes"/>
    <n v="0"/>
    <n v="387"/>
    <n v="0.12891405729513658"/>
  </r>
  <r>
    <n v="2688"/>
    <x v="1"/>
    <s v="Luciana"/>
    <s v="Steele"/>
    <d v="1967-02-09T00:00:00"/>
    <x v="1"/>
    <d v="2021-02-13T00:00:00"/>
    <m/>
    <s v="Active"/>
    <s v="Engineer"/>
    <s v="Zone B"/>
    <n v="60000"/>
    <x v="1"/>
    <d v="1967-02-09T00:00:00"/>
    <d v="2021-02-13T00:00:00"/>
    <n v="1967"/>
    <n v="58"/>
    <s v="4 yrs 11 mos"/>
    <d v="2022-05-21T08:29:07"/>
    <s v="Unknown"/>
    <s v="Active"/>
    <s v="Luciana Steele"/>
    <m/>
    <m/>
    <m/>
    <m/>
    <s v=""/>
    <s v="Yes"/>
    <n v="0"/>
    <n v="387"/>
    <n v="0.12891405729513658"/>
  </r>
  <r>
    <n v="2689"/>
    <x v="1"/>
    <s v="Johnathon"/>
    <s v="Serrano"/>
    <d v="1954-05-09T00:00:00"/>
    <x v="1"/>
    <d v="2020-12-28T00:00:00"/>
    <m/>
    <s v="Active"/>
    <s v="Foreman"/>
    <s v="Zone C"/>
    <n v="40000"/>
    <x v="1"/>
    <d v="1954-05-09T00:00:00"/>
    <d v="2020-12-28T00:00:00"/>
    <n v="1954"/>
    <n v="71"/>
    <s v="5 yrs 0 mos"/>
    <d v="2022-05-21T08:29:07"/>
    <s v="Unknown"/>
    <s v="Active"/>
    <s v="Johnathon Serrano"/>
    <m/>
    <m/>
    <m/>
    <m/>
    <s v=""/>
    <s v="Yes"/>
    <n v="0"/>
    <n v="387"/>
    <n v="0.12891405729513658"/>
  </r>
  <r>
    <n v="2690"/>
    <x v="1"/>
    <s v="Joaquin"/>
    <s v="Cuevas"/>
    <d v="1997-04-14T00:00:00"/>
    <x v="1"/>
    <d v="2022-04-12T00:00:00"/>
    <d v="2022-09-02T00:00:00"/>
    <s v="Active"/>
    <s v="Field Project Manager"/>
    <s v="Zone B"/>
    <n v="60000"/>
    <x v="1"/>
    <d v="1997-04-14T00:00:00"/>
    <d v="2022-04-12T00:00:00"/>
    <n v="1997"/>
    <n v="28"/>
    <s v="0 yrs 4 mos"/>
    <d v="2022-09-02T00:00:00"/>
    <d v="2022-09-02T00:00:00"/>
    <s v="Inactive"/>
    <s v="Joaquin Cuevas"/>
    <m/>
    <m/>
    <m/>
    <m/>
    <s v=""/>
    <s v="Yes"/>
    <n v="0"/>
    <n v="387"/>
    <n v="0.12891405729513658"/>
  </r>
  <r>
    <n v="2691"/>
    <x v="1"/>
    <s v="Soren"/>
    <s v="Downs"/>
    <d v="1972-11-29T00:00:00"/>
    <x v="1"/>
    <d v="2019-01-02T00:00:00"/>
    <m/>
    <s v="Active"/>
    <s v="Supervisor"/>
    <s v="Zone C"/>
    <n v="40000"/>
    <x v="1"/>
    <d v="1972-11-29T00:00:00"/>
    <d v="2019-01-02T00:00:00"/>
    <n v="1972"/>
    <n v="53"/>
    <s v="7 yrs 0 mos"/>
    <d v="2022-05-21T08:29:07"/>
    <s v="Unknown"/>
    <s v="Active"/>
    <s v="Soren Downs"/>
    <m/>
    <m/>
    <m/>
    <m/>
    <s v=""/>
    <s v="Yes"/>
    <n v="0"/>
    <n v="387"/>
    <n v="0.12891405729513658"/>
  </r>
  <r>
    <n v="2692"/>
    <x v="1"/>
    <s v="Ralph"/>
    <s v="Stone"/>
    <d v="1997-11-22T00:00:00"/>
    <x v="1"/>
    <d v="2020-08-01T00:00:00"/>
    <d v="2022-10-01T00:00:00"/>
    <s v="Active"/>
    <s v="Foreman"/>
    <s v="Zone A"/>
    <n v="80000"/>
    <x v="1"/>
    <d v="1997-11-22T00:00:00"/>
    <d v="2020-08-01T00:00:00"/>
    <n v="1997"/>
    <n v="28"/>
    <s v="2 yrs 2 mos"/>
    <d v="2022-10-01T00:00:00"/>
    <d v="2022-10-01T00:00:00"/>
    <s v="Inactive"/>
    <s v="Ralph Stone"/>
    <m/>
    <m/>
    <m/>
    <m/>
    <s v=""/>
    <s v="Yes"/>
    <n v="0"/>
    <n v="387"/>
    <n v="0.12891405729513658"/>
  </r>
  <r>
    <n v="2693"/>
    <x v="1"/>
    <s v="Malcolm"/>
    <s v="Rivas"/>
    <d v="1987-09-26T00:00:00"/>
    <x v="1"/>
    <d v="2020-10-14T00:00:00"/>
    <m/>
    <s v="Active"/>
    <s v="Assistant"/>
    <s v="Zone C"/>
    <n v="40000"/>
    <x v="1"/>
    <d v="1987-09-26T00:00:00"/>
    <d v="2020-10-14T00:00:00"/>
    <n v="1987"/>
    <n v="38"/>
    <s v="5 yrs 3 mos"/>
    <d v="2022-05-21T08:29:07"/>
    <s v="Unknown"/>
    <s v="Active"/>
    <s v="Malcolm Rivas"/>
    <m/>
    <m/>
    <m/>
    <m/>
    <s v=""/>
    <s v="Yes"/>
    <n v="0"/>
    <n v="387"/>
    <n v="0.12891405729513658"/>
  </r>
  <r>
    <n v="2694"/>
    <x v="1"/>
    <s v="Adam"/>
    <s v="Beltran"/>
    <d v="1980-12-15T00:00:00"/>
    <x v="1"/>
    <d v="2023-05-26T00:00:00"/>
    <d v="2023-07-14T00:00:00"/>
    <s v="Active"/>
    <s v="Director"/>
    <s v="Zone C"/>
    <n v="40000"/>
    <x v="1"/>
    <d v="1980-12-15T00:00:00"/>
    <d v="2023-05-26T00:00:00"/>
    <n v="1980"/>
    <n v="45"/>
    <s v="0 yrs 1 mos"/>
    <d v="2023-07-14T00:00:00"/>
    <d v="2023-07-14T00:00:00"/>
    <s v="Inactive"/>
    <s v="Adam Beltran"/>
    <m/>
    <m/>
    <m/>
    <m/>
    <s v=""/>
    <s v="Yes"/>
    <n v="0"/>
    <n v="387"/>
    <n v="0.12891405729513658"/>
  </r>
  <r>
    <n v="2695"/>
    <x v="1"/>
    <s v="Isis"/>
    <s v="Ortega"/>
    <d v="1960-10-24T00:00:00"/>
    <x v="1"/>
    <d v="2021-08-26T00:00:00"/>
    <d v="2022-11-25T00:00:00"/>
    <s v="Active"/>
    <s v="Laborer"/>
    <s v="Zone A"/>
    <n v="80000"/>
    <x v="1"/>
    <d v="1960-10-24T00:00:00"/>
    <d v="2021-08-26T00:00:00"/>
    <n v="1960"/>
    <n v="65"/>
    <s v="1 yrs 2 mos"/>
    <d v="2022-11-25T00:00:00"/>
    <d v="2022-11-25T00:00:00"/>
    <s v="Inactive"/>
    <s v="Isis Ortega"/>
    <m/>
    <m/>
    <m/>
    <m/>
    <s v=""/>
    <s v="Yes"/>
    <n v="0"/>
    <n v="387"/>
    <n v="0.12891405729513658"/>
  </r>
  <r>
    <n v="2696"/>
    <x v="1"/>
    <s v="Meadow"/>
    <s v="Delgado"/>
    <d v="1953-03-09T00:00:00"/>
    <x v="1"/>
    <d v="2022-11-20T00:00:00"/>
    <d v="2023-02-08T00:00:00"/>
    <s v="Active"/>
    <s v="Manager"/>
    <s v="Zone A"/>
    <n v="80000"/>
    <x v="1"/>
    <d v="1953-03-09T00:00:00"/>
    <d v="2022-11-20T00:00:00"/>
    <n v="1953"/>
    <n v="72"/>
    <s v="0 yrs 2 mos"/>
    <d v="2023-02-08T00:00:00"/>
    <d v="2023-02-08T00:00:00"/>
    <s v="Inactive"/>
    <s v="Meadow Delgado"/>
    <m/>
    <m/>
    <m/>
    <m/>
    <s v=""/>
    <s v="Yes"/>
    <n v="0"/>
    <n v="387"/>
    <n v="0.12891405729513658"/>
  </r>
  <r>
    <n v="2697"/>
    <x v="1"/>
    <s v="Benjamin"/>
    <s v="Goodman"/>
    <d v="1964-02-08T00:00:00"/>
    <x v="1"/>
    <d v="2020-02-22T00:00:00"/>
    <m/>
    <s v="Active"/>
    <s v="Laborer"/>
    <s v="Zone A"/>
    <n v="80000"/>
    <x v="1"/>
    <d v="1964-02-08T00:00:00"/>
    <d v="2020-02-22T00:00:00"/>
    <n v="1964"/>
    <n v="61"/>
    <s v="5 yrs 11 mos"/>
    <d v="2022-05-21T08:29:07"/>
    <s v="Unknown"/>
    <s v="Active"/>
    <s v="Benjamin Goodman"/>
    <m/>
    <m/>
    <m/>
    <m/>
    <s v=""/>
    <s v="Yes"/>
    <n v="0"/>
    <n v="387"/>
    <n v="0.12891405729513658"/>
  </r>
  <r>
    <n v="2698"/>
    <x v="1"/>
    <s v="Jaycee"/>
    <s v="Alexander"/>
    <d v="1969-02-01T00:00:00"/>
    <x v="1"/>
    <d v="2021-04-04T00:00:00"/>
    <m/>
    <s v="Active"/>
    <s v="Operator"/>
    <s v="Zone B"/>
    <n v="60000"/>
    <x v="1"/>
    <d v="1969-02-01T00:00:00"/>
    <d v="2021-04-04T00:00:00"/>
    <n v="1969"/>
    <n v="56"/>
    <s v="4 yrs 9 mos"/>
    <d v="2022-05-21T08:29:07"/>
    <s v="Unknown"/>
    <s v="Active"/>
    <s v="Jaycee Alexander"/>
    <m/>
    <m/>
    <m/>
    <m/>
    <s v=""/>
    <s v="Yes"/>
    <n v="0"/>
    <n v="387"/>
    <n v="0.12891405729513658"/>
  </r>
  <r>
    <n v="2699"/>
    <x v="0"/>
    <s v="Cannon"/>
    <s v="Gray"/>
    <d v="1985-08-24T00:00:00"/>
    <x v="1"/>
    <d v="2023-08-05T00:00:00"/>
    <m/>
    <s v="Active"/>
    <s v="Engineer"/>
    <s v="Zone C"/>
    <n v="40000"/>
    <x v="0"/>
    <d v="1985-08-24T00:00:00"/>
    <d v="2023-08-05T00:00:00"/>
    <n v="1985"/>
    <n v="40"/>
    <s v="2 yrs 5 mos"/>
    <d v="2022-05-21T08:29:07"/>
    <s v="Unknown"/>
    <s v="Active"/>
    <s v="Cannon Gray"/>
    <m/>
    <m/>
    <m/>
    <m/>
    <s v=""/>
    <s v="Yes"/>
    <n v="0"/>
    <n v="387"/>
    <n v="0.12891405729513658"/>
  </r>
  <r>
    <n v="2700"/>
    <x v="0"/>
    <s v="Brynn"/>
    <s v="Kennedy"/>
    <d v="1992-09-01T00:00:00"/>
    <x v="1"/>
    <d v="2023-01-10T00:00:00"/>
    <d v="2023-08-06T00:00:00"/>
    <s v="Active"/>
    <s v="Manager"/>
    <s v="Zone B"/>
    <n v="60000"/>
    <x v="0"/>
    <d v="1992-09-01T00:00:00"/>
    <d v="2023-01-10T00:00:00"/>
    <n v="1992"/>
    <n v="33"/>
    <s v="0 yrs 6 mos"/>
    <d v="2023-08-06T00:00:00"/>
    <d v="2023-08-06T00:00:00"/>
    <s v="Inactive"/>
    <s v="Brynn Kennedy"/>
    <m/>
    <m/>
    <m/>
    <m/>
    <s v=""/>
    <s v="Yes"/>
    <n v="0"/>
    <n v="387"/>
    <n v="0.12891405729513658"/>
  </r>
  <r>
    <n v="2701"/>
    <x v="0"/>
    <s v="Branden"/>
    <s v="Ali"/>
    <d v="1959-09-06T00:00:00"/>
    <x v="1"/>
    <d v="2019-04-19T00:00:00"/>
    <m/>
    <s v="Active"/>
    <s v="Controller"/>
    <s v="Zone A"/>
    <n v="80000"/>
    <x v="0"/>
    <d v="1959-09-06T00:00:00"/>
    <d v="2019-04-19T00:00:00"/>
    <n v="1959"/>
    <n v="66"/>
    <s v="6 yrs 9 mos"/>
    <d v="2022-05-21T08:29:07"/>
    <s v="Unknown"/>
    <s v="Active"/>
    <s v="Branden Ali"/>
    <m/>
    <m/>
    <m/>
    <m/>
    <s v=""/>
    <s v="Yes"/>
    <n v="0"/>
    <n v="387"/>
    <n v="0.12891405729513658"/>
  </r>
  <r>
    <n v="2702"/>
    <x v="2"/>
    <s v="Sophie"/>
    <s v="Carrillo"/>
    <d v="1962-09-18T00:00:00"/>
    <x v="1"/>
    <d v="2019-10-02T00:00:00"/>
    <m/>
    <s v="Active"/>
    <s v="Foreman"/>
    <s v="Zone B"/>
    <n v="60000"/>
    <x v="1"/>
    <d v="1962-09-18T00:00:00"/>
    <d v="2019-10-02T00:00:00"/>
    <n v="1962"/>
    <n v="63"/>
    <s v="6 yrs 3 mos"/>
    <d v="2022-05-21T08:29:07"/>
    <s v="Unknown"/>
    <s v="Active"/>
    <s v="Sophie Carrillo"/>
    <m/>
    <m/>
    <m/>
    <m/>
    <s v=""/>
    <s v="Yes"/>
    <n v="0"/>
    <n v="387"/>
    <n v="0.12891405729513658"/>
  </r>
  <r>
    <n v="2703"/>
    <x v="4"/>
    <s v="Saul"/>
    <s v="Shaw"/>
    <d v="1986-04-07T00:00:00"/>
    <x v="1"/>
    <d v="2018-11-14T00:00:00"/>
    <m/>
    <s v="Active"/>
    <s v="Laborer"/>
    <s v="Zone A"/>
    <n v="80000"/>
    <x v="2"/>
    <d v="1986-04-07T00:00:00"/>
    <d v="2018-11-14T00:00:00"/>
    <n v="1986"/>
    <n v="39"/>
    <s v="7 yrs 2 mos"/>
    <d v="2022-05-21T08:29:07"/>
    <s v="Unknown"/>
    <s v="Active"/>
    <s v="Saul Shaw"/>
    <m/>
    <m/>
    <m/>
    <m/>
    <s v=""/>
    <s v="Yes"/>
    <n v="0"/>
    <n v="387"/>
    <n v="0.12891405729513658"/>
  </r>
  <r>
    <n v="2704"/>
    <x v="1"/>
    <s v="Isla"/>
    <s v="Mcdaniel"/>
    <d v="1998-07-30T00:00:00"/>
    <x v="1"/>
    <d v="2020-01-27T00:00:00"/>
    <d v="2022-06-19T00:00:00"/>
    <s v="Active"/>
    <s v="Technician"/>
    <s v="Zone A"/>
    <n v="80000"/>
    <x v="1"/>
    <d v="1998-07-30T00:00:00"/>
    <d v="2020-01-27T00:00:00"/>
    <n v="1998"/>
    <n v="27"/>
    <s v="2 yrs 4 mos"/>
    <d v="2022-06-19T00:00:00"/>
    <d v="2022-06-19T00:00:00"/>
    <s v="Inactive"/>
    <s v="Isla Mcdaniel"/>
    <m/>
    <m/>
    <m/>
    <m/>
    <s v=""/>
    <s v="Yes"/>
    <n v="0"/>
    <n v="387"/>
    <n v="0.12891405729513658"/>
  </r>
  <r>
    <n v="2705"/>
    <x v="3"/>
    <s v="Lea"/>
    <s v="Cantu"/>
    <d v="2000-10-24T00:00:00"/>
    <x v="1"/>
    <d v="2018-11-04T00:00:00"/>
    <m/>
    <s v="Active"/>
    <s v="Supervisor"/>
    <s v="Zone B"/>
    <n v="60000"/>
    <x v="0"/>
    <d v="2000-10-24T00:00:00"/>
    <d v="2018-11-04T00:00:00"/>
    <n v="2000"/>
    <n v="25"/>
    <s v="7 yrs 2 mos"/>
    <d v="2022-05-21T08:29:07"/>
    <s v="Unknown"/>
    <s v="Active"/>
    <s v="Lea Cantu"/>
    <m/>
    <m/>
    <m/>
    <m/>
    <s v=""/>
    <s v="Yes"/>
    <n v="0"/>
    <n v="387"/>
    <n v="0.12891405729513658"/>
  </r>
  <r>
    <n v="2706"/>
    <x v="1"/>
    <s v="Yadiel"/>
    <s v="Riggs"/>
    <d v="1975-09-24T00:00:00"/>
    <x v="1"/>
    <d v="2018-12-13T00:00:00"/>
    <d v="2019-01-13T00:00:00"/>
    <s v="Active"/>
    <s v="Electrician"/>
    <s v="Zone A"/>
    <n v="80000"/>
    <x v="1"/>
    <d v="1975-09-24T00:00:00"/>
    <d v="2018-12-13T00:00:00"/>
    <n v="1975"/>
    <n v="50"/>
    <s v="0 yrs 1 mos"/>
    <d v="2019-01-13T00:00:00"/>
    <d v="2019-01-13T00:00:00"/>
    <s v="Inactive"/>
    <s v="Yadiel Riggs"/>
    <m/>
    <m/>
    <m/>
    <m/>
    <s v=""/>
    <s v="Yes"/>
    <n v="0"/>
    <n v="387"/>
    <n v="0.12891405729513658"/>
  </r>
  <r>
    <n v="2707"/>
    <x v="1"/>
    <s v="Annalise"/>
    <s v="Olsen"/>
    <d v="1992-08-20T00:00:00"/>
    <x v="1"/>
    <d v="2022-11-28T00:00:00"/>
    <m/>
    <s v="Active"/>
    <s v="Foreman"/>
    <s v="Zone B"/>
    <n v="60000"/>
    <x v="1"/>
    <d v="1992-08-20T00:00:00"/>
    <d v="2022-11-28T00:00:00"/>
    <n v="1992"/>
    <n v="33"/>
    <s v="3 yrs 1 mos"/>
    <d v="2022-05-21T08:29:07"/>
    <s v="Unknown"/>
    <s v="Active"/>
    <s v="Annalise Olsen"/>
    <m/>
    <m/>
    <m/>
    <m/>
    <s v=""/>
    <s v="Yes"/>
    <n v="0"/>
    <n v="387"/>
    <n v="0.12891405729513658"/>
  </r>
  <r>
    <n v="2708"/>
    <x v="1"/>
    <s v="Theodore"/>
    <s v="Castro"/>
    <d v="1965-07-31T00:00:00"/>
    <x v="1"/>
    <d v="2022-06-08T00:00:00"/>
    <d v="2022-08-07T00:00:00"/>
    <s v="Active"/>
    <s v="Foreman"/>
    <s v="Zone C"/>
    <n v="40000"/>
    <x v="1"/>
    <d v="1965-07-31T00:00:00"/>
    <d v="2022-06-08T00:00:00"/>
    <n v="1965"/>
    <n v="60"/>
    <s v="0 yrs 1 mos"/>
    <d v="2022-08-07T00:00:00"/>
    <d v="2022-08-07T00:00:00"/>
    <s v="Inactive"/>
    <s v="Theodore Castro"/>
    <m/>
    <m/>
    <m/>
    <m/>
    <s v=""/>
    <s v="Yes"/>
    <n v="0"/>
    <n v="387"/>
    <n v="0.12891405729513658"/>
  </r>
  <r>
    <n v="2709"/>
    <x v="1"/>
    <s v="Emily"/>
    <s v="Freeman"/>
    <d v="1985-01-28T00:00:00"/>
    <x v="1"/>
    <d v="2022-04-03T00:00:00"/>
    <m/>
    <s v="Active"/>
    <s v="Locator"/>
    <s v="Zone A"/>
    <n v="80000"/>
    <x v="1"/>
    <d v="1985-01-28T00:00:00"/>
    <d v="2022-04-03T00:00:00"/>
    <n v="1985"/>
    <n v="40"/>
    <s v="3 yrs 9 mos"/>
    <d v="2022-05-21T08:29:07"/>
    <s v="Unknown"/>
    <s v="Active"/>
    <s v="Emily Freeman"/>
    <m/>
    <m/>
    <m/>
    <m/>
    <s v=""/>
    <s v="Yes"/>
    <n v="0"/>
    <n v="387"/>
    <n v="0.12891405729513658"/>
  </r>
  <r>
    <n v="2710"/>
    <x v="1"/>
    <s v="Madyson"/>
    <s v="Yates"/>
    <d v="1994-04-14T00:00:00"/>
    <x v="1"/>
    <d v="2022-02-28T00:00:00"/>
    <m/>
    <s v="Active"/>
    <s v="Manager"/>
    <s v="Zone C"/>
    <n v="40000"/>
    <x v="1"/>
    <d v="1994-04-14T00:00:00"/>
    <d v="2022-02-28T00:00:00"/>
    <n v="1994"/>
    <n v="31"/>
    <s v="3 yrs 10 mos"/>
    <d v="2022-05-21T08:29:07"/>
    <s v="Unknown"/>
    <s v="Active"/>
    <s v="Madyson Yates"/>
    <m/>
    <m/>
    <m/>
    <m/>
    <s v=""/>
    <s v="Yes"/>
    <n v="0"/>
    <n v="387"/>
    <n v="0.12891405729513658"/>
  </r>
  <r>
    <n v="2711"/>
    <x v="1"/>
    <s v="Rachel"/>
    <s v="Bowers"/>
    <d v="1973-06-09T00:00:00"/>
    <x v="1"/>
    <d v="2021-08-19T00:00:00"/>
    <m/>
    <s v="Active"/>
    <s v="Technician"/>
    <s v="Zone C"/>
    <n v="40000"/>
    <x v="1"/>
    <d v="1973-06-09T00:00:00"/>
    <d v="2021-08-19T00:00:00"/>
    <n v="1973"/>
    <n v="52"/>
    <s v="4 yrs 5 mos"/>
    <d v="2022-05-21T08:29:07"/>
    <s v="Unknown"/>
    <s v="Active"/>
    <s v="Rachel Bowers"/>
    <m/>
    <m/>
    <m/>
    <m/>
    <s v=""/>
    <s v="Yes"/>
    <n v="0"/>
    <n v="387"/>
    <n v="0.12891405729513658"/>
  </r>
  <r>
    <n v="2712"/>
    <x v="2"/>
    <s v="Helen"/>
    <s v="Humphrey"/>
    <d v="1992-07-08T00:00:00"/>
    <x v="1"/>
    <d v="2018-08-19T00:00:00"/>
    <m/>
    <s v="Active"/>
    <s v="Foreman"/>
    <s v="Zone A"/>
    <n v="80000"/>
    <x v="1"/>
    <d v="1992-07-08T00:00:00"/>
    <d v="2018-08-19T00:00:00"/>
    <n v="1992"/>
    <n v="33"/>
    <s v="7 yrs 5 mos"/>
    <d v="2022-05-21T08:29:07"/>
    <s v="Unknown"/>
    <s v="Active"/>
    <s v="Helen Humphrey"/>
    <m/>
    <m/>
    <m/>
    <m/>
    <s v=""/>
    <s v="Yes"/>
    <n v="0"/>
    <n v="387"/>
    <n v="0.12891405729513658"/>
  </r>
  <r>
    <n v="2713"/>
    <x v="2"/>
    <s v="Abagail"/>
    <s v="Villanueva"/>
    <d v="1997-02-09T00:00:00"/>
    <x v="1"/>
    <d v="2019-10-15T00:00:00"/>
    <m/>
    <s v="Active"/>
    <s v="Foreman"/>
    <s v="Zone A"/>
    <n v="80000"/>
    <x v="1"/>
    <d v="1997-02-09T00:00:00"/>
    <d v="2019-10-15T00:00:00"/>
    <n v="1997"/>
    <n v="28"/>
    <s v="6 yrs 3 mos"/>
    <d v="2022-05-21T08:29:07"/>
    <s v="Unknown"/>
    <s v="Active"/>
    <s v="Abagail Villanueva"/>
    <m/>
    <m/>
    <m/>
    <m/>
    <s v=""/>
    <s v="Yes"/>
    <n v="0"/>
    <n v="387"/>
    <n v="0.12891405729513658"/>
  </r>
  <r>
    <n v="2714"/>
    <x v="1"/>
    <s v="Julie"/>
    <s v="Lloyd"/>
    <d v="1972-07-11T00:00:00"/>
    <x v="1"/>
    <d v="2023-02-23T00:00:00"/>
    <d v="2023-04-20T00:00:00"/>
    <s v="Active"/>
    <s v="Tower Hand"/>
    <s v="Zone C"/>
    <n v="40000"/>
    <x v="1"/>
    <d v="1972-07-11T00:00:00"/>
    <d v="2023-02-23T00:00:00"/>
    <n v="1972"/>
    <n v="53"/>
    <s v="0 yrs 1 mos"/>
    <d v="2023-04-20T00:00:00"/>
    <d v="2023-04-20T00:00:00"/>
    <s v="Inactive"/>
    <s v="Julie Lloyd"/>
    <m/>
    <m/>
    <m/>
    <m/>
    <s v=""/>
    <s v="Yes"/>
    <n v="0"/>
    <n v="387"/>
    <n v="0.12891405729513658"/>
  </r>
  <r>
    <n v="2715"/>
    <x v="4"/>
    <s v="Alejandro"/>
    <s v="Wilkinson"/>
    <d v="1995-08-18T00:00:00"/>
    <x v="1"/>
    <d v="2023-02-01T00:00:00"/>
    <m/>
    <s v="Active"/>
    <s v="Manager"/>
    <s v="Zone B"/>
    <n v="60000"/>
    <x v="2"/>
    <d v="1995-08-18T00:00:00"/>
    <d v="2023-02-01T00:00:00"/>
    <n v="1995"/>
    <n v="30"/>
    <s v="2 yrs 11 mos"/>
    <d v="2022-05-21T08:29:07"/>
    <s v="Unknown"/>
    <s v="Active"/>
    <s v="Alejandro Wilkinson"/>
    <m/>
    <m/>
    <m/>
    <m/>
    <s v=""/>
    <s v="Yes"/>
    <n v="0"/>
    <n v="387"/>
    <n v="0.12891405729513658"/>
  </r>
  <r>
    <n v="2716"/>
    <x v="3"/>
    <s v="Yadiel"/>
    <s v="Mata"/>
    <d v="1969-12-21T00:00:00"/>
    <x v="1"/>
    <d v="2023-05-07T00:00:00"/>
    <m/>
    <s v="Active"/>
    <s v="Ceo"/>
    <s v="Zone A"/>
    <n v="80000"/>
    <x v="0"/>
    <d v="1969-12-21T00:00:00"/>
    <d v="2023-05-07T00:00:00"/>
    <n v="1969"/>
    <n v="56"/>
    <s v="2 yrs 8 mos"/>
    <d v="2022-05-21T08:29:07"/>
    <s v="Unknown"/>
    <s v="Active"/>
    <s v="Yadiel Mata"/>
    <m/>
    <m/>
    <m/>
    <m/>
    <s v=""/>
    <s v="Yes"/>
    <n v="0"/>
    <n v="387"/>
    <n v="0.12891405729513658"/>
  </r>
  <r>
    <n v="2717"/>
    <x v="1"/>
    <s v="Colt"/>
    <s v="Sutton"/>
    <d v="1995-11-05T00:00:00"/>
    <x v="1"/>
    <d v="2020-05-26T00:00:00"/>
    <m/>
    <s v="Active"/>
    <s v="Supervisor"/>
    <s v="Zone A"/>
    <n v="80000"/>
    <x v="1"/>
    <d v="1995-11-05T00:00:00"/>
    <d v="2020-05-26T00:00:00"/>
    <n v="1995"/>
    <n v="30"/>
    <s v="5 yrs 7 mos"/>
    <d v="2022-05-21T08:29:07"/>
    <s v="Unknown"/>
    <s v="Active"/>
    <s v="Colt Sutton"/>
    <m/>
    <m/>
    <m/>
    <m/>
    <s v=""/>
    <s v="Yes"/>
    <n v="0"/>
    <n v="387"/>
    <n v="0.12891405729513658"/>
  </r>
  <r>
    <n v="2718"/>
    <x v="1"/>
    <s v="Madalyn"/>
    <s v="Prince"/>
    <d v="1999-01-26T00:00:00"/>
    <x v="1"/>
    <d v="2022-02-09T00:00:00"/>
    <m/>
    <s v="Active"/>
    <s v="Laborer"/>
    <s v="Zone A"/>
    <n v="80000"/>
    <x v="1"/>
    <d v="1999-01-26T00:00:00"/>
    <d v="2022-02-09T00:00:00"/>
    <n v="1999"/>
    <n v="26"/>
    <s v="3 yrs 11 mos"/>
    <d v="2022-05-21T08:29:07"/>
    <s v="Unknown"/>
    <s v="Active"/>
    <s v="Madalyn Prince"/>
    <m/>
    <m/>
    <m/>
    <m/>
    <s v=""/>
    <s v="Yes"/>
    <n v="0"/>
    <n v="387"/>
    <n v="0.12891405729513658"/>
  </r>
  <r>
    <n v="2719"/>
    <x v="1"/>
    <s v="Clara"/>
    <s v="Stewart"/>
    <d v="1996-02-11T00:00:00"/>
    <x v="1"/>
    <d v="2022-06-20T00:00:00"/>
    <d v="2023-03-23T00:00:00"/>
    <s v="Active"/>
    <s v="Intern"/>
    <s v="Zone C"/>
    <n v="40000"/>
    <x v="1"/>
    <d v="1996-02-11T00:00:00"/>
    <d v="2022-06-20T00:00:00"/>
    <n v="1996"/>
    <n v="29"/>
    <s v="0 yrs 9 mos"/>
    <d v="2023-03-23T00:00:00"/>
    <d v="2023-03-23T00:00:00"/>
    <s v="Inactive"/>
    <s v="Clara Stewart"/>
    <m/>
    <m/>
    <m/>
    <m/>
    <s v=""/>
    <s v="Yes"/>
    <n v="0"/>
    <n v="387"/>
    <n v="0.12891405729513658"/>
  </r>
  <r>
    <n v="2720"/>
    <x v="3"/>
    <s v="Cheyenne"/>
    <s v="Herman"/>
    <d v="1994-08-13T00:00:00"/>
    <x v="1"/>
    <d v="2022-01-08T00:00:00"/>
    <d v="2022-09-03T00:00:00"/>
    <s v="Active"/>
    <s v="Top Hand"/>
    <s v="Zone A"/>
    <n v="80000"/>
    <x v="0"/>
    <d v="1994-08-13T00:00:00"/>
    <d v="2022-01-08T00:00:00"/>
    <n v="1994"/>
    <n v="31"/>
    <s v="0 yrs 7 mos"/>
    <d v="2022-09-03T00:00:00"/>
    <d v="2022-09-03T00:00:00"/>
    <s v="Inactive"/>
    <s v="Cheyenne Herman"/>
    <m/>
    <m/>
    <m/>
    <m/>
    <s v=""/>
    <s v="Yes"/>
    <n v="0"/>
    <n v="387"/>
    <n v="0.12891405729513658"/>
  </r>
  <r>
    <n v="2721"/>
    <x v="1"/>
    <s v="Emerson"/>
    <s v="Zavala"/>
    <d v="1981-11-15T00:00:00"/>
    <x v="1"/>
    <d v="2020-03-01T00:00:00"/>
    <m/>
    <s v="Active"/>
    <s v="Manager"/>
    <s v="Zone A"/>
    <n v="80000"/>
    <x v="1"/>
    <d v="1981-11-15T00:00:00"/>
    <d v="2020-03-01T00:00:00"/>
    <n v="1981"/>
    <n v="44"/>
    <s v="5 yrs 10 mos"/>
    <d v="2022-05-21T08:29:07"/>
    <s v="Unknown"/>
    <s v="Active"/>
    <s v="Emerson Zavala"/>
    <m/>
    <m/>
    <m/>
    <m/>
    <s v=""/>
    <s v="Yes"/>
    <n v="0"/>
    <n v="387"/>
    <n v="0.12891405729513658"/>
  </r>
  <r>
    <n v="2722"/>
    <x v="1"/>
    <s v="Sawyer"/>
    <s v="Oneal"/>
    <d v="1979-12-02T00:00:00"/>
    <x v="1"/>
    <d v="2020-10-05T00:00:00"/>
    <m/>
    <s v="Active"/>
    <s v="Technician"/>
    <s v="Zone C"/>
    <n v="40000"/>
    <x v="1"/>
    <d v="1979-12-02T00:00:00"/>
    <d v="2020-10-05T00:00:00"/>
    <n v="1979"/>
    <n v="46"/>
    <s v="5 yrs 3 mos"/>
    <d v="2022-05-21T08:29:07"/>
    <s v="Unknown"/>
    <s v="Active"/>
    <s v="Sawyer Oneal"/>
    <m/>
    <m/>
    <m/>
    <m/>
    <s v=""/>
    <s v="Yes"/>
    <n v="0"/>
    <n v="387"/>
    <n v="0.12891405729513658"/>
  </r>
  <r>
    <n v="2723"/>
    <x v="1"/>
    <s v="Kyleigh"/>
    <s v="Mathis"/>
    <d v="1975-03-17T00:00:00"/>
    <x v="1"/>
    <d v="2021-05-12T00:00:00"/>
    <d v="2022-07-01T00:00:00"/>
    <s v="Active"/>
    <s v="Technician"/>
    <s v="Zone C"/>
    <n v="40000"/>
    <x v="1"/>
    <d v="1975-03-17T00:00:00"/>
    <d v="2021-05-12T00:00:00"/>
    <n v="1975"/>
    <n v="50"/>
    <s v="1 yrs 1 mos"/>
    <d v="2022-07-01T00:00:00"/>
    <d v="2022-07-01T00:00:00"/>
    <s v="Inactive"/>
    <s v="Kyleigh Mathis"/>
    <m/>
    <m/>
    <m/>
    <m/>
    <s v=""/>
    <s v="Yes"/>
    <n v="0"/>
    <n v="387"/>
    <n v="0.12891405729513658"/>
  </r>
  <r>
    <n v="2724"/>
    <x v="2"/>
    <s v="Maximus"/>
    <s v="Mcdowell"/>
    <d v="1943-01-15T00:00:00"/>
    <x v="1"/>
    <d v="2023-01-01T00:00:00"/>
    <d v="2023-07-05T00:00:00"/>
    <s v="Active"/>
    <s v="Foreman"/>
    <s v="Zone B"/>
    <n v="60000"/>
    <x v="1"/>
    <d v="1943-01-15T00:00:00"/>
    <d v="2023-01-01T00:00:00"/>
    <n v="1943"/>
    <n v="83"/>
    <s v="0 yrs 6 mos"/>
    <d v="2023-07-05T00:00:00"/>
    <d v="2023-07-05T00:00:00"/>
    <s v="Inactive"/>
    <s v="Maximus Mcdowell"/>
    <m/>
    <m/>
    <m/>
    <m/>
    <s v=""/>
    <s v="Yes"/>
    <n v="0"/>
    <n v="387"/>
    <n v="0.12891405729513658"/>
  </r>
  <r>
    <n v="2725"/>
    <x v="1"/>
    <s v="Dean"/>
    <s v="Little"/>
    <d v="1969-07-21T00:00:00"/>
    <x v="1"/>
    <d v="2019-11-18T00:00:00"/>
    <m/>
    <s v="Active"/>
    <s v="Laborer"/>
    <s v="Zone B"/>
    <n v="60000"/>
    <x v="1"/>
    <d v="1969-07-21T00:00:00"/>
    <d v="2019-11-18T00:00:00"/>
    <n v="1969"/>
    <n v="56"/>
    <s v="6 yrs 2 mos"/>
    <d v="2022-05-21T08:29:07"/>
    <s v="Unknown"/>
    <s v="Active"/>
    <s v="Dean Little"/>
    <m/>
    <m/>
    <m/>
    <m/>
    <s v=""/>
    <s v="Yes"/>
    <n v="0"/>
    <n v="387"/>
    <n v="0.12891405729513658"/>
  </r>
  <r>
    <n v="2726"/>
    <x v="1"/>
    <s v="Martin"/>
    <s v="Herrera"/>
    <d v="1971-02-23T00:00:00"/>
    <x v="1"/>
    <d v="2021-05-12T00:00:00"/>
    <d v="2021-11-07T00:00:00"/>
    <s v="Active"/>
    <s v="Groundman"/>
    <s v="Zone B"/>
    <n v="60000"/>
    <x v="1"/>
    <d v="1971-02-23T00:00:00"/>
    <d v="2021-05-12T00:00:00"/>
    <n v="1971"/>
    <n v="54"/>
    <s v="0 yrs 5 mos"/>
    <d v="2021-11-07T00:00:00"/>
    <d v="2021-11-07T00:00:00"/>
    <s v="Inactive"/>
    <s v="Martin Herrera"/>
    <m/>
    <m/>
    <m/>
    <m/>
    <s v=""/>
    <s v="Yes"/>
    <n v="0"/>
    <n v="387"/>
    <n v="0.12891405729513658"/>
  </r>
  <r>
    <n v="2727"/>
    <x v="2"/>
    <s v="Uriah"/>
    <s v="Briggs"/>
    <d v="1984-10-12T00:00:00"/>
    <x v="1"/>
    <d v="2020-02-14T00:00:00"/>
    <d v="2021-12-21T00:00:00"/>
    <s v="Active"/>
    <s v="Lineman"/>
    <s v="Zone C"/>
    <n v="40000"/>
    <x v="1"/>
    <d v="1984-10-12T00:00:00"/>
    <d v="2020-02-14T00:00:00"/>
    <n v="1984"/>
    <n v="41"/>
    <s v="1 yrs 10 mos"/>
    <d v="2021-12-21T00:00:00"/>
    <d v="2021-12-21T00:00:00"/>
    <s v="Inactive"/>
    <s v="Uriah Briggs"/>
    <m/>
    <m/>
    <m/>
    <m/>
    <s v=""/>
    <s v="Yes"/>
    <n v="0"/>
    <n v="387"/>
    <n v="0.12891405729513658"/>
  </r>
  <r>
    <n v="2728"/>
    <x v="1"/>
    <s v="Kianna"/>
    <s v="Little"/>
    <d v="1956-09-07T00:00:00"/>
    <x v="1"/>
    <d v="2020-05-08T00:00:00"/>
    <d v="2023-03-28T00:00:00"/>
    <s v="Active"/>
    <s v="Foreman"/>
    <s v="Zone B"/>
    <n v="60000"/>
    <x v="1"/>
    <d v="1956-09-07T00:00:00"/>
    <d v="2020-05-08T00:00:00"/>
    <n v="1956"/>
    <n v="69"/>
    <s v="2 yrs 10 mos"/>
    <d v="2023-03-28T00:00:00"/>
    <d v="2023-03-28T00:00:00"/>
    <s v="Inactive"/>
    <s v="Kianna Little"/>
    <m/>
    <m/>
    <m/>
    <m/>
    <s v=""/>
    <s v="Yes"/>
    <n v="0"/>
    <n v="387"/>
    <n v="0.12891405729513658"/>
  </r>
  <r>
    <n v="2729"/>
    <x v="4"/>
    <s v="David"/>
    <s v="Kirk"/>
    <d v="1948-03-10T00:00:00"/>
    <x v="1"/>
    <d v="2018-12-10T00:00:00"/>
    <m/>
    <s v="Active"/>
    <s v="Engineer"/>
    <s v="Zone B"/>
    <n v="60000"/>
    <x v="2"/>
    <d v="1948-03-10T00:00:00"/>
    <d v="2018-12-10T00:00:00"/>
    <n v="1948"/>
    <n v="77"/>
    <s v="7 yrs 1 mos"/>
    <d v="2022-05-21T08:29:07"/>
    <s v="Unknown"/>
    <s v="Active"/>
    <s v="David Kirk"/>
    <m/>
    <m/>
    <m/>
    <m/>
    <s v=""/>
    <s v="Yes"/>
    <n v="0"/>
    <n v="387"/>
    <n v="0.12891405729513658"/>
  </r>
  <r>
    <n v="2730"/>
    <x v="0"/>
    <s v="Alexandra"/>
    <s v="Bryant"/>
    <d v="1967-07-28T00:00:00"/>
    <x v="1"/>
    <d v="2021-12-08T00:00:00"/>
    <m/>
    <s v="Active"/>
    <s v="Operator"/>
    <s v="Zone B"/>
    <n v="60000"/>
    <x v="0"/>
    <d v="1967-07-28T00:00:00"/>
    <d v="2021-12-08T00:00:00"/>
    <n v="1967"/>
    <n v="58"/>
    <s v="4 yrs 1 mos"/>
    <d v="2022-05-21T08:29:07"/>
    <s v="Unknown"/>
    <s v="Active"/>
    <s v="Alexandra Bryant"/>
    <m/>
    <m/>
    <m/>
    <m/>
    <s v=""/>
    <s v="Yes"/>
    <n v="0"/>
    <n v="387"/>
    <n v="0.12891405729513658"/>
  </r>
  <r>
    <n v="2731"/>
    <x v="0"/>
    <s v="Denzel"/>
    <s v="Jensen"/>
    <d v="1949-12-30T00:00:00"/>
    <x v="1"/>
    <d v="2019-01-31T00:00:00"/>
    <m/>
    <s v="Active"/>
    <s v="Technician"/>
    <s v="Zone C"/>
    <n v="40000"/>
    <x v="0"/>
    <d v="1949-12-30T00:00:00"/>
    <d v="2019-01-31T00:00:00"/>
    <n v="1949"/>
    <n v="76"/>
    <s v="6 yrs 11 mos"/>
    <d v="2022-05-21T08:29:07"/>
    <s v="Unknown"/>
    <s v="Active"/>
    <s v="Denzel Jensen"/>
    <m/>
    <m/>
    <m/>
    <m/>
    <s v=""/>
    <s v="Yes"/>
    <n v="0"/>
    <n v="387"/>
    <n v="0.12891405729513658"/>
  </r>
  <r>
    <n v="2732"/>
    <x v="1"/>
    <s v="Fletcher"/>
    <s v="Maxwell"/>
    <d v="1989-04-07T00:00:00"/>
    <x v="1"/>
    <d v="2022-08-31T00:00:00"/>
    <d v="2023-04-27T00:00:00"/>
    <s v="Active"/>
    <s v="Shop"/>
    <s v="Zone A"/>
    <n v="80000"/>
    <x v="1"/>
    <d v="1989-04-07T00:00:00"/>
    <d v="2022-08-31T00:00:00"/>
    <n v="1989"/>
    <n v="36"/>
    <s v="0 yrs 7 mos"/>
    <d v="2023-04-27T00:00:00"/>
    <d v="2023-04-27T00:00:00"/>
    <s v="Inactive"/>
    <s v="Fletcher Maxwell"/>
    <m/>
    <m/>
    <m/>
    <m/>
    <s v=""/>
    <s v="Yes"/>
    <n v="0"/>
    <n v="387"/>
    <n v="0.12891405729513658"/>
  </r>
  <r>
    <n v="2733"/>
    <x v="1"/>
    <s v="Davian"/>
    <s v="Davis"/>
    <d v="1996-01-05T00:00:00"/>
    <x v="1"/>
    <d v="2022-02-01T00:00:00"/>
    <m/>
    <s v="Active"/>
    <s v="Administrator"/>
    <s v="Zone A"/>
    <n v="80000"/>
    <x v="1"/>
    <d v="1996-01-05T00:00:00"/>
    <d v="2022-02-01T00:00:00"/>
    <n v="1996"/>
    <n v="30"/>
    <s v="3 yrs 11 mos"/>
    <d v="2022-05-21T08:29:07"/>
    <s v="Unknown"/>
    <s v="Active"/>
    <s v="Davian Davis"/>
    <m/>
    <m/>
    <m/>
    <m/>
    <s v=""/>
    <s v="Yes"/>
    <n v="0"/>
    <n v="387"/>
    <n v="0.12891405729513658"/>
  </r>
  <r>
    <n v="2734"/>
    <x v="3"/>
    <s v="Maxim"/>
    <s v="Mooney"/>
    <d v="1948-12-03T00:00:00"/>
    <x v="1"/>
    <d v="2020-12-02T00:00:00"/>
    <m/>
    <s v="Active"/>
    <s v="Laborer"/>
    <s v="Zone C"/>
    <n v="40000"/>
    <x v="0"/>
    <d v="1948-12-03T00:00:00"/>
    <d v="2020-12-02T00:00:00"/>
    <n v="1948"/>
    <n v="77"/>
    <s v="5 yrs 1 mos"/>
    <d v="2022-05-21T08:29:07"/>
    <s v="Unknown"/>
    <s v="Active"/>
    <s v="Maxim Mooney"/>
    <m/>
    <m/>
    <m/>
    <m/>
    <s v=""/>
    <s v="Yes"/>
    <n v="0"/>
    <n v="387"/>
    <n v="0.12891405729513658"/>
  </r>
  <r>
    <n v="2735"/>
    <x v="0"/>
    <s v="Santiago"/>
    <s v="Rosales"/>
    <d v="2001-04-10T00:00:00"/>
    <x v="1"/>
    <d v="2020-10-16T00:00:00"/>
    <m/>
    <s v="Active"/>
    <s v="Groundman"/>
    <s v="Zone B"/>
    <n v="60000"/>
    <x v="0"/>
    <d v="2001-04-10T00:00:00"/>
    <d v="2020-10-16T00:00:00"/>
    <n v="2001"/>
    <n v="24"/>
    <s v="5 yrs 3 mos"/>
    <d v="2022-05-21T08:29:07"/>
    <s v="Unknown"/>
    <s v="Active"/>
    <s v="Santiago Rosales"/>
    <m/>
    <m/>
    <m/>
    <m/>
    <s v=""/>
    <s v="Yes"/>
    <n v="0"/>
    <n v="387"/>
    <n v="0.12891405729513658"/>
  </r>
  <r>
    <n v="2736"/>
    <x v="1"/>
    <s v="Zara"/>
    <s v="Werner"/>
    <d v="1963-02-13T00:00:00"/>
    <x v="1"/>
    <d v="2020-05-27T00:00:00"/>
    <m/>
    <s v="Active"/>
    <s v="Laborer"/>
    <s v="Zone A"/>
    <n v="80000"/>
    <x v="1"/>
    <d v="1963-02-13T00:00:00"/>
    <d v="2020-05-27T00:00:00"/>
    <n v="1963"/>
    <n v="62"/>
    <s v="5 yrs 7 mos"/>
    <d v="2022-05-21T08:29:07"/>
    <s v="Unknown"/>
    <s v="Active"/>
    <s v="Zara Werner"/>
    <m/>
    <m/>
    <m/>
    <m/>
    <s v=""/>
    <s v="Yes"/>
    <n v="0"/>
    <n v="387"/>
    <n v="0.12891405729513658"/>
  </r>
  <r>
    <n v="2737"/>
    <x v="1"/>
    <s v="Darian"/>
    <s v="Hansen"/>
    <d v="1972-05-26T00:00:00"/>
    <x v="1"/>
    <d v="2021-08-20T00:00:00"/>
    <d v="2021-10-09T00:00:00"/>
    <s v="Active"/>
    <s v="Technician"/>
    <s v="Zone C"/>
    <n v="40000"/>
    <x v="1"/>
    <d v="1972-05-26T00:00:00"/>
    <d v="2021-08-20T00:00:00"/>
    <n v="1972"/>
    <n v="53"/>
    <s v="0 yrs 1 mos"/>
    <d v="2021-10-09T00:00:00"/>
    <d v="2021-10-09T00:00:00"/>
    <s v="Inactive"/>
    <s v="Darian Hansen"/>
    <m/>
    <m/>
    <m/>
    <m/>
    <s v=""/>
    <s v="Yes"/>
    <n v="0"/>
    <n v="387"/>
    <n v="0.12891405729513658"/>
  </r>
  <r>
    <n v="2738"/>
    <x v="1"/>
    <s v="Kaeden"/>
    <s v="Branch"/>
    <d v="1957-09-23T00:00:00"/>
    <x v="1"/>
    <d v="2019-02-07T00:00:00"/>
    <d v="2019-03-25T00:00:00"/>
    <s v="Active"/>
    <s v="Laborer"/>
    <s v="Zone C"/>
    <n v="40000"/>
    <x v="1"/>
    <d v="1957-09-23T00:00:00"/>
    <d v="2019-02-07T00:00:00"/>
    <n v="1957"/>
    <n v="68"/>
    <s v="0 yrs 1 mos"/>
    <d v="2019-03-25T00:00:00"/>
    <d v="2019-03-25T00:00:00"/>
    <s v="Inactive"/>
    <s v="Kaeden Branch"/>
    <m/>
    <m/>
    <m/>
    <m/>
    <s v=""/>
    <s v="Yes"/>
    <n v="0"/>
    <n v="387"/>
    <n v="0.12891405729513658"/>
  </r>
  <r>
    <n v="2739"/>
    <x v="2"/>
    <s v="Gabriel"/>
    <s v="Swanson"/>
    <d v="1944-09-21T00:00:00"/>
    <x v="1"/>
    <d v="2021-02-18T00:00:00"/>
    <d v="2021-11-26T00:00:00"/>
    <s v="Active"/>
    <s v="Technician"/>
    <s v="Zone A"/>
    <n v="80000"/>
    <x v="1"/>
    <d v="1944-09-21T00:00:00"/>
    <d v="2021-02-18T00:00:00"/>
    <n v="1944"/>
    <n v="81"/>
    <s v="0 yrs 9 mos"/>
    <d v="2021-11-26T00:00:00"/>
    <d v="2021-11-26T00:00:00"/>
    <s v="Inactive"/>
    <s v="Gabriel Swanson"/>
    <m/>
    <m/>
    <m/>
    <m/>
    <s v=""/>
    <s v="Yes"/>
    <n v="0"/>
    <n v="387"/>
    <n v="0.12891405729513658"/>
  </r>
  <r>
    <n v="2740"/>
    <x v="1"/>
    <s v="Madyson"/>
    <s v="Chapman"/>
    <d v="1983-09-25T00:00:00"/>
    <x v="1"/>
    <d v="2022-12-02T00:00:00"/>
    <m/>
    <s v="Active"/>
    <s v="Construction Manager"/>
    <s v="Zone B"/>
    <n v="60000"/>
    <x v="1"/>
    <d v="1983-09-25T00:00:00"/>
    <d v="2022-12-02T00:00:00"/>
    <n v="1983"/>
    <n v="42"/>
    <s v="3 yrs 1 mos"/>
    <d v="2022-05-21T08:29:07"/>
    <s v="Unknown"/>
    <s v="Active"/>
    <s v="Madyson Chapman"/>
    <m/>
    <m/>
    <m/>
    <m/>
    <s v=""/>
    <s v="Yes"/>
    <n v="0"/>
    <n v="387"/>
    <n v="0.12891405729513658"/>
  </r>
  <r>
    <n v="2741"/>
    <x v="4"/>
    <s v="Kellen"/>
    <s v="Hill"/>
    <d v="1974-10-27T00:00:00"/>
    <x v="1"/>
    <d v="2021-07-29T00:00:00"/>
    <d v="2022-05-05T00:00:00"/>
    <s v="Active"/>
    <s v="Technician"/>
    <s v="Zone A"/>
    <n v="80000"/>
    <x v="2"/>
    <d v="1974-10-27T00:00:00"/>
    <d v="2021-07-29T00:00:00"/>
    <n v="1974"/>
    <n v="51"/>
    <s v="0 yrs 9 mos"/>
    <d v="2022-05-05T00:00:00"/>
    <d v="2022-05-05T00:00:00"/>
    <s v="Inactive"/>
    <s v="Kellen Hill"/>
    <m/>
    <m/>
    <m/>
    <m/>
    <s v=""/>
    <s v="Yes"/>
    <n v="0"/>
    <n v="387"/>
    <n v="0.12891405729513658"/>
  </r>
  <r>
    <n v="2742"/>
    <x v="2"/>
    <s v="Samir"/>
    <s v="Gray"/>
    <d v="1991-10-09T00:00:00"/>
    <x v="1"/>
    <d v="2022-04-23T00:00:00"/>
    <d v="2022-12-16T00:00:00"/>
    <s v="Active"/>
    <s v="Foreman"/>
    <s v="Zone B"/>
    <n v="60000"/>
    <x v="1"/>
    <d v="1991-10-09T00:00:00"/>
    <d v="2022-04-23T00:00:00"/>
    <n v="1991"/>
    <n v="34"/>
    <s v="0 yrs 7 mos"/>
    <d v="2022-12-16T00:00:00"/>
    <d v="2022-12-16T00:00:00"/>
    <s v="Inactive"/>
    <s v="Samir Gray"/>
    <m/>
    <m/>
    <m/>
    <m/>
    <s v=""/>
    <s v="Yes"/>
    <n v="0"/>
    <n v="387"/>
    <n v="0.12891405729513658"/>
  </r>
  <r>
    <n v="2743"/>
    <x v="1"/>
    <s v="Stephanie"/>
    <s v="Hampton"/>
    <d v="1982-01-28T00:00:00"/>
    <x v="1"/>
    <d v="2021-07-31T00:00:00"/>
    <d v="2022-04-07T00:00:00"/>
    <s v="Active"/>
    <s v="Top Hand"/>
    <s v="Zone B"/>
    <n v="60000"/>
    <x v="1"/>
    <d v="1982-01-28T00:00:00"/>
    <d v="2021-07-31T00:00:00"/>
    <n v="1982"/>
    <n v="43"/>
    <s v="0 yrs 8 mos"/>
    <d v="2022-04-07T00:00:00"/>
    <d v="2022-04-07T00:00:00"/>
    <s v="Inactive"/>
    <s v="Stephanie Hampton"/>
    <m/>
    <m/>
    <m/>
    <m/>
    <s v=""/>
    <s v="Yes"/>
    <n v="0"/>
    <n v="387"/>
    <n v="0.12891405729513658"/>
  </r>
  <r>
    <n v="2744"/>
    <x v="0"/>
    <s v="Walter"/>
    <s v="Mayo"/>
    <d v="1954-07-21T00:00:00"/>
    <x v="1"/>
    <d v="2020-06-12T00:00:00"/>
    <m/>
    <s v="Active"/>
    <s v="Laborer"/>
    <s v="Zone C"/>
    <n v="40000"/>
    <x v="0"/>
    <d v="1954-07-21T00:00:00"/>
    <d v="2020-06-12T00:00:00"/>
    <n v="1954"/>
    <n v="71"/>
    <s v="5 yrs 7 mos"/>
    <d v="2022-05-21T08:29:07"/>
    <s v="Unknown"/>
    <s v="Active"/>
    <s v="Walter Mayo"/>
    <m/>
    <m/>
    <m/>
    <m/>
    <s v=""/>
    <s v="Yes"/>
    <n v="0"/>
    <n v="387"/>
    <n v="0.12891405729513658"/>
  </r>
  <r>
    <n v="2745"/>
    <x v="0"/>
    <s v="Harley"/>
    <s v="Greer"/>
    <d v="2001-04-29T00:00:00"/>
    <x v="1"/>
    <d v="2019-01-25T00:00:00"/>
    <m/>
    <s v="Active"/>
    <s v="Director"/>
    <s v="Zone B"/>
    <n v="60000"/>
    <x v="0"/>
    <d v="2001-04-29T00:00:00"/>
    <d v="2019-01-25T00:00:00"/>
    <n v="2001"/>
    <n v="24"/>
    <s v="6 yrs 11 mos"/>
    <d v="2022-05-21T08:29:07"/>
    <s v="Unknown"/>
    <s v="Active"/>
    <s v="Harley Greer"/>
    <m/>
    <m/>
    <m/>
    <m/>
    <s v=""/>
    <s v="Yes"/>
    <n v="1"/>
    <n v="387"/>
    <n v="0.12891405729513658"/>
  </r>
  <r>
    <n v="2746"/>
    <x v="0"/>
    <s v="Misael"/>
    <s v="Pratt"/>
    <d v="1977-05-17T00:00:00"/>
    <x v="1"/>
    <d v="2020-10-24T00:00:00"/>
    <d v="2023-04-08T00:00:00"/>
    <s v="Voluntarily Terminated"/>
    <s v="Supervisor"/>
    <s v="Zone A"/>
    <n v="80000"/>
    <x v="0"/>
    <d v="1977-05-17T00:00:00"/>
    <d v="2020-10-24T00:00:00"/>
    <n v="1977"/>
    <n v="48"/>
    <s v="2 yrs 5 mos"/>
    <d v="2023-04-08T00:00:00"/>
    <d v="2023-04-08T00:00:00"/>
    <s v="Inactive"/>
    <s v="Misael Pratt"/>
    <m/>
    <m/>
    <m/>
    <m/>
    <s v=""/>
    <s v=""/>
    <n v="0"/>
    <n v="387"/>
    <n v="0.12891405729513658"/>
  </r>
  <r>
    <n v="2747"/>
    <x v="0"/>
    <s v="Sneha"/>
    <s v="Jhaveri"/>
    <d v="1960-11-23T00:00:00"/>
    <x v="0"/>
    <d v="2018-08-18T00:00:00"/>
    <d v="2019-02-28T00:00:00"/>
    <s v="Active"/>
    <s v="Lineman"/>
    <s v="Zone B"/>
    <n v="60000"/>
    <x v="0"/>
    <d v="1960-11-23T00:00:00"/>
    <d v="2018-08-18T00:00:00"/>
    <n v="1960"/>
    <n v="65"/>
    <s v="0 yrs 6 mos"/>
    <d v="2019-02-28T00:00:00"/>
    <d v="2019-02-28T00:00:00"/>
    <s v="Inactive"/>
    <s v="Sneha Jhaveri"/>
    <m/>
    <m/>
    <m/>
    <m/>
    <s v=""/>
    <s v="Yes"/>
    <n v="0"/>
    <n v="387"/>
    <n v="0.12891405729513658"/>
  </r>
  <r>
    <n v="2748"/>
    <x v="0"/>
    <s v="Melinda"/>
    <s v="Saar-Beckles"/>
    <d v="1964-06-15T00:00:00"/>
    <x v="0"/>
    <d v="2022-07-11T00:00:00"/>
    <m/>
    <s v="Active"/>
    <s v="Laborer"/>
    <s v="Zone C"/>
    <n v="40000"/>
    <x v="0"/>
    <d v="1964-06-15T00:00:00"/>
    <d v="2022-07-11T00:00:00"/>
    <n v="1964"/>
    <n v="61"/>
    <s v="3 yrs 6 mos"/>
    <d v="2022-05-21T08:29:07"/>
    <s v="Unknown"/>
    <s v="Active"/>
    <s v="Melinda Saar-Beckles"/>
    <m/>
    <m/>
    <m/>
    <m/>
    <s v=""/>
    <s v="Yes"/>
    <n v="1"/>
    <n v="387"/>
    <n v="0.12891405729513658"/>
  </r>
  <r>
    <n v="2749"/>
    <x v="0"/>
    <s v="Elizabeth"/>
    <s v="Meads"/>
    <d v="1949-04-08T00:00:00"/>
    <x v="0"/>
    <d v="2018-11-15T00:00:00"/>
    <d v="2018-11-19T00:00:00"/>
    <s v="Voluntarily Terminated"/>
    <s v="Administrator"/>
    <s v="Zone B"/>
    <n v="60000"/>
    <x v="0"/>
    <d v="1949-04-08T00:00:00"/>
    <d v="2018-11-15T00:00:00"/>
    <n v="1949"/>
    <n v="76"/>
    <s v="0 yrs 0 mos"/>
    <d v="2018-11-19T00:00:00"/>
    <d v="2018-11-19T00:00:00"/>
    <s v="Inactive"/>
    <s v="Elizabeth Meads"/>
    <m/>
    <m/>
    <m/>
    <m/>
    <s v=""/>
    <s v=""/>
    <n v="0"/>
    <n v="387"/>
    <n v="0.12891405729513658"/>
  </r>
  <r>
    <n v="2750"/>
    <x v="1"/>
    <s v="Patrick"/>
    <s v="Moran"/>
    <d v="1949-04-03T00:00:00"/>
    <x v="0"/>
    <d v="2022-06-04T00:00:00"/>
    <m/>
    <s v="Active"/>
    <s v="Laborer"/>
    <s v="Zone B"/>
    <n v="60000"/>
    <x v="1"/>
    <d v="1949-04-03T00:00:00"/>
    <d v="2022-06-04T00:00:00"/>
    <n v="1949"/>
    <n v="76"/>
    <s v="3 yrs 7 mos"/>
    <d v="2022-05-21T08:29:07"/>
    <s v="Unknown"/>
    <s v="Active"/>
    <s v="Patrick Moran"/>
    <m/>
    <m/>
    <m/>
    <m/>
    <s v=""/>
    <s v="Yes"/>
    <n v="0"/>
    <n v="387"/>
    <n v="0.12891405729513658"/>
  </r>
  <r>
    <n v="2751"/>
    <x v="1"/>
    <s v="Mathew"/>
    <s v="Linden"/>
    <d v="1967-04-15T00:00:00"/>
    <x v="0"/>
    <d v="2018-10-27T00:00:00"/>
    <d v="2019-07-10T00:00:00"/>
    <s v="Leave of Absence"/>
    <s v="Laborer"/>
    <s v="Zone B"/>
    <n v="60000"/>
    <x v="1"/>
    <d v="1967-04-15T00:00:00"/>
    <d v="2018-10-27T00:00:00"/>
    <n v="1967"/>
    <n v="58"/>
    <s v="0 yrs 8 mos"/>
    <d v="2019-07-10T00:00:00"/>
    <d v="2019-07-10T00:00:00"/>
    <s v="Inactive"/>
    <s v="Mathew Linden"/>
    <m/>
    <m/>
    <m/>
    <m/>
    <s v=""/>
    <s v=""/>
    <n v="0"/>
    <n v="387"/>
    <n v="0.12891405729513658"/>
  </r>
  <r>
    <n v="2752"/>
    <x v="1"/>
    <s v="Adeel"/>
    <s v="Osturnka"/>
    <d v="1976-05-28T00:00:00"/>
    <x v="0"/>
    <d v="2022-10-21T00:00:00"/>
    <d v="2023-05-09T00:00:00"/>
    <s v="Active"/>
    <s v="Flagger"/>
    <s v="Zone A"/>
    <n v="80000"/>
    <x v="1"/>
    <d v="1976-05-28T00:00:00"/>
    <d v="2022-10-21T00:00:00"/>
    <n v="1976"/>
    <n v="49"/>
    <s v="0 yrs 6 mos"/>
    <d v="2023-05-09T00:00:00"/>
    <d v="2023-05-09T00:00:00"/>
    <s v="Inactive"/>
    <s v="Adeel Osturnka"/>
    <m/>
    <m/>
    <m/>
    <m/>
    <s v=""/>
    <s v="Yes"/>
    <n v="0"/>
    <n v="387"/>
    <n v="0.12891405729513658"/>
  </r>
  <r>
    <n v="2753"/>
    <x v="0"/>
    <s v="Lisa"/>
    <s v="Cornett"/>
    <d v="1984-06-11T00:00:00"/>
    <x v="0"/>
    <d v="2023-01-13T00:00:00"/>
    <d v="2023-05-24T00:00:00"/>
    <s v="Active"/>
    <s v="Driver"/>
    <s v="Zone B"/>
    <n v="60000"/>
    <x v="0"/>
    <d v="1984-06-11T00:00:00"/>
    <d v="2023-01-13T00:00:00"/>
    <n v="1984"/>
    <n v="41"/>
    <s v="0 yrs 4 mos"/>
    <d v="2023-05-24T00:00:00"/>
    <d v="2023-05-24T00:00:00"/>
    <s v="Inactive"/>
    <s v="Lisa Cornett"/>
    <m/>
    <m/>
    <m/>
    <m/>
    <s v=""/>
    <s v="Yes"/>
    <n v="0"/>
    <n v="387"/>
    <n v="0.12891405729513658"/>
  </r>
  <r>
    <n v="2754"/>
    <x v="1"/>
    <s v="Louis"/>
    <s v="Punjabhi"/>
    <d v="1977-05-05T00:00:00"/>
    <x v="0"/>
    <d v="2020-04-05T00:00:00"/>
    <m/>
    <s v="Active"/>
    <s v="Engineer"/>
    <s v="Zone C"/>
    <n v="40000"/>
    <x v="1"/>
    <d v="1977-05-05T00:00:00"/>
    <d v="2020-04-05T00:00:00"/>
    <n v="1977"/>
    <n v="48"/>
    <s v="5 yrs 9 mos"/>
    <d v="2022-05-21T08:29:07"/>
    <s v="Unknown"/>
    <s v="Active"/>
    <s v="Louis Punjabhi"/>
    <m/>
    <m/>
    <m/>
    <m/>
    <s v=""/>
    <s v="Yes"/>
    <n v="0"/>
    <n v="387"/>
    <n v="0.12891405729513658"/>
  </r>
  <r>
    <n v="2755"/>
    <x v="1"/>
    <s v="Michael"/>
    <s v="Carey"/>
    <d v="1955-11-20T00:00:00"/>
    <x v="0"/>
    <d v="2022-05-26T00:00:00"/>
    <m/>
    <s v="Active"/>
    <s v="Technician"/>
    <s v="Zone B"/>
    <n v="60000"/>
    <x v="1"/>
    <d v="1955-11-20T00:00:00"/>
    <d v="2022-05-26T00:00:00"/>
    <n v="1955"/>
    <n v="70"/>
    <s v="3 yrs 7 mos"/>
    <d v="2022-05-21T08:29:07"/>
    <s v="Unknown"/>
    <s v="Active"/>
    <s v="Michael Carey"/>
    <m/>
    <m/>
    <m/>
    <m/>
    <s v=""/>
    <s v="Yes"/>
    <n v="0"/>
    <n v="387"/>
    <n v="0.12891405729513658"/>
  </r>
  <r>
    <n v="2756"/>
    <x v="1"/>
    <s v="Earnest"/>
    <s v="Hankard"/>
    <d v="1986-07-21T00:00:00"/>
    <x v="0"/>
    <d v="2021-05-05T00:00:00"/>
    <m/>
    <s v="Active"/>
    <s v="Driller"/>
    <s v="Zone A"/>
    <n v="80000"/>
    <x v="1"/>
    <d v="1986-07-21T00:00:00"/>
    <d v="2021-05-05T00:00:00"/>
    <n v="1986"/>
    <n v="39"/>
    <s v="4 yrs 8 mos"/>
    <d v="2022-05-21T08:29:07"/>
    <s v="Unknown"/>
    <s v="Active"/>
    <s v="Earnest Hankard"/>
    <m/>
    <m/>
    <m/>
    <m/>
    <s v=""/>
    <s v="Yes"/>
    <n v="0"/>
    <n v="387"/>
    <n v="0.12891405729513658"/>
  </r>
  <r>
    <n v="2757"/>
    <x v="0"/>
    <s v="Kimberly"/>
    <s v="Beak"/>
    <d v="1948-01-19T00:00:00"/>
    <x v="0"/>
    <d v="2023-07-01T00:00:00"/>
    <d v="2023-08-04T00:00:00"/>
    <s v="Future Start"/>
    <s v="Coordinator"/>
    <s v="Zone C"/>
    <n v="40000"/>
    <x v="0"/>
    <d v="1948-01-19T00:00:00"/>
    <d v="2023-07-01T00:00:00"/>
    <n v="1948"/>
    <n v="78"/>
    <s v="0 yrs 1 mos"/>
    <d v="2023-08-04T00:00:00"/>
    <d v="2023-08-04T00:00:00"/>
    <s v="Inactive"/>
    <s v="Kimberly Beak"/>
    <m/>
    <m/>
    <m/>
    <m/>
    <s v=""/>
    <s v=""/>
    <n v="1"/>
    <n v="387"/>
    <n v="0.12891405729513658"/>
  </r>
  <r>
    <n v="2758"/>
    <x v="1"/>
    <s v="Jonathan R"/>
    <s v="LeBel"/>
    <d v="1946-02-12T00:00:00"/>
    <x v="0"/>
    <d v="2018-12-20T00:00:00"/>
    <d v="2023-06-13T00:00:00"/>
    <s v="Terminated for Cause"/>
    <s v="Lineman"/>
    <s v="Zone A"/>
    <n v="80000"/>
    <x v="1"/>
    <d v="1946-02-12T00:00:00"/>
    <d v="2018-12-20T00:00:00"/>
    <n v="1946"/>
    <n v="79"/>
    <s v="4 yrs 5 mos"/>
    <d v="2023-06-13T00:00:00"/>
    <d v="2023-06-13T00:00:00"/>
    <s v="Inactive"/>
    <s v="Jonathan R LeBel"/>
    <m/>
    <m/>
    <m/>
    <m/>
    <s v=""/>
    <s v=""/>
    <n v="0"/>
    <n v="387"/>
    <n v="0.12891405729513658"/>
  </r>
  <r>
    <n v="2759"/>
    <x v="1"/>
    <s v="Rick"/>
    <s v="Stoica"/>
    <d v="1989-05-04T00:00:00"/>
    <x v="0"/>
    <d v="2018-08-26T00:00:00"/>
    <m/>
    <s v="Active"/>
    <s v="Lineman"/>
    <s v="Zone B"/>
    <n v="60000"/>
    <x v="1"/>
    <d v="1989-05-04T00:00:00"/>
    <d v="2018-08-26T00:00:00"/>
    <n v="1989"/>
    <n v="36"/>
    <s v="7 yrs 4 mos"/>
    <d v="2022-05-21T08:29:07"/>
    <s v="Unknown"/>
    <s v="Active"/>
    <s v="Rick Stoica"/>
    <m/>
    <m/>
    <m/>
    <m/>
    <s v=""/>
    <s v="Yes"/>
    <n v="0"/>
    <n v="387"/>
    <n v="0.12891405729513658"/>
  </r>
  <r>
    <n v="2760"/>
    <x v="1"/>
    <s v="Adil"/>
    <s v="Sahoo"/>
    <d v="1969-07-20T00:00:00"/>
    <x v="0"/>
    <d v="2020-12-06T00:00:00"/>
    <d v="2022-08-26T00:00:00"/>
    <s v="Active"/>
    <s v="Engineer"/>
    <s v="Zone B"/>
    <n v="60000"/>
    <x v="1"/>
    <d v="1969-07-20T00:00:00"/>
    <d v="2020-12-06T00:00:00"/>
    <n v="1969"/>
    <n v="56"/>
    <s v="1 yrs 8 mos"/>
    <d v="2022-08-26T00:00:00"/>
    <d v="2022-08-26T00:00:00"/>
    <s v="Inactive"/>
    <s v="Adil Sahoo"/>
    <m/>
    <m/>
    <m/>
    <m/>
    <s v=""/>
    <s v="Yes"/>
    <n v="0"/>
    <n v="387"/>
    <n v="0.12891405729513658"/>
  </r>
  <r>
    <n v="2761"/>
    <x v="0"/>
    <s v="Barbara"/>
    <s v="Gaul"/>
    <d v="1997-02-07T00:00:00"/>
    <x v="0"/>
    <d v="2021-12-13T00:00:00"/>
    <d v="2022-06-11T00:00:00"/>
    <s v="Active"/>
    <s v="Laborer"/>
    <s v="Zone C"/>
    <n v="40000"/>
    <x v="0"/>
    <d v="1997-02-07T00:00:00"/>
    <d v="2021-12-13T00:00:00"/>
    <n v="1997"/>
    <n v="28"/>
    <s v="0 yrs 5 mos"/>
    <d v="2022-06-11T00:00:00"/>
    <d v="2022-06-11T00:00:00"/>
    <s v="Inactive"/>
    <s v="Barbara Gaul"/>
    <m/>
    <m/>
    <m/>
    <m/>
    <s v=""/>
    <s v="Yes"/>
    <n v="1"/>
    <n v="387"/>
    <n v="0.12891405729513658"/>
  </r>
  <r>
    <n v="2762"/>
    <x v="0"/>
    <s v="Carla"/>
    <s v="Demita"/>
    <d v="1944-12-09T00:00:00"/>
    <x v="0"/>
    <d v="2021-06-27T00:00:00"/>
    <d v="2022-01-02T00:00:00"/>
    <s v="Voluntarily Terminated"/>
    <s v="Laborer"/>
    <s v="Zone A"/>
    <n v="80000"/>
    <x v="0"/>
    <d v="1944-12-09T00:00:00"/>
    <d v="2021-06-27T00:00:00"/>
    <n v="1944"/>
    <n v="81"/>
    <s v="0 yrs 6 mos"/>
    <d v="2022-01-02T00:00:00"/>
    <d v="2022-01-02T00:00:00"/>
    <s v="Inactive"/>
    <s v="Carla Demita"/>
    <m/>
    <m/>
    <m/>
    <m/>
    <s v=""/>
    <s v=""/>
    <n v="0"/>
    <n v="387"/>
    <n v="0.12891405729513658"/>
  </r>
  <r>
    <n v="2763"/>
    <x v="0"/>
    <s v="Paula"/>
    <s v="Gross"/>
    <d v="1991-05-18T00:00:00"/>
    <x v="0"/>
    <d v="2019-10-19T00:00:00"/>
    <m/>
    <s v="Active"/>
    <s v="Construction Manager"/>
    <s v="Zone C"/>
    <n v="40000"/>
    <x v="0"/>
    <d v="1991-05-18T00:00:00"/>
    <d v="2019-10-19T00:00:00"/>
    <n v="1991"/>
    <n v="34"/>
    <s v="6 yrs 3 mos"/>
    <d v="2022-05-21T08:29:07"/>
    <s v="Unknown"/>
    <s v="Active"/>
    <s v="Paula Gross"/>
    <m/>
    <m/>
    <m/>
    <m/>
    <s v=""/>
    <s v="Yes"/>
    <n v="0"/>
    <n v="387"/>
    <n v="0.12891405729513658"/>
  </r>
  <r>
    <n v="2764"/>
    <x v="1"/>
    <s v="Francesco A"/>
    <s v="Barone"/>
    <d v="1993-03-24T00:00:00"/>
    <x v="0"/>
    <d v="2022-11-26T00:00:00"/>
    <d v="2023-01-13T00:00:00"/>
    <s v="Active"/>
    <s v="Engineer"/>
    <s v="Zone C"/>
    <n v="40000"/>
    <x v="1"/>
    <d v="1993-03-24T00:00:00"/>
    <d v="2022-11-26T00:00:00"/>
    <n v="1993"/>
    <n v="32"/>
    <s v="0 yrs 1 mos"/>
    <d v="2023-01-13T00:00:00"/>
    <d v="2023-01-13T00:00:00"/>
    <s v="Inactive"/>
    <s v="Francesco A Barone"/>
    <m/>
    <m/>
    <m/>
    <m/>
    <s v=""/>
    <s v="Yes"/>
    <n v="0"/>
    <n v="387"/>
    <n v="0.12891405729513658"/>
  </r>
  <r>
    <n v="2765"/>
    <x v="1"/>
    <s v="Rex"/>
    <s v="England"/>
    <d v="1967-07-09T00:00:00"/>
    <x v="0"/>
    <d v="2019-08-19T00:00:00"/>
    <m/>
    <s v="Active"/>
    <s v="Administrative"/>
    <s v="Zone C"/>
    <n v="40000"/>
    <x v="1"/>
    <d v="1967-07-09T00:00:00"/>
    <d v="2019-08-19T00:00:00"/>
    <n v="1967"/>
    <n v="58"/>
    <s v="6 yrs 5 mos"/>
    <d v="2022-05-21T08:29:07"/>
    <s v="Unknown"/>
    <s v="Active"/>
    <s v="Rex England"/>
    <m/>
    <m/>
    <m/>
    <m/>
    <s v=""/>
    <s v="Yes"/>
    <n v="1"/>
    <n v="387"/>
    <n v="0.12891405729513658"/>
  </r>
  <r>
    <n v="2766"/>
    <x v="0"/>
    <s v="Trina"/>
    <s v="Hendrickson"/>
    <d v="1957-06-28T00:00:00"/>
    <x v="0"/>
    <d v="2018-08-22T00:00:00"/>
    <d v="2022-04-14T00:00:00"/>
    <s v="Voluntarily Terminated"/>
    <s v="Engineer"/>
    <s v="Zone A"/>
    <n v="80000"/>
    <x v="0"/>
    <d v="1957-06-28T00:00:00"/>
    <d v="2018-08-22T00:00:00"/>
    <n v="1957"/>
    <n v="68"/>
    <s v="3 yrs 7 mos"/>
    <d v="2022-04-14T00:00:00"/>
    <d v="2022-04-14T00:00:00"/>
    <s v="Inactive"/>
    <s v="Trina Hendrickson"/>
    <m/>
    <m/>
    <m/>
    <m/>
    <s v=""/>
    <s v=""/>
    <n v="0"/>
    <n v="387"/>
    <n v="0.12891405729513658"/>
  </r>
  <r>
    <n v="2767"/>
    <x v="0"/>
    <s v="Colleen"/>
    <s v="Volk"/>
    <d v="1949-01-15T00:00:00"/>
    <x v="0"/>
    <d v="2022-05-04T00:00:00"/>
    <m/>
    <s v="Active"/>
    <s v="Technician"/>
    <s v="Zone A"/>
    <n v="80000"/>
    <x v="0"/>
    <d v="1949-01-15T00:00:00"/>
    <d v="2022-05-04T00:00:00"/>
    <n v="1949"/>
    <n v="77"/>
    <s v="3 yrs 8 mos"/>
    <d v="2022-05-21T08:29:07"/>
    <s v="Unknown"/>
    <s v="Active"/>
    <s v="Colleen Volk"/>
    <m/>
    <m/>
    <m/>
    <m/>
    <s v=""/>
    <s v="Yes"/>
    <n v="0"/>
    <n v="387"/>
    <n v="0.12891405729513658"/>
  </r>
  <r>
    <n v="2768"/>
    <x v="1"/>
    <s v="Jean"/>
    <s v="Engdahl"/>
    <d v="1981-02-20T00:00:00"/>
    <x v="0"/>
    <d v="2022-06-12T00:00:00"/>
    <m/>
    <s v="Active"/>
    <s v="Operator"/>
    <s v="Zone B"/>
    <n v="60000"/>
    <x v="1"/>
    <d v="1981-02-20T00:00:00"/>
    <d v="2022-06-12T00:00:00"/>
    <n v="1981"/>
    <n v="44"/>
    <s v="3 yrs 7 mos"/>
    <d v="2022-05-21T08:29:07"/>
    <s v="Unknown"/>
    <s v="Active"/>
    <s v="Jean Engdahl"/>
    <m/>
    <m/>
    <m/>
    <m/>
    <s v=""/>
    <s v="Yes"/>
    <n v="0"/>
    <n v="387"/>
    <n v="0.12891405729513658"/>
  </r>
  <r>
    <n v="2769"/>
    <x v="1"/>
    <s v="Paris"/>
    <s v="Blake"/>
    <d v="1950-08-31T00:00:00"/>
    <x v="0"/>
    <d v="2018-11-08T00:00:00"/>
    <m/>
    <s v="Active"/>
    <s v="Foreman"/>
    <s v="Zone A"/>
    <n v="80000"/>
    <x v="1"/>
    <d v="1950-08-31T00:00:00"/>
    <d v="2018-11-08T00:00:00"/>
    <n v="1950"/>
    <n v="75"/>
    <s v="7 yrs 2 mos"/>
    <d v="2022-05-21T08:29:07"/>
    <s v="Unknown"/>
    <s v="Active"/>
    <s v="Paris Blake"/>
    <m/>
    <m/>
    <m/>
    <m/>
    <s v=""/>
    <s v="Yes"/>
    <n v="0"/>
    <n v="387"/>
    <n v="0.12891405729513658"/>
  </r>
  <r>
    <n v="2770"/>
    <x v="1"/>
    <s v="Neveah"/>
    <s v="Bird"/>
    <d v="1945-11-19T00:00:00"/>
    <x v="0"/>
    <d v="2021-07-05T00:00:00"/>
    <m/>
    <s v="Active"/>
    <s v="Laborer"/>
    <s v="Zone A"/>
    <n v="80000"/>
    <x v="1"/>
    <d v="1945-11-19T00:00:00"/>
    <d v="2021-07-05T00:00:00"/>
    <n v="1945"/>
    <n v="80"/>
    <s v="4 yrs 6 mos"/>
    <d v="2022-05-21T08:29:07"/>
    <s v="Unknown"/>
    <s v="Active"/>
    <s v="Neveah Bird"/>
    <m/>
    <m/>
    <m/>
    <m/>
    <s v=""/>
    <s v="Yes"/>
    <n v="1"/>
    <n v="387"/>
    <n v="0.12891405729513658"/>
  </r>
  <r>
    <n v="2771"/>
    <x v="1"/>
    <s v="Tia"/>
    <s v="Potter"/>
    <d v="1950-03-10T00:00:00"/>
    <x v="0"/>
    <d v="2020-07-08T00:00:00"/>
    <d v="2021-09-24T00:00:00"/>
    <s v="Terminated for Cause"/>
    <s v="Laborer"/>
    <s v="Zone A"/>
    <n v="80000"/>
    <x v="1"/>
    <d v="1950-03-10T00:00:00"/>
    <d v="2020-07-08T00:00:00"/>
    <n v="1950"/>
    <n v="75"/>
    <s v="1 yrs 2 mos"/>
    <d v="2021-09-24T00:00:00"/>
    <d v="2021-09-24T00:00:00"/>
    <s v="Inactive"/>
    <s v="Tia Potter"/>
    <m/>
    <m/>
    <m/>
    <m/>
    <s v=""/>
    <s v=""/>
    <n v="0"/>
    <n v="387"/>
    <n v="0.12891405729513658"/>
  </r>
  <r>
    <n v="2772"/>
    <x v="1"/>
    <s v="Alexandra"/>
    <s v="Bean"/>
    <d v="1973-04-15T00:00:00"/>
    <x v="0"/>
    <d v="2020-03-13T00:00:00"/>
    <m/>
    <s v="Active"/>
    <s v="Laborer"/>
    <s v="Zone A"/>
    <n v="80000"/>
    <x v="1"/>
    <d v="1973-04-15T00:00:00"/>
    <d v="2020-03-13T00:00:00"/>
    <n v="1973"/>
    <n v="52"/>
    <s v="5 yrs 10 mos"/>
    <d v="2022-05-21T08:29:07"/>
    <s v="Unknown"/>
    <s v="Active"/>
    <s v="Alexandra Bean"/>
    <m/>
    <m/>
    <m/>
    <m/>
    <s v=""/>
    <s v="Yes"/>
    <n v="0"/>
    <n v="387"/>
    <n v="0.12891405729513658"/>
  </r>
  <r>
    <n v="2773"/>
    <x v="2"/>
    <s v="Tony"/>
    <s v="Grimes"/>
    <d v="1964-06-20T00:00:00"/>
    <x v="0"/>
    <d v="2022-12-28T00:00:00"/>
    <m/>
    <s v="Active"/>
    <s v="Laborer"/>
    <s v="Zone B"/>
    <n v="60000"/>
    <x v="1"/>
    <d v="1964-06-20T00:00:00"/>
    <d v="2022-12-28T00:00:00"/>
    <n v="1964"/>
    <n v="61"/>
    <s v="3 yrs 0 mos"/>
    <d v="2022-05-21T08:29:07"/>
    <s v="Unknown"/>
    <s v="Active"/>
    <s v="Tony Grimes"/>
    <m/>
    <m/>
    <m/>
    <m/>
    <s v=""/>
    <s v="Yes"/>
    <n v="0"/>
    <n v="387"/>
    <n v="0.12891405729513658"/>
  </r>
  <r>
    <n v="2774"/>
    <x v="1"/>
    <s v="Macy"/>
    <s v="Nielsen"/>
    <d v="1993-06-05T00:00:00"/>
    <x v="0"/>
    <d v="2020-03-17T00:00:00"/>
    <m/>
    <s v="Active"/>
    <s v="Laborer"/>
    <s v="Zone B"/>
    <n v="60000"/>
    <x v="1"/>
    <d v="1993-06-05T00:00:00"/>
    <d v="2020-03-17T00:00:00"/>
    <n v="1993"/>
    <n v="32"/>
    <s v="5 yrs 10 mos"/>
    <d v="2022-05-21T08:29:07"/>
    <s v="Unknown"/>
    <s v="Active"/>
    <s v="Macy Nielsen"/>
    <m/>
    <m/>
    <m/>
    <m/>
    <s v=""/>
    <s v="Yes"/>
    <n v="0"/>
    <n v="387"/>
    <n v="0.12891405729513658"/>
  </r>
  <r>
    <n v="2775"/>
    <x v="0"/>
    <s v="Toby"/>
    <s v="Yates"/>
    <d v="1966-02-19T00:00:00"/>
    <x v="0"/>
    <d v="2023-01-07T00:00:00"/>
    <m/>
    <s v="Active"/>
    <s v="Tower Hand"/>
    <s v="Zone B"/>
    <n v="60000"/>
    <x v="0"/>
    <d v="1966-02-19T00:00:00"/>
    <d v="2023-01-07T00:00:00"/>
    <n v="1966"/>
    <n v="59"/>
    <s v="3 yrs 0 mos"/>
    <d v="2022-05-21T08:29:07"/>
    <s v="Unknown"/>
    <s v="Active"/>
    <s v="Toby Yates"/>
    <m/>
    <m/>
    <m/>
    <m/>
    <s v=""/>
    <s v="Yes"/>
    <n v="0"/>
    <n v="387"/>
    <n v="0.12891405729513658"/>
  </r>
  <r>
    <n v="2776"/>
    <x v="1"/>
    <s v="Karlee"/>
    <s v="Davies"/>
    <d v="1975-02-06T00:00:00"/>
    <x v="0"/>
    <d v="2021-12-22T00:00:00"/>
    <m/>
    <s v="Active"/>
    <s v="Engineer"/>
    <s v="Zone B"/>
    <n v="60000"/>
    <x v="1"/>
    <d v="1975-02-06T00:00:00"/>
    <d v="2021-12-22T00:00:00"/>
    <n v="1975"/>
    <n v="50"/>
    <s v="4 yrs 1 mos"/>
    <d v="2022-05-21T08:29:07"/>
    <s v="Unknown"/>
    <s v="Active"/>
    <s v="Karlee Davies"/>
    <m/>
    <m/>
    <m/>
    <m/>
    <s v=""/>
    <s v="Yes"/>
    <n v="0"/>
    <n v="387"/>
    <n v="0.12891405729513658"/>
  </r>
  <r>
    <n v="2777"/>
    <x v="1"/>
    <s v="Hector"/>
    <s v="Escobar"/>
    <d v="1944-07-31T00:00:00"/>
    <x v="0"/>
    <d v="2020-04-29T00:00:00"/>
    <d v="2022-11-22T00:00:00"/>
    <s v="Active"/>
    <s v="Laborer"/>
    <s v="Zone B"/>
    <n v="60000"/>
    <x v="1"/>
    <d v="1944-07-31T00:00:00"/>
    <d v="2020-04-29T00:00:00"/>
    <n v="1944"/>
    <n v="81"/>
    <s v="2 yrs 6 mos"/>
    <d v="2022-11-22T00:00:00"/>
    <d v="2022-11-22T00:00:00"/>
    <s v="Inactive"/>
    <s v="Hector Escobar"/>
    <m/>
    <m/>
    <m/>
    <m/>
    <s v=""/>
    <s v="Yes"/>
    <n v="0"/>
    <n v="387"/>
    <n v="0.12891405729513658"/>
  </r>
  <r>
    <n v="2778"/>
    <x v="1"/>
    <s v="Javon"/>
    <s v="Mckenzie"/>
    <d v="1955-02-28T00:00:00"/>
    <x v="0"/>
    <d v="2020-12-02T00:00:00"/>
    <m/>
    <s v="Active"/>
    <s v="Foreman"/>
    <s v="Zone C"/>
    <n v="40000"/>
    <x v="1"/>
    <d v="1955-02-28T00:00:00"/>
    <d v="2020-12-02T00:00:00"/>
    <n v="1955"/>
    <n v="70"/>
    <s v="5 yrs 1 mos"/>
    <d v="2022-05-21T08:29:07"/>
    <s v="Unknown"/>
    <s v="Active"/>
    <s v="Javon Mckenzie"/>
    <m/>
    <m/>
    <m/>
    <m/>
    <s v=""/>
    <s v="Yes"/>
    <n v="0"/>
    <n v="387"/>
    <n v="0.12891405729513658"/>
  </r>
  <r>
    <n v="2779"/>
    <x v="1"/>
    <s v="Lilly"/>
    <s v="Huynh"/>
    <d v="1957-07-16T00:00:00"/>
    <x v="0"/>
    <d v="2021-12-08T00:00:00"/>
    <d v="2022-06-20T00:00:00"/>
    <s v="Active"/>
    <s v="Laborer"/>
    <s v="Zone A"/>
    <n v="80000"/>
    <x v="1"/>
    <d v="1957-07-16T00:00:00"/>
    <d v="2021-12-08T00:00:00"/>
    <n v="1957"/>
    <n v="68"/>
    <s v="0 yrs 6 mos"/>
    <d v="2022-06-20T00:00:00"/>
    <d v="2022-06-20T00:00:00"/>
    <s v="Inactive"/>
    <s v="Lilly Huynh"/>
    <m/>
    <m/>
    <m/>
    <m/>
    <s v=""/>
    <s v="Yes"/>
    <n v="0"/>
    <n v="387"/>
    <n v="0.12891405729513658"/>
  </r>
  <r>
    <n v="2780"/>
    <x v="1"/>
    <s v="Anika"/>
    <s v="Robbins"/>
    <d v="1951-04-26T00:00:00"/>
    <x v="0"/>
    <d v="2022-04-13T00:00:00"/>
    <d v="2023-08-04T00:00:00"/>
    <s v="Active"/>
    <s v="Foreman"/>
    <s v="Zone B"/>
    <n v="60000"/>
    <x v="1"/>
    <d v="1951-04-26T00:00:00"/>
    <d v="2022-04-13T00:00:00"/>
    <n v="1951"/>
    <n v="74"/>
    <s v="1 yrs 3 mos"/>
    <d v="2023-08-04T00:00:00"/>
    <d v="2023-08-04T00:00:00"/>
    <s v="Inactive"/>
    <s v="Anika Robbins"/>
    <m/>
    <m/>
    <m/>
    <m/>
    <s v=""/>
    <s v="Yes"/>
    <n v="1"/>
    <n v="387"/>
    <n v="0.12891405729513658"/>
  </r>
  <r>
    <n v="2781"/>
    <x v="1"/>
    <s v="Ishaan"/>
    <s v="Robinson"/>
    <d v="1969-10-22T00:00:00"/>
    <x v="0"/>
    <d v="2020-12-23T00:00:00"/>
    <d v="2022-07-23T00:00:00"/>
    <s v="Voluntarily Terminated"/>
    <s v="Operator"/>
    <s v="Zone A"/>
    <n v="80000"/>
    <x v="1"/>
    <d v="1969-10-22T00:00:00"/>
    <d v="2020-12-23T00:00:00"/>
    <n v="1969"/>
    <n v="56"/>
    <s v="1 yrs 7 mos"/>
    <d v="2022-07-23T00:00:00"/>
    <d v="2022-07-23T00:00:00"/>
    <s v="Inactive"/>
    <s v="Ishaan Robinson"/>
    <m/>
    <m/>
    <m/>
    <m/>
    <s v=""/>
    <s v=""/>
    <n v="0"/>
    <n v="387"/>
    <n v="0.12891405729513658"/>
  </r>
  <r>
    <n v="2782"/>
    <x v="0"/>
    <s v="Paola"/>
    <s v="Macdonald"/>
    <d v="1987-06-18T00:00:00"/>
    <x v="0"/>
    <d v="2019-03-31T00:00:00"/>
    <m/>
    <s v="Active"/>
    <s v="Laborer"/>
    <s v="Zone C"/>
    <n v="40000"/>
    <x v="0"/>
    <d v="1987-06-18T00:00:00"/>
    <d v="2019-03-31T00:00:00"/>
    <n v="1987"/>
    <n v="38"/>
    <s v="6 yrs 9 mos"/>
    <d v="2022-05-21T08:29:07"/>
    <s v="Unknown"/>
    <s v="Active"/>
    <s v="Paola Macdonald"/>
    <m/>
    <m/>
    <m/>
    <m/>
    <s v=""/>
    <s v="Yes"/>
    <n v="0"/>
    <n v="387"/>
    <n v="0.12891405729513658"/>
  </r>
  <r>
    <n v="2783"/>
    <x v="1"/>
    <s v="Lorelei"/>
    <s v="Sellers"/>
    <d v="1977-10-21T00:00:00"/>
    <x v="0"/>
    <d v="2023-06-11T00:00:00"/>
    <d v="2023-07-30T00:00:00"/>
    <s v="Active"/>
    <s v="Technician"/>
    <s v="Zone A"/>
    <n v="80000"/>
    <x v="1"/>
    <d v="1977-10-21T00:00:00"/>
    <d v="2023-06-11T00:00:00"/>
    <n v="1977"/>
    <n v="48"/>
    <s v="0 yrs 1 mos"/>
    <d v="2023-07-30T00:00:00"/>
    <d v="2023-07-30T00:00:00"/>
    <s v="Inactive"/>
    <s v="Lorelei Sellers"/>
    <m/>
    <m/>
    <m/>
    <m/>
    <s v=""/>
    <s v="Yes"/>
    <n v="0"/>
    <n v="387"/>
    <n v="0.12891405729513658"/>
  </r>
  <r>
    <n v="2784"/>
    <x v="2"/>
    <s v="Gillian"/>
    <s v="Riddle"/>
    <d v="1981-03-08T00:00:00"/>
    <x v="0"/>
    <d v="2021-05-20T00:00:00"/>
    <d v="2023-01-31T00:00:00"/>
    <s v="Active"/>
    <s v="Foreman"/>
    <s v="Zone B"/>
    <n v="60000"/>
    <x v="1"/>
    <d v="1981-03-08T00:00:00"/>
    <d v="2021-05-20T00:00:00"/>
    <n v="1981"/>
    <n v="44"/>
    <s v="1 yrs 8 mos"/>
    <d v="2023-01-31T00:00:00"/>
    <d v="2023-01-31T00:00:00"/>
    <s v="Inactive"/>
    <s v="Gillian Riddle"/>
    <m/>
    <m/>
    <m/>
    <m/>
    <s v=""/>
    <s v="Yes"/>
    <n v="0"/>
    <n v="387"/>
    <n v="0.12891405729513658"/>
  </r>
  <r>
    <n v="2785"/>
    <x v="1"/>
    <s v="Atticus"/>
    <s v="White"/>
    <d v="1967-07-06T00:00:00"/>
    <x v="0"/>
    <d v="2020-11-14T00:00:00"/>
    <m/>
    <s v="Active"/>
    <s v="Top Hand"/>
    <s v="Zone C"/>
    <n v="40000"/>
    <x v="1"/>
    <d v="1967-07-06T00:00:00"/>
    <d v="2020-11-14T00:00:00"/>
    <n v="1967"/>
    <n v="58"/>
    <s v="5 yrs 2 mos"/>
    <d v="2022-05-21T08:29:07"/>
    <s v="Unknown"/>
    <s v="Active"/>
    <s v="Atticus White"/>
    <m/>
    <m/>
    <m/>
    <m/>
    <s v=""/>
    <s v="Yes"/>
    <n v="0"/>
    <n v="387"/>
    <n v="0.12891405729513658"/>
  </r>
  <r>
    <n v="2786"/>
    <x v="0"/>
    <s v="Virginia"/>
    <s v="Nunez"/>
    <d v="2000-07-13T00:00:00"/>
    <x v="0"/>
    <d v="2018-12-29T00:00:00"/>
    <m/>
    <s v="Active"/>
    <s v="Laborer"/>
    <s v="Zone A"/>
    <n v="80000"/>
    <x v="0"/>
    <d v="2000-07-13T00:00:00"/>
    <d v="2018-12-29T00:00:00"/>
    <n v="2000"/>
    <n v="25"/>
    <s v="7 yrs 0 mos"/>
    <d v="2022-05-21T08:29:07"/>
    <s v="Unknown"/>
    <s v="Active"/>
    <s v="Virginia Nunez"/>
    <m/>
    <m/>
    <m/>
    <m/>
    <s v=""/>
    <s v="Yes"/>
    <n v="0"/>
    <n v="387"/>
    <n v="0.12891405729513658"/>
  </r>
  <r>
    <n v="2787"/>
    <x v="0"/>
    <s v="Caden"/>
    <s v="Taylor"/>
    <d v="1948-12-10T00:00:00"/>
    <x v="0"/>
    <d v="2021-04-22T00:00:00"/>
    <m/>
    <s v="Active"/>
    <s v="Director"/>
    <s v="Zone A"/>
    <n v="80000"/>
    <x v="0"/>
    <d v="1948-12-10T00:00:00"/>
    <d v="2021-04-22T00:00:00"/>
    <n v="1948"/>
    <n v="77"/>
    <s v="4 yrs 9 mos"/>
    <d v="2022-05-21T08:29:07"/>
    <s v="Unknown"/>
    <s v="Active"/>
    <s v="Caden Taylor"/>
    <m/>
    <m/>
    <m/>
    <m/>
    <s v=""/>
    <s v="Yes"/>
    <n v="1"/>
    <n v="387"/>
    <n v="0.12891405729513658"/>
  </r>
  <r>
    <n v="2788"/>
    <x v="0"/>
    <s v="Brooks"/>
    <s v="Leach"/>
    <d v="1949-02-07T00:00:00"/>
    <x v="0"/>
    <d v="2023-06-03T00:00:00"/>
    <d v="2023-07-14T00:00:00"/>
    <s v="Voluntarily Terminated"/>
    <s v="Supervisor"/>
    <s v="Zone C"/>
    <n v="40000"/>
    <x v="0"/>
    <d v="1949-02-07T00:00:00"/>
    <d v="2023-06-03T00:00:00"/>
    <n v="1949"/>
    <n v="76"/>
    <s v="0 yrs 1 mos"/>
    <d v="2023-07-14T00:00:00"/>
    <d v="2023-07-14T00:00:00"/>
    <s v="Inactive"/>
    <s v="Brooks Leach"/>
    <m/>
    <m/>
    <m/>
    <m/>
    <s v=""/>
    <s v=""/>
    <n v="0"/>
    <n v="387"/>
    <n v="0.12891405729513658"/>
  </r>
  <r>
    <n v="2789"/>
    <x v="1"/>
    <s v="Isabel"/>
    <s v="Wyatt"/>
    <d v="1942-06-04T00:00:00"/>
    <x v="0"/>
    <d v="2021-04-26T00:00:00"/>
    <d v="2021-07-06T00:00:00"/>
    <s v="Active"/>
    <s v="Manager"/>
    <s v="Zone B"/>
    <n v="60000"/>
    <x v="1"/>
    <d v="1942-06-04T00:00:00"/>
    <d v="2021-04-26T00:00:00"/>
    <n v="1942"/>
    <n v="83"/>
    <s v="0 yrs 2 mos"/>
    <d v="2021-07-06T00:00:00"/>
    <d v="2021-07-06T00:00:00"/>
    <s v="Inactive"/>
    <s v="Isabel Wyatt"/>
    <m/>
    <m/>
    <m/>
    <m/>
    <s v=""/>
    <s v="Yes"/>
    <n v="0"/>
    <n v="387"/>
    <n v="0.12891405729513658"/>
  </r>
  <r>
    <n v="2790"/>
    <x v="1"/>
    <s v="Angelo"/>
    <s v="Henry"/>
    <d v="1959-08-08T00:00:00"/>
    <x v="0"/>
    <d v="2019-04-30T00:00:00"/>
    <d v="2019-10-09T00:00:00"/>
    <s v="Active"/>
    <s v="Laborer"/>
    <s v="Zone B"/>
    <n v="60000"/>
    <x v="1"/>
    <d v="1959-08-08T00:00:00"/>
    <d v="2019-04-30T00:00:00"/>
    <n v="1959"/>
    <n v="66"/>
    <s v="0 yrs 5 mos"/>
    <d v="2019-10-09T00:00:00"/>
    <d v="2019-10-09T00:00:00"/>
    <s v="Inactive"/>
    <s v="Angelo Henry"/>
    <m/>
    <m/>
    <m/>
    <m/>
    <s v=""/>
    <s v="Yes"/>
    <n v="0"/>
    <n v="387"/>
    <n v="0.12891405729513658"/>
  </r>
  <r>
    <n v="2791"/>
    <x v="1"/>
    <s v="Joselyn"/>
    <s v="Moss"/>
    <d v="1946-10-28T00:00:00"/>
    <x v="0"/>
    <d v="2021-07-04T00:00:00"/>
    <d v="2023-06-25T00:00:00"/>
    <s v="Active"/>
    <s v="Driller"/>
    <s v="Zone B"/>
    <n v="60000"/>
    <x v="1"/>
    <d v="1946-10-28T00:00:00"/>
    <d v="2021-07-04T00:00:00"/>
    <n v="1946"/>
    <n v="79"/>
    <s v="1 yrs 11 mos"/>
    <d v="2023-06-25T00:00:00"/>
    <d v="2023-06-25T00:00:00"/>
    <s v="Inactive"/>
    <s v="Joselyn Moss"/>
    <m/>
    <m/>
    <m/>
    <m/>
    <s v=""/>
    <s v="Yes"/>
    <n v="0"/>
    <n v="387"/>
    <n v="0.12891405729513658"/>
  </r>
  <r>
    <n v="2792"/>
    <x v="1"/>
    <s v="Diamond"/>
    <s v="Mcclain"/>
    <d v="1953-05-10T00:00:00"/>
    <x v="0"/>
    <d v="2023-02-24T00:00:00"/>
    <m/>
    <s v="Active"/>
    <s v="Technician"/>
    <s v="Zone A"/>
    <n v="80000"/>
    <x v="1"/>
    <d v="1953-05-10T00:00:00"/>
    <d v="2023-02-24T00:00:00"/>
    <n v="1953"/>
    <n v="72"/>
    <s v="2 yrs 11 mos"/>
    <d v="2022-05-21T08:29:07"/>
    <s v="Unknown"/>
    <s v="Active"/>
    <s v="Diamond Mcclain"/>
    <m/>
    <m/>
    <m/>
    <m/>
    <s v=""/>
    <s v="Yes"/>
    <n v="0"/>
    <n v="387"/>
    <n v="0.12891405729513658"/>
  </r>
  <r>
    <n v="2793"/>
    <x v="1"/>
    <s v="Eden"/>
    <s v="Dalton"/>
    <d v="1981-08-19T00:00:00"/>
    <x v="0"/>
    <d v="2021-03-02T00:00:00"/>
    <m/>
    <s v="Active"/>
    <s v="Supervisor"/>
    <s v="Zone A"/>
    <n v="80000"/>
    <x v="1"/>
    <d v="1981-08-19T00:00:00"/>
    <d v="2021-03-02T00:00:00"/>
    <n v="1981"/>
    <n v="44"/>
    <s v="4 yrs 10 mos"/>
    <d v="2022-05-21T08:29:07"/>
    <s v="Unknown"/>
    <s v="Active"/>
    <s v="Eden Dalton"/>
    <m/>
    <m/>
    <m/>
    <m/>
    <s v=""/>
    <s v="Yes"/>
    <n v="0"/>
    <n v="387"/>
    <n v="0.12891405729513658"/>
  </r>
  <r>
    <n v="2794"/>
    <x v="1"/>
    <s v="Emely"/>
    <s v="Parks"/>
    <d v="1976-05-16T00:00:00"/>
    <x v="0"/>
    <d v="2021-12-27T00:00:00"/>
    <m/>
    <s v="Active"/>
    <s v="Laborer"/>
    <s v="Zone B"/>
    <n v="60000"/>
    <x v="1"/>
    <d v="1976-05-16T00:00:00"/>
    <d v="2021-12-27T00:00:00"/>
    <n v="1976"/>
    <n v="49"/>
    <s v="4 yrs 0 mos"/>
    <d v="2022-05-21T08:29:07"/>
    <s v="Unknown"/>
    <s v="Active"/>
    <s v="Emely Parks"/>
    <m/>
    <m/>
    <m/>
    <m/>
    <s v=""/>
    <s v="Yes"/>
    <n v="0"/>
    <n v="387"/>
    <n v="0.12891405729513658"/>
  </r>
  <r>
    <n v="2795"/>
    <x v="0"/>
    <s v="Corinne"/>
    <s v="Hopkins"/>
    <d v="1949-01-26T00:00:00"/>
    <x v="0"/>
    <d v="2022-07-10T00:00:00"/>
    <d v="2022-09-11T00:00:00"/>
    <s v="Active"/>
    <s v="Drafter"/>
    <s v="Zone C"/>
    <n v="40000"/>
    <x v="0"/>
    <d v="1949-01-26T00:00:00"/>
    <d v="2022-07-10T00:00:00"/>
    <n v="1949"/>
    <n v="76"/>
    <s v="0 yrs 2 mos"/>
    <d v="2022-09-11T00:00:00"/>
    <d v="2022-09-11T00:00:00"/>
    <s v="Inactive"/>
    <s v="Corinne Hopkins"/>
    <m/>
    <m/>
    <m/>
    <m/>
    <s v=""/>
    <s v="Yes"/>
    <n v="0"/>
    <n v="387"/>
    <n v="0.12891405729513658"/>
  </r>
  <r>
    <n v="2796"/>
    <x v="0"/>
    <s v="Destiny"/>
    <s v="Blake"/>
    <d v="1991-09-01T00:00:00"/>
    <x v="0"/>
    <d v="2022-09-19T00:00:00"/>
    <d v="2023-06-17T00:00:00"/>
    <s v="Active"/>
    <s v="Program Manager"/>
    <s v="Zone A"/>
    <n v="80000"/>
    <x v="0"/>
    <d v="1991-09-01T00:00:00"/>
    <d v="2022-09-19T00:00:00"/>
    <n v="1991"/>
    <n v="34"/>
    <s v="0 yrs 8 mos"/>
    <d v="2023-06-17T00:00:00"/>
    <d v="2023-06-17T00:00:00"/>
    <s v="Inactive"/>
    <s v="Destiny Blake"/>
    <m/>
    <m/>
    <m/>
    <m/>
    <s v=""/>
    <s v="Yes"/>
    <n v="0"/>
    <n v="387"/>
    <n v="0.12891405729513658"/>
  </r>
  <r>
    <n v="2797"/>
    <x v="1"/>
    <s v="Zaria"/>
    <s v="Kidd"/>
    <d v="1964-11-13T00:00:00"/>
    <x v="0"/>
    <d v="2021-05-30T00:00:00"/>
    <m/>
    <s v="Active"/>
    <s v="Lineman"/>
    <s v="Zone A"/>
    <n v="80000"/>
    <x v="1"/>
    <d v="1964-11-13T00:00:00"/>
    <d v="2021-05-30T00:00:00"/>
    <n v="1964"/>
    <n v="61"/>
    <s v="4 yrs 7 mos"/>
    <d v="2022-05-21T08:29:07"/>
    <s v="Unknown"/>
    <s v="Active"/>
    <s v="Zaria Kidd"/>
    <m/>
    <m/>
    <m/>
    <m/>
    <s v=""/>
    <s v="Yes"/>
    <n v="0"/>
    <n v="387"/>
    <n v="0.12891405729513658"/>
  </r>
  <r>
    <n v="2798"/>
    <x v="2"/>
    <s v="Adam"/>
    <s v="Ingram"/>
    <d v="1969-05-17T00:00:00"/>
    <x v="0"/>
    <d v="2020-04-07T00:00:00"/>
    <m/>
    <s v="Active"/>
    <s v="Planner"/>
    <s v="Zone A"/>
    <n v="80000"/>
    <x v="1"/>
    <d v="1969-05-17T00:00:00"/>
    <d v="2020-04-07T00:00:00"/>
    <n v="1969"/>
    <n v="56"/>
    <s v="5 yrs 9 mos"/>
    <d v="2022-05-21T08:29:07"/>
    <s v="Unknown"/>
    <s v="Active"/>
    <s v="Adam Ingram"/>
    <m/>
    <m/>
    <m/>
    <m/>
    <s v=""/>
    <s v="Yes"/>
    <n v="0"/>
    <n v="387"/>
    <n v="0.12891405729513658"/>
  </r>
  <r>
    <n v="2799"/>
    <x v="1"/>
    <s v="Makenna"/>
    <s v="Foster"/>
    <d v="1988-02-21T00:00:00"/>
    <x v="0"/>
    <d v="2021-04-20T00:00:00"/>
    <d v="2022-09-17T00:00:00"/>
    <s v="Active"/>
    <s v="Engineer"/>
    <s v="Zone A"/>
    <n v="80000"/>
    <x v="1"/>
    <d v="1988-02-21T00:00:00"/>
    <d v="2021-04-20T00:00:00"/>
    <n v="1988"/>
    <n v="37"/>
    <s v="1 yrs 4 mos"/>
    <d v="2022-09-17T00:00:00"/>
    <d v="2022-09-17T00:00:00"/>
    <s v="Inactive"/>
    <s v="Makenna Foster"/>
    <m/>
    <m/>
    <m/>
    <m/>
    <s v=""/>
    <s v="Yes"/>
    <n v="0"/>
    <n v="387"/>
    <n v="0.12891405729513658"/>
  </r>
  <r>
    <n v="2800"/>
    <x v="1"/>
    <s v="Nayeli"/>
    <s v="Keith"/>
    <d v="1948-07-10T00:00:00"/>
    <x v="0"/>
    <d v="2019-08-02T00:00:00"/>
    <m/>
    <s v="Active"/>
    <s v="Foreman"/>
    <s v="Zone B"/>
    <n v="60000"/>
    <x v="1"/>
    <d v="1948-07-10T00:00:00"/>
    <d v="2019-08-02T00:00:00"/>
    <n v="1948"/>
    <n v="77"/>
    <s v="6 yrs 5 mos"/>
    <d v="2022-05-21T08:29:07"/>
    <s v="Unknown"/>
    <s v="Active"/>
    <s v="Nayeli Keith"/>
    <m/>
    <m/>
    <m/>
    <m/>
    <s v=""/>
    <s v="Yes"/>
    <n v="0"/>
    <n v="387"/>
    <n v="0.12891405729513658"/>
  </r>
  <r>
    <n v="2801"/>
    <x v="1"/>
    <s v="Devon"/>
    <s v="Shannon"/>
    <d v="1995-09-28T00:00:00"/>
    <x v="0"/>
    <d v="2022-01-11T00:00:00"/>
    <m/>
    <s v="Active"/>
    <s v="Tower Hand"/>
    <s v="Zone C"/>
    <n v="40000"/>
    <x v="1"/>
    <d v="1995-09-28T00:00:00"/>
    <d v="2022-01-11T00:00:00"/>
    <n v="1995"/>
    <n v="30"/>
    <s v="4 yrs 0 mos"/>
    <d v="2022-05-21T08:29:07"/>
    <s v="Unknown"/>
    <s v="Active"/>
    <s v="Devon Shannon"/>
    <m/>
    <m/>
    <m/>
    <m/>
    <s v=""/>
    <s v="Yes"/>
    <n v="0"/>
    <n v="387"/>
    <n v="0.12891405729513658"/>
  </r>
  <r>
    <n v="2802"/>
    <x v="3"/>
    <s v="Lucy"/>
    <s v="Harrington"/>
    <d v="1977-08-11T00:00:00"/>
    <x v="0"/>
    <d v="2020-11-15T00:00:00"/>
    <m/>
    <s v="Active"/>
    <s v="Technician"/>
    <s v="Zone C"/>
    <n v="40000"/>
    <x v="0"/>
    <d v="1977-08-11T00:00:00"/>
    <d v="2020-11-15T00:00:00"/>
    <n v="1977"/>
    <n v="48"/>
    <s v="5 yrs 2 mos"/>
    <d v="2022-05-21T08:29:07"/>
    <s v="Unknown"/>
    <s v="Active"/>
    <s v="Lucy Harrington"/>
    <m/>
    <m/>
    <m/>
    <m/>
    <s v=""/>
    <s v="Yes"/>
    <n v="0"/>
    <n v="387"/>
    <n v="0.12891405729513658"/>
  </r>
  <r>
    <n v="2803"/>
    <x v="0"/>
    <s v="Rebecca"/>
    <s v="Francis"/>
    <d v="1965-09-03T00:00:00"/>
    <x v="0"/>
    <d v="2020-05-08T00:00:00"/>
    <m/>
    <s v="Active"/>
    <s v="Foreman"/>
    <s v="Zone B"/>
    <n v="60000"/>
    <x v="0"/>
    <d v="1965-09-03T00:00:00"/>
    <d v="2020-05-08T00:00:00"/>
    <n v="1965"/>
    <n v="60"/>
    <s v="5 yrs 8 mos"/>
    <d v="2022-05-21T08:29:07"/>
    <s v="Unknown"/>
    <s v="Active"/>
    <s v="Rebecca Francis"/>
    <m/>
    <m/>
    <m/>
    <m/>
    <s v=""/>
    <s v="Yes"/>
    <n v="0"/>
    <n v="387"/>
    <n v="0.12891405729513658"/>
  </r>
  <r>
    <n v="2804"/>
    <x v="2"/>
    <s v="Salma"/>
    <s v="Frederick"/>
    <d v="1953-03-01T00:00:00"/>
    <x v="0"/>
    <d v="2019-03-10T00:00:00"/>
    <m/>
    <s v="Active"/>
    <s v="Coordinator"/>
    <s v="Zone B"/>
    <n v="60000"/>
    <x v="1"/>
    <d v="1953-03-01T00:00:00"/>
    <d v="2019-03-10T00:00:00"/>
    <n v="1953"/>
    <n v="72"/>
    <s v="6 yrs 10 mos"/>
    <d v="2022-05-21T08:29:07"/>
    <s v="Unknown"/>
    <s v="Active"/>
    <s v="Salma Frederick"/>
    <m/>
    <m/>
    <m/>
    <m/>
    <s v=""/>
    <s v="Yes"/>
    <n v="0"/>
    <n v="387"/>
    <n v="0.12891405729513658"/>
  </r>
  <r>
    <n v="2805"/>
    <x v="1"/>
    <s v="Avery"/>
    <s v="Vance"/>
    <d v="1988-07-30T00:00:00"/>
    <x v="0"/>
    <d v="2022-04-19T00:00:00"/>
    <m/>
    <s v="Active"/>
    <s v="Driver"/>
    <s v="Zone C"/>
    <n v="40000"/>
    <x v="1"/>
    <d v="1988-07-30T00:00:00"/>
    <d v="2022-04-19T00:00:00"/>
    <n v="1988"/>
    <n v="37"/>
    <s v="3 yrs 9 mos"/>
    <d v="2022-05-21T08:29:07"/>
    <s v="Unknown"/>
    <s v="Active"/>
    <s v="Avery Vance"/>
    <m/>
    <m/>
    <m/>
    <m/>
    <s v=""/>
    <s v="Yes"/>
    <n v="0"/>
    <n v="387"/>
    <n v="0.12891405729513658"/>
  </r>
  <r>
    <n v="2806"/>
    <x v="0"/>
    <s v="Stephany"/>
    <s v="Jenkins"/>
    <d v="1962-06-22T00:00:00"/>
    <x v="0"/>
    <d v="2019-11-30T00:00:00"/>
    <m/>
    <s v="Active"/>
    <s v="Supervisor"/>
    <s v="Zone A"/>
    <n v="80000"/>
    <x v="0"/>
    <d v="1962-06-22T00:00:00"/>
    <d v="2019-11-30T00:00:00"/>
    <n v="1962"/>
    <n v="63"/>
    <s v="6 yrs 1 mos"/>
    <d v="2022-05-21T08:29:07"/>
    <s v="Unknown"/>
    <s v="Active"/>
    <s v="Stephany Jenkins"/>
    <m/>
    <m/>
    <m/>
    <m/>
    <s v=""/>
    <s v="Yes"/>
    <n v="1"/>
    <n v="387"/>
    <n v="0.12891405729513658"/>
  </r>
  <r>
    <n v="2807"/>
    <x v="0"/>
    <s v="Brian"/>
    <s v="Kelly"/>
    <d v="1977-04-17T00:00:00"/>
    <x v="0"/>
    <d v="2021-07-06T00:00:00"/>
    <d v="2023-01-07T00:00:00"/>
    <s v="Voluntarily Terminated"/>
    <s v="Driver"/>
    <s v="Zone A"/>
    <n v="80000"/>
    <x v="0"/>
    <d v="1977-04-17T00:00:00"/>
    <d v="2021-07-06T00:00:00"/>
    <n v="1977"/>
    <n v="48"/>
    <s v="1 yrs 6 mos"/>
    <d v="2023-01-07T00:00:00"/>
    <d v="2023-01-07T00:00:00"/>
    <s v="Inactive"/>
    <s v="Brian Kelly"/>
    <m/>
    <m/>
    <m/>
    <m/>
    <s v=""/>
    <s v=""/>
    <n v="0"/>
    <n v="387"/>
    <n v="0.12891405729513658"/>
  </r>
  <r>
    <n v="2808"/>
    <x v="0"/>
    <s v="Keagan"/>
    <s v="Villa"/>
    <d v="1993-12-25T00:00:00"/>
    <x v="0"/>
    <d v="2018-11-27T00:00:00"/>
    <m/>
    <s v="Active"/>
    <s v="Engineer"/>
    <s v="Zone B"/>
    <n v="60000"/>
    <x v="0"/>
    <d v="1993-12-25T00:00:00"/>
    <d v="2018-11-27T00:00:00"/>
    <n v="1993"/>
    <n v="32"/>
    <s v="7 yrs 1 mos"/>
    <d v="2022-05-21T08:29:07"/>
    <s v="Unknown"/>
    <s v="Active"/>
    <s v="Keagan Villa"/>
    <m/>
    <m/>
    <m/>
    <m/>
    <s v=""/>
    <s v="Yes"/>
    <n v="0"/>
    <n v="387"/>
    <n v="0.12891405729513658"/>
  </r>
  <r>
    <n v="2809"/>
    <x v="1"/>
    <s v="Kendra"/>
    <s v="Foley"/>
    <d v="1964-02-24T00:00:00"/>
    <x v="0"/>
    <d v="2023-01-30T00:00:00"/>
    <m/>
    <s v="Active"/>
    <s v="Splicer"/>
    <s v="Zone C"/>
    <n v="40000"/>
    <x v="1"/>
    <d v="1964-02-24T00:00:00"/>
    <d v="2023-01-30T00:00:00"/>
    <n v="1964"/>
    <n v="61"/>
    <s v="2 yrs 11 mos"/>
    <d v="2022-05-21T08:29:07"/>
    <s v="Unknown"/>
    <s v="Active"/>
    <s v="Kendra Foley"/>
    <m/>
    <m/>
    <m/>
    <m/>
    <s v=""/>
    <s v="Yes"/>
    <n v="0"/>
    <n v="387"/>
    <n v="0.12891405729513658"/>
  </r>
  <r>
    <n v="2810"/>
    <x v="1"/>
    <s v="Jabari"/>
    <s v="Stanton"/>
    <d v="1959-04-10T00:00:00"/>
    <x v="0"/>
    <d v="2022-11-17T00:00:00"/>
    <d v="2023-02-08T00:00:00"/>
    <s v="Active"/>
    <s v="Laborer"/>
    <s v="Zone A"/>
    <n v="80000"/>
    <x v="1"/>
    <d v="1959-04-10T00:00:00"/>
    <d v="2022-11-17T00:00:00"/>
    <n v="1959"/>
    <n v="66"/>
    <s v="0 yrs 2 mos"/>
    <d v="2023-02-08T00:00:00"/>
    <d v="2023-02-08T00:00:00"/>
    <s v="Inactive"/>
    <s v="Jabari Stanton"/>
    <m/>
    <m/>
    <m/>
    <m/>
    <s v=""/>
    <s v="Yes"/>
    <n v="0"/>
    <n v="387"/>
    <n v="0.12891405729513658"/>
  </r>
  <r>
    <n v="2811"/>
    <x v="1"/>
    <s v="Phoenix"/>
    <s v="Farley"/>
    <d v="1996-01-04T00:00:00"/>
    <x v="0"/>
    <d v="2018-08-13T00:00:00"/>
    <d v="2020-05-28T00:00:00"/>
    <s v="Active"/>
    <s v="Laborer"/>
    <s v="Zone A"/>
    <n v="80000"/>
    <x v="1"/>
    <d v="1996-01-04T00:00:00"/>
    <d v="2018-08-13T00:00:00"/>
    <n v="1996"/>
    <n v="30"/>
    <s v="1 yrs 9 mos"/>
    <d v="2020-05-28T00:00:00"/>
    <d v="2020-05-28T00:00:00"/>
    <s v="Inactive"/>
    <s v="Phoenix Farley"/>
    <m/>
    <m/>
    <m/>
    <m/>
    <s v=""/>
    <s v="Yes"/>
    <n v="1"/>
    <n v="387"/>
    <n v="0.12891405729513658"/>
  </r>
  <r>
    <n v="2812"/>
    <x v="1"/>
    <s v="Aurora"/>
    <s v="Bass"/>
    <d v="1946-05-16T00:00:00"/>
    <x v="0"/>
    <d v="2021-07-02T00:00:00"/>
    <d v="2023-07-09T00:00:00"/>
    <s v="Terminated for Cause"/>
    <s v="Manager"/>
    <s v="Zone B"/>
    <n v="60000"/>
    <x v="1"/>
    <d v="1946-05-16T00:00:00"/>
    <d v="2021-07-02T00:00:00"/>
    <n v="1946"/>
    <n v="79"/>
    <s v="2 yrs 0 mos"/>
    <d v="2023-07-09T00:00:00"/>
    <d v="2023-07-09T00:00:00"/>
    <s v="Inactive"/>
    <s v="Aurora Bass"/>
    <m/>
    <m/>
    <m/>
    <m/>
    <s v=""/>
    <s v=""/>
    <n v="0"/>
    <n v="387"/>
    <n v="0.12891405729513658"/>
  </r>
  <r>
    <n v="2813"/>
    <x v="1"/>
    <s v="Enrique"/>
    <s v="Parks"/>
    <d v="1973-08-27T00:00:00"/>
    <x v="0"/>
    <d v="2022-06-28T00:00:00"/>
    <m/>
    <s v="Active"/>
    <s v="Vp"/>
    <s v="Zone B"/>
    <n v="60000"/>
    <x v="1"/>
    <d v="1973-08-27T00:00:00"/>
    <d v="2022-06-28T00:00:00"/>
    <n v="1973"/>
    <n v="52"/>
    <s v="3 yrs 6 mos"/>
    <d v="2022-05-21T08:29:07"/>
    <s v="Unknown"/>
    <s v="Active"/>
    <s v="Enrique Parks"/>
    <m/>
    <m/>
    <m/>
    <m/>
    <s v=""/>
    <s v="Yes"/>
    <n v="0"/>
    <n v="387"/>
    <n v="0.12891405729513658"/>
  </r>
  <r>
    <n v="2814"/>
    <x v="1"/>
    <s v="Kylie"/>
    <s v="Cox"/>
    <d v="1975-09-28T00:00:00"/>
    <x v="0"/>
    <d v="2019-01-25T00:00:00"/>
    <m/>
    <s v="Active"/>
    <s v="Technician"/>
    <s v="Zone A"/>
    <n v="80000"/>
    <x v="1"/>
    <d v="1975-09-28T00:00:00"/>
    <d v="2019-01-25T00:00:00"/>
    <n v="1975"/>
    <n v="50"/>
    <s v="6 yrs 11 mos"/>
    <d v="2022-05-21T08:29:07"/>
    <s v="Unknown"/>
    <s v="Active"/>
    <s v="Kylie Cox"/>
    <m/>
    <m/>
    <m/>
    <m/>
    <s v=""/>
    <s v="Yes"/>
    <n v="0"/>
    <n v="387"/>
    <n v="0.12891405729513658"/>
  </r>
  <r>
    <n v="2815"/>
    <x v="0"/>
    <s v="Luke"/>
    <s v="Burke"/>
    <d v="1978-07-29T00:00:00"/>
    <x v="0"/>
    <d v="2023-07-23T00:00:00"/>
    <m/>
    <s v="Active"/>
    <s v="Manager"/>
    <s v="Zone C"/>
    <n v="40000"/>
    <x v="0"/>
    <d v="1978-07-29T00:00:00"/>
    <d v="2023-07-23T00:00:00"/>
    <n v="1978"/>
    <n v="47"/>
    <s v="2 yrs 6 mos"/>
    <d v="2022-05-21T08:29:07"/>
    <s v="Unknown"/>
    <s v="Active"/>
    <s v="Luke Burke"/>
    <m/>
    <m/>
    <m/>
    <m/>
    <s v=""/>
    <s v="Yes"/>
    <n v="0"/>
    <n v="387"/>
    <n v="0.12891405729513658"/>
  </r>
  <r>
    <n v="2816"/>
    <x v="0"/>
    <s v="Ricardo"/>
    <s v="Mcdonald"/>
    <d v="1992-12-04T00:00:00"/>
    <x v="0"/>
    <d v="2022-07-25T00:00:00"/>
    <m/>
    <s v="Active"/>
    <s v="Splicer"/>
    <s v="Zone C"/>
    <n v="40000"/>
    <x v="0"/>
    <d v="1992-12-04T00:00:00"/>
    <d v="2022-07-25T00:00:00"/>
    <n v="1992"/>
    <n v="33"/>
    <s v="3 yrs 5 mos"/>
    <d v="2022-05-21T08:29:07"/>
    <s v="Unknown"/>
    <s v="Active"/>
    <s v="Ricardo Mcdonald"/>
    <m/>
    <m/>
    <m/>
    <m/>
    <s v=""/>
    <s v="Yes"/>
    <n v="0"/>
    <n v="387"/>
    <n v="0.12891405729513658"/>
  </r>
  <r>
    <n v="2817"/>
    <x v="1"/>
    <s v="Camila"/>
    <s v="Hodges"/>
    <d v="1998-09-12T00:00:00"/>
    <x v="0"/>
    <d v="2023-01-11T00:00:00"/>
    <m/>
    <s v="Active"/>
    <s v="Laborer"/>
    <s v="Zone A"/>
    <n v="80000"/>
    <x v="1"/>
    <d v="1998-09-12T00:00:00"/>
    <d v="2023-01-11T00:00:00"/>
    <n v="1998"/>
    <n v="27"/>
    <s v="3 yrs 0 mos"/>
    <d v="2022-05-21T08:29:07"/>
    <s v="Unknown"/>
    <s v="Active"/>
    <s v="Camila Hodges"/>
    <m/>
    <m/>
    <m/>
    <m/>
    <s v=""/>
    <s v="Yes"/>
    <n v="0"/>
    <n v="387"/>
    <n v="0.12891405729513658"/>
  </r>
  <r>
    <n v="2818"/>
    <x v="1"/>
    <s v="Tripp"/>
    <s v="Sanders"/>
    <d v="1964-01-19T00:00:00"/>
    <x v="0"/>
    <d v="2023-07-28T00:00:00"/>
    <d v="2023-07-30T00:00:00"/>
    <s v="Active"/>
    <s v="Engineer"/>
    <s v="Zone B"/>
    <n v="60000"/>
    <x v="1"/>
    <d v="1964-01-19T00:00:00"/>
    <d v="2023-07-28T00:00:00"/>
    <n v="1964"/>
    <n v="62"/>
    <s v="0 yrs 0 mos"/>
    <d v="2023-07-30T00:00:00"/>
    <d v="2023-07-30T00:00:00"/>
    <s v="Inactive"/>
    <s v="Tripp Sanders"/>
    <m/>
    <m/>
    <m/>
    <m/>
    <s v=""/>
    <s v="Yes"/>
    <n v="0"/>
    <n v="387"/>
    <n v="0.12891405729513658"/>
  </r>
  <r>
    <n v="2819"/>
    <x v="1"/>
    <s v="Davin"/>
    <s v="Wade"/>
    <d v="2000-02-03T00:00:00"/>
    <x v="0"/>
    <d v="2023-05-06T00:00:00"/>
    <m/>
    <s v="Active"/>
    <s v="Flagger"/>
    <s v="Zone C"/>
    <n v="40000"/>
    <x v="1"/>
    <d v="2000-02-03T00:00:00"/>
    <d v="2023-05-06T00:00:00"/>
    <n v="2000"/>
    <n v="25"/>
    <s v="2 yrs 8 mos"/>
    <d v="2022-05-21T08:29:07"/>
    <s v="Unknown"/>
    <s v="Active"/>
    <s v="Davin Wade"/>
    <m/>
    <m/>
    <m/>
    <m/>
    <s v=""/>
    <s v="Yes"/>
    <n v="0"/>
    <n v="387"/>
    <n v="0.12891405729513658"/>
  </r>
  <r>
    <n v="2820"/>
    <x v="1"/>
    <s v="Pierce"/>
    <s v="Bender"/>
    <d v="1979-07-09T00:00:00"/>
    <x v="0"/>
    <d v="2022-09-18T00:00:00"/>
    <m/>
    <s v="Active"/>
    <s v="Laborer"/>
    <s v="Zone C"/>
    <n v="40000"/>
    <x v="1"/>
    <d v="1979-07-09T00:00:00"/>
    <d v="2022-09-18T00:00:00"/>
    <n v="1979"/>
    <n v="46"/>
    <s v="3 yrs 4 mos"/>
    <d v="2022-05-21T08:29:07"/>
    <s v="Unknown"/>
    <s v="Active"/>
    <s v="Pierce Bender"/>
    <m/>
    <m/>
    <m/>
    <m/>
    <s v=""/>
    <s v="Yes"/>
    <n v="0"/>
    <n v="387"/>
    <n v="0.12891405729513658"/>
  </r>
  <r>
    <n v="2821"/>
    <x v="1"/>
    <s v="Marin"/>
    <s v="Mosley"/>
    <d v="1998-09-22T00:00:00"/>
    <x v="0"/>
    <d v="2019-09-08T00:00:00"/>
    <d v="2021-09-10T00:00:00"/>
    <s v="Active"/>
    <s v="Technician"/>
    <s v="Zone B"/>
    <n v="60000"/>
    <x v="1"/>
    <d v="1998-09-22T00:00:00"/>
    <d v="2019-09-08T00:00:00"/>
    <n v="1998"/>
    <n v="27"/>
    <s v="2 yrs 0 mos"/>
    <d v="2021-09-10T00:00:00"/>
    <d v="2021-09-10T00:00:00"/>
    <s v="Inactive"/>
    <s v="Marin Mosley"/>
    <m/>
    <m/>
    <m/>
    <m/>
    <s v=""/>
    <s v="Yes"/>
    <n v="0"/>
    <n v="387"/>
    <n v="0.12891405729513658"/>
  </r>
  <r>
    <n v="2822"/>
    <x v="3"/>
    <s v="Barrett"/>
    <s v="Sosa"/>
    <d v="1959-03-15T00:00:00"/>
    <x v="0"/>
    <d v="2019-08-30T00:00:00"/>
    <m/>
    <s v="Active"/>
    <s v="Lineman"/>
    <s v="Zone B"/>
    <n v="60000"/>
    <x v="0"/>
    <d v="1959-03-15T00:00:00"/>
    <d v="2019-08-30T00:00:00"/>
    <n v="1959"/>
    <n v="66"/>
    <s v="6 yrs 4 mos"/>
    <d v="2022-05-21T08:29:07"/>
    <s v="Unknown"/>
    <s v="Active"/>
    <s v="Barrett Sosa"/>
    <m/>
    <m/>
    <m/>
    <m/>
    <s v=""/>
    <s v="Yes"/>
    <n v="0"/>
    <n v="387"/>
    <n v="0.12891405729513658"/>
  </r>
  <r>
    <n v="2823"/>
    <x v="0"/>
    <s v="Eliezer"/>
    <s v="Briggs"/>
    <d v="1985-12-07T00:00:00"/>
    <x v="0"/>
    <d v="2023-05-22T00:00:00"/>
    <m/>
    <s v="Active"/>
    <s v="Operator"/>
    <s v="Zone B"/>
    <n v="60000"/>
    <x v="0"/>
    <d v="1985-12-07T00:00:00"/>
    <d v="2023-05-22T00:00:00"/>
    <n v="1985"/>
    <n v="40"/>
    <s v="2 yrs 8 mos"/>
    <d v="2022-05-21T08:29:07"/>
    <s v="Unknown"/>
    <s v="Active"/>
    <s v="Eliezer Briggs"/>
    <m/>
    <m/>
    <m/>
    <m/>
    <s v=""/>
    <s v="Yes"/>
    <n v="0"/>
    <n v="387"/>
    <n v="0.12891405729513658"/>
  </r>
  <r>
    <n v="2824"/>
    <x v="1"/>
    <s v="Talan"/>
    <s v="Garrett"/>
    <d v="1962-12-25T00:00:00"/>
    <x v="0"/>
    <d v="2021-03-02T00:00:00"/>
    <m/>
    <s v="Active"/>
    <s v="Laborer"/>
    <s v="Zone A"/>
    <n v="80000"/>
    <x v="1"/>
    <d v="1962-12-25T00:00:00"/>
    <d v="2021-03-02T00:00:00"/>
    <n v="1962"/>
    <n v="63"/>
    <s v="4 yrs 10 mos"/>
    <d v="2022-05-21T08:29:07"/>
    <s v="Unknown"/>
    <s v="Active"/>
    <s v="Talan Garrett"/>
    <m/>
    <m/>
    <m/>
    <m/>
    <s v=""/>
    <s v="Yes"/>
    <n v="0"/>
    <n v="387"/>
    <n v="0.12891405729513658"/>
  </r>
  <r>
    <n v="2825"/>
    <x v="1"/>
    <s v="Van"/>
    <s v="Griffin"/>
    <d v="1982-12-29T00:00:00"/>
    <x v="0"/>
    <d v="2023-02-13T00:00:00"/>
    <m/>
    <s v="Active"/>
    <s v="Project Manager"/>
    <s v="Zone C"/>
    <n v="40000"/>
    <x v="1"/>
    <d v="1982-12-29T00:00:00"/>
    <d v="2023-02-13T00:00:00"/>
    <n v="1982"/>
    <n v="43"/>
    <s v="2 yrs 11 mos"/>
    <d v="2022-05-21T08:29:07"/>
    <s v="Unknown"/>
    <s v="Active"/>
    <s v="Van Griffin"/>
    <m/>
    <m/>
    <m/>
    <m/>
    <s v=""/>
    <s v="Yes"/>
    <n v="0"/>
    <n v="387"/>
    <n v="0.12891405729513658"/>
  </r>
  <r>
    <n v="2826"/>
    <x v="0"/>
    <s v="Roger"/>
    <s v="Kaufman"/>
    <d v="1954-04-13T00:00:00"/>
    <x v="0"/>
    <d v="2022-08-11T00:00:00"/>
    <d v="2022-12-01T00:00:00"/>
    <s v="Leave of Absence"/>
    <s v="Technician"/>
    <s v="Zone B"/>
    <n v="60000"/>
    <x v="0"/>
    <d v="1954-04-13T00:00:00"/>
    <d v="2022-08-11T00:00:00"/>
    <n v="1954"/>
    <n v="71"/>
    <s v="0 yrs 3 mos"/>
    <d v="2022-12-01T00:00:00"/>
    <d v="2022-12-01T00:00:00"/>
    <s v="Inactive"/>
    <s v="Roger Kaufman"/>
    <m/>
    <m/>
    <m/>
    <m/>
    <s v=""/>
    <s v=""/>
    <n v="1"/>
    <n v="387"/>
    <n v="0.12891405729513658"/>
  </r>
  <r>
    <n v="2827"/>
    <x v="0"/>
    <s v="Ignacio"/>
    <s v="Mcintyre"/>
    <d v="1980-08-09T00:00:00"/>
    <x v="0"/>
    <d v="2020-02-19T00:00:00"/>
    <d v="2022-12-10T00:00:00"/>
    <s v="Voluntarily Terminated"/>
    <s v="Driver"/>
    <s v="Zone A"/>
    <n v="80000"/>
    <x v="0"/>
    <d v="1980-08-09T00:00:00"/>
    <d v="2020-02-19T00:00:00"/>
    <n v="1980"/>
    <n v="45"/>
    <s v="2 yrs 9 mos"/>
    <d v="2022-12-10T00:00:00"/>
    <d v="2022-12-10T00:00:00"/>
    <s v="Inactive"/>
    <s v="Ignacio Mcintyre"/>
    <m/>
    <m/>
    <m/>
    <m/>
    <s v=""/>
    <s v=""/>
    <n v="1"/>
    <n v="387"/>
    <n v="0.12891405729513658"/>
  </r>
  <r>
    <n v="2828"/>
    <x v="0"/>
    <s v="Jaydon"/>
    <s v="Lambert"/>
    <d v="1944-05-11T00:00:00"/>
    <x v="0"/>
    <d v="2021-10-15T00:00:00"/>
    <d v="2023-03-26T00:00:00"/>
    <s v="Voluntarily Terminated"/>
    <s v="Technician"/>
    <s v="Zone A"/>
    <n v="80000"/>
    <x v="0"/>
    <d v="1944-05-11T00:00:00"/>
    <d v="2021-10-15T00:00:00"/>
    <n v="1944"/>
    <n v="81"/>
    <s v="1 yrs 5 mos"/>
    <d v="2023-03-26T00:00:00"/>
    <d v="2023-03-26T00:00:00"/>
    <s v="Inactive"/>
    <s v="Jaydon Lambert"/>
    <m/>
    <m/>
    <m/>
    <m/>
    <s v=""/>
    <s v=""/>
    <n v="0"/>
    <n v="387"/>
    <n v="0.12891405729513658"/>
  </r>
  <r>
    <n v="2829"/>
    <x v="1"/>
    <s v="Serenity"/>
    <s v="Carlson"/>
    <d v="1947-04-14T00:00:00"/>
    <x v="0"/>
    <d v="2022-11-16T00:00:00"/>
    <m/>
    <s v="Active"/>
    <s v="Director"/>
    <s v="Zone B"/>
    <n v="60000"/>
    <x v="1"/>
    <d v="1947-04-14T00:00:00"/>
    <d v="2022-11-16T00:00:00"/>
    <n v="1947"/>
    <n v="78"/>
    <s v="3 yrs 2 mos"/>
    <d v="2022-05-21T08:29:07"/>
    <s v="Unknown"/>
    <s v="Active"/>
    <s v="Serenity Carlson"/>
    <m/>
    <m/>
    <m/>
    <m/>
    <s v=""/>
    <s v="Yes"/>
    <n v="0"/>
    <n v="387"/>
    <n v="0.12891405729513658"/>
  </r>
  <r>
    <n v="2830"/>
    <x v="1"/>
    <s v="Leslie"/>
    <s v="Maynard"/>
    <d v="1994-05-26T00:00:00"/>
    <x v="0"/>
    <d v="2022-06-30T00:00:00"/>
    <d v="2023-02-03T00:00:00"/>
    <s v="Active"/>
    <s v="Administrative"/>
    <s v="Zone B"/>
    <n v="60000"/>
    <x v="1"/>
    <d v="1994-05-26T00:00:00"/>
    <d v="2022-06-30T00:00:00"/>
    <n v="1994"/>
    <n v="31"/>
    <s v="0 yrs 7 mos"/>
    <d v="2023-02-03T00:00:00"/>
    <d v="2023-02-03T00:00:00"/>
    <s v="Inactive"/>
    <s v="Leslie Maynard"/>
    <m/>
    <m/>
    <m/>
    <m/>
    <s v=""/>
    <s v="Yes"/>
    <n v="0"/>
    <n v="387"/>
    <n v="0.12891405729513658"/>
  </r>
  <r>
    <n v="2831"/>
    <x v="1"/>
    <s v="Craig"/>
    <s v="Sherman"/>
    <d v="1952-04-29T00:00:00"/>
    <x v="0"/>
    <d v="2021-07-28T00:00:00"/>
    <m/>
    <s v="Active"/>
    <s v="Lineman"/>
    <s v="Zone C"/>
    <n v="40000"/>
    <x v="1"/>
    <d v="1952-04-29T00:00:00"/>
    <d v="2021-07-28T00:00:00"/>
    <n v="1952"/>
    <n v="73"/>
    <s v="4 yrs 5 mos"/>
    <d v="2022-05-21T08:29:07"/>
    <s v="Unknown"/>
    <s v="Active"/>
    <s v="Craig Sherman"/>
    <m/>
    <m/>
    <m/>
    <m/>
    <s v=""/>
    <s v="Yes"/>
    <n v="0"/>
    <n v="387"/>
    <n v="0.12891405729513658"/>
  </r>
  <r>
    <n v="2832"/>
    <x v="1"/>
    <s v="Lilyana"/>
    <s v="Huffman"/>
    <d v="1975-01-03T00:00:00"/>
    <x v="0"/>
    <d v="2021-11-21T00:00:00"/>
    <m/>
    <s v="Active"/>
    <s v="Laborer"/>
    <s v="Zone C"/>
    <n v="40000"/>
    <x v="1"/>
    <d v="1975-01-03T00:00:00"/>
    <d v="2021-11-21T00:00:00"/>
    <n v="1975"/>
    <n v="51"/>
    <s v="4 yrs 2 mos"/>
    <d v="2022-05-21T08:29:07"/>
    <s v="Unknown"/>
    <s v="Active"/>
    <s v="Lilyana Huffman"/>
    <m/>
    <m/>
    <m/>
    <m/>
    <s v=""/>
    <s v="Yes"/>
    <n v="0"/>
    <n v="387"/>
    <n v="0.12891405729513658"/>
  </r>
  <r>
    <n v="2833"/>
    <x v="2"/>
    <s v="Jacey"/>
    <s v="Reeves"/>
    <d v="1989-03-25T00:00:00"/>
    <x v="0"/>
    <d v="2020-10-12T00:00:00"/>
    <m/>
    <s v="Active"/>
    <s v="Laborer"/>
    <s v="Zone A"/>
    <n v="80000"/>
    <x v="1"/>
    <d v="1989-03-25T00:00:00"/>
    <d v="2020-10-12T00:00:00"/>
    <n v="1989"/>
    <n v="36"/>
    <s v="5 yrs 3 mos"/>
    <d v="2022-05-21T08:29:07"/>
    <s v="Unknown"/>
    <s v="Active"/>
    <s v="Jacey Reeves"/>
    <m/>
    <m/>
    <m/>
    <m/>
    <s v=""/>
    <s v="Yes"/>
    <n v="0"/>
    <n v="387"/>
    <n v="0.12891405729513658"/>
  </r>
  <r>
    <n v="2834"/>
    <x v="0"/>
    <s v="Madyson"/>
    <s v="Silva"/>
    <d v="1943-11-16T00:00:00"/>
    <x v="0"/>
    <d v="2018-10-02T00:00:00"/>
    <d v="2020-09-17T00:00:00"/>
    <s v="Active"/>
    <s v="Technician"/>
    <s v="Zone A"/>
    <n v="80000"/>
    <x v="0"/>
    <d v="1943-11-16T00:00:00"/>
    <d v="2018-10-02T00:00:00"/>
    <n v="1943"/>
    <n v="82"/>
    <s v="1 yrs 11 mos"/>
    <d v="2020-09-17T00:00:00"/>
    <d v="2020-09-17T00:00:00"/>
    <s v="Inactive"/>
    <s v="Madyson Silva"/>
    <m/>
    <m/>
    <m/>
    <m/>
    <s v=""/>
    <s v="Yes"/>
    <n v="0"/>
    <n v="387"/>
    <n v="0.12891405729513658"/>
  </r>
  <r>
    <n v="2835"/>
    <x v="0"/>
    <s v="Liberty"/>
    <s v="Poole"/>
    <d v="1995-04-11T00:00:00"/>
    <x v="0"/>
    <d v="2021-07-17T00:00:00"/>
    <d v="2023-02-27T00:00:00"/>
    <s v="Active"/>
    <s v="Project Manager"/>
    <s v="Zone C"/>
    <n v="40000"/>
    <x v="0"/>
    <d v="1995-04-11T00:00:00"/>
    <d v="2021-07-17T00:00:00"/>
    <n v="1995"/>
    <n v="30"/>
    <s v="1 yrs 7 mos"/>
    <d v="2023-02-27T00:00:00"/>
    <d v="2023-02-27T00:00:00"/>
    <s v="Inactive"/>
    <s v="Liberty Poole"/>
    <m/>
    <m/>
    <m/>
    <m/>
    <s v=""/>
    <s v="Yes"/>
    <n v="0"/>
    <n v="387"/>
    <n v="0.12891405729513658"/>
  </r>
  <r>
    <n v="2836"/>
    <x v="0"/>
    <s v="Antonio"/>
    <s v="Romero"/>
    <d v="1988-10-07T00:00:00"/>
    <x v="0"/>
    <d v="2022-04-13T00:00:00"/>
    <m/>
    <s v="Active"/>
    <s v="Lineman"/>
    <s v="Zone C"/>
    <n v="40000"/>
    <x v="0"/>
    <d v="1988-10-07T00:00:00"/>
    <d v="2022-04-13T00:00:00"/>
    <n v="1988"/>
    <n v="37"/>
    <s v="3 yrs 9 mos"/>
    <d v="2022-05-21T08:29:07"/>
    <s v="Unknown"/>
    <s v="Active"/>
    <s v="Antonio Romero"/>
    <m/>
    <m/>
    <m/>
    <m/>
    <s v=""/>
    <s v="Yes"/>
    <n v="0"/>
    <n v="387"/>
    <n v="0.12891405729513658"/>
  </r>
  <r>
    <n v="2837"/>
    <x v="1"/>
    <s v="Jaylen"/>
    <s v="Butler"/>
    <d v="1944-07-10T00:00:00"/>
    <x v="0"/>
    <d v="2021-03-20T00:00:00"/>
    <d v="2023-02-18T00:00:00"/>
    <s v="Active"/>
    <s v="Intern"/>
    <s v="Zone C"/>
    <n v="40000"/>
    <x v="1"/>
    <d v="1944-07-10T00:00:00"/>
    <d v="2021-03-20T00:00:00"/>
    <n v="1944"/>
    <n v="81"/>
    <s v="1 yrs 10 mos"/>
    <d v="2023-02-18T00:00:00"/>
    <d v="2023-02-18T00:00:00"/>
    <s v="Inactive"/>
    <s v="Jaylen Butler"/>
    <m/>
    <m/>
    <m/>
    <m/>
    <s v=""/>
    <s v="Yes"/>
    <n v="0"/>
    <n v="387"/>
    <n v="0.12891405729513658"/>
  </r>
  <r>
    <n v="2838"/>
    <x v="2"/>
    <s v="Gloria"/>
    <s v="Marks"/>
    <d v="1945-05-13T00:00:00"/>
    <x v="0"/>
    <d v="2021-09-09T00:00:00"/>
    <d v="2021-11-05T00:00:00"/>
    <s v="Active"/>
    <s v="Director"/>
    <s v="Zone A"/>
    <n v="80000"/>
    <x v="1"/>
    <d v="1945-05-13T00:00:00"/>
    <d v="2021-09-09T00:00:00"/>
    <n v="1945"/>
    <n v="80"/>
    <s v="0 yrs 1 mos"/>
    <d v="2021-11-05T00:00:00"/>
    <d v="2021-11-05T00:00:00"/>
    <s v="Inactive"/>
    <s v="Gloria Marks"/>
    <m/>
    <m/>
    <m/>
    <m/>
    <s v=""/>
    <s v="Yes"/>
    <n v="0"/>
    <n v="387"/>
    <n v="0.12891405729513658"/>
  </r>
  <r>
    <n v="2839"/>
    <x v="1"/>
    <s v="Jaylee"/>
    <s v="Cunningham"/>
    <d v="1969-09-06T00:00:00"/>
    <x v="0"/>
    <d v="2019-12-06T00:00:00"/>
    <d v="2022-03-28T00:00:00"/>
    <s v="Active"/>
    <s v="Foreman"/>
    <s v="Zone C"/>
    <n v="40000"/>
    <x v="1"/>
    <d v="1969-09-06T00:00:00"/>
    <d v="2019-12-06T00:00:00"/>
    <n v="1969"/>
    <n v="56"/>
    <s v="2 yrs 3 mos"/>
    <d v="2022-03-28T00:00:00"/>
    <d v="2022-03-28T00:00:00"/>
    <s v="Inactive"/>
    <s v="Jaylee Cunningham"/>
    <m/>
    <m/>
    <m/>
    <m/>
    <s v=""/>
    <s v="Yes"/>
    <n v="0"/>
    <n v="387"/>
    <n v="0.12891405729513658"/>
  </r>
  <r>
    <n v="2840"/>
    <x v="1"/>
    <s v="Jordon"/>
    <s v="Wyatt"/>
    <d v="2000-04-29T00:00:00"/>
    <x v="0"/>
    <d v="2023-04-26T00:00:00"/>
    <d v="2023-05-19T00:00:00"/>
    <s v="Active"/>
    <s v="Engineer"/>
    <s v="Zone B"/>
    <n v="60000"/>
    <x v="1"/>
    <d v="2000-04-29T00:00:00"/>
    <d v="2023-04-26T00:00:00"/>
    <n v="2000"/>
    <n v="25"/>
    <s v="0 yrs 0 mos"/>
    <d v="2023-05-19T00:00:00"/>
    <d v="2023-05-19T00:00:00"/>
    <s v="Inactive"/>
    <s v="Jordon Wyatt"/>
    <m/>
    <m/>
    <m/>
    <m/>
    <s v=""/>
    <s v="Yes"/>
    <n v="0"/>
    <n v="387"/>
    <n v="0.12891405729513658"/>
  </r>
  <r>
    <n v="2841"/>
    <x v="1"/>
    <s v="Darien"/>
    <s v="Doyle"/>
    <d v="1961-10-14T00:00:00"/>
    <x v="0"/>
    <d v="2019-04-06T00:00:00"/>
    <m/>
    <s v="Active"/>
    <s v="Foreman"/>
    <s v="Zone B"/>
    <n v="60000"/>
    <x v="1"/>
    <d v="1961-10-14T00:00:00"/>
    <d v="2019-04-06T00:00:00"/>
    <n v="1961"/>
    <n v="64"/>
    <s v="6 yrs 9 mos"/>
    <d v="2022-05-21T08:29:07"/>
    <s v="Unknown"/>
    <s v="Active"/>
    <s v="Darien Doyle"/>
    <m/>
    <m/>
    <m/>
    <m/>
    <s v=""/>
    <s v="Yes"/>
    <n v="1"/>
    <n v="387"/>
    <n v="0.12891405729513658"/>
  </r>
  <r>
    <n v="2842"/>
    <x v="0"/>
    <s v="Ryan"/>
    <s v="Rollins"/>
    <d v="1965-07-16T00:00:00"/>
    <x v="0"/>
    <d v="2020-10-19T00:00:00"/>
    <d v="2023-02-28T00:00:00"/>
    <s v="Voluntarily Terminated"/>
    <s v="Laborer"/>
    <s v="Zone B"/>
    <n v="60000"/>
    <x v="0"/>
    <d v="1965-07-16T00:00:00"/>
    <d v="2020-10-19T00:00:00"/>
    <n v="1965"/>
    <n v="60"/>
    <s v="2 yrs 4 mos"/>
    <d v="2023-02-28T00:00:00"/>
    <d v="2023-02-28T00:00:00"/>
    <s v="Inactive"/>
    <s v="Ryan Rollins"/>
    <m/>
    <m/>
    <m/>
    <m/>
    <s v=""/>
    <s v=""/>
    <n v="0"/>
    <n v="387"/>
    <n v="0.12891405729513658"/>
  </r>
  <r>
    <n v="2843"/>
    <x v="2"/>
    <s v="Manuel"/>
    <s v="Haley"/>
    <d v="1942-12-02T00:00:00"/>
    <x v="0"/>
    <d v="2021-11-22T00:00:00"/>
    <m/>
    <s v="Active"/>
    <s v="Technician"/>
    <s v="Zone C"/>
    <n v="40000"/>
    <x v="1"/>
    <d v="1942-12-02T00:00:00"/>
    <d v="2021-11-22T00:00:00"/>
    <n v="1942"/>
    <n v="83"/>
    <s v="4 yrs 2 mos"/>
    <d v="2022-05-21T08:29:07"/>
    <s v="Unknown"/>
    <s v="Active"/>
    <s v="Manuel Haley"/>
    <m/>
    <m/>
    <m/>
    <m/>
    <s v=""/>
    <s v="Yes"/>
    <n v="0"/>
    <n v="387"/>
    <n v="0.12891405729513658"/>
  </r>
  <r>
    <n v="2844"/>
    <x v="1"/>
    <s v="Litzy"/>
    <s v="Lloyd"/>
    <d v="1942-09-07T00:00:00"/>
    <x v="0"/>
    <d v="2020-12-30T00:00:00"/>
    <d v="2023-07-25T00:00:00"/>
    <s v="Leave of Absence"/>
    <s v="Technician"/>
    <s v="Zone A"/>
    <n v="80000"/>
    <x v="1"/>
    <d v="1942-09-07T00:00:00"/>
    <d v="2020-12-30T00:00:00"/>
    <n v="1942"/>
    <n v="83"/>
    <s v="2 yrs 6 mos"/>
    <d v="2023-07-25T00:00:00"/>
    <d v="2023-07-25T00:00:00"/>
    <s v="Inactive"/>
    <s v="Litzy Lloyd"/>
    <m/>
    <m/>
    <m/>
    <m/>
    <s v=""/>
    <s v=""/>
    <n v="0"/>
    <n v="387"/>
    <n v="0.12891405729513658"/>
  </r>
  <r>
    <n v="2845"/>
    <x v="0"/>
    <s v="Jett"/>
    <s v="York"/>
    <d v="1979-06-18T00:00:00"/>
    <x v="0"/>
    <d v="2020-09-03T00:00:00"/>
    <m/>
    <s v="Active"/>
    <s v="Foreman"/>
    <s v="Zone B"/>
    <n v="60000"/>
    <x v="0"/>
    <d v="1979-06-18T00:00:00"/>
    <d v="2020-09-03T00:00:00"/>
    <n v="1979"/>
    <n v="46"/>
    <s v="5 yrs 4 mos"/>
    <d v="2022-05-21T08:29:07"/>
    <s v="Unknown"/>
    <s v="Active"/>
    <s v="Jett York"/>
    <m/>
    <m/>
    <m/>
    <m/>
    <s v=""/>
    <s v="Yes"/>
    <n v="1"/>
    <n v="387"/>
    <n v="0.12891405729513658"/>
  </r>
  <r>
    <n v="2846"/>
    <x v="0"/>
    <s v="Natalia"/>
    <s v="Bush"/>
    <d v="1955-09-02T00:00:00"/>
    <x v="0"/>
    <d v="2019-10-14T00:00:00"/>
    <d v="2022-08-19T00:00:00"/>
    <s v="Voluntarily Terminated"/>
    <s v="Technician"/>
    <s v="Zone C"/>
    <n v="40000"/>
    <x v="0"/>
    <d v="1955-09-02T00:00:00"/>
    <d v="2019-10-14T00:00:00"/>
    <n v="1955"/>
    <n v="70"/>
    <s v="2 yrs 10 mos"/>
    <d v="2022-08-19T00:00:00"/>
    <d v="2022-08-19T00:00:00"/>
    <s v="Inactive"/>
    <s v="Natalia Bush"/>
    <m/>
    <m/>
    <m/>
    <m/>
    <s v=""/>
    <s v=""/>
    <n v="0"/>
    <n v="387"/>
    <n v="0.12891405729513658"/>
  </r>
  <r>
    <n v="2847"/>
    <x v="0"/>
    <s v="Mallory"/>
    <s v="Carey"/>
    <d v="1966-06-26T00:00:00"/>
    <x v="0"/>
    <d v="2021-02-19T00:00:00"/>
    <d v="2021-09-18T00:00:00"/>
    <s v="Future Start"/>
    <s v="Laborer"/>
    <s v="Zone C"/>
    <n v="40000"/>
    <x v="0"/>
    <d v="1966-06-26T00:00:00"/>
    <d v="2021-02-19T00:00:00"/>
    <n v="1966"/>
    <n v="59"/>
    <s v="0 yrs 6 mos"/>
    <d v="2021-09-18T00:00:00"/>
    <d v="2021-09-18T00:00:00"/>
    <s v="Inactive"/>
    <s v="Mallory Carey"/>
    <m/>
    <m/>
    <m/>
    <m/>
    <s v=""/>
    <s v=""/>
    <n v="1"/>
    <n v="387"/>
    <n v="0.12891405729513658"/>
  </r>
  <r>
    <n v="2848"/>
    <x v="1"/>
    <s v="Pierre"/>
    <s v="Tate"/>
    <d v="1946-01-28T00:00:00"/>
    <x v="0"/>
    <d v="2022-03-13T00:00:00"/>
    <d v="2022-09-02T00:00:00"/>
    <s v="Terminated for Cause"/>
    <s v="Project Manager"/>
    <s v="Zone A"/>
    <n v="80000"/>
    <x v="1"/>
    <d v="1946-01-28T00:00:00"/>
    <d v="2022-03-13T00:00:00"/>
    <n v="1946"/>
    <n v="79"/>
    <s v="0 yrs 5 mos"/>
    <d v="2022-09-02T00:00:00"/>
    <d v="2022-09-02T00:00:00"/>
    <s v="Inactive"/>
    <s v="Pierre Tate"/>
    <m/>
    <m/>
    <m/>
    <m/>
    <s v=""/>
    <s v=""/>
    <n v="0"/>
    <n v="387"/>
    <n v="0.12891405729513658"/>
  </r>
  <r>
    <n v="2849"/>
    <x v="1"/>
    <s v="Shannon"/>
    <s v="Hurst"/>
    <d v="1949-07-27T00:00:00"/>
    <x v="0"/>
    <d v="2018-10-02T00:00:00"/>
    <m/>
    <s v="Active"/>
    <s v="Technician"/>
    <s v="Zone C"/>
    <n v="40000"/>
    <x v="1"/>
    <d v="1949-07-27T00:00:00"/>
    <d v="2018-10-02T00:00:00"/>
    <n v="1949"/>
    <n v="76"/>
    <s v="7 yrs 3 mos"/>
    <d v="2022-05-21T08:29:07"/>
    <s v="Unknown"/>
    <s v="Active"/>
    <s v="Shannon Hurst"/>
    <m/>
    <m/>
    <m/>
    <m/>
    <s v=""/>
    <s v="Yes"/>
    <n v="0"/>
    <n v="387"/>
    <n v="0.12891405729513658"/>
  </r>
  <r>
    <n v="2850"/>
    <x v="1"/>
    <s v="Carleigh"/>
    <s v="Schultz"/>
    <d v="1972-07-29T00:00:00"/>
    <x v="0"/>
    <d v="2022-10-06T00:00:00"/>
    <d v="2022-10-16T00:00:00"/>
    <s v="Active"/>
    <s v="Technician"/>
    <s v="Zone C"/>
    <n v="40000"/>
    <x v="1"/>
    <d v="1972-07-29T00:00:00"/>
    <d v="2022-10-06T00:00:00"/>
    <n v="1972"/>
    <n v="53"/>
    <s v="0 yrs 0 mos"/>
    <d v="2022-10-16T00:00:00"/>
    <d v="2022-10-16T00:00:00"/>
    <s v="Inactive"/>
    <s v="Carleigh Schultz"/>
    <m/>
    <m/>
    <m/>
    <m/>
    <s v=""/>
    <s v="Yes"/>
    <n v="0"/>
    <n v="387"/>
    <n v="0.12891405729513658"/>
  </r>
  <r>
    <n v="2851"/>
    <x v="1"/>
    <s v="Rihanna"/>
    <s v="Briggs"/>
    <d v="1967-03-05T00:00:00"/>
    <x v="0"/>
    <d v="2020-09-21T00:00:00"/>
    <m/>
    <s v="Active"/>
    <s v="Construction Manager"/>
    <s v="Zone B"/>
    <n v="60000"/>
    <x v="1"/>
    <d v="1967-03-05T00:00:00"/>
    <d v="2020-09-21T00:00:00"/>
    <n v="1967"/>
    <n v="58"/>
    <s v="5 yrs 4 mos"/>
    <d v="2022-05-21T08:29:07"/>
    <s v="Unknown"/>
    <s v="Active"/>
    <s v="Rihanna Briggs"/>
    <m/>
    <m/>
    <m/>
    <m/>
    <s v=""/>
    <s v="Yes"/>
    <n v="0"/>
    <n v="387"/>
    <n v="0.12891405729513658"/>
  </r>
  <r>
    <n v="2852"/>
    <x v="1"/>
    <s v="Eden"/>
    <s v="Levy"/>
    <d v="1946-11-20T00:00:00"/>
    <x v="0"/>
    <d v="2021-12-06T00:00:00"/>
    <m/>
    <s v="Active"/>
    <s v="Laborer"/>
    <s v="Zone C"/>
    <n v="40000"/>
    <x v="1"/>
    <d v="1946-11-20T00:00:00"/>
    <d v="2021-12-06T00:00:00"/>
    <n v="1946"/>
    <n v="79"/>
    <s v="4 yrs 1 mos"/>
    <d v="2022-05-21T08:29:07"/>
    <s v="Unknown"/>
    <s v="Active"/>
    <s v="Eden Levy"/>
    <m/>
    <m/>
    <m/>
    <m/>
    <s v=""/>
    <s v="Yes"/>
    <n v="1"/>
    <n v="387"/>
    <n v="0.12891405729513658"/>
  </r>
  <r>
    <n v="2853"/>
    <x v="1"/>
    <s v="Nathanial"/>
    <s v="Davis"/>
    <d v="1994-04-06T00:00:00"/>
    <x v="0"/>
    <d v="2022-11-16T00:00:00"/>
    <d v="2023-03-21T00:00:00"/>
    <s v="Terminated for Cause"/>
    <s v="Operator"/>
    <s v="Zone B"/>
    <n v="60000"/>
    <x v="1"/>
    <d v="1994-04-06T00:00:00"/>
    <d v="2022-11-16T00:00:00"/>
    <n v="1994"/>
    <n v="31"/>
    <s v="0 yrs 4 mos"/>
    <d v="2023-03-21T00:00:00"/>
    <d v="2023-03-21T00:00:00"/>
    <s v="Inactive"/>
    <s v="Nathanial Davis"/>
    <m/>
    <m/>
    <m/>
    <m/>
    <s v=""/>
    <s v=""/>
    <n v="0"/>
    <n v="387"/>
    <n v="0.12891405729513658"/>
  </r>
  <r>
    <n v="2854"/>
    <x v="0"/>
    <s v="Eileen"/>
    <s v="Beard"/>
    <d v="1945-12-18T00:00:00"/>
    <x v="0"/>
    <d v="2022-08-02T00:00:00"/>
    <d v="2023-07-27T00:00:00"/>
    <s v="Active"/>
    <s v="Executive"/>
    <s v="Zone A"/>
    <n v="80000"/>
    <x v="0"/>
    <d v="1945-12-18T00:00:00"/>
    <d v="2022-08-02T00:00:00"/>
    <n v="1945"/>
    <n v="80"/>
    <s v="0 yrs 11 mos"/>
    <d v="2023-07-27T00:00:00"/>
    <d v="2023-07-27T00:00:00"/>
    <s v="Inactive"/>
    <s v="Eileen Beard"/>
    <m/>
    <m/>
    <m/>
    <m/>
    <s v=""/>
    <s v="Yes"/>
    <n v="0"/>
    <n v="387"/>
    <n v="0.12891405729513658"/>
  </r>
  <r>
    <n v="2855"/>
    <x v="0"/>
    <s v="Kale"/>
    <s v="Potter"/>
    <d v="1979-02-18T00:00:00"/>
    <x v="0"/>
    <d v="2022-01-19T00:00:00"/>
    <m/>
    <s v="Active"/>
    <s v="Clerk"/>
    <s v="Zone C"/>
    <n v="40000"/>
    <x v="0"/>
    <d v="1979-02-18T00:00:00"/>
    <d v="2022-01-19T00:00:00"/>
    <n v="1979"/>
    <n v="46"/>
    <s v="4 yrs 0 mos"/>
    <d v="2022-05-21T08:29:07"/>
    <s v="Unknown"/>
    <s v="Active"/>
    <s v="Kale Potter"/>
    <m/>
    <m/>
    <m/>
    <m/>
    <s v=""/>
    <s v="Yes"/>
    <n v="0"/>
    <n v="387"/>
    <n v="0.12891405729513658"/>
  </r>
  <r>
    <n v="2856"/>
    <x v="3"/>
    <s v="Sage"/>
    <s v="Boyer"/>
    <d v="1952-08-16T00:00:00"/>
    <x v="0"/>
    <d v="2022-04-09T00:00:00"/>
    <m/>
    <s v="Active"/>
    <s v="Director"/>
    <s v="Zone A"/>
    <n v="80000"/>
    <x v="0"/>
    <d v="1952-08-16T00:00:00"/>
    <d v="2022-04-09T00:00:00"/>
    <n v="1952"/>
    <n v="73"/>
    <s v="3 yrs 9 mos"/>
    <d v="2022-05-21T08:29:07"/>
    <s v="Unknown"/>
    <s v="Active"/>
    <s v="Sage Boyer"/>
    <m/>
    <m/>
    <m/>
    <m/>
    <s v=""/>
    <s v="Yes"/>
    <n v="0"/>
    <n v="387"/>
    <n v="0.12891405729513658"/>
  </r>
  <r>
    <n v="2857"/>
    <x v="1"/>
    <s v="Dane"/>
    <s v="Owens"/>
    <d v="1974-11-01T00:00:00"/>
    <x v="0"/>
    <d v="2019-07-19T00:00:00"/>
    <d v="2022-08-08T00:00:00"/>
    <s v="Active"/>
    <s v="Laborer"/>
    <s v="Zone A"/>
    <n v="80000"/>
    <x v="1"/>
    <d v="1974-11-01T00:00:00"/>
    <d v="2019-07-19T00:00:00"/>
    <n v="1974"/>
    <n v="51"/>
    <s v="3 yrs 0 mos"/>
    <d v="2022-08-08T00:00:00"/>
    <d v="2022-08-08T00:00:00"/>
    <s v="Inactive"/>
    <s v="Dane Owens"/>
    <m/>
    <m/>
    <m/>
    <m/>
    <s v=""/>
    <s v="Yes"/>
    <n v="0"/>
    <n v="387"/>
    <n v="0.12891405729513658"/>
  </r>
  <r>
    <n v="2858"/>
    <x v="1"/>
    <s v="Colin"/>
    <s v="Simpson"/>
    <d v="1974-01-14T00:00:00"/>
    <x v="0"/>
    <d v="2021-09-02T00:00:00"/>
    <d v="2022-11-14T00:00:00"/>
    <s v="Active"/>
    <s v="Engineer"/>
    <s v="Zone C"/>
    <n v="40000"/>
    <x v="1"/>
    <d v="1974-01-14T00:00:00"/>
    <d v="2021-09-02T00:00:00"/>
    <n v="1974"/>
    <n v="52"/>
    <s v="1 yrs 2 mos"/>
    <d v="2022-11-14T00:00:00"/>
    <d v="2022-11-14T00:00:00"/>
    <s v="Inactive"/>
    <s v="Colin Simpson"/>
    <m/>
    <m/>
    <m/>
    <m/>
    <s v=""/>
    <s v="Yes"/>
    <n v="0"/>
    <n v="387"/>
    <n v="0.12891405729513658"/>
  </r>
  <r>
    <n v="2859"/>
    <x v="2"/>
    <s v="Rachel"/>
    <s v="Buckley"/>
    <d v="1945-03-07T00:00:00"/>
    <x v="0"/>
    <d v="2019-02-01T00:00:00"/>
    <m/>
    <s v="Active"/>
    <s v="Engineer"/>
    <s v="Zone C"/>
    <n v="40000"/>
    <x v="1"/>
    <d v="1945-03-07T00:00:00"/>
    <d v="2019-02-01T00:00:00"/>
    <n v="1945"/>
    <n v="80"/>
    <s v="6 yrs 11 mos"/>
    <d v="2022-05-21T08:29:07"/>
    <s v="Unknown"/>
    <s v="Active"/>
    <s v="Rachel Buckley"/>
    <m/>
    <m/>
    <m/>
    <m/>
    <s v=""/>
    <s v="Yes"/>
    <n v="0"/>
    <n v="387"/>
    <n v="0.12891405729513658"/>
  </r>
  <r>
    <n v="2860"/>
    <x v="1"/>
    <s v="Maria"/>
    <s v="Cameron"/>
    <d v="1961-10-31T00:00:00"/>
    <x v="0"/>
    <d v="2023-04-13T00:00:00"/>
    <d v="2023-05-26T00:00:00"/>
    <s v="Active"/>
    <s v="Laborer"/>
    <s v="Zone C"/>
    <n v="40000"/>
    <x v="1"/>
    <d v="1961-10-31T00:00:00"/>
    <d v="2023-04-13T00:00:00"/>
    <n v="1961"/>
    <n v="64"/>
    <s v="0 yrs 1 mos"/>
    <d v="2023-05-26T00:00:00"/>
    <d v="2023-05-26T00:00:00"/>
    <s v="Inactive"/>
    <s v="Maria Cameron"/>
    <m/>
    <m/>
    <m/>
    <m/>
    <s v=""/>
    <s v="Yes"/>
    <n v="0"/>
    <n v="387"/>
    <n v="0.12891405729513658"/>
  </r>
  <r>
    <n v="2861"/>
    <x v="2"/>
    <s v="Judith"/>
    <s v="Savage"/>
    <d v="1986-07-13T00:00:00"/>
    <x v="0"/>
    <d v="2018-10-06T00:00:00"/>
    <m/>
    <s v="Active"/>
    <s v="Technician"/>
    <s v="Zone C"/>
    <n v="40000"/>
    <x v="1"/>
    <d v="1986-07-13T00:00:00"/>
    <d v="2018-10-06T00:00:00"/>
    <n v="1986"/>
    <n v="39"/>
    <s v="7 yrs 3 mos"/>
    <d v="2022-05-21T08:29:07"/>
    <s v="Unknown"/>
    <s v="Active"/>
    <s v="Judith Savage"/>
    <m/>
    <m/>
    <m/>
    <m/>
    <s v=""/>
    <s v="Yes"/>
    <n v="0"/>
    <n v="387"/>
    <n v="0.12891405729513658"/>
  </r>
  <r>
    <n v="2862"/>
    <x v="1"/>
    <s v="Randall"/>
    <s v="West"/>
    <d v="1943-07-14T00:00:00"/>
    <x v="0"/>
    <d v="2020-03-24T00:00:00"/>
    <d v="2022-03-24T00:00:00"/>
    <s v="Active"/>
    <s v="Engineer"/>
    <s v="Zone B"/>
    <n v="60000"/>
    <x v="1"/>
    <d v="1943-07-14T00:00:00"/>
    <d v="2020-03-24T00:00:00"/>
    <n v="1943"/>
    <n v="82"/>
    <s v="2 yrs 0 mos"/>
    <d v="2022-03-24T00:00:00"/>
    <d v="2022-03-24T00:00:00"/>
    <s v="Inactive"/>
    <s v="Randall West"/>
    <m/>
    <m/>
    <m/>
    <m/>
    <s v=""/>
    <s v="Yes"/>
    <n v="0"/>
    <n v="387"/>
    <n v="0.12891405729513658"/>
  </r>
  <r>
    <n v="2863"/>
    <x v="1"/>
    <s v="Caitlin"/>
    <s v="Palmer"/>
    <d v="1943-12-09T00:00:00"/>
    <x v="0"/>
    <d v="2021-10-08T00:00:00"/>
    <m/>
    <s v="Active"/>
    <s v="Coordinator"/>
    <s v="Zone B"/>
    <n v="60000"/>
    <x v="1"/>
    <d v="1943-12-09T00:00:00"/>
    <d v="2021-10-08T00:00:00"/>
    <n v="1943"/>
    <n v="82"/>
    <s v="4 yrs 3 mos"/>
    <d v="2022-05-21T08:29:07"/>
    <s v="Unknown"/>
    <s v="Active"/>
    <s v="Caitlin Palmer"/>
    <m/>
    <m/>
    <m/>
    <m/>
    <s v=""/>
    <s v="Yes"/>
    <n v="0"/>
    <n v="387"/>
    <n v="0.12891405729513658"/>
  </r>
  <r>
    <n v="2864"/>
    <x v="1"/>
    <s v="Luke"/>
    <s v="Heath"/>
    <d v="1995-12-26T00:00:00"/>
    <x v="0"/>
    <d v="2022-05-16T00:00:00"/>
    <m/>
    <s v="Active"/>
    <s v="Technician"/>
    <s v="Zone B"/>
    <n v="60000"/>
    <x v="1"/>
    <d v="1995-12-26T00:00:00"/>
    <d v="2022-05-16T00:00:00"/>
    <n v="1995"/>
    <n v="30"/>
    <s v="3 yrs 8 mos"/>
    <d v="2022-05-21T08:29:07"/>
    <s v="Unknown"/>
    <s v="Active"/>
    <s v="Luke Heath"/>
    <m/>
    <m/>
    <m/>
    <m/>
    <s v=""/>
    <s v="Yes"/>
    <n v="1"/>
    <n v="387"/>
    <n v="0.12891405729513658"/>
  </r>
  <r>
    <n v="2865"/>
    <x v="0"/>
    <s v="Esperanza"/>
    <s v="Horne"/>
    <d v="1969-08-27T00:00:00"/>
    <x v="0"/>
    <d v="2022-05-10T00:00:00"/>
    <d v="2022-10-17T00:00:00"/>
    <s v="Voluntarily Terminated"/>
    <s v="Foreman"/>
    <s v="Zone C"/>
    <n v="40000"/>
    <x v="0"/>
    <d v="1969-08-27T00:00:00"/>
    <d v="2022-05-10T00:00:00"/>
    <n v="1969"/>
    <n v="56"/>
    <s v="0 yrs 5 mos"/>
    <d v="2022-10-17T00:00:00"/>
    <d v="2022-10-17T00:00:00"/>
    <s v="Inactive"/>
    <s v="Esperanza Horne"/>
    <m/>
    <m/>
    <m/>
    <m/>
    <s v=""/>
    <s v=""/>
    <n v="0"/>
    <n v="387"/>
    <n v="0.12891405729513658"/>
  </r>
  <r>
    <n v="2866"/>
    <x v="0"/>
    <s v="Jadon"/>
    <s v="Mata"/>
    <d v="1951-09-07T00:00:00"/>
    <x v="0"/>
    <d v="2021-11-16T00:00:00"/>
    <m/>
    <s v="Active"/>
    <s v="Driller"/>
    <s v="Zone C"/>
    <n v="40000"/>
    <x v="0"/>
    <d v="1951-09-07T00:00:00"/>
    <d v="2021-11-16T00:00:00"/>
    <n v="1951"/>
    <n v="74"/>
    <s v="4 yrs 2 mos"/>
    <d v="2022-05-21T08:29:07"/>
    <s v="Unknown"/>
    <s v="Active"/>
    <s v="Jadon Mata"/>
    <m/>
    <m/>
    <m/>
    <m/>
    <s v=""/>
    <s v="Yes"/>
    <n v="0"/>
    <n v="387"/>
    <n v="0.12891405729513658"/>
  </r>
  <r>
    <n v="2867"/>
    <x v="0"/>
    <s v="Gillian"/>
    <s v="Hawkins"/>
    <d v="1994-06-15T00:00:00"/>
    <x v="0"/>
    <d v="2019-02-25T00:00:00"/>
    <m/>
    <s v="Active"/>
    <s v="Manager"/>
    <s v="Zone A"/>
    <n v="80000"/>
    <x v="0"/>
    <d v="1994-06-15T00:00:00"/>
    <d v="2019-02-25T00:00:00"/>
    <n v="1994"/>
    <n v="31"/>
    <s v="6 yrs 10 mos"/>
    <d v="2022-05-21T08:29:07"/>
    <s v="Unknown"/>
    <s v="Active"/>
    <s v="Gillian Hawkins"/>
    <m/>
    <m/>
    <m/>
    <m/>
    <s v=""/>
    <s v="Yes"/>
    <n v="0"/>
    <n v="387"/>
    <n v="0.12891405729513658"/>
  </r>
  <r>
    <n v="2868"/>
    <x v="1"/>
    <s v="Lisa"/>
    <s v="Griffin"/>
    <d v="1946-05-25T00:00:00"/>
    <x v="0"/>
    <d v="2022-07-01T00:00:00"/>
    <m/>
    <s v="Active"/>
    <s v="Vp"/>
    <s v="Zone A"/>
    <n v="80000"/>
    <x v="1"/>
    <d v="1946-05-25T00:00:00"/>
    <d v="2022-07-01T00:00:00"/>
    <n v="1946"/>
    <n v="79"/>
    <s v="3 yrs 6 mos"/>
    <d v="2022-05-21T08:29:07"/>
    <s v="Unknown"/>
    <s v="Active"/>
    <s v="Lisa Griffin"/>
    <m/>
    <m/>
    <m/>
    <m/>
    <s v=""/>
    <s v="Yes"/>
    <n v="0"/>
    <n v="387"/>
    <n v="0.12891405729513658"/>
  </r>
  <r>
    <n v="2869"/>
    <x v="1"/>
    <s v="Nelson"/>
    <s v="Carpenter"/>
    <d v="1943-03-22T00:00:00"/>
    <x v="0"/>
    <d v="2022-12-17T00:00:00"/>
    <m/>
    <s v="Active"/>
    <s v="Lineman"/>
    <s v="Zone A"/>
    <n v="80000"/>
    <x v="1"/>
    <d v="1943-03-22T00:00:00"/>
    <d v="2022-12-17T00:00:00"/>
    <n v="1943"/>
    <n v="82"/>
    <s v="3 yrs 1 mos"/>
    <d v="2022-05-21T08:29:07"/>
    <s v="Unknown"/>
    <s v="Active"/>
    <s v="Nelson Carpenter"/>
    <m/>
    <m/>
    <m/>
    <m/>
    <s v=""/>
    <s v="Yes"/>
    <n v="0"/>
    <n v="387"/>
    <n v="0.12891405729513658"/>
  </r>
  <r>
    <n v="2870"/>
    <x v="1"/>
    <s v="Sanai"/>
    <s v="Sweeney"/>
    <d v="1950-09-08T00:00:00"/>
    <x v="0"/>
    <d v="2023-07-26T00:00:00"/>
    <d v="2023-07-31T00:00:00"/>
    <s v="Active"/>
    <s v="Vp"/>
    <s v="Zone B"/>
    <n v="60000"/>
    <x v="1"/>
    <d v="1950-09-08T00:00:00"/>
    <d v="2023-07-26T00:00:00"/>
    <n v="1950"/>
    <n v="75"/>
    <s v="0 yrs 0 mos"/>
    <d v="2023-07-31T00:00:00"/>
    <d v="2023-07-31T00:00:00"/>
    <s v="Inactive"/>
    <s v="Sanai Sweeney"/>
    <m/>
    <m/>
    <m/>
    <m/>
    <s v=""/>
    <s v="Yes"/>
    <n v="0"/>
    <n v="387"/>
    <n v="0.12891405729513658"/>
  </r>
  <r>
    <n v="2871"/>
    <x v="1"/>
    <s v="Tania"/>
    <s v="Taylor"/>
    <d v="1953-04-27T00:00:00"/>
    <x v="0"/>
    <d v="2022-03-11T00:00:00"/>
    <d v="2022-08-02T00:00:00"/>
    <s v="Active"/>
    <s v="Project Manager"/>
    <s v="Zone A"/>
    <n v="80000"/>
    <x v="1"/>
    <d v="1953-04-27T00:00:00"/>
    <d v="2022-03-11T00:00:00"/>
    <n v="1953"/>
    <n v="72"/>
    <s v="0 yrs 4 mos"/>
    <d v="2022-08-02T00:00:00"/>
    <d v="2022-08-02T00:00:00"/>
    <s v="Inactive"/>
    <s v="Tania Taylor"/>
    <m/>
    <m/>
    <m/>
    <m/>
    <s v=""/>
    <s v="Yes"/>
    <n v="0"/>
    <n v="387"/>
    <n v="0.12891405729513658"/>
  </r>
  <r>
    <n v="2872"/>
    <x v="1"/>
    <s v="Greta"/>
    <s v="Horne"/>
    <d v="1967-12-03T00:00:00"/>
    <x v="0"/>
    <d v="2020-06-29T00:00:00"/>
    <d v="2021-05-20T00:00:00"/>
    <s v="Active"/>
    <s v="Operator"/>
    <s v="Zone B"/>
    <n v="60000"/>
    <x v="1"/>
    <d v="1967-12-03T00:00:00"/>
    <d v="2020-06-29T00:00:00"/>
    <n v="1967"/>
    <n v="58"/>
    <s v="0 yrs 10 mos"/>
    <d v="2021-05-20T00:00:00"/>
    <d v="2021-05-20T00:00:00"/>
    <s v="Inactive"/>
    <s v="Greta Horne"/>
    <m/>
    <m/>
    <m/>
    <m/>
    <s v=""/>
    <s v="Yes"/>
    <n v="0"/>
    <n v="387"/>
    <n v="0.12891405729513658"/>
  </r>
  <r>
    <n v="2873"/>
    <x v="1"/>
    <s v="Jordyn"/>
    <s v="Snyder"/>
    <d v="1998-09-12T00:00:00"/>
    <x v="0"/>
    <d v="2022-03-28T00:00:00"/>
    <m/>
    <s v="Active"/>
    <s v="Supervisor"/>
    <s v="Zone A"/>
    <n v="80000"/>
    <x v="1"/>
    <d v="1998-09-12T00:00:00"/>
    <d v="2022-03-28T00:00:00"/>
    <n v="1998"/>
    <n v="27"/>
    <s v="3 yrs 9 mos"/>
    <d v="2022-05-21T08:29:07"/>
    <s v="Unknown"/>
    <s v="Active"/>
    <s v="Jordyn Snyder"/>
    <m/>
    <m/>
    <m/>
    <m/>
    <s v=""/>
    <s v="Yes"/>
    <n v="0"/>
    <n v="387"/>
    <n v="0.12891405729513658"/>
  </r>
  <r>
    <n v="2874"/>
    <x v="1"/>
    <s v="Alex"/>
    <s v="Collins"/>
    <d v="1953-12-12T00:00:00"/>
    <x v="0"/>
    <d v="2022-02-14T00:00:00"/>
    <m/>
    <s v="Active"/>
    <s v="Engineer"/>
    <s v="Zone A"/>
    <n v="80000"/>
    <x v="1"/>
    <d v="1953-12-12T00:00:00"/>
    <d v="2022-02-14T00:00:00"/>
    <n v="1953"/>
    <n v="72"/>
    <s v="3 yrs 11 mos"/>
    <d v="2022-05-21T08:29:07"/>
    <s v="Unknown"/>
    <s v="Active"/>
    <s v="Alex Collins"/>
    <m/>
    <m/>
    <m/>
    <m/>
    <s v=""/>
    <s v="Yes"/>
    <n v="0"/>
    <n v="387"/>
    <n v="0.12891405729513658"/>
  </r>
  <r>
    <n v="2875"/>
    <x v="0"/>
    <s v="Harley"/>
    <s v="Walker"/>
    <d v="1981-06-03T00:00:00"/>
    <x v="0"/>
    <d v="2020-12-25T00:00:00"/>
    <d v="2021-09-13T00:00:00"/>
    <s v="Active"/>
    <s v="Administrative"/>
    <s v="Zone C"/>
    <n v="40000"/>
    <x v="0"/>
    <d v="1981-06-03T00:00:00"/>
    <d v="2020-12-25T00:00:00"/>
    <n v="1981"/>
    <n v="44"/>
    <s v="0 yrs 8 mos"/>
    <d v="2021-09-13T00:00:00"/>
    <d v="2021-09-13T00:00:00"/>
    <s v="Inactive"/>
    <s v="Harley Walker"/>
    <m/>
    <m/>
    <m/>
    <m/>
    <s v=""/>
    <s v="Yes"/>
    <n v="0"/>
    <n v="387"/>
    <n v="0.12891405729513658"/>
  </r>
  <r>
    <n v="2876"/>
    <x v="0"/>
    <s v="Luka"/>
    <s v="Novak"/>
    <d v="1957-04-09T00:00:00"/>
    <x v="0"/>
    <d v="2023-04-27T00:00:00"/>
    <m/>
    <s v="Active"/>
    <s v="Warehouse Technician"/>
    <s v="Zone A"/>
    <n v="80000"/>
    <x v="0"/>
    <d v="1957-04-09T00:00:00"/>
    <d v="2023-04-27T00:00:00"/>
    <n v="1957"/>
    <n v="68"/>
    <s v="2 yrs 8 mos"/>
    <d v="2022-05-21T08:29:07"/>
    <s v="Unknown"/>
    <s v="Active"/>
    <s v="Luka Novak"/>
    <m/>
    <m/>
    <m/>
    <m/>
    <s v=""/>
    <s v="Yes"/>
    <n v="0"/>
    <n v="387"/>
    <n v="0.12891405729513658"/>
  </r>
  <r>
    <n v="2877"/>
    <x v="3"/>
    <s v="Skylar"/>
    <s v="Riggs"/>
    <d v="1944-12-28T00:00:00"/>
    <x v="0"/>
    <d v="2022-11-11T00:00:00"/>
    <d v="2022-12-07T00:00:00"/>
    <s v="Active"/>
    <s v="Manager"/>
    <s v="Zone B"/>
    <n v="60000"/>
    <x v="0"/>
    <d v="1944-12-28T00:00:00"/>
    <d v="2022-11-11T00:00:00"/>
    <n v="1944"/>
    <n v="81"/>
    <s v="0 yrs 0 mos"/>
    <d v="2022-12-07T00:00:00"/>
    <d v="2022-12-07T00:00:00"/>
    <s v="Inactive"/>
    <s v="Skylar Riggs"/>
    <m/>
    <m/>
    <m/>
    <m/>
    <s v=""/>
    <s v="Yes"/>
    <n v="0"/>
    <n v="387"/>
    <n v="0.12891405729513658"/>
  </r>
  <r>
    <n v="2878"/>
    <x v="1"/>
    <s v="Shania"/>
    <s v="Barrera"/>
    <d v="1957-08-11T00:00:00"/>
    <x v="0"/>
    <d v="2021-05-04T00:00:00"/>
    <d v="2021-10-12T00:00:00"/>
    <s v="Active"/>
    <s v="Contracts"/>
    <s v="Zone A"/>
    <n v="80000"/>
    <x v="1"/>
    <d v="1957-08-11T00:00:00"/>
    <d v="2021-05-04T00:00:00"/>
    <n v="1957"/>
    <n v="68"/>
    <s v="0 yrs 5 mos"/>
    <d v="2021-10-12T00:00:00"/>
    <d v="2021-10-12T00:00:00"/>
    <s v="Inactive"/>
    <s v="Shania Barrera"/>
    <m/>
    <m/>
    <m/>
    <m/>
    <s v=""/>
    <s v="Yes"/>
    <n v="0"/>
    <n v="387"/>
    <n v="0.12891405729513658"/>
  </r>
  <r>
    <n v="2879"/>
    <x v="1"/>
    <s v="Trystan"/>
    <s v="Fernandez"/>
    <d v="1962-11-15T00:00:00"/>
    <x v="0"/>
    <d v="2018-12-20T00:00:00"/>
    <m/>
    <s v="Active"/>
    <s v="Vp"/>
    <s v="Zone A"/>
    <n v="80000"/>
    <x v="1"/>
    <d v="1962-11-15T00:00:00"/>
    <d v="2018-12-20T00:00:00"/>
    <n v="1962"/>
    <n v="63"/>
    <s v="7 yrs 1 mos"/>
    <d v="2022-05-21T08:29:07"/>
    <s v="Unknown"/>
    <s v="Active"/>
    <s v="Trystan Fernandez"/>
    <m/>
    <m/>
    <m/>
    <m/>
    <s v=""/>
    <s v="Yes"/>
    <n v="0"/>
    <n v="387"/>
    <n v="0.12891405729513658"/>
  </r>
  <r>
    <n v="2880"/>
    <x v="0"/>
    <s v="Aimee"/>
    <s v="Berg"/>
    <d v="2000-08-21T00:00:00"/>
    <x v="0"/>
    <d v="2021-06-11T00:00:00"/>
    <d v="2022-12-03T00:00:00"/>
    <s v="Active"/>
    <s v="Safety Manager"/>
    <s v="Zone A"/>
    <n v="80000"/>
    <x v="0"/>
    <d v="2000-08-21T00:00:00"/>
    <d v="2021-06-11T00:00:00"/>
    <n v="2000"/>
    <n v="25"/>
    <s v="1 yrs 5 mos"/>
    <d v="2022-12-03T00:00:00"/>
    <d v="2022-12-03T00:00:00"/>
    <s v="Inactive"/>
    <s v="Aimee Berg"/>
    <m/>
    <m/>
    <m/>
    <m/>
    <s v=""/>
    <s v="Yes"/>
    <n v="0"/>
    <n v="387"/>
    <n v="0.12891405729513658"/>
  </r>
  <r>
    <n v="2881"/>
    <x v="1"/>
    <s v="Kyson"/>
    <s v="Scott"/>
    <d v="1956-04-22T00:00:00"/>
    <x v="0"/>
    <d v="2023-06-07T00:00:00"/>
    <m/>
    <s v="Active"/>
    <s v="Laborer"/>
    <s v="Zone B"/>
    <n v="60000"/>
    <x v="1"/>
    <d v="1956-04-22T00:00:00"/>
    <d v="2023-06-07T00:00:00"/>
    <n v="1956"/>
    <n v="69"/>
    <s v="2 yrs 7 mos"/>
    <d v="2022-05-21T08:29:07"/>
    <s v="Unknown"/>
    <s v="Active"/>
    <s v="Kyson Scott"/>
    <m/>
    <m/>
    <m/>
    <m/>
    <s v=""/>
    <s v="Yes"/>
    <n v="1"/>
    <n v="387"/>
    <n v="0.12891405729513658"/>
  </r>
  <r>
    <n v="2882"/>
    <x v="1"/>
    <s v="Lamar"/>
    <s v="Kirk"/>
    <d v="1978-11-29T00:00:00"/>
    <x v="0"/>
    <d v="2019-05-21T00:00:00"/>
    <d v="2020-01-05T00:00:00"/>
    <s v="Voluntarily Terminated"/>
    <s v="Welder"/>
    <s v="Zone B"/>
    <n v="60000"/>
    <x v="1"/>
    <d v="1978-11-29T00:00:00"/>
    <d v="2019-05-21T00:00:00"/>
    <n v="1978"/>
    <n v="47"/>
    <s v="0 yrs 7 mos"/>
    <d v="2020-01-05T00:00:00"/>
    <d v="2020-01-05T00:00:00"/>
    <s v="Inactive"/>
    <s v="Lamar Kirk"/>
    <m/>
    <m/>
    <m/>
    <m/>
    <s v=""/>
    <s v=""/>
    <n v="0"/>
    <n v="387"/>
    <n v="0.12891405729513658"/>
  </r>
  <r>
    <n v="2883"/>
    <x v="2"/>
    <s v="Slade"/>
    <s v="Lynn"/>
    <d v="1960-07-02T00:00:00"/>
    <x v="0"/>
    <d v="2019-03-01T00:00:00"/>
    <m/>
    <s v="Active"/>
    <s v="Operator"/>
    <s v="Zone C"/>
    <n v="40000"/>
    <x v="1"/>
    <d v="1960-07-02T00:00:00"/>
    <d v="2019-03-01T00:00:00"/>
    <n v="1960"/>
    <n v="65"/>
    <s v="6 yrs 10 mos"/>
    <d v="2022-05-21T08:29:07"/>
    <s v="Unknown"/>
    <s v="Active"/>
    <s v="Slade Lynn"/>
    <m/>
    <m/>
    <m/>
    <m/>
    <s v=""/>
    <s v="Yes"/>
    <n v="0"/>
    <n v="387"/>
    <n v="0.12891405729513658"/>
  </r>
  <r>
    <n v="2884"/>
    <x v="1"/>
    <s v="Riley"/>
    <s v="Leon"/>
    <d v="1979-09-14T00:00:00"/>
    <x v="0"/>
    <d v="2022-02-26T00:00:00"/>
    <m/>
    <s v="Active"/>
    <s v="Technician"/>
    <s v="Zone A"/>
    <n v="80000"/>
    <x v="1"/>
    <d v="1979-09-14T00:00:00"/>
    <d v="2022-02-26T00:00:00"/>
    <n v="1979"/>
    <n v="46"/>
    <s v="3 yrs 10 mos"/>
    <d v="2022-05-21T08:29:07"/>
    <s v="Unknown"/>
    <s v="Active"/>
    <s v="Riley Leon"/>
    <m/>
    <m/>
    <m/>
    <m/>
    <s v=""/>
    <s v="Yes"/>
    <n v="0"/>
    <n v="387"/>
    <n v="0.12891405729513658"/>
  </r>
  <r>
    <n v="2885"/>
    <x v="1"/>
    <s v="Humberto"/>
    <s v="Yoder"/>
    <d v="1977-01-27T00:00:00"/>
    <x v="0"/>
    <d v="2022-04-14T00:00:00"/>
    <d v="2022-10-10T00:00:00"/>
    <s v="Leave of Absence"/>
    <s v="Groundman"/>
    <s v="Zone B"/>
    <n v="60000"/>
    <x v="1"/>
    <d v="1977-01-27T00:00:00"/>
    <d v="2022-04-14T00:00:00"/>
    <n v="1977"/>
    <n v="48"/>
    <s v="0 yrs 5 mos"/>
    <d v="2022-10-10T00:00:00"/>
    <d v="2022-10-10T00:00:00"/>
    <s v="Inactive"/>
    <s v="Humberto Yoder"/>
    <m/>
    <m/>
    <m/>
    <m/>
    <s v=""/>
    <s v=""/>
    <n v="0"/>
    <n v="387"/>
    <n v="0.12891405729513658"/>
  </r>
  <r>
    <n v="2886"/>
    <x v="1"/>
    <s v="Michelle"/>
    <s v="Pearson"/>
    <d v="1983-10-30T00:00:00"/>
    <x v="0"/>
    <d v="2020-08-06T00:00:00"/>
    <m/>
    <s v="Active"/>
    <s v="Supervisor"/>
    <s v="Zone A"/>
    <n v="80000"/>
    <x v="1"/>
    <d v="1983-10-30T00:00:00"/>
    <d v="2020-08-06T00:00:00"/>
    <n v="1983"/>
    <n v="42"/>
    <s v="5 yrs 5 mos"/>
    <d v="2022-05-21T08:29:07"/>
    <s v="Unknown"/>
    <s v="Active"/>
    <s v="Michelle Pearson"/>
    <m/>
    <m/>
    <m/>
    <m/>
    <s v=""/>
    <s v="Yes"/>
    <n v="1"/>
    <n v="387"/>
    <n v="0.12891405729513658"/>
  </r>
  <r>
    <n v="2887"/>
    <x v="0"/>
    <s v="Natalya"/>
    <s v="Reyes"/>
    <d v="1987-04-27T00:00:00"/>
    <x v="0"/>
    <d v="2020-01-28T00:00:00"/>
    <d v="2022-02-15T00:00:00"/>
    <s v="Voluntarily Terminated"/>
    <s v="Shop"/>
    <s v="Zone A"/>
    <n v="80000"/>
    <x v="0"/>
    <d v="1987-04-27T00:00:00"/>
    <d v="2020-01-28T00:00:00"/>
    <n v="1987"/>
    <n v="38"/>
    <s v="2 yrs 0 mos"/>
    <d v="2022-02-15T00:00:00"/>
    <d v="2022-02-15T00:00:00"/>
    <s v="Inactive"/>
    <s v="Natalya Reyes"/>
    <m/>
    <m/>
    <m/>
    <m/>
    <s v=""/>
    <s v=""/>
    <n v="0"/>
    <n v="387"/>
    <n v="0.12891405729513658"/>
  </r>
  <r>
    <n v="2888"/>
    <x v="3"/>
    <s v="Celia"/>
    <s v="Mcpherson"/>
    <d v="1983-04-26T00:00:00"/>
    <x v="0"/>
    <d v="2021-04-17T00:00:00"/>
    <d v="2022-03-18T00:00:00"/>
    <s v="Future Start"/>
    <s v="Foreman"/>
    <s v="Zone A"/>
    <n v="80000"/>
    <x v="0"/>
    <d v="1983-04-26T00:00:00"/>
    <d v="2021-04-17T00:00:00"/>
    <n v="1983"/>
    <n v="42"/>
    <s v="0 yrs 11 mos"/>
    <d v="2022-03-18T00:00:00"/>
    <d v="2022-03-18T00:00:00"/>
    <s v="Inactive"/>
    <s v="Celia Mcpherson"/>
    <m/>
    <m/>
    <m/>
    <m/>
    <s v=""/>
    <s v=""/>
    <n v="0"/>
    <n v="387"/>
    <n v="0.12891405729513658"/>
  </r>
  <r>
    <n v="2889"/>
    <x v="0"/>
    <s v="Matias"/>
    <s v="Barton"/>
    <d v="1988-10-25T00:00:00"/>
    <x v="0"/>
    <d v="2019-09-29T00:00:00"/>
    <d v="2023-06-28T00:00:00"/>
    <s v="Future Start"/>
    <s v="Engineer"/>
    <s v="Zone A"/>
    <n v="80000"/>
    <x v="0"/>
    <d v="1988-10-25T00:00:00"/>
    <d v="2019-09-29T00:00:00"/>
    <n v="1988"/>
    <n v="37"/>
    <s v="3 yrs 8 mos"/>
    <d v="2023-06-28T00:00:00"/>
    <d v="2023-06-28T00:00:00"/>
    <s v="Inactive"/>
    <s v="Matias Barton"/>
    <m/>
    <m/>
    <m/>
    <m/>
    <s v=""/>
    <s v=""/>
    <n v="0"/>
    <n v="387"/>
    <n v="0.12891405729513658"/>
  </r>
  <r>
    <n v="2890"/>
    <x v="1"/>
    <s v="Caitlyn"/>
    <s v="Vaughan"/>
    <d v="1988-07-20T00:00:00"/>
    <x v="0"/>
    <d v="2022-10-07T00:00:00"/>
    <m/>
    <s v="Active"/>
    <s v="Director"/>
    <s v="Zone A"/>
    <n v="80000"/>
    <x v="1"/>
    <d v="1988-07-20T00:00:00"/>
    <d v="2022-10-07T00:00:00"/>
    <n v="1988"/>
    <n v="37"/>
    <s v="3 yrs 3 mos"/>
    <d v="2022-05-21T08:29:07"/>
    <s v="Unknown"/>
    <s v="Active"/>
    <s v="Caitlyn Vaughan"/>
    <m/>
    <m/>
    <m/>
    <m/>
    <s v=""/>
    <s v="Yes"/>
    <n v="0"/>
    <n v="387"/>
    <n v="0.12891405729513658"/>
  </r>
  <r>
    <n v="2891"/>
    <x v="1"/>
    <s v="Addyson"/>
    <s v="Pollard"/>
    <d v="1995-08-16T00:00:00"/>
    <x v="0"/>
    <d v="2021-08-11T00:00:00"/>
    <d v="2021-11-07T00:00:00"/>
    <s v="Active"/>
    <s v="Laborer"/>
    <s v="Zone A"/>
    <n v="80000"/>
    <x v="1"/>
    <d v="1995-08-16T00:00:00"/>
    <d v="2021-08-11T00:00:00"/>
    <n v="1995"/>
    <n v="30"/>
    <s v="0 yrs 2 mos"/>
    <d v="2021-11-07T00:00:00"/>
    <d v="2021-11-07T00:00:00"/>
    <s v="Inactive"/>
    <s v="Addyson Pollard"/>
    <m/>
    <m/>
    <m/>
    <m/>
    <s v=""/>
    <s v="Yes"/>
    <n v="0"/>
    <n v="387"/>
    <n v="0.12891405729513658"/>
  </r>
  <r>
    <n v="2892"/>
    <x v="2"/>
    <s v="Laila"/>
    <s v="Wiggins"/>
    <d v="1960-12-06T00:00:00"/>
    <x v="0"/>
    <d v="2021-04-10T00:00:00"/>
    <d v="2022-11-01T00:00:00"/>
    <s v="Active"/>
    <s v="Lineman"/>
    <s v="Zone A"/>
    <n v="80000"/>
    <x v="1"/>
    <d v="1960-12-06T00:00:00"/>
    <d v="2021-04-10T00:00:00"/>
    <n v="1960"/>
    <n v="65"/>
    <s v="1 yrs 6 mos"/>
    <d v="2022-11-01T00:00:00"/>
    <d v="2022-11-01T00:00:00"/>
    <s v="Inactive"/>
    <s v="Laila Wiggins"/>
    <m/>
    <m/>
    <m/>
    <m/>
    <s v=""/>
    <s v="Yes"/>
    <n v="0"/>
    <n v="387"/>
    <n v="0.12891405729513658"/>
  </r>
  <r>
    <n v="2893"/>
    <x v="1"/>
    <s v="Terrance"/>
    <s v="Wiggins"/>
    <d v="1945-01-25T00:00:00"/>
    <x v="0"/>
    <d v="2022-02-24T00:00:00"/>
    <m/>
    <s v="Active"/>
    <s v="Foreman"/>
    <s v="Zone A"/>
    <n v="80000"/>
    <x v="1"/>
    <d v="1945-01-25T00:00:00"/>
    <d v="2022-02-24T00:00:00"/>
    <n v="1945"/>
    <n v="80"/>
    <s v="3 yrs 11 mos"/>
    <d v="2022-05-21T08:29:07"/>
    <s v="Unknown"/>
    <s v="Active"/>
    <s v="Terrance Wiggins"/>
    <m/>
    <m/>
    <m/>
    <m/>
    <s v=""/>
    <s v="Yes"/>
    <n v="0"/>
    <n v="387"/>
    <n v="0.12891405729513658"/>
  </r>
  <r>
    <n v="2894"/>
    <x v="2"/>
    <s v="Aliza"/>
    <s v="Pace"/>
    <d v="1949-07-22T00:00:00"/>
    <x v="0"/>
    <d v="2022-07-01T00:00:00"/>
    <m/>
    <s v="Active"/>
    <s v="Foreman"/>
    <s v="Zone B"/>
    <n v="60000"/>
    <x v="1"/>
    <d v="1949-07-22T00:00:00"/>
    <d v="2022-07-01T00:00:00"/>
    <n v="1949"/>
    <n v="76"/>
    <s v="3 yrs 6 mos"/>
    <d v="2022-05-21T08:29:07"/>
    <s v="Unknown"/>
    <s v="Active"/>
    <s v="Aliza Pace"/>
    <m/>
    <m/>
    <m/>
    <m/>
    <s v=""/>
    <s v="Yes"/>
    <n v="1"/>
    <n v="387"/>
    <n v="0.12891405729513658"/>
  </r>
  <r>
    <n v="2895"/>
    <x v="1"/>
    <s v="Mauricio"/>
    <s v="Stein"/>
    <d v="1998-04-11T00:00:00"/>
    <x v="0"/>
    <d v="2023-04-04T00:00:00"/>
    <d v="2023-06-20T00:00:00"/>
    <s v="Terminated for Cause"/>
    <s v="Top Hand"/>
    <s v="Zone A"/>
    <n v="80000"/>
    <x v="1"/>
    <d v="1998-04-11T00:00:00"/>
    <d v="2023-04-04T00:00:00"/>
    <n v="1998"/>
    <n v="27"/>
    <s v="0 yrs 2 mos"/>
    <d v="2023-06-20T00:00:00"/>
    <d v="2023-06-20T00:00:00"/>
    <s v="Inactive"/>
    <s v="Mauricio Stein"/>
    <m/>
    <m/>
    <m/>
    <m/>
    <s v=""/>
    <s v=""/>
    <n v="0"/>
    <n v="387"/>
    <n v="0.12891405729513658"/>
  </r>
  <r>
    <n v="2896"/>
    <x v="1"/>
    <s v="Gia"/>
    <s v="Winters"/>
    <d v="1979-11-28T00:00:00"/>
    <x v="0"/>
    <d v="2021-10-25T00:00:00"/>
    <m/>
    <s v="Active"/>
    <s v="Laborer"/>
    <s v="Zone B"/>
    <n v="60000"/>
    <x v="1"/>
    <d v="1979-11-28T00:00:00"/>
    <d v="2021-10-25T00:00:00"/>
    <n v="1979"/>
    <n v="46"/>
    <s v="4 yrs 2 mos"/>
    <d v="2022-05-21T08:29:07"/>
    <s v="Unknown"/>
    <s v="Active"/>
    <s v="Gia Winters"/>
    <m/>
    <m/>
    <m/>
    <m/>
    <s v=""/>
    <s v="Yes"/>
    <n v="0"/>
    <n v="387"/>
    <n v="0.12891405729513658"/>
  </r>
  <r>
    <n v="2897"/>
    <x v="0"/>
    <s v="Aidyn"/>
    <s v="Cuevas"/>
    <d v="1963-06-10T00:00:00"/>
    <x v="0"/>
    <d v="2022-03-04T00:00:00"/>
    <d v="2023-07-02T00:00:00"/>
    <s v="Active"/>
    <s v="Mechanic"/>
    <s v="Zone C"/>
    <n v="40000"/>
    <x v="0"/>
    <d v="1963-06-10T00:00:00"/>
    <d v="2022-03-04T00:00:00"/>
    <n v="1963"/>
    <n v="62"/>
    <s v="1 yrs 3 mos"/>
    <d v="2023-07-02T00:00:00"/>
    <d v="2023-07-02T00:00:00"/>
    <s v="Inactive"/>
    <s v="Aidyn Cuevas"/>
    <m/>
    <m/>
    <m/>
    <m/>
    <s v=""/>
    <s v="Yes"/>
    <n v="0"/>
    <n v="387"/>
    <n v="0.12891405729513658"/>
  </r>
  <r>
    <n v="2898"/>
    <x v="3"/>
    <s v="Angel"/>
    <s v="Santos"/>
    <d v="1987-01-09T00:00:00"/>
    <x v="0"/>
    <d v="2019-12-20T00:00:00"/>
    <m/>
    <s v="Active"/>
    <s v="Coordinator"/>
    <s v="Zone A"/>
    <n v="80000"/>
    <x v="0"/>
    <d v="1987-01-09T00:00:00"/>
    <d v="2019-12-20T00:00:00"/>
    <n v="1987"/>
    <n v="39"/>
    <s v="6 yrs 1 mos"/>
    <d v="2022-05-21T08:29:07"/>
    <s v="Unknown"/>
    <s v="Active"/>
    <s v="Angel Santos"/>
    <m/>
    <m/>
    <m/>
    <m/>
    <s v=""/>
    <s v="Yes"/>
    <n v="0"/>
    <n v="387"/>
    <n v="0.12891405729513658"/>
  </r>
  <r>
    <n v="2899"/>
    <x v="1"/>
    <s v="Johnathan"/>
    <s v="Huerta"/>
    <d v="1992-04-29T00:00:00"/>
    <x v="0"/>
    <d v="2020-09-11T00:00:00"/>
    <d v="2022-03-31T00:00:00"/>
    <s v="Active"/>
    <s v="Coordinator"/>
    <s v="Zone B"/>
    <n v="60000"/>
    <x v="1"/>
    <d v="1992-04-29T00:00:00"/>
    <d v="2020-09-11T00:00:00"/>
    <n v="1992"/>
    <n v="33"/>
    <s v="1 yrs 6 mos"/>
    <d v="2022-03-31T00:00:00"/>
    <d v="2022-03-31T00:00:00"/>
    <s v="Inactive"/>
    <s v="Johnathan Huerta"/>
    <m/>
    <m/>
    <m/>
    <m/>
    <s v=""/>
    <s v="Yes"/>
    <n v="0"/>
    <n v="387"/>
    <n v="0.12891405729513658"/>
  </r>
  <r>
    <n v="2900"/>
    <x v="1"/>
    <s v="Katelyn"/>
    <s v="Garner"/>
    <d v="1952-10-01T00:00:00"/>
    <x v="0"/>
    <d v="2021-10-31T00:00:00"/>
    <d v="2023-07-12T00:00:00"/>
    <s v="Active"/>
    <s v="Locator"/>
    <s v="Zone B"/>
    <n v="60000"/>
    <x v="1"/>
    <d v="1952-10-01T00:00:00"/>
    <d v="2021-10-31T00:00:00"/>
    <n v="1952"/>
    <n v="73"/>
    <s v="1 yrs 8 mos"/>
    <d v="2023-07-12T00:00:00"/>
    <d v="2023-07-12T00:00:00"/>
    <s v="Inactive"/>
    <s v="Katelyn Garner"/>
    <m/>
    <m/>
    <m/>
    <m/>
    <s v=""/>
    <s v="Yes"/>
    <n v="0"/>
    <n v="387"/>
    <n v="0.12891405729513658"/>
  </r>
  <r>
    <n v="2901"/>
    <x v="0"/>
    <s v="Deshawn"/>
    <s v="Ayers"/>
    <d v="1991-12-21T00:00:00"/>
    <x v="0"/>
    <d v="2018-10-21T00:00:00"/>
    <d v="2019-04-24T00:00:00"/>
    <s v="Active"/>
    <s v="Foreman"/>
    <s v="Zone A"/>
    <n v="80000"/>
    <x v="0"/>
    <d v="1991-12-21T00:00:00"/>
    <d v="2018-10-21T00:00:00"/>
    <n v="1991"/>
    <n v="34"/>
    <s v="0 yrs 6 mos"/>
    <d v="2019-04-24T00:00:00"/>
    <d v="2019-04-24T00:00:00"/>
    <s v="Inactive"/>
    <s v="Deshawn Ayers"/>
    <m/>
    <m/>
    <m/>
    <m/>
    <s v=""/>
    <s v="Yes"/>
    <n v="0"/>
    <n v="387"/>
    <n v="0.12891405729513658"/>
  </r>
  <r>
    <n v="2902"/>
    <x v="0"/>
    <s v="Siena"/>
    <s v="Meadows"/>
    <d v="1961-03-11T00:00:00"/>
    <x v="0"/>
    <d v="2021-01-07T00:00:00"/>
    <m/>
    <s v="Active"/>
    <s v="Laborer"/>
    <s v="Zone B"/>
    <n v="60000"/>
    <x v="0"/>
    <d v="1961-03-11T00:00:00"/>
    <d v="2021-01-07T00:00:00"/>
    <n v="1961"/>
    <n v="64"/>
    <s v="5 yrs 0 mos"/>
    <d v="2022-05-21T08:29:07"/>
    <s v="Unknown"/>
    <s v="Active"/>
    <s v="Siena Meadows"/>
    <m/>
    <m/>
    <m/>
    <m/>
    <s v=""/>
    <s v="Yes"/>
    <n v="0"/>
    <n v="387"/>
    <n v="0.12891405729513658"/>
  </r>
  <r>
    <n v="2903"/>
    <x v="1"/>
    <s v="Presley"/>
    <s v="Padilla"/>
    <d v="1998-02-26T00:00:00"/>
    <x v="0"/>
    <d v="2023-02-09T00:00:00"/>
    <d v="2023-05-07T00:00:00"/>
    <s v="Active"/>
    <s v="Engineer"/>
    <s v="Zone A"/>
    <n v="80000"/>
    <x v="1"/>
    <d v="1998-02-26T00:00:00"/>
    <d v="2023-02-09T00:00:00"/>
    <n v="1998"/>
    <n v="27"/>
    <s v="0 yrs 2 mos"/>
    <d v="2023-05-07T00:00:00"/>
    <d v="2023-05-07T00:00:00"/>
    <s v="Inactive"/>
    <s v="Presley Padilla"/>
    <m/>
    <m/>
    <m/>
    <m/>
    <s v=""/>
    <s v="Yes"/>
    <n v="1"/>
    <n v="387"/>
    <n v="0.12891405729513658"/>
  </r>
  <r>
    <n v="2904"/>
    <x v="3"/>
    <s v="Marquis"/>
    <s v="Atkinson"/>
    <d v="1946-10-05T00:00:00"/>
    <x v="0"/>
    <d v="2020-02-15T00:00:00"/>
    <d v="2020-10-20T00:00:00"/>
    <s v="Voluntarily Terminated"/>
    <s v="Technician"/>
    <s v="Zone A"/>
    <n v="80000"/>
    <x v="0"/>
    <d v="1946-10-05T00:00:00"/>
    <d v="2020-02-15T00:00:00"/>
    <n v="1946"/>
    <n v="79"/>
    <s v="0 yrs 8 mos"/>
    <d v="2020-10-20T00:00:00"/>
    <d v="2020-10-20T00:00:00"/>
    <s v="Inactive"/>
    <s v="Marquis Atkinson"/>
    <m/>
    <m/>
    <m/>
    <m/>
    <s v=""/>
    <s v=""/>
    <n v="0"/>
    <n v="387"/>
    <n v="0.12891405729513658"/>
  </r>
  <r>
    <n v="2905"/>
    <x v="2"/>
    <s v="Gillian"/>
    <s v="Williams"/>
    <d v="1973-12-05T00:00:00"/>
    <x v="0"/>
    <d v="2022-10-14T00:00:00"/>
    <m/>
    <s v="Active"/>
    <s v="Warehouse"/>
    <s v="Zone C"/>
    <n v="40000"/>
    <x v="1"/>
    <d v="1973-12-05T00:00:00"/>
    <d v="2022-10-14T00:00:00"/>
    <n v="1973"/>
    <n v="52"/>
    <s v="3 yrs 3 mos"/>
    <d v="2022-05-21T08:29:07"/>
    <s v="Unknown"/>
    <s v="Active"/>
    <s v="Gillian Williams"/>
    <m/>
    <m/>
    <m/>
    <m/>
    <s v=""/>
    <s v="Yes"/>
    <n v="0"/>
    <n v="387"/>
    <n v="0.12891405729513658"/>
  </r>
  <r>
    <n v="2906"/>
    <x v="1"/>
    <s v="Anabel"/>
    <s v="Hanna"/>
    <d v="1979-02-11T00:00:00"/>
    <x v="0"/>
    <d v="2018-10-02T00:00:00"/>
    <m/>
    <s v="Active"/>
    <s v="Technician"/>
    <s v="Zone B"/>
    <n v="60000"/>
    <x v="1"/>
    <d v="1979-02-11T00:00:00"/>
    <d v="2018-10-02T00:00:00"/>
    <n v="1979"/>
    <n v="46"/>
    <s v="7 yrs 3 mos"/>
    <d v="2022-05-21T08:29:07"/>
    <s v="Unknown"/>
    <s v="Active"/>
    <s v="Anabel Hanna"/>
    <m/>
    <m/>
    <m/>
    <m/>
    <s v=""/>
    <s v="Yes"/>
    <n v="0"/>
    <n v="387"/>
    <n v="0.12891405729513658"/>
  </r>
  <r>
    <n v="2907"/>
    <x v="1"/>
    <s v="Celeste"/>
    <s v="Branch"/>
    <d v="1962-03-04T00:00:00"/>
    <x v="0"/>
    <d v="2020-06-22T00:00:00"/>
    <m/>
    <s v="Active"/>
    <s v="Supervisor"/>
    <s v="Zone C"/>
    <n v="40000"/>
    <x v="1"/>
    <d v="1962-03-04T00:00:00"/>
    <d v="2020-06-22T00:00:00"/>
    <n v="1962"/>
    <n v="63"/>
    <s v="5 yrs 7 mos"/>
    <d v="2022-05-21T08:29:07"/>
    <s v="Unknown"/>
    <s v="Active"/>
    <s v="Celeste Branch"/>
    <m/>
    <m/>
    <m/>
    <m/>
    <s v=""/>
    <s v="Yes"/>
    <n v="0"/>
    <n v="387"/>
    <n v="0.12891405729513658"/>
  </r>
  <r>
    <n v="2908"/>
    <x v="1"/>
    <s v="Shyanne"/>
    <s v="Cooper"/>
    <d v="1980-04-06T00:00:00"/>
    <x v="0"/>
    <d v="2021-03-19T00:00:00"/>
    <m/>
    <s v="Active"/>
    <s v="Coordinator"/>
    <s v="Zone C"/>
    <n v="40000"/>
    <x v="1"/>
    <d v="1980-04-06T00:00:00"/>
    <d v="2021-03-19T00:00:00"/>
    <n v="1980"/>
    <n v="45"/>
    <s v="4 yrs 10 mos"/>
    <d v="2022-05-21T08:29:07"/>
    <s v="Unknown"/>
    <s v="Active"/>
    <s v="Shyanne Cooper"/>
    <m/>
    <m/>
    <m/>
    <m/>
    <s v=""/>
    <s v="Yes"/>
    <n v="0"/>
    <n v="387"/>
    <n v="0.12891405729513658"/>
  </r>
  <r>
    <n v="2909"/>
    <x v="3"/>
    <s v="Nancy"/>
    <s v="Barrett"/>
    <d v="1941-10-02T00:00:00"/>
    <x v="0"/>
    <d v="2019-03-28T00:00:00"/>
    <m/>
    <s v="Active"/>
    <s v="Laborer"/>
    <s v="Zone C"/>
    <n v="40000"/>
    <x v="0"/>
    <d v="1941-10-02T00:00:00"/>
    <d v="2019-03-28T00:00:00"/>
    <n v="1941"/>
    <n v="84"/>
    <s v="6 yrs 9 mos"/>
    <d v="2022-05-21T08:29:07"/>
    <s v="Unknown"/>
    <s v="Active"/>
    <s v="Nancy Barrett"/>
    <m/>
    <m/>
    <m/>
    <m/>
    <s v=""/>
    <s v="Yes"/>
    <n v="0"/>
    <n v="387"/>
    <n v="0.12891405729513658"/>
  </r>
  <r>
    <n v="2910"/>
    <x v="0"/>
    <s v="Ronan"/>
    <s v="Burke"/>
    <d v="1946-01-10T00:00:00"/>
    <x v="0"/>
    <d v="2022-05-01T00:00:00"/>
    <m/>
    <s v="Active"/>
    <s v="Laborer"/>
    <s v="Zone A"/>
    <n v="80000"/>
    <x v="0"/>
    <d v="1946-01-10T00:00:00"/>
    <d v="2022-05-01T00:00:00"/>
    <n v="1946"/>
    <n v="80"/>
    <s v="3 yrs 8 mos"/>
    <d v="2022-05-21T08:29:07"/>
    <s v="Unknown"/>
    <s v="Active"/>
    <s v="Ronan Burke"/>
    <m/>
    <m/>
    <m/>
    <m/>
    <s v=""/>
    <s v="Yes"/>
    <n v="0"/>
    <n v="387"/>
    <n v="0.12891405729513658"/>
  </r>
  <r>
    <n v="2911"/>
    <x v="1"/>
    <s v="Estrella"/>
    <s v="Ho"/>
    <d v="1952-12-17T00:00:00"/>
    <x v="0"/>
    <d v="2018-08-07T00:00:00"/>
    <m/>
    <s v="Active"/>
    <s v="Administrative"/>
    <s v="Zone A"/>
    <n v="80000"/>
    <x v="1"/>
    <d v="1952-12-17T00:00:00"/>
    <d v="2018-08-07T00:00:00"/>
    <n v="1952"/>
    <n v="73"/>
    <s v="7 yrs 5 mos"/>
    <d v="2022-05-21T08:29:07"/>
    <s v="Unknown"/>
    <s v="Active"/>
    <s v="Estrella Ho"/>
    <m/>
    <m/>
    <m/>
    <m/>
    <s v=""/>
    <s v="Yes"/>
    <n v="0"/>
    <n v="387"/>
    <n v="0.12891405729513658"/>
  </r>
  <r>
    <n v="2912"/>
    <x v="1"/>
    <s v="Conor"/>
    <s v="Petty"/>
    <d v="1962-05-30T00:00:00"/>
    <x v="0"/>
    <d v="2022-05-01T00:00:00"/>
    <m/>
    <s v="Active"/>
    <s v="Field Project Manager"/>
    <s v="Zone C"/>
    <n v="40000"/>
    <x v="1"/>
    <d v="1962-05-30T00:00:00"/>
    <d v="2022-05-01T00:00:00"/>
    <n v="1962"/>
    <n v="63"/>
    <s v="3 yrs 8 mos"/>
    <d v="2022-05-21T08:29:07"/>
    <s v="Unknown"/>
    <s v="Active"/>
    <s v="Conor Petty"/>
    <m/>
    <m/>
    <m/>
    <m/>
    <s v=""/>
    <s v="Yes"/>
    <n v="0"/>
    <n v="387"/>
    <n v="0.12891405729513658"/>
  </r>
  <r>
    <n v="2913"/>
    <x v="1"/>
    <s v="Cheyanne"/>
    <s v="Munoz"/>
    <d v="1950-10-15T00:00:00"/>
    <x v="0"/>
    <d v="2019-12-03T00:00:00"/>
    <m/>
    <s v="Active"/>
    <s v="Splicer"/>
    <s v="Zone B"/>
    <n v="60000"/>
    <x v="1"/>
    <d v="1950-10-15T00:00:00"/>
    <d v="2019-12-03T00:00:00"/>
    <n v="1950"/>
    <n v="75"/>
    <s v="6 yrs 1 mos"/>
    <d v="2022-05-21T08:29:07"/>
    <s v="Unknown"/>
    <s v="Active"/>
    <s v="Cheyanne Munoz"/>
    <m/>
    <m/>
    <m/>
    <m/>
    <s v=""/>
    <s v="Yes"/>
    <n v="0"/>
    <n v="387"/>
    <n v="0.12891405729513658"/>
  </r>
  <r>
    <n v="2914"/>
    <x v="1"/>
    <s v="Jaycee"/>
    <s v="Osborn"/>
    <d v="1972-12-02T00:00:00"/>
    <x v="0"/>
    <d v="2020-01-02T00:00:00"/>
    <d v="2023-08-03T00:00:00"/>
    <s v="Active"/>
    <s v="Laborer"/>
    <s v="Zone C"/>
    <n v="40000"/>
    <x v="1"/>
    <d v="1972-12-02T00:00:00"/>
    <d v="2020-01-02T00:00:00"/>
    <n v="1972"/>
    <n v="53"/>
    <s v="3 yrs 7 mos"/>
    <d v="2023-08-03T00:00:00"/>
    <d v="2023-08-03T00:00:00"/>
    <s v="Inactive"/>
    <s v="Jaycee Osborn"/>
    <m/>
    <m/>
    <m/>
    <m/>
    <s v=""/>
    <s v="Yes"/>
    <n v="1"/>
    <n v="387"/>
    <n v="0.12891405729513658"/>
  </r>
  <r>
    <n v="2915"/>
    <x v="2"/>
    <s v="Jordyn"/>
    <s v="Patel"/>
    <d v="1992-09-03T00:00:00"/>
    <x v="0"/>
    <d v="2022-04-30T00:00:00"/>
    <d v="2023-08-02T00:00:00"/>
    <s v="Terminated for Cause"/>
    <s v="Technician"/>
    <s v="Zone B"/>
    <n v="60000"/>
    <x v="1"/>
    <d v="1992-09-03T00:00:00"/>
    <d v="2022-04-30T00:00:00"/>
    <n v="1992"/>
    <n v="33"/>
    <s v="1 yrs 3 mos"/>
    <d v="2023-08-02T00:00:00"/>
    <d v="2023-08-02T00:00:00"/>
    <s v="Inactive"/>
    <s v="Jordyn Patel"/>
    <m/>
    <m/>
    <m/>
    <m/>
    <s v=""/>
    <s v=""/>
    <n v="1"/>
    <n v="387"/>
    <n v="0.12891405729513658"/>
  </r>
  <r>
    <n v="2916"/>
    <x v="1"/>
    <s v="Michael"/>
    <s v="Acosta"/>
    <d v="1953-01-27T00:00:00"/>
    <x v="0"/>
    <d v="2020-07-04T00:00:00"/>
    <d v="2021-03-07T00:00:00"/>
    <s v="Terminated for Cause"/>
    <s v="Administrator"/>
    <s v="Zone C"/>
    <n v="40000"/>
    <x v="1"/>
    <d v="1953-01-27T00:00:00"/>
    <d v="2020-07-04T00:00:00"/>
    <n v="1953"/>
    <n v="72"/>
    <s v="0 yrs 8 mos"/>
    <d v="2021-03-07T00:00:00"/>
    <d v="2021-03-07T00:00:00"/>
    <s v="Inactive"/>
    <s v="Michael Acosta"/>
    <m/>
    <m/>
    <m/>
    <m/>
    <s v=""/>
    <s v=""/>
    <n v="0"/>
    <n v="387"/>
    <n v="0.12891405729513658"/>
  </r>
  <r>
    <n v="2917"/>
    <x v="1"/>
    <s v="Janiah"/>
    <s v="Ball"/>
    <d v="1991-12-25T00:00:00"/>
    <x v="0"/>
    <d v="2020-02-05T00:00:00"/>
    <m/>
    <s v="Active"/>
    <s v="Technician"/>
    <s v="Zone A"/>
    <n v="80000"/>
    <x v="1"/>
    <d v="1991-12-25T00:00:00"/>
    <d v="2020-02-05T00:00:00"/>
    <n v="1991"/>
    <n v="34"/>
    <s v="5 yrs 11 mos"/>
    <d v="2022-05-21T08:29:07"/>
    <s v="Unknown"/>
    <s v="Active"/>
    <s v="Janiah Ball"/>
    <m/>
    <m/>
    <m/>
    <m/>
    <s v=""/>
    <s v="Yes"/>
    <n v="0"/>
    <n v="387"/>
    <n v="0.12891405729513658"/>
  </r>
  <r>
    <n v="2918"/>
    <x v="3"/>
    <s v="Brice"/>
    <s v="Medina"/>
    <d v="1979-05-08T00:00:00"/>
    <x v="0"/>
    <d v="2018-12-22T00:00:00"/>
    <d v="2022-07-21T00:00:00"/>
    <s v="Active"/>
    <s v="Lineman"/>
    <s v="Zone B"/>
    <n v="60000"/>
    <x v="0"/>
    <d v="1979-05-08T00:00:00"/>
    <d v="2018-12-22T00:00:00"/>
    <n v="1979"/>
    <n v="46"/>
    <s v="3 yrs 6 mos"/>
    <d v="2022-07-21T00:00:00"/>
    <d v="2022-07-21T00:00:00"/>
    <s v="Inactive"/>
    <s v="Brice Medina"/>
    <m/>
    <m/>
    <m/>
    <m/>
    <s v=""/>
    <s v="Yes"/>
    <n v="0"/>
    <n v="387"/>
    <n v="0.12891405729513658"/>
  </r>
  <r>
    <n v="2919"/>
    <x v="0"/>
    <s v="Ismael"/>
    <s v="Bowers"/>
    <d v="1988-11-07T00:00:00"/>
    <x v="0"/>
    <d v="2019-04-21T00:00:00"/>
    <m/>
    <s v="Active"/>
    <s v="Administrative"/>
    <s v="Zone A"/>
    <n v="80000"/>
    <x v="0"/>
    <d v="1988-11-07T00:00:00"/>
    <d v="2019-04-21T00:00:00"/>
    <n v="1988"/>
    <n v="37"/>
    <s v="6 yrs 9 mos"/>
    <d v="2022-05-21T08:29:07"/>
    <s v="Unknown"/>
    <s v="Active"/>
    <s v="Ismael Bowers"/>
    <m/>
    <m/>
    <m/>
    <m/>
    <s v=""/>
    <s v="Yes"/>
    <n v="0"/>
    <n v="387"/>
    <n v="0.12891405729513658"/>
  </r>
  <r>
    <n v="2920"/>
    <x v="1"/>
    <s v="Caden"/>
    <s v="Silva"/>
    <d v="1959-02-11T00:00:00"/>
    <x v="0"/>
    <d v="2020-04-03T00:00:00"/>
    <m/>
    <s v="Active"/>
    <s v="Technician"/>
    <s v="Zone A"/>
    <n v="80000"/>
    <x v="1"/>
    <d v="1959-02-11T00:00:00"/>
    <d v="2020-04-03T00:00:00"/>
    <n v="1959"/>
    <n v="66"/>
    <s v="5 yrs 9 mos"/>
    <d v="2022-05-21T08:29:07"/>
    <s v="Unknown"/>
    <s v="Active"/>
    <s v="Caden Silva"/>
    <m/>
    <m/>
    <m/>
    <m/>
    <s v=""/>
    <s v="Yes"/>
    <n v="0"/>
    <n v="387"/>
    <n v="0.12891405729513658"/>
  </r>
  <r>
    <n v="2921"/>
    <x v="0"/>
    <s v="Yadira"/>
    <s v="Dean"/>
    <d v="1957-08-08T00:00:00"/>
    <x v="0"/>
    <d v="2018-09-22T00:00:00"/>
    <d v="2019-10-10T00:00:00"/>
    <s v="Active"/>
    <s v="Lineman"/>
    <s v="Zone B"/>
    <n v="60000"/>
    <x v="0"/>
    <d v="1957-08-08T00:00:00"/>
    <d v="2018-09-22T00:00:00"/>
    <n v="1957"/>
    <n v="68"/>
    <s v="1 yrs 0 mos"/>
    <d v="2019-10-10T00:00:00"/>
    <d v="2019-10-10T00:00:00"/>
    <s v="Inactive"/>
    <s v="Yadira Dean"/>
    <m/>
    <m/>
    <m/>
    <m/>
    <s v=""/>
    <s v="Yes"/>
    <n v="0"/>
    <n v="387"/>
    <n v="0.12891405729513658"/>
  </r>
  <r>
    <n v="2922"/>
    <x v="4"/>
    <s v="Miles"/>
    <s v="Roberts"/>
    <d v="1993-04-25T00:00:00"/>
    <x v="0"/>
    <d v="2022-10-14T00:00:00"/>
    <d v="2023-07-06T00:00:00"/>
    <s v="Active"/>
    <s v="Laborer"/>
    <s v="Zone B"/>
    <n v="60000"/>
    <x v="2"/>
    <d v="1993-04-25T00:00:00"/>
    <d v="2022-10-14T00:00:00"/>
    <n v="1993"/>
    <n v="32"/>
    <s v="0 yrs 8 mos"/>
    <d v="2023-07-06T00:00:00"/>
    <d v="2023-07-06T00:00:00"/>
    <s v="Inactive"/>
    <s v="Miles Roberts"/>
    <m/>
    <m/>
    <m/>
    <m/>
    <s v=""/>
    <s v="Yes"/>
    <n v="0"/>
    <n v="387"/>
    <n v="0.12891405729513658"/>
  </r>
  <r>
    <n v="2923"/>
    <x v="0"/>
    <s v="Joel"/>
    <s v="Spence"/>
    <d v="1980-07-01T00:00:00"/>
    <x v="0"/>
    <d v="2022-02-12T00:00:00"/>
    <d v="2022-09-22T00:00:00"/>
    <s v="Active"/>
    <s v="Technician"/>
    <s v="Zone A"/>
    <n v="80000"/>
    <x v="0"/>
    <d v="1980-07-01T00:00:00"/>
    <d v="2022-02-12T00:00:00"/>
    <n v="1980"/>
    <n v="45"/>
    <s v="0 yrs 7 mos"/>
    <d v="2022-09-22T00:00:00"/>
    <d v="2022-09-22T00:00:00"/>
    <s v="Inactive"/>
    <s v="Joel Spence"/>
    <m/>
    <m/>
    <m/>
    <m/>
    <s v=""/>
    <s v="Yes"/>
    <n v="1"/>
    <n v="387"/>
    <n v="0.12891405729513658"/>
  </r>
  <r>
    <n v="2924"/>
    <x v="1"/>
    <s v="Kole"/>
    <s v="Garrison"/>
    <d v="1979-05-15T00:00:00"/>
    <x v="0"/>
    <d v="2021-03-23T00:00:00"/>
    <d v="2023-07-20T00:00:00"/>
    <s v="Voluntarily Terminated"/>
    <s v="Foreman"/>
    <s v="Zone B"/>
    <n v="60000"/>
    <x v="1"/>
    <d v="1979-05-15T00:00:00"/>
    <d v="2021-03-23T00:00:00"/>
    <n v="1979"/>
    <n v="46"/>
    <s v="2 yrs 3 mos"/>
    <d v="2023-07-20T00:00:00"/>
    <d v="2023-07-20T00:00:00"/>
    <s v="Inactive"/>
    <s v="Kole Garrison"/>
    <m/>
    <m/>
    <m/>
    <m/>
    <s v=""/>
    <s v=""/>
    <n v="0"/>
    <n v="387"/>
    <n v="0.12891405729513658"/>
  </r>
  <r>
    <n v="2925"/>
    <x v="1"/>
    <s v="Kaylin"/>
    <s v="Andersen"/>
    <d v="1972-09-18T00:00:00"/>
    <x v="0"/>
    <d v="2018-08-30T00:00:00"/>
    <d v="2021-07-11T00:00:00"/>
    <s v="Active"/>
    <s v="Administrator"/>
    <s v="Zone B"/>
    <n v="60000"/>
    <x v="1"/>
    <d v="1972-09-18T00:00:00"/>
    <d v="2018-08-30T00:00:00"/>
    <n v="1972"/>
    <n v="53"/>
    <s v="2 yrs 10 mos"/>
    <d v="2021-07-11T00:00:00"/>
    <d v="2021-07-11T00:00:00"/>
    <s v="Inactive"/>
    <s v="Kaylin Andersen"/>
    <m/>
    <m/>
    <m/>
    <m/>
    <s v=""/>
    <s v="Yes"/>
    <n v="0"/>
    <n v="387"/>
    <n v="0.12891405729513658"/>
  </r>
  <r>
    <n v="2926"/>
    <x v="1"/>
    <s v="Yareli"/>
    <s v="Valdez"/>
    <d v="1999-12-08T00:00:00"/>
    <x v="0"/>
    <d v="2022-12-10T00:00:00"/>
    <d v="2023-07-02T00:00:00"/>
    <s v="Leave of Absence"/>
    <s v="Driver"/>
    <s v="Zone B"/>
    <n v="60000"/>
    <x v="1"/>
    <d v="1999-12-08T00:00:00"/>
    <d v="2022-12-10T00:00:00"/>
    <n v="1999"/>
    <n v="26"/>
    <s v="0 yrs 6 mos"/>
    <d v="2023-07-02T00:00:00"/>
    <d v="2023-07-02T00:00:00"/>
    <s v="Inactive"/>
    <s v="Yareli Valdez"/>
    <m/>
    <m/>
    <m/>
    <m/>
    <s v=""/>
    <s v=""/>
    <n v="0"/>
    <n v="387"/>
    <n v="0.12891405729513658"/>
  </r>
  <r>
    <n v="2927"/>
    <x v="1"/>
    <s v="Rubi"/>
    <s v="Sanford"/>
    <d v="1982-02-18T00:00:00"/>
    <x v="0"/>
    <d v="2023-02-04T00:00:00"/>
    <d v="2023-07-25T00:00:00"/>
    <s v="Leave of Absence"/>
    <s v="Supervisor"/>
    <s v="Zone A"/>
    <n v="80000"/>
    <x v="1"/>
    <d v="1982-02-18T00:00:00"/>
    <d v="2023-02-04T00:00:00"/>
    <n v="1982"/>
    <n v="43"/>
    <s v="0 yrs 5 mos"/>
    <d v="2023-07-25T00:00:00"/>
    <d v="2023-07-25T00:00:00"/>
    <s v="Inactive"/>
    <s v="Rubi Sanford"/>
    <m/>
    <m/>
    <m/>
    <m/>
    <s v=""/>
    <s v=""/>
    <n v="0"/>
    <n v="387"/>
    <n v="0.12891405729513658"/>
  </r>
  <r>
    <n v="2928"/>
    <x v="0"/>
    <s v="Jayden"/>
    <s v="Bolton"/>
    <d v="1972-04-12T00:00:00"/>
    <x v="0"/>
    <d v="2021-01-10T00:00:00"/>
    <m/>
    <s v="Active"/>
    <s v="Lineman"/>
    <s v="Zone B"/>
    <n v="60000"/>
    <x v="0"/>
    <d v="1972-04-12T00:00:00"/>
    <d v="2021-01-10T00:00:00"/>
    <n v="1972"/>
    <n v="53"/>
    <s v="5 yrs 0 mos"/>
    <d v="2022-05-21T08:29:07"/>
    <s v="Unknown"/>
    <s v="Active"/>
    <s v="Jayden Bolton"/>
    <m/>
    <m/>
    <m/>
    <m/>
    <s v=""/>
    <s v="Yes"/>
    <n v="1"/>
    <n v="387"/>
    <n v="0.12891405729513658"/>
  </r>
  <r>
    <n v="2929"/>
    <x v="0"/>
    <s v="Izabella"/>
    <s v="Watson"/>
    <d v="1986-06-05T00:00:00"/>
    <x v="0"/>
    <d v="2020-08-19T00:00:00"/>
    <d v="2021-11-14T00:00:00"/>
    <s v="Voluntarily Terminated"/>
    <s v="Laborer"/>
    <s v="Zone B"/>
    <n v="60000"/>
    <x v="0"/>
    <d v="1986-06-05T00:00:00"/>
    <d v="2020-08-19T00:00:00"/>
    <n v="1986"/>
    <n v="39"/>
    <s v="1 yrs 2 mos"/>
    <d v="2021-11-14T00:00:00"/>
    <d v="2021-11-14T00:00:00"/>
    <s v="Inactive"/>
    <s v="Izabella Watson"/>
    <m/>
    <m/>
    <m/>
    <m/>
    <s v=""/>
    <s v=""/>
    <n v="0"/>
    <n v="387"/>
    <n v="0.12891405729513658"/>
  </r>
  <r>
    <n v="2930"/>
    <x v="0"/>
    <s v="Jon"/>
    <s v="Galvan"/>
    <d v="1999-03-20T00:00:00"/>
    <x v="0"/>
    <d v="2023-04-21T00:00:00"/>
    <m/>
    <s v="Active"/>
    <s v="Supervisor"/>
    <s v="Zone A"/>
    <n v="80000"/>
    <x v="0"/>
    <d v="1999-03-20T00:00:00"/>
    <d v="2023-04-21T00:00:00"/>
    <n v="1999"/>
    <n v="26"/>
    <s v="2 yrs 9 mos"/>
    <d v="2022-05-21T08:29:07"/>
    <s v="Unknown"/>
    <s v="Active"/>
    <s v="Jon Galvan"/>
    <m/>
    <m/>
    <m/>
    <m/>
    <s v=""/>
    <s v="Yes"/>
    <n v="1"/>
    <n v="387"/>
    <n v="0.12891405729513658"/>
  </r>
  <r>
    <n v="2931"/>
    <x v="2"/>
    <s v="Halle"/>
    <s v="Chan"/>
    <d v="1969-07-11T00:00:00"/>
    <x v="0"/>
    <d v="2020-01-29T00:00:00"/>
    <d v="2021-01-09T00:00:00"/>
    <s v="Terminated for Cause"/>
    <s v="Technician"/>
    <s v="Zone B"/>
    <n v="60000"/>
    <x v="1"/>
    <d v="1969-07-11T00:00:00"/>
    <d v="2020-01-29T00:00:00"/>
    <n v="1969"/>
    <n v="56"/>
    <s v="0 yrs 11 mos"/>
    <d v="2021-01-09T00:00:00"/>
    <d v="2021-01-09T00:00:00"/>
    <s v="Inactive"/>
    <s v="Halle Chan"/>
    <m/>
    <m/>
    <m/>
    <m/>
    <s v=""/>
    <s v=""/>
    <n v="1"/>
    <n v="387"/>
    <n v="0.12891405729513658"/>
  </r>
  <r>
    <n v="2932"/>
    <x v="1"/>
    <s v="Braeden"/>
    <s v="Moss"/>
    <d v="1948-01-13T00:00:00"/>
    <x v="0"/>
    <d v="2021-08-19T00:00:00"/>
    <d v="2023-05-25T00:00:00"/>
    <s v="Terminated for Cause"/>
    <s v="Intern"/>
    <s v="Zone A"/>
    <n v="80000"/>
    <x v="1"/>
    <d v="1948-01-13T00:00:00"/>
    <d v="2021-08-19T00:00:00"/>
    <n v="1948"/>
    <n v="78"/>
    <s v="1 yrs 9 mos"/>
    <d v="2023-05-25T00:00:00"/>
    <d v="2023-05-25T00:00:00"/>
    <s v="Inactive"/>
    <s v="Braeden Moss"/>
    <m/>
    <m/>
    <m/>
    <m/>
    <s v=""/>
    <s v=""/>
    <n v="0"/>
    <n v="387"/>
    <n v="0.12891405729513658"/>
  </r>
  <r>
    <n v="2933"/>
    <x v="1"/>
    <s v="Fernando"/>
    <s v="Mcdowell"/>
    <d v="1949-03-13T00:00:00"/>
    <x v="0"/>
    <d v="2021-03-18T00:00:00"/>
    <m/>
    <s v="Active"/>
    <s v="Laborer"/>
    <s v="Zone A"/>
    <n v="80000"/>
    <x v="1"/>
    <d v="1949-03-13T00:00:00"/>
    <d v="2021-03-18T00:00:00"/>
    <n v="1949"/>
    <n v="76"/>
    <s v="4 yrs 10 mos"/>
    <d v="2022-05-21T08:29:07"/>
    <s v="Unknown"/>
    <s v="Active"/>
    <s v="Fernando Mcdowell"/>
    <m/>
    <m/>
    <m/>
    <m/>
    <s v=""/>
    <s v="Yes"/>
    <n v="0"/>
    <n v="387"/>
    <n v="0.12891405729513658"/>
  </r>
  <r>
    <n v="2934"/>
    <x v="1"/>
    <s v="Triston"/>
    <s v="Ewing"/>
    <d v="1963-11-14T00:00:00"/>
    <x v="0"/>
    <d v="2021-10-24T00:00:00"/>
    <d v="2022-08-29T00:00:00"/>
    <s v="Active"/>
    <s v="Laborer"/>
    <s v="Zone B"/>
    <n v="60000"/>
    <x v="1"/>
    <d v="1963-11-14T00:00:00"/>
    <d v="2021-10-24T00:00:00"/>
    <n v="1963"/>
    <n v="62"/>
    <s v="0 yrs 10 mos"/>
    <d v="2022-08-29T00:00:00"/>
    <d v="2022-08-29T00:00:00"/>
    <s v="Inactive"/>
    <s v="Triston Ewing"/>
    <m/>
    <m/>
    <m/>
    <m/>
    <s v=""/>
    <s v="Yes"/>
    <n v="0"/>
    <n v="387"/>
    <n v="0.12891405729513658"/>
  </r>
  <r>
    <n v="2935"/>
    <x v="1"/>
    <s v="Pablo"/>
    <s v="Yates"/>
    <d v="1995-12-09T00:00:00"/>
    <x v="0"/>
    <d v="2020-10-03T00:00:00"/>
    <d v="2023-05-06T00:00:00"/>
    <s v="Active"/>
    <s v="Groundman"/>
    <s v="Zone B"/>
    <n v="60000"/>
    <x v="1"/>
    <d v="1995-12-09T00:00:00"/>
    <d v="2020-10-03T00:00:00"/>
    <n v="1995"/>
    <n v="30"/>
    <s v="2 yrs 7 mos"/>
    <d v="2023-05-06T00:00:00"/>
    <d v="2023-05-06T00:00:00"/>
    <s v="Inactive"/>
    <s v="Pablo Yates"/>
    <m/>
    <m/>
    <m/>
    <m/>
    <s v=""/>
    <s v="Yes"/>
    <n v="0"/>
    <n v="387"/>
    <n v="0.12891405729513658"/>
  </r>
  <r>
    <n v="2936"/>
    <x v="1"/>
    <s v="Jordan"/>
    <s v="Hayes"/>
    <d v="1984-09-15T00:00:00"/>
    <x v="0"/>
    <d v="2023-02-21T00:00:00"/>
    <m/>
    <s v="Active"/>
    <s v="Lineman"/>
    <s v="Zone C"/>
    <n v="40000"/>
    <x v="1"/>
    <d v="1984-09-15T00:00:00"/>
    <d v="2023-02-21T00:00:00"/>
    <n v="1984"/>
    <n v="41"/>
    <s v="2 yrs 11 mos"/>
    <d v="2022-05-21T08:29:07"/>
    <s v="Unknown"/>
    <s v="Active"/>
    <s v="Jordan Hayes"/>
    <m/>
    <m/>
    <m/>
    <m/>
    <s v=""/>
    <s v="Yes"/>
    <n v="0"/>
    <n v="387"/>
    <n v="0.12891405729513658"/>
  </r>
  <r>
    <n v="2937"/>
    <x v="2"/>
    <s v="Kianna"/>
    <s v="Wilkerson"/>
    <d v="1952-07-23T00:00:00"/>
    <x v="0"/>
    <d v="2020-08-01T00:00:00"/>
    <m/>
    <s v="Active"/>
    <s v="Supervisor"/>
    <s v="Zone A"/>
    <n v="80000"/>
    <x v="1"/>
    <d v="1952-07-23T00:00:00"/>
    <d v="2020-08-01T00:00:00"/>
    <n v="1952"/>
    <n v="73"/>
    <s v="5 yrs 5 mos"/>
    <d v="2022-05-21T08:29:07"/>
    <s v="Unknown"/>
    <s v="Active"/>
    <s v="Kianna Wilkerson"/>
    <m/>
    <m/>
    <m/>
    <m/>
    <s v=""/>
    <s v="Yes"/>
    <n v="0"/>
    <n v="387"/>
    <n v="0.12891405729513658"/>
  </r>
  <r>
    <n v="2938"/>
    <x v="1"/>
    <s v="Paul"/>
    <s v="Steele"/>
    <d v="1972-12-11T00:00:00"/>
    <x v="0"/>
    <d v="2023-01-08T00:00:00"/>
    <d v="2023-05-10T00:00:00"/>
    <s v="Active"/>
    <s v="Lineman"/>
    <s v="Zone C"/>
    <n v="40000"/>
    <x v="1"/>
    <d v="1972-12-11T00:00:00"/>
    <d v="2023-01-08T00:00:00"/>
    <n v="1972"/>
    <n v="53"/>
    <s v="0 yrs 4 mos"/>
    <d v="2023-05-10T00:00:00"/>
    <d v="2023-05-10T00:00:00"/>
    <s v="Inactive"/>
    <s v="Paul Steele"/>
    <m/>
    <m/>
    <m/>
    <m/>
    <s v=""/>
    <s v="Yes"/>
    <n v="0"/>
    <n v="387"/>
    <n v="0.12891405729513658"/>
  </r>
  <r>
    <n v="2939"/>
    <x v="0"/>
    <s v="Jason"/>
    <s v="Moyer"/>
    <d v="1980-07-23T00:00:00"/>
    <x v="0"/>
    <d v="2022-07-26T00:00:00"/>
    <d v="2022-11-08T00:00:00"/>
    <s v="Active"/>
    <s v="Administrative"/>
    <s v="Zone B"/>
    <n v="60000"/>
    <x v="0"/>
    <d v="1980-07-23T00:00:00"/>
    <d v="2022-07-26T00:00:00"/>
    <n v="1980"/>
    <n v="45"/>
    <s v="0 yrs 3 mos"/>
    <d v="2022-11-08T00:00:00"/>
    <d v="2022-11-08T00:00:00"/>
    <s v="Inactive"/>
    <s v="Jason Moyer"/>
    <m/>
    <m/>
    <m/>
    <m/>
    <s v=""/>
    <s v="Yes"/>
    <n v="0"/>
    <n v="387"/>
    <n v="0.12891405729513658"/>
  </r>
  <r>
    <n v="2940"/>
    <x v="0"/>
    <s v="Larissa"/>
    <s v="Taylor"/>
    <d v="1972-12-05T00:00:00"/>
    <x v="0"/>
    <d v="2020-08-31T00:00:00"/>
    <d v="2023-06-09T00:00:00"/>
    <s v="Active"/>
    <s v="Supervisor"/>
    <s v="Zone A"/>
    <n v="80000"/>
    <x v="0"/>
    <d v="1972-12-05T00:00:00"/>
    <d v="2020-08-31T00:00:00"/>
    <n v="1972"/>
    <n v="53"/>
    <s v="2 yrs 9 mos"/>
    <d v="2023-06-09T00:00:00"/>
    <d v="2023-06-09T00:00:00"/>
    <s v="Inactive"/>
    <s v="Larissa Taylor"/>
    <m/>
    <m/>
    <m/>
    <m/>
    <s v=""/>
    <s v="Yes"/>
    <n v="0"/>
    <n v="387"/>
    <n v="0.12891405729513658"/>
  </r>
  <r>
    <n v="2941"/>
    <x v="1"/>
    <s v="Aryanna"/>
    <s v="Larson"/>
    <d v="1994-04-26T00:00:00"/>
    <x v="0"/>
    <d v="2022-11-05T00:00:00"/>
    <d v="2023-02-22T00:00:00"/>
    <s v="Active"/>
    <s v="Engineer"/>
    <s v="Zone B"/>
    <n v="60000"/>
    <x v="1"/>
    <d v="1994-04-26T00:00:00"/>
    <d v="2022-11-05T00:00:00"/>
    <n v="1994"/>
    <n v="31"/>
    <s v="0 yrs 3 mos"/>
    <d v="2023-02-22T00:00:00"/>
    <d v="2023-02-22T00:00:00"/>
    <s v="Inactive"/>
    <s v="Aryanna Larson"/>
    <m/>
    <m/>
    <m/>
    <m/>
    <s v=""/>
    <s v="Yes"/>
    <n v="0"/>
    <n v="387"/>
    <n v="0.12891405729513658"/>
  </r>
  <r>
    <n v="2942"/>
    <x v="0"/>
    <s v="Eliana"/>
    <s v="Hammond"/>
    <d v="1949-03-01T00:00:00"/>
    <x v="0"/>
    <d v="2019-05-30T00:00:00"/>
    <d v="2020-01-08T00:00:00"/>
    <s v="Active"/>
    <s v="Technician"/>
    <s v="Zone C"/>
    <n v="40000"/>
    <x v="0"/>
    <d v="1949-03-01T00:00:00"/>
    <d v="2019-05-30T00:00:00"/>
    <n v="1949"/>
    <n v="76"/>
    <s v="0 yrs 7 mos"/>
    <d v="2020-01-08T00:00:00"/>
    <d v="2020-01-08T00:00:00"/>
    <s v="Inactive"/>
    <s v="Eliana Hammond"/>
    <m/>
    <m/>
    <m/>
    <m/>
    <s v=""/>
    <s v="Yes"/>
    <n v="0"/>
    <n v="387"/>
    <n v="0.12891405729513658"/>
  </r>
  <r>
    <n v="2943"/>
    <x v="0"/>
    <s v="Adrien"/>
    <s v="Krause"/>
    <d v="1963-02-14T00:00:00"/>
    <x v="0"/>
    <d v="2019-12-09T00:00:00"/>
    <m/>
    <s v="Active"/>
    <s v="Laborer"/>
    <s v="Zone B"/>
    <n v="60000"/>
    <x v="0"/>
    <d v="1963-02-14T00:00:00"/>
    <d v="2019-12-09T00:00:00"/>
    <n v="1963"/>
    <n v="62"/>
    <s v="6 yrs 1 mos"/>
    <d v="2022-05-21T08:29:07"/>
    <s v="Unknown"/>
    <s v="Active"/>
    <s v="Adrien Krause"/>
    <m/>
    <m/>
    <m/>
    <m/>
    <s v=""/>
    <s v="Yes"/>
    <n v="0"/>
    <n v="387"/>
    <n v="0.12891405729513658"/>
  </r>
  <r>
    <n v="2944"/>
    <x v="0"/>
    <s v="Annie"/>
    <s v="Galloway"/>
    <d v="1952-04-08T00:00:00"/>
    <x v="0"/>
    <d v="2019-05-10T00:00:00"/>
    <m/>
    <s v="Active"/>
    <s v="Engineer"/>
    <s v="Zone C"/>
    <n v="40000"/>
    <x v="0"/>
    <d v="1952-04-08T00:00:00"/>
    <d v="2019-05-10T00:00:00"/>
    <n v="1952"/>
    <n v="73"/>
    <s v="6 yrs 8 mos"/>
    <d v="2022-05-21T08:29:07"/>
    <s v="Unknown"/>
    <s v="Active"/>
    <s v="Annie Galloway"/>
    <m/>
    <m/>
    <m/>
    <m/>
    <s v=""/>
    <s v="Yes"/>
    <n v="1"/>
    <n v="387"/>
    <n v="0.12891405729513658"/>
  </r>
  <r>
    <n v="2945"/>
    <x v="1"/>
    <s v="Kamryn"/>
    <s v="Mckinney"/>
    <d v="1976-08-21T00:00:00"/>
    <x v="0"/>
    <d v="2019-09-03T00:00:00"/>
    <d v="2022-03-18T00:00:00"/>
    <s v="Voluntarily Terminated"/>
    <s v="Foreman"/>
    <s v="Zone B"/>
    <n v="60000"/>
    <x v="1"/>
    <d v="1976-08-21T00:00:00"/>
    <d v="2019-09-03T00:00:00"/>
    <n v="1976"/>
    <n v="49"/>
    <s v="2 yrs 6 mos"/>
    <d v="2022-03-18T00:00:00"/>
    <d v="2022-03-18T00:00:00"/>
    <s v="Inactive"/>
    <s v="Kamryn Mckinney"/>
    <m/>
    <m/>
    <m/>
    <m/>
    <s v=""/>
    <s v=""/>
    <n v="0"/>
    <n v="387"/>
    <n v="0.12891405729513658"/>
  </r>
  <r>
    <n v="2946"/>
    <x v="1"/>
    <s v="Dahlia"/>
    <s v="Waller"/>
    <d v="1984-06-29T00:00:00"/>
    <x v="0"/>
    <d v="2018-09-13T00:00:00"/>
    <m/>
    <s v="Active"/>
    <s v="Technician"/>
    <s v="Zone A"/>
    <n v="80000"/>
    <x v="1"/>
    <d v="1984-06-29T00:00:00"/>
    <d v="2018-09-13T00:00:00"/>
    <n v="1984"/>
    <n v="41"/>
    <s v="7 yrs 4 mos"/>
    <d v="2022-05-21T08:29:07"/>
    <s v="Unknown"/>
    <s v="Active"/>
    <s v="Dahlia Waller"/>
    <m/>
    <m/>
    <m/>
    <m/>
    <s v=""/>
    <s v="Yes"/>
    <n v="0"/>
    <n v="387"/>
    <n v="0.12891405729513658"/>
  </r>
  <r>
    <n v="2947"/>
    <x v="2"/>
    <s v="Alonzo"/>
    <s v="Bradley"/>
    <d v="1958-08-18T00:00:00"/>
    <x v="0"/>
    <d v="2021-06-10T00:00:00"/>
    <m/>
    <s v="Active"/>
    <s v="Foreman"/>
    <s v="Zone C"/>
    <n v="40000"/>
    <x v="1"/>
    <d v="1958-08-18T00:00:00"/>
    <d v="2021-06-10T00:00:00"/>
    <n v="1958"/>
    <n v="67"/>
    <s v="4 yrs 7 mos"/>
    <d v="2022-05-21T08:29:07"/>
    <s v="Unknown"/>
    <s v="Active"/>
    <s v="Alonzo Bradley"/>
    <m/>
    <m/>
    <m/>
    <m/>
    <s v=""/>
    <s v="Yes"/>
    <n v="0"/>
    <n v="387"/>
    <n v="0.12891405729513658"/>
  </r>
  <r>
    <n v="2948"/>
    <x v="1"/>
    <s v="Harley"/>
    <s v="Soto"/>
    <d v="1999-10-29T00:00:00"/>
    <x v="0"/>
    <d v="2019-10-08T00:00:00"/>
    <d v="2023-06-16T00:00:00"/>
    <s v="Leave of Absence"/>
    <s v="Manager"/>
    <s v="Zone B"/>
    <n v="60000"/>
    <x v="1"/>
    <d v="1999-10-29T00:00:00"/>
    <d v="2019-10-08T00:00:00"/>
    <n v="1999"/>
    <n v="26"/>
    <s v="3 yrs 8 mos"/>
    <d v="2023-06-16T00:00:00"/>
    <d v="2023-06-16T00:00:00"/>
    <s v="Inactive"/>
    <s v="Harley Soto"/>
    <m/>
    <m/>
    <m/>
    <m/>
    <s v=""/>
    <s v=""/>
    <n v="0"/>
    <n v="387"/>
    <n v="0.12891405729513658"/>
  </r>
  <r>
    <n v="2949"/>
    <x v="3"/>
    <s v="Belen"/>
    <s v="Vasquez"/>
    <d v="1957-11-04T00:00:00"/>
    <x v="0"/>
    <d v="2021-06-03T00:00:00"/>
    <d v="2023-04-14T00:00:00"/>
    <s v="Leave of Absence"/>
    <s v="Splicer"/>
    <s v="Zone A"/>
    <n v="80000"/>
    <x v="0"/>
    <d v="1957-11-04T00:00:00"/>
    <d v="2021-06-03T00:00:00"/>
    <n v="1957"/>
    <n v="68"/>
    <s v="1 yrs 10 mos"/>
    <d v="2023-04-14T00:00:00"/>
    <d v="2023-04-14T00:00:00"/>
    <s v="Inactive"/>
    <s v="Belen Vasquez"/>
    <m/>
    <m/>
    <m/>
    <m/>
    <s v=""/>
    <s v=""/>
    <n v="1"/>
    <n v="387"/>
    <n v="0.12891405729513658"/>
  </r>
  <r>
    <n v="2950"/>
    <x v="0"/>
    <s v="Charlize"/>
    <s v="Rocha"/>
    <d v="1943-01-04T00:00:00"/>
    <x v="0"/>
    <d v="2018-09-14T00:00:00"/>
    <d v="2019-01-04T00:00:00"/>
    <s v="Voluntarily Terminated"/>
    <s v="Manager"/>
    <s v="Zone C"/>
    <n v="40000"/>
    <x v="0"/>
    <d v="1943-01-04T00:00:00"/>
    <d v="2018-09-14T00:00:00"/>
    <n v="1943"/>
    <n v="83"/>
    <s v="0 yrs 3 mos"/>
    <d v="2019-01-04T00:00:00"/>
    <d v="2019-01-04T00:00:00"/>
    <s v="Inactive"/>
    <s v="Charlize Rocha"/>
    <m/>
    <m/>
    <m/>
    <m/>
    <s v=""/>
    <s v=""/>
    <n v="0"/>
    <n v="387"/>
    <n v="0.12891405729513658"/>
  </r>
  <r>
    <n v="2951"/>
    <x v="0"/>
    <s v="Aleena"/>
    <s v="David"/>
    <d v="1943-10-05T00:00:00"/>
    <x v="0"/>
    <d v="2019-05-26T00:00:00"/>
    <m/>
    <s v="Active"/>
    <s v="Foreman"/>
    <s v="Zone C"/>
    <n v="40000"/>
    <x v="0"/>
    <d v="1943-10-05T00:00:00"/>
    <d v="2019-05-26T00:00:00"/>
    <n v="1943"/>
    <n v="82"/>
    <s v="6 yrs 7 mos"/>
    <d v="2022-05-21T08:29:07"/>
    <s v="Unknown"/>
    <s v="Active"/>
    <s v="Aleena David"/>
    <m/>
    <m/>
    <m/>
    <m/>
    <s v=""/>
    <s v="Yes"/>
    <n v="0"/>
    <n v="387"/>
    <n v="0.12891405729513658"/>
  </r>
  <r>
    <n v="2952"/>
    <x v="0"/>
    <s v="Bridger"/>
    <s v="Alvarado"/>
    <d v="1952-04-26T00:00:00"/>
    <x v="0"/>
    <d v="2019-07-05T00:00:00"/>
    <m/>
    <s v="Active"/>
    <s v="Technician"/>
    <s v="Zone C"/>
    <n v="40000"/>
    <x v="0"/>
    <d v="1952-04-26T00:00:00"/>
    <d v="2019-07-05T00:00:00"/>
    <n v="1952"/>
    <n v="73"/>
    <s v="6 yrs 6 mos"/>
    <d v="2022-05-21T08:29:07"/>
    <s v="Unknown"/>
    <s v="Active"/>
    <s v="Bridger Alvarado"/>
    <m/>
    <m/>
    <m/>
    <m/>
    <s v=""/>
    <s v="Yes"/>
    <n v="0"/>
    <n v="387"/>
    <n v="0.12891405729513658"/>
  </r>
  <r>
    <n v="2953"/>
    <x v="1"/>
    <s v="Cannon"/>
    <s v="Morgan"/>
    <d v="1957-03-19T00:00:00"/>
    <x v="0"/>
    <d v="2019-11-05T00:00:00"/>
    <m/>
    <s v="Active"/>
    <s v="Technician"/>
    <s v="Zone B"/>
    <n v="60000"/>
    <x v="1"/>
    <d v="1957-03-19T00:00:00"/>
    <d v="2019-11-05T00:00:00"/>
    <n v="1957"/>
    <n v="68"/>
    <s v="6 yrs 2 mos"/>
    <d v="2022-05-21T08:29:07"/>
    <s v="Unknown"/>
    <s v="Active"/>
    <s v="Cannon Morgan"/>
    <m/>
    <m/>
    <m/>
    <m/>
    <s v=""/>
    <s v="Yes"/>
    <n v="0"/>
    <n v="387"/>
    <n v="0.12891405729513658"/>
  </r>
  <r>
    <n v="2954"/>
    <x v="0"/>
    <s v="Weston"/>
    <s v="Ramsey"/>
    <d v="1955-08-10T00:00:00"/>
    <x v="0"/>
    <d v="2019-07-22T00:00:00"/>
    <d v="2021-10-18T00:00:00"/>
    <s v="Active"/>
    <s v="Coordinator"/>
    <s v="Zone B"/>
    <n v="60000"/>
    <x v="0"/>
    <d v="1955-08-10T00:00:00"/>
    <d v="2019-07-22T00:00:00"/>
    <n v="1955"/>
    <n v="70"/>
    <s v="2 yrs 2 mos"/>
    <d v="2021-10-18T00:00:00"/>
    <d v="2021-10-18T00:00:00"/>
    <s v="Inactive"/>
    <s v="Weston Ramsey"/>
    <m/>
    <m/>
    <m/>
    <m/>
    <s v=""/>
    <s v="Yes"/>
    <n v="0"/>
    <n v="387"/>
    <n v="0.12891405729513658"/>
  </r>
  <r>
    <n v="2955"/>
    <x v="1"/>
    <s v="Adison"/>
    <s v="Ray"/>
    <d v="1959-06-14T00:00:00"/>
    <x v="0"/>
    <d v="2020-09-21T00:00:00"/>
    <d v="2023-03-22T00:00:00"/>
    <s v="Active"/>
    <s v="Technician"/>
    <s v="Zone A"/>
    <n v="80000"/>
    <x v="1"/>
    <d v="1959-06-14T00:00:00"/>
    <d v="2020-09-21T00:00:00"/>
    <n v="1959"/>
    <n v="66"/>
    <s v="2 yrs 6 mos"/>
    <d v="2023-03-22T00:00:00"/>
    <d v="2023-03-22T00:00:00"/>
    <s v="Inactive"/>
    <s v="Adison Ray"/>
    <m/>
    <m/>
    <m/>
    <m/>
    <s v=""/>
    <s v="Yes"/>
    <n v="0"/>
    <n v="387"/>
    <n v="0.12891405729513658"/>
  </r>
  <r>
    <n v="2956"/>
    <x v="1"/>
    <s v="Aarav"/>
    <s v="Espinoza"/>
    <d v="1999-12-15T00:00:00"/>
    <x v="0"/>
    <d v="2019-11-11T00:00:00"/>
    <m/>
    <s v="Active"/>
    <s v="Project Manager"/>
    <s v="Zone C"/>
    <n v="40000"/>
    <x v="1"/>
    <d v="1999-12-15T00:00:00"/>
    <d v="2019-11-11T00:00:00"/>
    <n v="1999"/>
    <n v="26"/>
    <s v="6 yrs 2 mos"/>
    <d v="2022-05-21T08:29:07"/>
    <s v="Unknown"/>
    <s v="Active"/>
    <s v="Aarav Espinoza"/>
    <m/>
    <m/>
    <m/>
    <m/>
    <s v=""/>
    <s v="Yes"/>
    <n v="0"/>
    <n v="387"/>
    <n v="0.12891405729513658"/>
  </r>
  <r>
    <n v="2957"/>
    <x v="1"/>
    <s v="Destiney"/>
    <s v="Barry"/>
    <d v="1960-01-13T00:00:00"/>
    <x v="0"/>
    <d v="2021-02-08T00:00:00"/>
    <m/>
    <s v="Active"/>
    <s v="Foreman"/>
    <s v="Zone B"/>
    <n v="60000"/>
    <x v="1"/>
    <d v="1960-01-13T00:00:00"/>
    <d v="2021-02-08T00:00:00"/>
    <n v="1960"/>
    <n v="66"/>
    <s v="4 yrs 11 mos"/>
    <d v="2022-05-21T08:29:07"/>
    <s v="Unknown"/>
    <s v="Active"/>
    <s v="Destiney Barry"/>
    <m/>
    <m/>
    <m/>
    <m/>
    <s v=""/>
    <s v="Yes"/>
    <n v="0"/>
    <n v="387"/>
    <n v="0.12891405729513658"/>
  </r>
  <r>
    <n v="2958"/>
    <x v="1"/>
    <s v="Ulises"/>
    <s v="Herring"/>
    <d v="1945-04-09T00:00:00"/>
    <x v="0"/>
    <d v="2020-06-01T00:00:00"/>
    <m/>
    <s v="Active"/>
    <s v="Administration"/>
    <s v="Zone C"/>
    <n v="40000"/>
    <x v="1"/>
    <d v="1945-04-09T00:00:00"/>
    <d v="2020-06-01T00:00:00"/>
    <n v="1945"/>
    <n v="80"/>
    <s v="5 yrs 7 mos"/>
    <d v="2022-05-21T08:29:07"/>
    <s v="Unknown"/>
    <s v="Active"/>
    <s v="Ulises Herring"/>
    <m/>
    <m/>
    <m/>
    <m/>
    <s v=""/>
    <s v="Yes"/>
    <n v="1"/>
    <n v="387"/>
    <n v="0.12891405729513658"/>
  </r>
  <r>
    <n v="2959"/>
    <x v="1"/>
    <s v="Marquis"/>
    <s v="Cardenas"/>
    <d v="1942-08-30T00:00:00"/>
    <x v="0"/>
    <d v="2022-10-26T00:00:00"/>
    <d v="2022-11-01T00:00:00"/>
    <s v="Terminated for Cause"/>
    <s v="Lineman"/>
    <s v="Zone A"/>
    <n v="80000"/>
    <x v="1"/>
    <d v="1942-08-30T00:00:00"/>
    <d v="2022-10-26T00:00:00"/>
    <n v="1942"/>
    <n v="83"/>
    <s v="0 yrs 0 mos"/>
    <d v="2022-11-01T00:00:00"/>
    <d v="2022-11-01T00:00:00"/>
    <s v="Inactive"/>
    <s v="Marquis Cardenas"/>
    <m/>
    <m/>
    <m/>
    <m/>
    <s v=""/>
    <s v=""/>
    <n v="0"/>
    <n v="387"/>
    <n v="0.12891405729513658"/>
  </r>
  <r>
    <n v="2960"/>
    <x v="0"/>
    <s v="Miya"/>
    <s v="Cruz"/>
    <d v="1976-09-21T00:00:00"/>
    <x v="0"/>
    <d v="2019-02-12T00:00:00"/>
    <d v="2023-04-17T00:00:00"/>
    <s v="Active"/>
    <s v="Technician"/>
    <s v="Zone C"/>
    <n v="40000"/>
    <x v="0"/>
    <d v="1976-09-21T00:00:00"/>
    <d v="2019-02-12T00:00:00"/>
    <n v="1976"/>
    <n v="49"/>
    <s v="4 yrs 2 mos"/>
    <d v="2023-04-17T00:00:00"/>
    <d v="2023-04-17T00:00:00"/>
    <s v="Inactive"/>
    <s v="Miya Cruz"/>
    <m/>
    <m/>
    <m/>
    <m/>
    <s v=""/>
    <s v="Yes"/>
    <n v="0"/>
    <n v="387"/>
    <n v="0.12891405729513658"/>
  </r>
  <r>
    <n v="2961"/>
    <x v="0"/>
    <s v="Erin"/>
    <s v="Floyd"/>
    <d v="1977-12-20T00:00:00"/>
    <x v="0"/>
    <d v="2022-10-19T00:00:00"/>
    <d v="2023-07-22T00:00:00"/>
    <s v="Active"/>
    <s v="Laborer"/>
    <s v="Zone A"/>
    <n v="80000"/>
    <x v="0"/>
    <d v="1977-12-20T00:00:00"/>
    <d v="2022-10-19T00:00:00"/>
    <n v="1977"/>
    <n v="48"/>
    <s v="0 yrs 9 mos"/>
    <d v="2023-07-22T00:00:00"/>
    <d v="2023-07-22T00:00:00"/>
    <s v="Inactive"/>
    <s v="Erin Floyd"/>
    <m/>
    <m/>
    <m/>
    <m/>
    <s v=""/>
    <s v="Yes"/>
    <n v="0"/>
    <n v="387"/>
    <n v="0.12891405729513658"/>
  </r>
  <r>
    <n v="2962"/>
    <x v="0"/>
    <s v="Gerald"/>
    <s v="Johnston"/>
    <d v="1982-10-03T00:00:00"/>
    <x v="0"/>
    <d v="2019-12-12T00:00:00"/>
    <m/>
    <s v="Active"/>
    <s v="Technician"/>
    <s v="Zone A"/>
    <n v="80000"/>
    <x v="0"/>
    <d v="1982-10-03T00:00:00"/>
    <d v="2019-12-12T00:00:00"/>
    <n v="1982"/>
    <n v="43"/>
    <s v="6 yrs 1 mos"/>
    <d v="2022-05-21T08:29:07"/>
    <s v="Unknown"/>
    <s v="Active"/>
    <s v="Gerald Johnston"/>
    <m/>
    <m/>
    <m/>
    <m/>
    <s v=""/>
    <s v="Yes"/>
    <n v="0"/>
    <n v="387"/>
    <n v="0.12891405729513658"/>
  </r>
  <r>
    <n v="2963"/>
    <x v="1"/>
    <s v="Kendrick"/>
    <s v="Snyder"/>
    <d v="1975-09-04T00:00:00"/>
    <x v="0"/>
    <d v="2021-11-29T00:00:00"/>
    <m/>
    <s v="Active"/>
    <s v="Driver"/>
    <s v="Zone B"/>
    <n v="60000"/>
    <x v="1"/>
    <d v="1975-09-04T00:00:00"/>
    <d v="2021-11-29T00:00:00"/>
    <n v="1975"/>
    <n v="50"/>
    <s v="4 yrs 1 mos"/>
    <d v="2022-05-21T08:29:07"/>
    <s v="Unknown"/>
    <s v="Active"/>
    <s v="Kendrick Snyder"/>
    <m/>
    <m/>
    <m/>
    <m/>
    <s v=""/>
    <s v="Yes"/>
    <n v="0"/>
    <n v="387"/>
    <n v="0.12891405729513658"/>
  </r>
  <r>
    <n v="2964"/>
    <x v="0"/>
    <s v="Alyssa"/>
    <s v="Proctor"/>
    <d v="1958-06-02T00:00:00"/>
    <x v="0"/>
    <d v="2021-05-15T00:00:00"/>
    <m/>
    <s v="Active"/>
    <s v="Driller"/>
    <s v="Zone B"/>
    <n v="60000"/>
    <x v="0"/>
    <d v="1958-06-02T00:00:00"/>
    <d v="2021-05-15T00:00:00"/>
    <n v="1958"/>
    <n v="67"/>
    <s v="4 yrs 8 mos"/>
    <d v="2022-05-21T08:29:07"/>
    <s v="Unknown"/>
    <s v="Active"/>
    <s v="Alyssa Proctor"/>
    <m/>
    <m/>
    <m/>
    <m/>
    <s v=""/>
    <s v="Yes"/>
    <n v="0"/>
    <n v="387"/>
    <n v="0.12891405729513658"/>
  </r>
  <r>
    <n v="2965"/>
    <x v="4"/>
    <s v="Manuel"/>
    <s v="Stout"/>
    <d v="1957-01-04T00:00:00"/>
    <x v="0"/>
    <d v="2023-01-27T00:00:00"/>
    <d v="2023-05-06T00:00:00"/>
    <s v="Active"/>
    <s v="Driller"/>
    <s v="Zone B"/>
    <n v="60000"/>
    <x v="2"/>
    <d v="1957-01-04T00:00:00"/>
    <d v="2023-01-27T00:00:00"/>
    <n v="1957"/>
    <n v="69"/>
    <s v="0 yrs 3 mos"/>
    <d v="2023-05-06T00:00:00"/>
    <d v="2023-05-06T00:00:00"/>
    <s v="Inactive"/>
    <s v="Manuel Stout"/>
    <m/>
    <m/>
    <m/>
    <m/>
    <s v=""/>
    <s v="Yes"/>
    <n v="0"/>
    <n v="387"/>
    <n v="0.12891405729513658"/>
  </r>
  <r>
    <n v="2966"/>
    <x v="1"/>
    <s v="Joanna"/>
    <s v="Bradley"/>
    <d v="1961-04-23T00:00:00"/>
    <x v="0"/>
    <d v="2020-07-03T00:00:00"/>
    <d v="2023-07-02T00:00:00"/>
    <s v="Active"/>
    <s v="Laborer"/>
    <s v="Zone A"/>
    <n v="80000"/>
    <x v="1"/>
    <d v="1961-04-23T00:00:00"/>
    <d v="2020-07-03T00:00:00"/>
    <n v="1961"/>
    <n v="64"/>
    <s v="2 yrs 11 mos"/>
    <d v="2023-07-02T00:00:00"/>
    <d v="2023-07-02T00:00:00"/>
    <s v="Inactive"/>
    <s v="Joanna Bradley"/>
    <m/>
    <m/>
    <m/>
    <m/>
    <s v=""/>
    <s v="Yes"/>
    <n v="0"/>
    <n v="387"/>
    <n v="0.12891405729513658"/>
  </r>
  <r>
    <n v="2967"/>
    <x v="0"/>
    <s v="Sade"/>
    <s v="Smith"/>
    <d v="1983-12-06T00:00:00"/>
    <x v="0"/>
    <d v="2022-12-26T00:00:00"/>
    <d v="2023-06-25T00:00:00"/>
    <s v="Active"/>
    <s v="Administrator"/>
    <s v="Zone A"/>
    <n v="80000"/>
    <x v="0"/>
    <d v="1983-12-06T00:00:00"/>
    <d v="2022-12-26T00:00:00"/>
    <n v="1983"/>
    <n v="42"/>
    <s v="0 yrs 5 mos"/>
    <d v="2023-06-25T00:00:00"/>
    <d v="2023-06-25T00:00:00"/>
    <s v="Inactive"/>
    <s v="Sade Smith"/>
    <m/>
    <m/>
    <m/>
    <m/>
    <s v=""/>
    <s v="Yes"/>
    <n v="0"/>
    <n v="387"/>
    <n v="0.12891405729513658"/>
  </r>
  <r>
    <n v="2968"/>
    <x v="0"/>
    <s v="Lowan M"/>
    <s v="Biden"/>
    <d v="1981-06-05T00:00:00"/>
    <x v="0"/>
    <d v="2018-12-23T00:00:00"/>
    <m/>
    <s v="Active"/>
    <s v="Technician"/>
    <s v="Zone B"/>
    <n v="60000"/>
    <x v="0"/>
    <d v="1981-06-05T00:00:00"/>
    <d v="2018-12-23T00:00:00"/>
    <n v="1981"/>
    <n v="44"/>
    <s v="7 yrs 1 mos"/>
    <d v="2022-05-21T08:29:07"/>
    <s v="Unknown"/>
    <s v="Active"/>
    <s v="Lowan M Biden"/>
    <m/>
    <m/>
    <m/>
    <m/>
    <s v=""/>
    <s v="Yes"/>
    <n v="1"/>
    <n v="387"/>
    <n v="0.12891405729513658"/>
  </r>
  <r>
    <n v="2969"/>
    <x v="0"/>
    <s v="Lauren"/>
    <s v="Peters"/>
    <d v="1987-12-28T00:00:00"/>
    <x v="0"/>
    <d v="2020-09-28T00:00:00"/>
    <d v="2021-10-16T00:00:00"/>
    <s v="Voluntarily Terminated"/>
    <s v="Laborer"/>
    <s v="Zone A"/>
    <n v="80000"/>
    <x v="0"/>
    <d v="1987-12-28T00:00:00"/>
    <d v="2020-09-28T00:00:00"/>
    <n v="1987"/>
    <n v="38"/>
    <s v="1 yrs 0 mos"/>
    <d v="2021-10-16T00:00:00"/>
    <d v="2021-10-16T00:00:00"/>
    <s v="Inactive"/>
    <s v="Lauren Peters"/>
    <m/>
    <m/>
    <m/>
    <m/>
    <s v=""/>
    <s v=""/>
    <n v="0"/>
    <n v="387"/>
    <n v="0.12891405729513658"/>
  </r>
  <r>
    <n v="2970"/>
    <x v="3"/>
    <s v="Shenice"/>
    <s v="Gold"/>
    <d v="1982-04-30T00:00:00"/>
    <x v="0"/>
    <d v="2020-09-16T00:00:00"/>
    <d v="2021-09-10T00:00:00"/>
    <s v="Active"/>
    <s v="Clerk"/>
    <s v="Zone B"/>
    <n v="60000"/>
    <x v="0"/>
    <d v="1982-04-30T00:00:00"/>
    <d v="2020-09-16T00:00:00"/>
    <n v="1982"/>
    <n v="43"/>
    <s v="0 yrs 11 mos"/>
    <d v="2021-09-10T00:00:00"/>
    <d v="2021-09-10T00:00:00"/>
    <s v="Inactive"/>
    <s v="Shenice Gold"/>
    <m/>
    <m/>
    <m/>
    <m/>
    <s v=""/>
    <s v="Yes"/>
    <n v="0"/>
    <n v="387"/>
    <n v="0.12891405729513658"/>
  </r>
  <r>
    <n v="2971"/>
    <x v="0"/>
    <s v="Brigit"/>
    <s v="McCarthy"/>
    <d v="1996-10-07T00:00:00"/>
    <x v="0"/>
    <d v="2020-02-09T00:00:00"/>
    <d v="2021-03-14T00:00:00"/>
    <s v="Active"/>
    <s v="Splicer"/>
    <s v="Zone C"/>
    <n v="40000"/>
    <x v="0"/>
    <d v="1996-10-07T00:00:00"/>
    <d v="2020-02-09T00:00:00"/>
    <n v="1996"/>
    <n v="29"/>
    <s v="1 yrs 1 mos"/>
    <d v="2021-03-14T00:00:00"/>
    <d v="2021-03-14T00:00:00"/>
    <s v="Inactive"/>
    <s v="Brigit McCarthy"/>
    <m/>
    <m/>
    <m/>
    <m/>
    <s v=""/>
    <s v="Yes"/>
    <n v="0"/>
    <n v="387"/>
    <n v="0.12891405729513658"/>
  </r>
  <r>
    <n v="2972"/>
    <x v="0"/>
    <s v="Cherly"/>
    <s v="Robinson"/>
    <d v="1948-04-03T00:00:00"/>
    <x v="0"/>
    <d v="2023-02-13T00:00:00"/>
    <m/>
    <s v="Active"/>
    <s v="Laborer"/>
    <s v="Zone B"/>
    <n v="60000"/>
    <x v="0"/>
    <d v="1948-04-03T00:00:00"/>
    <d v="2023-02-13T00:00:00"/>
    <n v="1948"/>
    <n v="77"/>
    <s v="2 yrs 11 mos"/>
    <d v="2022-05-21T08:29:07"/>
    <s v="Unknown"/>
    <s v="Active"/>
    <s v="Cherly Robinson"/>
    <m/>
    <m/>
    <m/>
    <m/>
    <s v=""/>
    <s v="Yes"/>
    <n v="0"/>
    <n v="387"/>
    <n v="0.12891405729513658"/>
  </r>
  <r>
    <n v="2973"/>
    <x v="0"/>
    <s v="Jacquelyn"/>
    <s v="Williams"/>
    <d v="1951-06-14T00:00:00"/>
    <x v="0"/>
    <d v="2019-12-01T00:00:00"/>
    <m/>
    <s v="Active"/>
    <s v="Flagger"/>
    <s v="Zone C"/>
    <n v="40000"/>
    <x v="0"/>
    <d v="1951-06-14T00:00:00"/>
    <d v="2019-12-01T00:00:00"/>
    <n v="1951"/>
    <n v="74"/>
    <s v="6 yrs 1 mos"/>
    <d v="2022-05-21T08:29:07"/>
    <s v="Unknown"/>
    <s v="Active"/>
    <s v="Jacquelyn Williams"/>
    <m/>
    <m/>
    <m/>
    <m/>
    <s v=""/>
    <s v="Yes"/>
    <n v="0"/>
    <n v="387"/>
    <n v="0.12891405729513658"/>
  </r>
  <r>
    <n v="2974"/>
    <x v="3"/>
    <s v="Kayla"/>
    <s v="Peterson"/>
    <d v="1945-02-06T00:00:00"/>
    <x v="0"/>
    <d v="2022-11-04T00:00:00"/>
    <m/>
    <s v="Active"/>
    <s v="Laborer"/>
    <s v="Zone C"/>
    <n v="40000"/>
    <x v="0"/>
    <d v="1945-02-06T00:00:00"/>
    <d v="2022-11-04T00:00:00"/>
    <n v="1945"/>
    <n v="80"/>
    <s v="3 yrs 2 mos"/>
    <d v="2022-05-21T08:29:07"/>
    <s v="Unknown"/>
    <s v="Active"/>
    <s v="Kayla Peterson"/>
    <m/>
    <m/>
    <m/>
    <m/>
    <s v=""/>
    <s v="Yes"/>
    <n v="0"/>
    <n v="387"/>
    <n v="0.12891405729513658"/>
  </r>
  <r>
    <n v="2975"/>
    <x v="1"/>
    <s v="Bradley J"/>
    <s v="Knapp"/>
    <d v="1948-06-17T00:00:00"/>
    <x v="0"/>
    <d v="2021-04-14T00:00:00"/>
    <d v="2022-06-22T00:00:00"/>
    <s v="Active"/>
    <s v="Engineer"/>
    <s v="Zone A"/>
    <n v="80000"/>
    <x v="1"/>
    <d v="1948-06-17T00:00:00"/>
    <d v="2021-04-14T00:00:00"/>
    <n v="1948"/>
    <n v="77"/>
    <s v="1 yrs 2 mos"/>
    <d v="2022-06-22T00:00:00"/>
    <d v="2022-06-22T00:00:00"/>
    <s v="Inactive"/>
    <s v="Bradley J Knapp"/>
    <m/>
    <m/>
    <m/>
    <m/>
    <s v=""/>
    <s v="Yes"/>
    <n v="0"/>
    <n v="387"/>
    <n v="0.12891405729513658"/>
  </r>
  <r>
    <n v="2976"/>
    <x v="1"/>
    <s v="Richard"/>
    <s v="Newman"/>
    <d v="1992-01-19T00:00:00"/>
    <x v="0"/>
    <d v="2021-08-13T00:00:00"/>
    <d v="2021-10-12T00:00:00"/>
    <s v="Leave of Absence"/>
    <s v="Laborer"/>
    <s v="Zone A"/>
    <n v="80000"/>
    <x v="1"/>
    <d v="1992-01-19T00:00:00"/>
    <d v="2021-08-13T00:00:00"/>
    <n v="1992"/>
    <n v="34"/>
    <s v="0 yrs 1 mos"/>
    <d v="2021-10-12T00:00:00"/>
    <d v="2021-10-12T00:00:00"/>
    <s v="Inactive"/>
    <s v="Richard Newman"/>
    <m/>
    <m/>
    <m/>
    <m/>
    <s v=""/>
    <s v=""/>
    <n v="0"/>
    <n v="387"/>
    <n v="0.12891405729513658"/>
  </r>
  <r>
    <n v="2977"/>
    <x v="1"/>
    <s v="Benjamin"/>
    <s v="Burkett"/>
    <d v="1987-12-10T00:00:00"/>
    <x v="0"/>
    <d v="2020-08-28T00:00:00"/>
    <m/>
    <s v="Active"/>
    <s v="Supervisor"/>
    <s v="Zone A"/>
    <n v="80000"/>
    <x v="1"/>
    <d v="1987-12-10T00:00:00"/>
    <d v="2020-08-28T00:00:00"/>
    <n v="1987"/>
    <n v="38"/>
    <s v="5 yrs 4 mos"/>
    <d v="2022-05-21T08:29:07"/>
    <s v="Unknown"/>
    <s v="Active"/>
    <s v="Benjamin Burkett"/>
    <m/>
    <m/>
    <m/>
    <m/>
    <s v=""/>
    <s v="Yes"/>
    <n v="0"/>
    <n v="387"/>
    <n v="0.12891405729513658"/>
  </r>
  <r>
    <n v="2978"/>
    <x v="1"/>
    <s v="Sam"/>
    <s v="Athwal"/>
    <d v="1981-09-11T00:00:00"/>
    <x v="0"/>
    <d v="2022-08-16T00:00:00"/>
    <m/>
    <s v="Active"/>
    <s v="Supervisor"/>
    <s v="Zone C"/>
    <n v="40000"/>
    <x v="1"/>
    <d v="1981-09-11T00:00:00"/>
    <d v="2022-08-16T00:00:00"/>
    <n v="1981"/>
    <n v="44"/>
    <s v="3 yrs 5 mos"/>
    <d v="2022-05-21T08:29:07"/>
    <s v="Unknown"/>
    <s v="Active"/>
    <s v="Sam Athwal"/>
    <m/>
    <m/>
    <m/>
    <m/>
    <s v=""/>
    <s v="Yes"/>
    <n v="0"/>
    <n v="387"/>
    <n v="0.12891405729513658"/>
  </r>
  <r>
    <n v="2979"/>
    <x v="0"/>
    <s v="Lauren"/>
    <s v="Mahoney"/>
    <d v="2001-06-16T00:00:00"/>
    <x v="0"/>
    <d v="2022-02-26T00:00:00"/>
    <m/>
    <s v="Active"/>
    <s v="Laborer"/>
    <s v="Zone A"/>
    <n v="80000"/>
    <x v="0"/>
    <d v="2001-06-16T00:00:00"/>
    <d v="2022-02-26T00:00:00"/>
    <n v="2001"/>
    <n v="24"/>
    <s v="3 yrs 10 mos"/>
    <d v="2022-05-21T08:29:07"/>
    <s v="Unknown"/>
    <s v="Active"/>
    <s v="Lauren Mahoney"/>
    <m/>
    <m/>
    <m/>
    <m/>
    <s v=""/>
    <s v="Yes"/>
    <n v="0"/>
    <n v="387"/>
    <n v="0.12891405729513658"/>
  </r>
  <r>
    <n v="2980"/>
    <x v="0"/>
    <s v="Theresa"/>
    <s v="Tinto"/>
    <d v="1957-09-09T00:00:00"/>
    <x v="0"/>
    <d v="2019-12-30T00:00:00"/>
    <m/>
    <s v="Active"/>
    <s v="Technician"/>
    <s v="Zone A"/>
    <n v="80000"/>
    <x v="0"/>
    <d v="1957-09-09T00:00:00"/>
    <d v="2019-12-30T00:00:00"/>
    <n v="1957"/>
    <n v="68"/>
    <s v="6 yrs 0 mos"/>
    <d v="2022-05-21T08:29:07"/>
    <s v="Unknown"/>
    <s v="Active"/>
    <s v="Theresa Tinto"/>
    <m/>
    <m/>
    <m/>
    <m/>
    <s v=""/>
    <s v="Yes"/>
    <n v="0"/>
    <n v="387"/>
    <n v="0.12891405729513658"/>
  </r>
  <r>
    <n v="2981"/>
    <x v="4"/>
    <s v="Caroline"/>
    <s v="Cierpiszewski"/>
    <d v="1979-12-25T00:00:00"/>
    <x v="0"/>
    <d v="2022-07-23T00:00:00"/>
    <d v="2023-03-06T00:00:00"/>
    <s v="Active"/>
    <s v="Foreman"/>
    <s v="Zone B"/>
    <n v="60000"/>
    <x v="2"/>
    <d v="1979-12-25T00:00:00"/>
    <d v="2022-07-23T00:00:00"/>
    <n v="1979"/>
    <n v="46"/>
    <s v="0 yrs 7 mos"/>
    <d v="2023-03-06T00:00:00"/>
    <d v="2023-03-06T00:00:00"/>
    <s v="Inactive"/>
    <s v="Caroline Cierpiszewski"/>
    <m/>
    <m/>
    <m/>
    <m/>
    <s v=""/>
    <s v="Yes"/>
    <n v="0"/>
    <n v="387"/>
    <n v="0.12891405729513658"/>
  </r>
  <r>
    <n v="2982"/>
    <x v="0"/>
    <s v="Tanya"/>
    <s v="Foreman"/>
    <d v="1952-01-24T00:00:00"/>
    <x v="0"/>
    <d v="2018-10-14T00:00:00"/>
    <m/>
    <s v="Active"/>
    <s v="Technician"/>
    <s v="Zone B"/>
    <n v="60000"/>
    <x v="0"/>
    <d v="1952-01-24T00:00:00"/>
    <d v="2018-10-14T00:00:00"/>
    <n v="1952"/>
    <n v="74"/>
    <s v="7 yrs 3 mos"/>
    <d v="2022-05-21T08:29:07"/>
    <s v="Unknown"/>
    <s v="Active"/>
    <s v="Tanya Foreman"/>
    <m/>
    <m/>
    <m/>
    <m/>
    <s v=""/>
    <s v="Yes"/>
    <n v="0"/>
    <n v="387"/>
    <n v="0.12891405729513658"/>
  </r>
  <r>
    <n v="2983"/>
    <x v="1"/>
    <s v="Roger"/>
    <s v="Walker"/>
    <d v="1962-04-15T00:00:00"/>
    <x v="0"/>
    <d v="2021-02-20T00:00:00"/>
    <m/>
    <s v="Active"/>
    <s v="Lineman"/>
    <s v="Zone C"/>
    <n v="40000"/>
    <x v="1"/>
    <d v="1962-04-15T00:00:00"/>
    <d v="2021-02-20T00:00:00"/>
    <n v="1962"/>
    <n v="63"/>
    <s v="4 yrs 11 mos"/>
    <d v="2022-05-21T08:29:07"/>
    <s v="Unknown"/>
    <s v="Active"/>
    <s v="Roger Walker"/>
    <m/>
    <m/>
    <m/>
    <m/>
    <s v=""/>
    <s v="Yes"/>
    <n v="0"/>
    <n v="387"/>
    <n v="0.12891405729513658"/>
  </r>
  <r>
    <n v="2984"/>
    <x v="0"/>
    <s v="Tayana"/>
    <s v="Jeannite"/>
    <d v="1975-04-03T00:00:00"/>
    <x v="0"/>
    <d v="2020-03-28T00:00:00"/>
    <d v="2020-11-21T00:00:00"/>
    <s v="Active"/>
    <s v="Engineer"/>
    <s v="Zone B"/>
    <n v="60000"/>
    <x v="0"/>
    <d v="1975-04-03T00:00:00"/>
    <d v="2020-03-28T00:00:00"/>
    <n v="1975"/>
    <n v="50"/>
    <s v="0 yrs 7 mos"/>
    <d v="2020-11-21T00:00:00"/>
    <d v="2020-11-21T00:00:00"/>
    <s v="Inactive"/>
    <s v="Tayana Jeannite"/>
    <m/>
    <m/>
    <m/>
    <m/>
    <s v=""/>
    <s v="Yes"/>
    <n v="0"/>
    <n v="387"/>
    <n v="0.12891405729513658"/>
  </r>
  <r>
    <n v="2985"/>
    <x v="1"/>
    <s v="Anthony"/>
    <s v="Heitzman"/>
    <d v="1970-09-17T00:00:00"/>
    <x v="0"/>
    <d v="2019-02-05T00:00:00"/>
    <d v="2020-07-10T00:00:00"/>
    <s v="Active"/>
    <s v="Supervisor"/>
    <s v="Zone A"/>
    <n v="80000"/>
    <x v="1"/>
    <d v="1970-09-17T00:00:00"/>
    <d v="2019-02-05T00:00:00"/>
    <n v="1970"/>
    <n v="55"/>
    <s v="1 yrs 5 mos"/>
    <d v="2020-07-10T00:00:00"/>
    <d v="2020-07-10T00:00:00"/>
    <s v="Inactive"/>
    <s v="Anthony Heitzman"/>
    <m/>
    <m/>
    <m/>
    <m/>
    <s v=""/>
    <s v="Yes"/>
    <n v="0"/>
    <n v="387"/>
    <n v="0.12891405729513658"/>
  </r>
  <r>
    <n v="2986"/>
    <x v="0"/>
    <s v="Violeta"/>
    <s v="Ferreira"/>
    <d v="1971-01-11T00:00:00"/>
    <x v="0"/>
    <d v="2023-04-19T00:00:00"/>
    <m/>
    <s v="Active"/>
    <s v="Coordinator"/>
    <s v="Zone B"/>
    <n v="60000"/>
    <x v="0"/>
    <d v="1971-01-11T00:00:00"/>
    <d v="2023-04-19T00:00:00"/>
    <n v="1971"/>
    <n v="55"/>
    <s v="2 yrs 9 mos"/>
    <d v="2022-05-21T08:29:07"/>
    <s v="Unknown"/>
    <s v="Active"/>
    <s v="Violeta Ferreira"/>
    <m/>
    <m/>
    <m/>
    <m/>
    <s v=""/>
    <s v="Yes"/>
    <n v="0"/>
    <n v="387"/>
    <n v="0.12891405729513658"/>
  </r>
  <r>
    <n v="2987"/>
    <x v="1"/>
    <s v="Geoff"/>
    <s v="Dickinson"/>
    <d v="1966-02-20T00:00:00"/>
    <x v="0"/>
    <d v="2020-09-24T00:00:00"/>
    <m/>
    <s v="Active"/>
    <s v="Welder"/>
    <s v="Zone B"/>
    <n v="60000"/>
    <x v="1"/>
    <d v="1966-02-20T00:00:00"/>
    <d v="2020-09-24T00:00:00"/>
    <n v="1966"/>
    <n v="59"/>
    <s v="5 yrs 4 mos"/>
    <d v="2022-05-21T08:29:07"/>
    <s v="Unknown"/>
    <s v="Active"/>
    <s v="Geoff Dickinson"/>
    <m/>
    <m/>
    <m/>
    <m/>
    <s v=""/>
    <s v="Yes"/>
    <n v="0"/>
    <n v="387"/>
    <n v="0.12891405729513658"/>
  </r>
  <r>
    <n v="2988"/>
    <x v="1"/>
    <s v="Justice"/>
    <s v="Gentry"/>
    <d v="1972-01-18T00:00:00"/>
    <x v="0"/>
    <d v="2020-11-14T00:00:00"/>
    <d v="2023-01-15T00:00:00"/>
    <s v="Active"/>
    <s v="Lineman"/>
    <s v="Zone A"/>
    <n v="80000"/>
    <x v="1"/>
    <d v="1972-01-18T00:00:00"/>
    <d v="2020-11-14T00:00:00"/>
    <n v="1972"/>
    <n v="54"/>
    <s v="2 yrs 2 mos"/>
    <d v="2023-01-15T00:00:00"/>
    <d v="2023-01-15T00:00:00"/>
    <s v="Inactive"/>
    <s v="Justice Gentry"/>
    <m/>
    <m/>
    <m/>
    <m/>
    <s v=""/>
    <s v="Yes"/>
    <n v="0"/>
    <n v="387"/>
    <n v="0.12891405729513658"/>
  </r>
  <r>
    <n v="2989"/>
    <x v="0"/>
    <s v="Kason"/>
    <s v="Kramer"/>
    <d v="1942-05-26T00:00:00"/>
    <x v="0"/>
    <d v="2021-09-16T00:00:00"/>
    <m/>
    <s v="Active"/>
    <s v="Project Manager"/>
    <s v="Zone B"/>
    <n v="60000"/>
    <x v="0"/>
    <d v="1942-05-26T00:00:00"/>
    <d v="2021-09-16T00:00:00"/>
    <n v="1942"/>
    <n v="83"/>
    <s v="4 yrs 4 mos"/>
    <d v="2022-05-21T08:29:07"/>
    <s v="Unknown"/>
    <s v="Active"/>
    <s v="Kason Kramer"/>
    <m/>
    <m/>
    <m/>
    <m/>
    <s v=""/>
    <s v="Yes"/>
    <n v="0"/>
    <n v="387"/>
    <n v="0.12891405729513658"/>
  </r>
  <r>
    <n v="2990"/>
    <x v="0"/>
    <s v="Alfredo"/>
    <s v="Perry"/>
    <d v="1999-05-28T00:00:00"/>
    <x v="0"/>
    <d v="2019-04-21T00:00:00"/>
    <m/>
    <s v="Active"/>
    <s v="Laborer"/>
    <s v="Zone C"/>
    <n v="40000"/>
    <x v="0"/>
    <d v="1999-05-28T00:00:00"/>
    <d v="2019-04-21T00:00:00"/>
    <n v="1999"/>
    <n v="26"/>
    <s v="6 yrs 9 mos"/>
    <d v="2022-05-21T08:29:07"/>
    <s v="Unknown"/>
    <s v="Active"/>
    <s v="Alfredo Perry"/>
    <m/>
    <m/>
    <m/>
    <m/>
    <s v=""/>
    <s v="Yes"/>
    <n v="0"/>
    <n v="387"/>
    <n v="0.12891405729513658"/>
  </r>
  <r>
    <n v="2991"/>
    <x v="0"/>
    <s v="Skyler"/>
    <s v="Drake"/>
    <d v="1999-03-17T00:00:00"/>
    <x v="0"/>
    <d v="2020-03-13T00:00:00"/>
    <m/>
    <s v="Active"/>
    <s v="Technician"/>
    <s v="Zone A"/>
    <n v="80000"/>
    <x v="0"/>
    <d v="1999-03-17T00:00:00"/>
    <d v="2020-03-13T00:00:00"/>
    <n v="1999"/>
    <n v="26"/>
    <s v="5 yrs 10 mos"/>
    <d v="2022-05-21T08:29:07"/>
    <s v="Unknown"/>
    <s v="Active"/>
    <s v="Skyler Drake"/>
    <m/>
    <m/>
    <m/>
    <m/>
    <s v=""/>
    <s v="Yes"/>
    <n v="0"/>
    <n v="387"/>
    <n v="0.12891405729513658"/>
  </r>
  <r>
    <n v="2992"/>
    <x v="0"/>
    <s v="Moshe"/>
    <s v="Copeland"/>
    <d v="1973-10-18T00:00:00"/>
    <x v="0"/>
    <d v="2022-04-16T00:00:00"/>
    <d v="2023-04-20T00:00:00"/>
    <s v="Active"/>
    <s v="Laborer"/>
    <s v="Zone A"/>
    <n v="80000"/>
    <x v="0"/>
    <d v="1973-10-18T00:00:00"/>
    <d v="2022-04-16T00:00:00"/>
    <n v="1973"/>
    <n v="52"/>
    <s v="1 yrs 0 mos"/>
    <d v="2023-04-20T00:00:00"/>
    <d v="2023-04-20T00:00:00"/>
    <s v="Inactive"/>
    <s v="Moshe Copeland"/>
    <m/>
    <m/>
    <m/>
    <m/>
    <s v=""/>
    <s v="Yes"/>
    <n v="0"/>
    <n v="387"/>
    <n v="0.12891405729513658"/>
  </r>
  <r>
    <n v="2993"/>
    <x v="1"/>
    <s v="Harley"/>
    <s v="Nunez"/>
    <d v="1946-01-07T00:00:00"/>
    <x v="0"/>
    <d v="2019-03-18T00:00:00"/>
    <d v="2022-11-23T00:00:00"/>
    <s v="Active"/>
    <s v="Technician"/>
    <s v="Zone A"/>
    <n v="80000"/>
    <x v="1"/>
    <d v="1946-01-07T00:00:00"/>
    <d v="2019-03-18T00:00:00"/>
    <n v="1946"/>
    <n v="80"/>
    <s v="3 yrs 8 mos"/>
    <d v="2022-11-23T00:00:00"/>
    <d v="2022-11-23T00:00:00"/>
    <s v="Inactive"/>
    <s v="Harley Nunez"/>
    <m/>
    <m/>
    <m/>
    <m/>
    <s v=""/>
    <s v="Yes"/>
    <n v="0"/>
    <n v="387"/>
    <n v="0.12891405729513658"/>
  </r>
  <r>
    <n v="2994"/>
    <x v="2"/>
    <s v="Sammy"/>
    <s v="Walter"/>
    <d v="1953-05-10T00:00:00"/>
    <x v="0"/>
    <d v="2022-02-18T00:00:00"/>
    <m/>
    <s v="Active"/>
    <s v="Engineer"/>
    <s v="Zone B"/>
    <n v="60000"/>
    <x v="1"/>
    <d v="1953-05-10T00:00:00"/>
    <d v="2022-02-18T00:00:00"/>
    <n v="1953"/>
    <n v="72"/>
    <s v="3 yrs 11 mos"/>
    <d v="2022-05-21T08:29:07"/>
    <s v="Unknown"/>
    <s v="Active"/>
    <s v="Sammy Walter"/>
    <m/>
    <m/>
    <m/>
    <m/>
    <s v=""/>
    <s v="Yes"/>
    <n v="0"/>
    <n v="387"/>
    <n v="0.12891405729513658"/>
  </r>
  <r>
    <n v="2995"/>
    <x v="1"/>
    <s v="Ronnie"/>
    <s v="Haas"/>
    <d v="1954-10-17T00:00:00"/>
    <x v="0"/>
    <d v="2018-09-03T00:00:00"/>
    <d v="2018-11-29T00:00:00"/>
    <s v="Active"/>
    <s v="Technician"/>
    <s v="Zone A"/>
    <n v="80000"/>
    <x v="1"/>
    <d v="1954-10-17T00:00:00"/>
    <d v="2018-09-03T00:00:00"/>
    <n v="1954"/>
    <n v="71"/>
    <s v="0 yrs 2 mos"/>
    <d v="2018-11-29T00:00:00"/>
    <d v="2018-11-29T00:00:00"/>
    <s v="Inactive"/>
    <s v="Ronnie Haas"/>
    <m/>
    <m/>
    <m/>
    <m/>
    <s v=""/>
    <s v="Yes"/>
    <n v="0"/>
    <n v="387"/>
    <n v="0.12891405729513658"/>
  </r>
  <r>
    <n v="2996"/>
    <x v="0"/>
    <s v="Kira"/>
    <s v="Robertson"/>
    <d v="1989-09-30T00:00:00"/>
    <x v="0"/>
    <d v="2022-06-15T00:00:00"/>
    <d v="2022-08-16T00:00:00"/>
    <s v="Active"/>
    <s v="Locator"/>
    <s v="Zone B"/>
    <n v="60000"/>
    <x v="0"/>
    <d v="1989-09-30T00:00:00"/>
    <d v="2022-06-15T00:00:00"/>
    <n v="1989"/>
    <n v="36"/>
    <s v="0 yrs 2 mos"/>
    <d v="2022-08-16T00:00:00"/>
    <d v="2022-08-16T00:00:00"/>
    <s v="Inactive"/>
    <s v="Kira Robertson"/>
    <m/>
    <m/>
    <m/>
    <m/>
    <s v=""/>
    <s v="Yes"/>
    <n v="0"/>
    <n v="387"/>
    <n v="0.12891405729513658"/>
  </r>
  <r>
    <n v="2997"/>
    <x v="4"/>
    <s v="Jaqueline"/>
    <s v="Ford"/>
    <d v="1985-06-30T00:00:00"/>
    <x v="0"/>
    <d v="2022-02-14T00:00:00"/>
    <m/>
    <s v="Active"/>
    <s v="Operator"/>
    <s v="Zone B"/>
    <n v="60000"/>
    <x v="2"/>
    <d v="1985-06-30T00:00:00"/>
    <d v="2022-02-14T00:00:00"/>
    <n v="1985"/>
    <n v="40"/>
    <s v="3 yrs 11 mos"/>
    <d v="2022-05-21T08:29:07"/>
    <s v="Unknown"/>
    <s v="Active"/>
    <s v="Jaqueline Ford"/>
    <m/>
    <m/>
    <m/>
    <m/>
    <s v=""/>
    <s v="Yes"/>
    <n v="0"/>
    <n v="387"/>
    <n v="0.12891405729513658"/>
  </r>
  <r>
    <n v="2998"/>
    <x v="1"/>
    <s v="Trace"/>
    <s v="Cherry"/>
    <d v="1968-06-02T00:00:00"/>
    <x v="0"/>
    <d v="2023-07-09T00:00:00"/>
    <m/>
    <s v="Active"/>
    <s v="Groundman"/>
    <s v="Zone C"/>
    <n v="40000"/>
    <x v="1"/>
    <d v="1968-06-02T00:00:00"/>
    <d v="2023-07-09T00:00:00"/>
    <n v="1968"/>
    <n v="57"/>
    <s v="2 yrs 6 mos"/>
    <d v="2022-05-21T08:29:07"/>
    <s v="Unknown"/>
    <s v="Active"/>
    <s v="Trace Cherry"/>
    <m/>
    <m/>
    <m/>
    <m/>
    <s v=""/>
    <s v="Yes"/>
    <n v="0"/>
    <n v="387"/>
    <n v="0.12891405729513658"/>
  </r>
  <r>
    <n v="2999"/>
    <x v="1"/>
    <s v="Travis"/>
    <s v="Cardenas"/>
    <d v="1970-03-16T00:00:00"/>
    <x v="0"/>
    <d v="2018-10-28T00:00:00"/>
    <d v="2019-08-04T00:00:00"/>
    <s v="Active"/>
    <s v="Project Manager"/>
    <s v="Zone B"/>
    <n v="60000"/>
    <x v="1"/>
    <d v="1970-03-16T00:00:00"/>
    <d v="2018-10-28T00:00:00"/>
    <n v="1970"/>
    <n v="55"/>
    <s v="0 yrs 9 mos"/>
    <d v="2019-08-04T00:00:00"/>
    <d v="2019-08-04T00:00:00"/>
    <s v="Inactive"/>
    <s v="Travis Cardenas"/>
    <m/>
    <m/>
    <m/>
    <m/>
    <s v=""/>
    <s v="Yes"/>
    <n v="0"/>
    <n v="387"/>
    <n v="0.12891405729513658"/>
  </r>
  <r>
    <n v="3000"/>
    <x v="1"/>
    <s v="Reyna"/>
    <s v="Hicks"/>
    <d v="1973-09-27T00:00:00"/>
    <x v="0"/>
    <d v="2022-07-09T00:00:00"/>
    <m/>
    <s v="Active"/>
    <s v="Technician"/>
    <s v="Zone B"/>
    <n v="60000"/>
    <x v="1"/>
    <d v="1973-09-27T00:00:00"/>
    <d v="2022-07-09T00:00:00"/>
    <n v="1973"/>
    <n v="52"/>
    <s v="3 yrs 6 mos"/>
    <d v="2022-05-21T08:29:07"/>
    <s v="Unknown"/>
    <s v="Active"/>
    <s v="Reyna Hicks"/>
    <m/>
    <m/>
    <m/>
    <m/>
    <s v=""/>
    <s v="Yes"/>
    <n v="0"/>
    <n v="387"/>
    <n v="0.12891405729513658"/>
  </r>
  <r>
    <n v="3001"/>
    <x v="2"/>
    <s v="Trent"/>
    <s v="Sandoval"/>
    <d v="1942-10-15T00:00:00"/>
    <x v="0"/>
    <d v="2018-09-27T00:00:00"/>
    <d v="2022-12-12T00:00:00"/>
    <s v="Active"/>
    <s v="Laborer"/>
    <s v="Zone C"/>
    <n v="40000"/>
    <x v="1"/>
    <d v="1942-10-15T00:00:00"/>
    <d v="2018-09-27T00:00:00"/>
    <n v="1942"/>
    <n v="83"/>
    <s v="4 yrs 2 mos"/>
    <d v="2022-12-12T00:00:00"/>
    <d v="2022-12-12T00:00:00"/>
    <s v="Inactive"/>
    <s v="Trent Sandoval"/>
    <m/>
    <m/>
    <m/>
    <m/>
    <s v=""/>
    <s v="Yes"/>
    <n v="0"/>
    <n v="387"/>
    <n v="0.12891405729513658"/>
  </r>
  <r>
    <n v="3002"/>
    <x v="0"/>
    <s v="Reginald"/>
    <s v="Dougherty"/>
    <d v="1991-05-16T00:00:00"/>
    <x v="0"/>
    <d v="2020-10-27T00:00:00"/>
    <m/>
    <s v="Active"/>
    <s v="Laborer"/>
    <s v="Zone A"/>
    <n v="80000"/>
    <x v="0"/>
    <d v="1991-05-16T00:00:00"/>
    <d v="2020-10-27T00:00:00"/>
    <n v="1991"/>
    <n v="34"/>
    <s v="5 yrs 2 mos"/>
    <d v="2022-05-21T08:29:07"/>
    <s v="Unknown"/>
    <s v="Active"/>
    <s v="Reginald Dougherty"/>
    <m/>
    <m/>
    <m/>
    <m/>
    <s v=""/>
    <s v="Yes"/>
    <n v="0"/>
    <n v="387"/>
    <n v="0.12891405729513658"/>
  </r>
  <r>
    <n v="3003"/>
    <x v="0"/>
    <s v="Paul"/>
    <s v="Greer"/>
    <d v="1990-08-31T00:00:00"/>
    <x v="0"/>
    <d v="2021-10-01T00:00:00"/>
    <m/>
    <s v="Active"/>
    <s v="Groundman"/>
    <s v="Zone A"/>
    <n v="80000"/>
    <x v="0"/>
    <d v="1990-08-31T00:00:00"/>
    <d v="2021-10-01T00:00:00"/>
    <n v="1990"/>
    <n v="35"/>
    <s v="4 yrs 3 mos"/>
    <d v="2022-05-21T08:29:07"/>
    <s v="Unknown"/>
    <s v="Active"/>
    <s v="Paul Greer"/>
    <m/>
    <m/>
    <m/>
    <m/>
    <s v=""/>
    <s v="Yes"/>
    <n v="0"/>
    <n v="387"/>
    <n v="0.12891405729513658"/>
  </r>
  <r>
    <n v="3004"/>
    <x v="0"/>
    <s v="Tiara"/>
    <s v="Velez"/>
    <d v="1996-01-24T00:00:00"/>
    <x v="0"/>
    <d v="2019-08-29T00:00:00"/>
    <d v="2022-06-19T00:00:00"/>
    <s v="Active"/>
    <s v="Laborer"/>
    <s v="Zone B"/>
    <n v="60000"/>
    <x v="0"/>
    <d v="1996-01-24T00:00:00"/>
    <d v="2019-08-29T00:00:00"/>
    <n v="1996"/>
    <n v="30"/>
    <s v="2 yrs 9 mos"/>
    <d v="2022-06-19T00:00:00"/>
    <d v="2022-06-19T00:00:00"/>
    <s v="Inactive"/>
    <s v="Tiara Velez"/>
    <m/>
    <m/>
    <m/>
    <m/>
    <s v=""/>
    <s v="Yes"/>
    <n v="0"/>
    <n v="387"/>
    <n v="0.12891405729513658"/>
  </r>
  <r>
    <n v="3005"/>
    <x v="0"/>
    <s v="Mareli"/>
    <s v="Wilson"/>
    <d v="1943-01-20T00:00:00"/>
    <x v="0"/>
    <d v="2020-12-29T00:00:00"/>
    <m/>
    <s v="Active"/>
    <s v="Technician"/>
    <s v="Zone C"/>
    <n v="40000"/>
    <x v="0"/>
    <d v="1943-01-20T00:00:00"/>
    <d v="2020-12-29T00:00:00"/>
    <n v="1943"/>
    <n v="83"/>
    <s v="5 yrs 0 mos"/>
    <d v="2022-05-21T08:29:07"/>
    <s v="Unknown"/>
    <s v="Active"/>
    <s v="Mareli Wilson"/>
    <m/>
    <m/>
    <m/>
    <m/>
    <s v=""/>
    <s v="Yes"/>
    <n v="0"/>
    <n v="387"/>
    <n v="0.12891405729513658"/>
  </r>
  <r>
    <n v="3006"/>
    <x v="0"/>
    <s v="Efrain"/>
    <s v="Underwood"/>
    <d v="1968-07-26T00:00:00"/>
    <x v="0"/>
    <d v="2022-10-04T00:00:00"/>
    <m/>
    <s v="Active"/>
    <s v="Laborer"/>
    <s v="Zone C"/>
    <n v="40000"/>
    <x v="0"/>
    <d v="1968-07-26T00:00:00"/>
    <d v="2022-10-04T00:00:00"/>
    <n v="1968"/>
    <n v="57"/>
    <s v="3 yrs 3 mos"/>
    <d v="2022-05-21T08:29:07"/>
    <s v="Unknown"/>
    <s v="Active"/>
    <s v="Efrain Underwood"/>
    <m/>
    <m/>
    <m/>
    <m/>
    <s v=""/>
    <s v="Yes"/>
    <n v="0"/>
    <n v="387"/>
    <n v="0.12891405729513658"/>
  </r>
  <r>
    <n v="3007"/>
    <x v="0"/>
    <s v="Madeline"/>
    <s v="Powell"/>
    <d v="1949-10-13T00:00:00"/>
    <x v="0"/>
    <d v="2019-03-21T00:00:00"/>
    <d v="2022-09-25T00:00:00"/>
    <s v="Active"/>
    <s v="Technician"/>
    <s v="Zone A"/>
    <n v="80000"/>
    <x v="0"/>
    <d v="1949-10-13T00:00:00"/>
    <d v="2019-03-21T00:00:00"/>
    <n v="1949"/>
    <n v="76"/>
    <s v="3 yrs 6 mos"/>
    <d v="2022-09-25T00:00:00"/>
    <d v="2022-09-25T00:00:00"/>
    <s v="Inactive"/>
    <s v="Madeline Powell"/>
    <m/>
    <m/>
    <m/>
    <m/>
    <s v=""/>
    <s v="Yes"/>
    <n v="0"/>
    <n v="387"/>
    <n v="0.12891405729513658"/>
  </r>
  <r>
    <n v="3008"/>
    <x v="0"/>
    <s v="Alfred"/>
    <s v="Goodman"/>
    <d v="1977-03-06T00:00:00"/>
    <x v="0"/>
    <d v="2020-04-03T00:00:00"/>
    <d v="2021-12-27T00:00:00"/>
    <s v="Active"/>
    <s v="Construction Manager"/>
    <s v="Zone A"/>
    <n v="80000"/>
    <x v="0"/>
    <d v="1977-03-06T00:00:00"/>
    <d v="2020-04-03T00:00:00"/>
    <n v="1977"/>
    <n v="48"/>
    <s v="1 yrs 8 mos"/>
    <d v="2021-12-27T00:00:00"/>
    <d v="2021-12-27T00:00:00"/>
    <s v="Inactive"/>
    <s v="Alfred Goodman"/>
    <m/>
    <m/>
    <m/>
    <m/>
    <s v=""/>
    <s v="Yes"/>
    <n v="0"/>
    <n v="387"/>
    <n v="0.12891405729513658"/>
  </r>
  <r>
    <n v="3009"/>
    <x v="1"/>
    <s v="Aracely"/>
    <s v="Kelly"/>
    <d v="1997-05-01T00:00:00"/>
    <x v="0"/>
    <d v="2019-06-02T00:00:00"/>
    <d v="2021-07-14T00:00:00"/>
    <s v="Active"/>
    <s v="Engineer"/>
    <s v="Zone C"/>
    <n v="40000"/>
    <x v="1"/>
    <d v="1997-05-01T00:00:00"/>
    <d v="2019-06-02T00:00:00"/>
    <n v="1997"/>
    <n v="28"/>
    <s v="2 yrs 1 mos"/>
    <d v="2021-07-14T00:00:00"/>
    <d v="2021-07-14T00:00:00"/>
    <s v="Inactive"/>
    <s v="Aracely Kelly"/>
    <m/>
    <m/>
    <m/>
    <m/>
    <s v=""/>
    <s v="Yes"/>
    <n v="0"/>
    <n v="387"/>
    <n v="0.12891405729513658"/>
  </r>
  <r>
    <n v="3010"/>
    <x v="1"/>
    <s v="Morgan"/>
    <s v="Velazquez"/>
    <d v="1947-03-15T00:00:00"/>
    <x v="0"/>
    <d v="2019-05-31T00:00:00"/>
    <d v="2020-09-04T00:00:00"/>
    <s v="Leave of Absence"/>
    <s v="Flagger"/>
    <s v="Zone C"/>
    <n v="40000"/>
    <x v="1"/>
    <d v="1947-03-15T00:00:00"/>
    <d v="2019-05-31T00:00:00"/>
    <n v="1947"/>
    <n v="78"/>
    <s v="1 yrs 3 mos"/>
    <d v="2020-09-04T00:00:00"/>
    <d v="2020-09-04T00:00:00"/>
    <s v="Inactive"/>
    <s v="Morgan Velazquez"/>
    <m/>
    <m/>
    <m/>
    <m/>
    <s v=""/>
    <s v=""/>
    <n v="0"/>
    <n v="387"/>
    <n v="0.12891405729513658"/>
  </r>
  <r>
    <n v="3011"/>
    <x v="0"/>
    <s v="Isla"/>
    <s v="Becker"/>
    <d v="1954-02-11T00:00:00"/>
    <x v="0"/>
    <d v="2020-01-06T00:00:00"/>
    <d v="2020-05-04T00:00:00"/>
    <s v="Leave of Absence"/>
    <s v="Engineer"/>
    <s v="Zone A"/>
    <n v="80000"/>
    <x v="0"/>
    <d v="1954-02-11T00:00:00"/>
    <d v="2020-01-06T00:00:00"/>
    <n v="1954"/>
    <n v="71"/>
    <s v="0 yrs 3 mos"/>
    <d v="2020-05-04T00:00:00"/>
    <d v="2020-05-04T00:00:00"/>
    <s v="Inactive"/>
    <s v="Isla Becker"/>
    <m/>
    <m/>
    <m/>
    <m/>
    <s v=""/>
    <s v=""/>
    <n v="0"/>
    <n v="387"/>
    <n v="0.12891405729513658"/>
  </r>
  <r>
    <n v="3012"/>
    <x v="0"/>
    <s v="Scott"/>
    <s v="Sanford"/>
    <d v="1950-05-28T00:00:00"/>
    <x v="0"/>
    <d v="2018-08-19T00:00:00"/>
    <d v="2021-02-18T00:00:00"/>
    <s v="Leave of Absence"/>
    <s v="Manager"/>
    <s v="Zone A"/>
    <n v="80000"/>
    <x v="0"/>
    <d v="1950-05-28T00:00:00"/>
    <d v="2018-08-19T00:00:00"/>
    <n v="1950"/>
    <n v="75"/>
    <s v="2 yrs 5 mos"/>
    <d v="2021-02-18T00:00:00"/>
    <d v="2021-02-18T00:00:00"/>
    <s v="Inactive"/>
    <s v="Scott Sanford"/>
    <m/>
    <m/>
    <m/>
    <m/>
    <s v=""/>
    <s v=""/>
    <n v="0"/>
    <n v="387"/>
    <n v="0.12891405729513658"/>
  </r>
  <r>
    <n v="3013"/>
    <x v="0"/>
    <s v="Deja"/>
    <s v="Ritter"/>
    <d v="1982-03-25T00:00:00"/>
    <x v="0"/>
    <d v="2019-05-18T00:00:00"/>
    <m/>
    <s v="Active"/>
    <s v="Splicer"/>
    <s v="Zone C"/>
    <n v="40000"/>
    <x v="0"/>
    <d v="1982-03-25T00:00:00"/>
    <d v="2019-05-18T00:00:00"/>
    <n v="1982"/>
    <n v="43"/>
    <s v="6 yrs 8 mos"/>
    <d v="2022-05-21T08:29:07"/>
    <s v="Unknown"/>
    <s v="Active"/>
    <s v="Deja Ritter"/>
    <m/>
    <m/>
    <m/>
    <m/>
    <s v=""/>
    <s v="Yes"/>
    <n v="0"/>
    <n v="387"/>
    <n v="0.12891405729513658"/>
  </r>
  <r>
    <n v="3014"/>
    <x v="1"/>
    <s v="Amelia"/>
    <s v="Gamble"/>
    <d v="1967-07-17T00:00:00"/>
    <x v="0"/>
    <d v="2022-11-23T00:00:00"/>
    <d v="2022-12-09T00:00:00"/>
    <s v="Active"/>
    <s v="Flagger"/>
    <s v="Zone B"/>
    <n v="60000"/>
    <x v="1"/>
    <d v="1967-07-17T00:00:00"/>
    <d v="2022-11-23T00:00:00"/>
    <n v="1967"/>
    <n v="58"/>
    <s v="0 yrs 0 mos"/>
    <d v="2022-12-09T00:00:00"/>
    <d v="2022-12-09T00:00:00"/>
    <s v="Inactive"/>
    <s v="Amelia Gamble"/>
    <m/>
    <m/>
    <m/>
    <m/>
    <s v=""/>
    <s v="Yes"/>
    <n v="0"/>
    <n v="387"/>
    <n v="0.12891405729513658"/>
  </r>
  <r>
    <n v="3015"/>
    <x v="1"/>
    <s v="Pranav"/>
    <s v="Middleton"/>
    <d v="1976-06-14T00:00:00"/>
    <x v="0"/>
    <d v="2020-12-02T00:00:00"/>
    <m/>
    <s v="Active"/>
    <s v="Clerk"/>
    <s v="Zone C"/>
    <n v="40000"/>
    <x v="1"/>
    <d v="1976-06-14T00:00:00"/>
    <d v="2020-12-02T00:00:00"/>
    <n v="1976"/>
    <n v="49"/>
    <s v="5 yrs 1 mos"/>
    <d v="2022-05-21T08:29:07"/>
    <s v="Unknown"/>
    <s v="Active"/>
    <s v="Pranav Middleton"/>
    <m/>
    <m/>
    <m/>
    <m/>
    <s v=""/>
    <s v="Yes"/>
    <n v="0"/>
    <n v="387"/>
    <n v="0.12891405729513658"/>
  </r>
  <r>
    <n v="3016"/>
    <x v="2"/>
    <s v="Moshe"/>
    <s v="Hunter"/>
    <d v="2000-07-02T00:00:00"/>
    <x v="0"/>
    <d v="2022-01-05T00:00:00"/>
    <m/>
    <s v="Active"/>
    <s v="Accounting"/>
    <s v="Zone A"/>
    <n v="80000"/>
    <x v="1"/>
    <d v="2000-07-02T00:00:00"/>
    <d v="2022-01-05T00:00:00"/>
    <n v="2000"/>
    <n v="25"/>
    <s v="4 yrs 0 mos"/>
    <d v="2022-05-21T08:29:07"/>
    <s v="Unknown"/>
    <s v="Active"/>
    <s v="Moshe Hunter"/>
    <m/>
    <m/>
    <m/>
    <m/>
    <s v=""/>
    <s v="Yes"/>
    <n v="0"/>
    <n v="387"/>
    <n v="0.12891405729513658"/>
  </r>
  <r>
    <n v="3017"/>
    <x v="0"/>
    <s v="Arjun"/>
    <s v="Gibson"/>
    <d v="1994-12-12T00:00:00"/>
    <x v="0"/>
    <d v="2023-04-16T00:00:00"/>
    <d v="2023-08-04T00:00:00"/>
    <s v="Active"/>
    <s v="Laborer"/>
    <s v="Zone B"/>
    <n v="60000"/>
    <x v="0"/>
    <d v="1994-12-12T00:00:00"/>
    <d v="2023-04-16T00:00:00"/>
    <n v="1994"/>
    <n v="31"/>
    <s v="0 yrs 3 mos"/>
    <d v="2023-08-04T00:00:00"/>
    <d v="2023-08-04T00:00:00"/>
    <s v="Inactive"/>
    <s v="Arjun Gibson"/>
    <m/>
    <m/>
    <m/>
    <m/>
    <s v=""/>
    <s v="Yes"/>
    <n v="0"/>
    <n v="387"/>
    <n v="0.12891405729513658"/>
  </r>
  <r>
    <n v="3018"/>
    <x v="0"/>
    <s v="Alaina"/>
    <s v="Jenkins"/>
    <d v="1974-06-13T00:00:00"/>
    <x v="0"/>
    <d v="2020-10-10T00:00:00"/>
    <d v="2023-06-23T00:00:00"/>
    <s v="Active"/>
    <s v="Manager"/>
    <s v="Zone C"/>
    <n v="40000"/>
    <x v="0"/>
    <d v="1974-06-13T00:00:00"/>
    <d v="2020-10-10T00:00:00"/>
    <n v="1974"/>
    <n v="51"/>
    <s v="2 yrs 8 mos"/>
    <d v="2023-06-23T00:00:00"/>
    <d v="2023-06-23T00:00:00"/>
    <s v="Inactive"/>
    <s v="Alaina Jenkins"/>
    <m/>
    <m/>
    <m/>
    <m/>
    <s v=""/>
    <s v="Yes"/>
    <n v="0"/>
    <n v="387"/>
    <n v="0.12891405729513658"/>
  </r>
  <r>
    <n v="3019"/>
    <x v="3"/>
    <s v="Elyse"/>
    <s v="Morrow"/>
    <d v="1979-09-21T00:00:00"/>
    <x v="0"/>
    <d v="2022-04-15T00:00:00"/>
    <d v="2023-07-04T00:00:00"/>
    <s v="Active"/>
    <s v="Administrative"/>
    <s v="Zone B"/>
    <n v="60000"/>
    <x v="0"/>
    <d v="1979-09-21T00:00:00"/>
    <d v="2022-04-15T00:00:00"/>
    <n v="1979"/>
    <n v="46"/>
    <s v="1 yrs 2 mos"/>
    <d v="2023-07-04T00:00:00"/>
    <d v="2023-07-04T00:00:00"/>
    <s v="Inactive"/>
    <s v="Elyse Morrow"/>
    <m/>
    <m/>
    <m/>
    <m/>
    <s v=""/>
    <s v="Yes"/>
    <n v="0"/>
    <n v="387"/>
    <n v="0.12891405729513658"/>
  </r>
  <r>
    <n v="3020"/>
    <x v="1"/>
    <s v="Lincoln"/>
    <s v="Brady"/>
    <d v="1944-01-07T00:00:00"/>
    <x v="0"/>
    <d v="2023-07-25T00:00:00"/>
    <m/>
    <s v="Active"/>
    <s v="Technician"/>
    <s v="Zone C"/>
    <n v="40000"/>
    <x v="1"/>
    <d v="1944-01-07T00:00:00"/>
    <d v="2023-07-25T00:00:00"/>
    <n v="1944"/>
    <n v="82"/>
    <s v="2 yrs 5 mos"/>
    <d v="2022-05-21T08:29:07"/>
    <s v="Unknown"/>
    <s v="Active"/>
    <s v="Lincoln Brady"/>
    <m/>
    <m/>
    <m/>
    <m/>
    <s v=""/>
    <s v="Yes"/>
    <n v="0"/>
    <n v="387"/>
    <n v="0.12891405729513658"/>
  </r>
  <r>
    <n v="3021"/>
    <x v="1"/>
    <s v="Allisson"/>
    <s v="Braun"/>
    <d v="1987-05-14T00:00:00"/>
    <x v="0"/>
    <d v="2020-08-31T00:00:00"/>
    <m/>
    <s v="Active"/>
    <s v="Administrative"/>
    <s v="Zone A"/>
    <n v="80000"/>
    <x v="1"/>
    <d v="1987-05-14T00:00:00"/>
    <d v="2020-08-31T00:00:00"/>
    <n v="1987"/>
    <n v="38"/>
    <s v="5 yrs 4 mos"/>
    <d v="2022-05-21T08:29:07"/>
    <s v="Unknown"/>
    <s v="Active"/>
    <s v="Allisson Braun"/>
    <m/>
    <m/>
    <m/>
    <m/>
    <s v=""/>
    <s v="Yes"/>
    <n v="0"/>
    <n v="387"/>
    <n v="0.12891405729513658"/>
  </r>
  <r>
    <n v="3022"/>
    <x v="1"/>
    <s v="Leonel"/>
    <s v="Chang"/>
    <d v="1976-07-16T00:00:00"/>
    <x v="0"/>
    <d v="2018-10-10T00:00:00"/>
    <d v="2020-05-17T00:00:00"/>
    <s v="Active"/>
    <s v="Laborer"/>
    <s v="Zone C"/>
    <n v="40000"/>
    <x v="1"/>
    <d v="1976-07-16T00:00:00"/>
    <d v="2018-10-10T00:00:00"/>
    <n v="1976"/>
    <n v="49"/>
    <s v="1 yrs 7 mos"/>
    <d v="2020-05-17T00:00:00"/>
    <d v="2020-05-17T00:00:00"/>
    <s v="Inactive"/>
    <s v="Leonel Chang"/>
    <m/>
    <m/>
    <m/>
    <m/>
    <s v=""/>
    <s v="Yes"/>
    <n v="1"/>
    <n v="387"/>
    <n v="0.12891405729513658"/>
  </r>
  <r>
    <n v="3023"/>
    <x v="0"/>
    <s v="Marshall"/>
    <s v="Lucas"/>
    <d v="1958-01-30T00:00:00"/>
    <x v="0"/>
    <d v="2019-01-15T00:00:00"/>
    <d v="2021-04-03T00:00:00"/>
    <s v="Voluntarily Terminated"/>
    <s v="Technician"/>
    <s v="Zone B"/>
    <n v="60000"/>
    <x v="0"/>
    <d v="1958-01-30T00:00:00"/>
    <d v="2019-01-15T00:00:00"/>
    <n v="1958"/>
    <n v="67"/>
    <s v="2 yrs 2 mos"/>
    <d v="2021-04-03T00:00:00"/>
    <d v="2021-04-03T00:00:00"/>
    <s v="Inactive"/>
    <s v="Marshall Lucas"/>
    <m/>
    <m/>
    <m/>
    <m/>
    <s v=""/>
    <s v=""/>
    <n v="0"/>
    <n v="387"/>
    <n v="0.12891405729513658"/>
  </r>
  <r>
    <n v="3024"/>
    <x v="0"/>
    <s v="Haiden"/>
    <s v="Scott"/>
    <d v="1962-03-28T00:00:00"/>
    <x v="0"/>
    <d v="2021-12-26T00:00:00"/>
    <m/>
    <s v="Active"/>
    <s v="Supervisor"/>
    <s v="Zone A"/>
    <n v="80000"/>
    <x v="0"/>
    <d v="1962-03-28T00:00:00"/>
    <d v="2021-12-26T00:00:00"/>
    <n v="1962"/>
    <n v="63"/>
    <s v="4 yrs 0 mos"/>
    <d v="2022-05-21T08:29:07"/>
    <s v="Unknown"/>
    <s v="Active"/>
    <s v="Haiden Scott"/>
    <m/>
    <m/>
    <m/>
    <m/>
    <s v=""/>
    <s v="Yes"/>
    <n v="0"/>
    <n v="387"/>
    <n v="0.12891405729513658"/>
  </r>
  <r>
    <n v="3025"/>
    <x v="0"/>
    <s v="Kyan"/>
    <s v="Miranda"/>
    <d v="1999-03-29T00:00:00"/>
    <x v="0"/>
    <d v="2022-05-23T00:00:00"/>
    <m/>
    <s v="Active"/>
    <s v="Technician"/>
    <s v="Zone C"/>
    <n v="40000"/>
    <x v="0"/>
    <d v="1999-03-29T00:00:00"/>
    <d v="2022-05-23T00:00:00"/>
    <n v="1999"/>
    <n v="26"/>
    <s v="3 yrs 8 mos"/>
    <d v="2022-05-21T08:29:07"/>
    <s v="Unknown"/>
    <s v="Active"/>
    <s v="Kyan Miranda"/>
    <m/>
    <m/>
    <m/>
    <m/>
    <s v=""/>
    <s v="Yes"/>
    <n v="0"/>
    <n v="387"/>
    <n v="0.12891405729513658"/>
  </r>
  <r>
    <n v="3026"/>
    <x v="0"/>
    <s v="Ayanna"/>
    <s v="Garrison"/>
    <d v="1943-08-05T00:00:00"/>
    <x v="0"/>
    <d v="2022-08-23T00:00:00"/>
    <m/>
    <s v="Active"/>
    <s v="Lineman"/>
    <s v="Zone C"/>
    <n v="40000"/>
    <x v="0"/>
    <d v="1943-08-05T00:00:00"/>
    <d v="2022-08-23T00:00:00"/>
    <n v="1943"/>
    <n v="82"/>
    <s v="3 yrs 5 mos"/>
    <d v="2022-05-21T08:29:07"/>
    <s v="Unknown"/>
    <s v="Active"/>
    <s v="Ayanna Garrison"/>
    <m/>
    <m/>
    <m/>
    <m/>
    <s v=""/>
    <s v="Yes"/>
    <n v="0"/>
    <n v="387"/>
    <n v="0.12891405729513658"/>
  </r>
  <r>
    <n v="3027"/>
    <x v="0"/>
    <s v="Alan"/>
    <s v="Woods"/>
    <d v="1943-05-08T00:00:00"/>
    <x v="0"/>
    <d v="2023-05-27T00:00:00"/>
    <d v="2023-07-28T00:00:00"/>
    <s v="Active"/>
    <s v="Administrative"/>
    <s v="Zone A"/>
    <n v="80000"/>
    <x v="0"/>
    <d v="1943-05-08T00:00:00"/>
    <d v="2023-05-27T00:00:00"/>
    <n v="1943"/>
    <n v="82"/>
    <s v="0 yrs 2 mos"/>
    <d v="2023-07-28T00:00:00"/>
    <d v="2023-07-28T00:00:00"/>
    <s v="Inactive"/>
    <s v="Alan Woods"/>
    <m/>
    <m/>
    <m/>
    <m/>
    <s v=""/>
    <s v="Yes"/>
    <n v="1"/>
    <n v="387"/>
    <n v="0.12891405729513658"/>
  </r>
  <r>
    <n v="3028"/>
    <x v="0"/>
    <s v="Teagan"/>
    <s v="Phelps"/>
    <d v="2000-05-02T00:00:00"/>
    <x v="0"/>
    <d v="2018-08-10T00:00:00"/>
    <d v="2021-07-25T00:00:00"/>
    <s v="Voluntarily Terminated"/>
    <s v="Engineer"/>
    <s v="Zone B"/>
    <n v="60000"/>
    <x v="0"/>
    <d v="2000-05-02T00:00:00"/>
    <d v="2018-08-10T00:00:00"/>
    <n v="2000"/>
    <n v="25"/>
    <s v="2 yrs 11 mos"/>
    <d v="2021-07-25T00:00:00"/>
    <d v="2021-07-25T00:00:00"/>
    <s v="Inactive"/>
    <s v="Teagan Phelps"/>
    <m/>
    <m/>
    <m/>
    <m/>
    <s v=""/>
    <s v=""/>
    <n v="0"/>
    <n v="387"/>
    <n v="0.12891405729513658"/>
  </r>
  <r>
    <n v="3029"/>
    <x v="0"/>
    <s v="Malachi"/>
    <s v="Burnett"/>
    <d v="1959-06-14T00:00:00"/>
    <x v="0"/>
    <d v="2021-10-24T00:00:00"/>
    <d v="2023-02-03T00:00:00"/>
    <s v="Active"/>
    <s v="Clerk"/>
    <s v="Zone C"/>
    <n v="40000"/>
    <x v="0"/>
    <d v="1959-06-14T00:00:00"/>
    <d v="2021-10-24T00:00:00"/>
    <n v="1959"/>
    <n v="66"/>
    <s v="1 yrs 3 mos"/>
    <d v="2023-02-03T00:00:00"/>
    <d v="2023-02-03T00:00:00"/>
    <s v="Inactive"/>
    <s v="Malachi Burnett"/>
    <m/>
    <m/>
    <m/>
    <m/>
    <s v=""/>
    <s v="Yes"/>
    <n v="0"/>
    <n v="387"/>
    <n v="0.12891405729513658"/>
  </r>
  <r>
    <n v="3030"/>
    <x v="0"/>
    <s v="Kadin"/>
    <s v="Mcdowell"/>
    <d v="1953-08-10T00:00:00"/>
    <x v="0"/>
    <d v="2022-07-05T00:00:00"/>
    <d v="2023-01-03T00:00:00"/>
    <s v="Active"/>
    <s v="Laborer"/>
    <s v="Zone C"/>
    <n v="40000"/>
    <x v="0"/>
    <d v="1953-08-10T00:00:00"/>
    <d v="2022-07-05T00:00:00"/>
    <n v="1953"/>
    <n v="72"/>
    <s v="0 yrs 5 mos"/>
    <d v="2023-01-03T00:00:00"/>
    <d v="2023-01-03T00:00:00"/>
    <s v="Inactive"/>
    <s v="Kadin Mcdowell"/>
    <m/>
    <m/>
    <m/>
    <m/>
    <s v=""/>
    <s v="Yes"/>
    <n v="0"/>
    <n v="387"/>
    <n v="0.12891405729513658"/>
  </r>
  <r>
    <n v="3031"/>
    <x v="1"/>
    <s v="Reed"/>
    <s v="Brandt"/>
    <d v="1960-07-13T00:00:00"/>
    <x v="0"/>
    <d v="2022-01-22T00:00:00"/>
    <d v="2023-03-03T00:00:00"/>
    <s v="Active"/>
    <s v="Supervisor"/>
    <s v="Zone B"/>
    <n v="60000"/>
    <x v="1"/>
    <d v="1960-07-13T00:00:00"/>
    <d v="2022-01-22T00:00:00"/>
    <n v="1960"/>
    <n v="65"/>
    <s v="1 yrs 1 mos"/>
    <d v="2023-03-03T00:00:00"/>
    <d v="2023-03-03T00:00:00"/>
    <s v="Inactive"/>
    <s v="Reed Brandt"/>
    <m/>
    <m/>
    <m/>
    <m/>
    <s v=""/>
    <s v="Yes"/>
    <n v="0"/>
    <n v="387"/>
    <n v="0.12891405729513658"/>
  </r>
  <r>
    <n v="3032"/>
    <x v="4"/>
    <s v="Cristofer"/>
    <s v="Schwartz"/>
    <d v="1941-11-10T00:00:00"/>
    <x v="0"/>
    <d v="2023-03-27T00:00:00"/>
    <d v="2023-07-23T00:00:00"/>
    <s v="Leave of Absence"/>
    <s v="Supervisor"/>
    <s v="Zone A"/>
    <n v="80000"/>
    <x v="2"/>
    <d v="1941-11-10T00:00:00"/>
    <d v="2023-03-27T00:00:00"/>
    <n v="1941"/>
    <n v="84"/>
    <s v="0 yrs 3 mos"/>
    <d v="2023-07-23T00:00:00"/>
    <d v="2023-07-23T00:00:00"/>
    <s v="Inactive"/>
    <s v="Cristofer Schwartz"/>
    <m/>
    <m/>
    <m/>
    <m/>
    <s v=""/>
    <s v=""/>
    <n v="0"/>
    <n v="387"/>
    <n v="0.12891405729513658"/>
  </r>
  <r>
    <n v="3033"/>
    <x v="1"/>
    <s v="Jaelynn"/>
    <s v="Salazar"/>
    <d v="1946-03-17T00:00:00"/>
    <x v="0"/>
    <d v="2019-08-26T00:00:00"/>
    <d v="2022-03-09T00:00:00"/>
    <s v="Leave of Absence"/>
    <s v="Field Project Manager"/>
    <s v="Zone C"/>
    <n v="40000"/>
    <x v="1"/>
    <d v="1946-03-17T00:00:00"/>
    <d v="2019-08-26T00:00:00"/>
    <n v="1946"/>
    <n v="79"/>
    <s v="2 yrs 6 mos"/>
    <d v="2022-03-09T00:00:00"/>
    <d v="2022-03-09T00:00:00"/>
    <s v="Inactive"/>
    <s v="Jaelynn Salazar"/>
    <m/>
    <m/>
    <m/>
    <m/>
    <s v=""/>
    <s v=""/>
    <n v="0"/>
    <n v="387"/>
    <n v="0.12891405729513658"/>
  </r>
  <r>
    <n v="3034"/>
    <x v="0"/>
    <s v="Macie"/>
    <s v="Hayes"/>
    <d v="1967-05-04T00:00:00"/>
    <x v="0"/>
    <d v="2021-10-16T00:00:00"/>
    <m/>
    <s v="Active"/>
    <s v="Foreman"/>
    <s v="Zone B"/>
    <n v="60000"/>
    <x v="0"/>
    <d v="1967-05-04T00:00:00"/>
    <d v="2021-10-16T00:00:00"/>
    <n v="1967"/>
    <n v="58"/>
    <s v="4 yrs 3 mos"/>
    <d v="2022-05-21T08:29:07"/>
    <s v="Unknown"/>
    <s v="Active"/>
    <s v="Macie Hayes"/>
    <m/>
    <m/>
    <m/>
    <m/>
    <s v=""/>
    <s v="Yes"/>
    <n v="0"/>
    <n v="387"/>
    <n v="0.12891405729513658"/>
  </r>
  <r>
    <n v="3035"/>
    <x v="0"/>
    <s v="Rodney"/>
    <s v="Snow"/>
    <d v="1950-09-14T00:00:00"/>
    <x v="0"/>
    <d v="2019-06-14T00:00:00"/>
    <m/>
    <s v="Active"/>
    <s v="Director"/>
    <s v="Zone C"/>
    <n v="40000"/>
    <x v="0"/>
    <d v="1950-09-14T00:00:00"/>
    <d v="2019-06-14T00:00:00"/>
    <n v="1950"/>
    <n v="75"/>
    <s v="6 yrs 7 mos"/>
    <d v="2022-05-21T08:29:07"/>
    <s v="Unknown"/>
    <s v="Active"/>
    <s v="Rodney Snow"/>
    <m/>
    <m/>
    <m/>
    <m/>
    <s v=""/>
    <s v="Yes"/>
    <n v="0"/>
    <n v="387"/>
    <n v="0.12891405729513658"/>
  </r>
  <r>
    <n v="3036"/>
    <x v="0"/>
    <s v="Reece"/>
    <s v="Potts"/>
    <d v="1957-06-28T00:00:00"/>
    <x v="0"/>
    <d v="2020-07-05T00:00:00"/>
    <m/>
    <s v="Active"/>
    <s v="Administrator"/>
    <s v="Zone B"/>
    <n v="60000"/>
    <x v="0"/>
    <d v="1957-06-28T00:00:00"/>
    <d v="2020-07-05T00:00:00"/>
    <n v="1957"/>
    <n v="68"/>
    <s v="5 yrs 6 mos"/>
    <d v="2022-05-21T08:29:07"/>
    <s v="Unknown"/>
    <s v="Active"/>
    <s v="Reece Potts"/>
    <m/>
    <m/>
    <m/>
    <m/>
    <s v=""/>
    <s v="Yes"/>
    <n v="0"/>
    <n v="387"/>
    <n v="0.12891405729513658"/>
  </r>
  <r>
    <n v="3037"/>
    <x v="1"/>
    <s v="Catalina"/>
    <s v="Eaton"/>
    <d v="1989-10-06T00:00:00"/>
    <x v="0"/>
    <d v="2020-03-02T00:00:00"/>
    <m/>
    <s v="Active"/>
    <s v="Director"/>
    <s v="Zone C"/>
    <n v="40000"/>
    <x v="1"/>
    <d v="1989-10-06T00:00:00"/>
    <d v="2020-03-02T00:00:00"/>
    <n v="1989"/>
    <n v="36"/>
    <s v="5 yrs 10 mos"/>
    <d v="2022-05-21T08:29:07"/>
    <s v="Unknown"/>
    <s v="Active"/>
    <s v="Catalina Eaton"/>
    <m/>
    <m/>
    <m/>
    <m/>
    <s v=""/>
    <s v="Yes"/>
    <n v="0"/>
    <n v="387"/>
    <n v="0.12891405729513658"/>
  </r>
  <r>
    <n v="3038"/>
    <x v="1"/>
    <s v="Heidi"/>
    <s v="Manning"/>
    <d v="1955-08-20T00:00:00"/>
    <x v="0"/>
    <d v="2020-11-11T00:00:00"/>
    <d v="2021-04-28T00:00:00"/>
    <s v="Active"/>
    <s v="Laborer"/>
    <s v="Zone B"/>
    <n v="60000"/>
    <x v="1"/>
    <d v="1955-08-20T00:00:00"/>
    <d v="2020-11-11T00:00:00"/>
    <n v="1955"/>
    <n v="70"/>
    <s v="0 yrs 5 mos"/>
    <d v="2021-04-28T00:00:00"/>
    <d v="2021-04-28T00:00:00"/>
    <s v="Inactive"/>
    <s v="Heidi Manning"/>
    <m/>
    <m/>
    <m/>
    <m/>
    <s v=""/>
    <s v="Yes"/>
    <n v="0"/>
    <n v="387"/>
    <n v="0.12891405729513658"/>
  </r>
  <r>
    <n v="3039"/>
    <x v="0"/>
    <s v="Marquis"/>
    <s v="Johns"/>
    <d v="1966-03-24T00:00:00"/>
    <x v="0"/>
    <d v="2019-12-22T00:00:00"/>
    <m/>
    <s v="Active"/>
    <s v="Supervisor"/>
    <s v="Zone B"/>
    <n v="60000"/>
    <x v="0"/>
    <d v="1966-03-24T00:00:00"/>
    <d v="2019-12-22T00:00:00"/>
    <n v="1966"/>
    <n v="59"/>
    <s v="6 yrs 1 mos"/>
    <d v="2022-05-21T08:29:07"/>
    <s v="Unknown"/>
    <s v="Active"/>
    <s v="Marquis Johns"/>
    <m/>
    <m/>
    <m/>
    <m/>
    <s v=""/>
    <s v="Yes"/>
    <n v="0"/>
    <n v="387"/>
    <n v="0.12891405729513658"/>
  </r>
  <r>
    <n v="3040"/>
    <x v="0"/>
    <s v="Areli"/>
    <s v="Torres"/>
    <d v="1984-02-01T00:00:00"/>
    <x v="0"/>
    <d v="2020-12-14T00:00:00"/>
    <m/>
    <s v="Active"/>
    <s v="Groundman"/>
    <s v="Zone A"/>
    <n v="80000"/>
    <x v="0"/>
    <d v="1984-02-01T00:00:00"/>
    <d v="2020-12-14T00:00:00"/>
    <n v="1984"/>
    <n v="41"/>
    <s v="5 yrs 1 mos"/>
    <d v="2022-05-21T08:29:07"/>
    <s v="Unknown"/>
    <s v="Active"/>
    <s v="Areli Torres"/>
    <m/>
    <m/>
    <m/>
    <m/>
    <s v=""/>
    <s v="Yes"/>
    <n v="0"/>
    <n v="387"/>
    <n v="0.12891405729513658"/>
  </r>
  <r>
    <n v="3041"/>
    <x v="3"/>
    <s v="Rey"/>
    <s v="Morton"/>
    <d v="2000-04-22T00:00:00"/>
    <x v="0"/>
    <d v="2020-06-20T00:00:00"/>
    <m/>
    <s v="Active"/>
    <s v="Laborer"/>
    <s v="Zone C"/>
    <n v="40000"/>
    <x v="0"/>
    <d v="2000-04-22T00:00:00"/>
    <d v="2020-06-20T00:00:00"/>
    <n v="2000"/>
    <n v="25"/>
    <s v="5 yrs 7 mos"/>
    <d v="2022-05-21T08:29:07"/>
    <s v="Unknown"/>
    <s v="Active"/>
    <s v="Rey Morton"/>
    <m/>
    <m/>
    <m/>
    <m/>
    <s v=""/>
    <s v="Yes"/>
    <n v="0"/>
    <n v="387"/>
    <n v="0.12891405729513658"/>
  </r>
  <r>
    <n v="3042"/>
    <x v="0"/>
    <s v="Deven"/>
    <s v="Gillespie"/>
    <d v="1961-06-24T00:00:00"/>
    <x v="0"/>
    <d v="2023-06-09T00:00:00"/>
    <d v="2023-07-12T00:00:00"/>
    <s v="Active"/>
    <s v="Engineer"/>
    <s v="Zone B"/>
    <n v="60000"/>
    <x v="0"/>
    <d v="1961-06-24T00:00:00"/>
    <d v="2023-06-09T00:00:00"/>
    <n v="1961"/>
    <n v="64"/>
    <s v="0 yrs 1 mos"/>
    <d v="2023-07-12T00:00:00"/>
    <d v="2023-07-12T00:00:00"/>
    <s v="Inactive"/>
    <s v="Deven Gillespie"/>
    <m/>
    <m/>
    <m/>
    <m/>
    <s v=""/>
    <s v="Yes"/>
    <n v="0"/>
    <n v="387"/>
    <n v="0.12891405729513658"/>
  </r>
  <r>
    <n v="3043"/>
    <x v="2"/>
    <s v="Rowan"/>
    <s v="Gilbert"/>
    <d v="1963-03-06T00:00:00"/>
    <x v="0"/>
    <d v="2022-09-25T00:00:00"/>
    <m/>
    <s v="Active"/>
    <s v="Supervisor"/>
    <s v="Zone C"/>
    <n v="40000"/>
    <x v="1"/>
    <d v="1963-03-06T00:00:00"/>
    <d v="2022-09-25T00:00:00"/>
    <n v="1963"/>
    <n v="62"/>
    <s v="3 yrs 3 mos"/>
    <d v="2022-05-21T08:29:07"/>
    <s v="Unknown"/>
    <s v="Active"/>
    <s v="Rowan Gilbert"/>
    <m/>
    <m/>
    <m/>
    <m/>
    <s v=""/>
    <s v="Yes"/>
    <n v="0"/>
    <n v="387"/>
    <n v="0.12891405729513658"/>
  </r>
  <r>
    <n v="3044"/>
    <x v="1"/>
    <s v="Cullen"/>
    <s v="Ruiz"/>
    <d v="1966-02-27T00:00:00"/>
    <x v="0"/>
    <d v="2020-08-26T00:00:00"/>
    <d v="2020-12-30T00:00:00"/>
    <s v="Active"/>
    <s v="Laborer"/>
    <s v="Zone B"/>
    <n v="60000"/>
    <x v="1"/>
    <d v="1966-02-27T00:00:00"/>
    <d v="2020-08-26T00:00:00"/>
    <n v="1966"/>
    <n v="59"/>
    <s v="0 yrs 4 mos"/>
    <d v="2020-12-30T00:00:00"/>
    <d v="2020-12-30T00:00:00"/>
    <s v="Inactive"/>
    <s v="Cullen Ruiz"/>
    <m/>
    <m/>
    <m/>
    <m/>
    <s v=""/>
    <s v="Yes"/>
    <n v="0"/>
    <n v="387"/>
    <n v="0.12891405729513658"/>
  </r>
  <r>
    <n v="3045"/>
    <x v="1"/>
    <s v="Kamron"/>
    <s v="Goodwin"/>
    <d v="1968-02-10T00:00:00"/>
    <x v="0"/>
    <d v="2019-08-28T00:00:00"/>
    <m/>
    <s v="Active"/>
    <s v="Engineer"/>
    <s v="Zone C"/>
    <n v="40000"/>
    <x v="1"/>
    <d v="1968-02-10T00:00:00"/>
    <d v="2019-08-28T00:00:00"/>
    <n v="1968"/>
    <n v="57"/>
    <s v="6 yrs 4 mos"/>
    <d v="2022-05-21T08:29:07"/>
    <s v="Unknown"/>
    <s v="Active"/>
    <s v="Kamron Goodwin"/>
    <m/>
    <m/>
    <m/>
    <m/>
    <s v=""/>
    <s v="Yes"/>
    <n v="1"/>
    <n v="387"/>
    <n v="0.12891405729513658"/>
  </r>
  <r>
    <n v="3046"/>
    <x v="0"/>
    <s v="Claudia"/>
    <s v="Melton"/>
    <d v="1983-06-05T00:00:00"/>
    <x v="0"/>
    <d v="2023-06-02T00:00:00"/>
    <d v="2023-07-09T00:00:00"/>
    <s v="Voluntarily Terminated"/>
    <s v="Supervisor"/>
    <s v="Zone A"/>
    <n v="80000"/>
    <x v="0"/>
    <d v="1983-06-05T00:00:00"/>
    <d v="2023-06-02T00:00:00"/>
    <n v="1983"/>
    <n v="42"/>
    <s v="0 yrs 1 mos"/>
    <d v="2023-07-09T00:00:00"/>
    <d v="2023-07-09T00:00:00"/>
    <s v="Inactive"/>
    <s v="Claudia Melton"/>
    <m/>
    <m/>
    <m/>
    <m/>
    <s v=""/>
    <s v=""/>
    <n v="0"/>
    <n v="387"/>
    <n v="0.12891405729513658"/>
  </r>
  <r>
    <n v="3047"/>
    <x v="0"/>
    <s v="Francesca"/>
    <s v="Lowe"/>
    <d v="1965-10-03T00:00:00"/>
    <x v="0"/>
    <d v="2018-09-12T00:00:00"/>
    <m/>
    <s v="Active"/>
    <s v="Administrative"/>
    <s v="Zone C"/>
    <n v="40000"/>
    <x v="0"/>
    <d v="1965-10-03T00:00:00"/>
    <d v="2018-09-12T00:00:00"/>
    <n v="1965"/>
    <n v="60"/>
    <s v="7 yrs 4 mos"/>
    <d v="2022-05-21T08:29:07"/>
    <s v="Unknown"/>
    <s v="Active"/>
    <s v="Francesca Lowe"/>
    <m/>
    <m/>
    <m/>
    <m/>
    <s v=""/>
    <s v="Yes"/>
    <n v="0"/>
    <n v="387"/>
    <n v="0.12891405729513658"/>
  </r>
  <r>
    <n v="3048"/>
    <x v="3"/>
    <s v="Violet"/>
    <s v="Horn"/>
    <d v="1978-03-13T00:00:00"/>
    <x v="0"/>
    <d v="2023-07-15T00:00:00"/>
    <m/>
    <s v="Active"/>
    <s v="Apprentice"/>
    <s v="Zone B"/>
    <n v="60000"/>
    <x v="0"/>
    <d v="1978-03-13T00:00:00"/>
    <d v="2023-07-15T00:00:00"/>
    <n v="1978"/>
    <n v="47"/>
    <s v="2 yrs 6 mos"/>
    <d v="2022-05-21T08:29:07"/>
    <s v="Unknown"/>
    <s v="Active"/>
    <s v="Violet Horn"/>
    <m/>
    <m/>
    <m/>
    <m/>
    <s v=""/>
    <s v="Yes"/>
    <n v="0"/>
    <n v="387"/>
    <n v="0.12891405729513658"/>
  </r>
  <r>
    <n v="3049"/>
    <x v="0"/>
    <s v="Carlie"/>
    <s v="Wagner"/>
    <d v="1948-05-12T00:00:00"/>
    <x v="0"/>
    <d v="2023-07-02T00:00:00"/>
    <d v="2023-07-25T00:00:00"/>
    <s v="Active"/>
    <s v="Laborer"/>
    <s v="Zone A"/>
    <n v="80000"/>
    <x v="0"/>
    <d v="1948-05-12T00:00:00"/>
    <d v="2023-07-02T00:00:00"/>
    <n v="1948"/>
    <n v="77"/>
    <s v="0 yrs 0 mos"/>
    <d v="2023-07-25T00:00:00"/>
    <d v="2023-07-25T00:00:00"/>
    <s v="Inactive"/>
    <s v="Carlie Wagner"/>
    <m/>
    <m/>
    <m/>
    <m/>
    <s v=""/>
    <s v="Yes"/>
    <n v="0"/>
    <n v="387"/>
    <n v="0.12891405729513658"/>
  </r>
  <r>
    <n v="3050"/>
    <x v="0"/>
    <s v="Harmony"/>
    <s v="Pruitt"/>
    <d v="1970-09-22T00:00:00"/>
    <x v="0"/>
    <d v="2020-02-10T00:00:00"/>
    <m/>
    <s v="Active"/>
    <s v="Splicer"/>
    <s v="Zone C"/>
    <n v="40000"/>
    <x v="0"/>
    <d v="1970-09-22T00:00:00"/>
    <d v="2020-02-10T00:00:00"/>
    <n v="1970"/>
    <n v="55"/>
    <s v="5 yrs 11 mos"/>
    <d v="2022-05-21T08:29:07"/>
    <s v="Unknown"/>
    <s v="Active"/>
    <s v="Harmony Pruitt"/>
    <m/>
    <m/>
    <m/>
    <m/>
    <s v=""/>
    <s v="Yes"/>
    <n v="1"/>
    <n v="387"/>
    <n v="0.12891405729513658"/>
  </r>
  <r>
    <n v="3051"/>
    <x v="0"/>
    <s v="Briley"/>
    <s v="Huerta"/>
    <d v="1972-02-13T00:00:00"/>
    <x v="0"/>
    <d v="2021-08-27T00:00:00"/>
    <d v="2022-05-01T00:00:00"/>
    <s v="Voluntarily Terminated"/>
    <s v="Lineman"/>
    <s v="Zone B"/>
    <n v="60000"/>
    <x v="0"/>
    <d v="1972-02-13T00:00:00"/>
    <d v="2021-08-27T00:00:00"/>
    <n v="1972"/>
    <n v="53"/>
    <s v="0 yrs 8 mos"/>
    <d v="2022-05-01T00:00:00"/>
    <d v="2022-05-01T00:00:00"/>
    <s v="Inactive"/>
    <s v="Briley Huerta"/>
    <m/>
    <m/>
    <m/>
    <m/>
    <s v=""/>
    <s v=""/>
    <n v="0"/>
    <n v="387"/>
    <n v="0.12891405729513658"/>
  </r>
  <r>
    <n v="3052"/>
    <x v="0"/>
    <s v="Ean"/>
    <s v="Barajas"/>
    <d v="1948-06-09T00:00:00"/>
    <x v="0"/>
    <d v="2020-01-25T00:00:00"/>
    <d v="2023-02-05T00:00:00"/>
    <s v="Active"/>
    <s v="Project Coordinator"/>
    <s v="Zone A"/>
    <n v="80000"/>
    <x v="0"/>
    <d v="1948-06-09T00:00:00"/>
    <d v="2020-01-25T00:00:00"/>
    <n v="1948"/>
    <n v="77"/>
    <s v="3 yrs 0 mos"/>
    <d v="2023-02-05T00:00:00"/>
    <d v="2023-02-05T00:00:00"/>
    <s v="Inactive"/>
    <s v="Ean Barajas"/>
    <m/>
    <m/>
    <m/>
    <m/>
    <s v=""/>
    <s v="Yes"/>
    <n v="0"/>
    <n v="387"/>
    <n v="0.12891405729513658"/>
  </r>
  <r>
    <n v="3053"/>
    <x v="0"/>
    <s v="Dayana"/>
    <s v="Gregory"/>
    <d v="1958-01-04T00:00:00"/>
    <x v="0"/>
    <d v="2020-03-26T00:00:00"/>
    <d v="2021-10-08T00:00:00"/>
    <s v="Active"/>
    <s v="Lineman"/>
    <s v="Zone A"/>
    <n v="80000"/>
    <x v="0"/>
    <d v="1958-01-04T00:00:00"/>
    <d v="2020-03-26T00:00:00"/>
    <n v="1958"/>
    <n v="68"/>
    <s v="1 yrs 6 mos"/>
    <d v="2021-10-08T00:00:00"/>
    <d v="2021-10-08T00:00:00"/>
    <s v="Inactive"/>
    <s v="Dayana Gregory"/>
    <m/>
    <m/>
    <m/>
    <m/>
    <s v=""/>
    <s v="Yes"/>
    <n v="0"/>
    <n v="387"/>
    <n v="0.12891405729513658"/>
  </r>
  <r>
    <n v="3054"/>
    <x v="1"/>
    <s v="Zaniyah"/>
    <s v="Mccarthy"/>
    <d v="1949-10-26T00:00:00"/>
    <x v="0"/>
    <d v="2020-10-23T00:00:00"/>
    <m/>
    <s v="Active"/>
    <s v="Laborer"/>
    <s v="Zone C"/>
    <n v="40000"/>
    <x v="1"/>
    <d v="1949-10-26T00:00:00"/>
    <d v="2020-10-23T00:00:00"/>
    <n v="1949"/>
    <n v="76"/>
    <s v="5 yrs 3 mos"/>
    <d v="2022-05-21T08:29:07"/>
    <s v="Unknown"/>
    <s v="Active"/>
    <s v="Zaniyah Mccarthy"/>
    <m/>
    <m/>
    <m/>
    <m/>
    <s v=""/>
    <s v="Yes"/>
    <n v="0"/>
    <n v="387"/>
    <n v="0.12891405729513658"/>
  </r>
  <r>
    <n v="3055"/>
    <x v="1"/>
    <s v="Matthias"/>
    <s v="Simon"/>
    <d v="1987-11-04T00:00:00"/>
    <x v="0"/>
    <d v="2020-12-27T00:00:00"/>
    <d v="2021-12-07T00:00:00"/>
    <s v="Leave of Absence"/>
    <s v="Technician"/>
    <s v="Zone A"/>
    <n v="80000"/>
    <x v="1"/>
    <d v="1987-11-04T00:00:00"/>
    <d v="2020-12-27T00:00:00"/>
    <n v="1987"/>
    <n v="38"/>
    <s v="0 yrs 11 mos"/>
    <d v="2021-12-07T00:00:00"/>
    <d v="2021-12-07T00:00:00"/>
    <s v="Inactive"/>
    <s v="Matthias Simon"/>
    <m/>
    <m/>
    <m/>
    <m/>
    <s v=""/>
    <s v=""/>
    <n v="0"/>
    <n v="387"/>
    <n v="0.12891405729513658"/>
  </r>
  <r>
    <n v="3056"/>
    <x v="0"/>
    <s v="Lyric"/>
    <s v="Butler"/>
    <d v="1943-10-29T00:00:00"/>
    <x v="0"/>
    <d v="2022-06-21T00:00:00"/>
    <m/>
    <s v="Active"/>
    <s v="Manager"/>
    <s v="Zone A"/>
    <n v="80000"/>
    <x v="0"/>
    <d v="1943-10-29T00:00:00"/>
    <d v="2022-06-21T00:00:00"/>
    <n v="1943"/>
    <n v="82"/>
    <s v="3 yrs 7 mos"/>
    <d v="2022-05-21T08:29:07"/>
    <s v="Unknown"/>
    <s v="Active"/>
    <s v="Lyric Butler"/>
    <m/>
    <m/>
    <m/>
    <m/>
    <s v=""/>
    <s v="Yes"/>
    <n v="0"/>
    <n v="387"/>
    <n v="0.12891405729513658"/>
  </r>
  <r>
    <n v="3057"/>
    <x v="3"/>
    <s v="Bridger"/>
    <s v="Duran"/>
    <d v="1988-02-01T00:00:00"/>
    <x v="0"/>
    <d v="2022-11-09T00:00:00"/>
    <d v="2023-07-09T00:00:00"/>
    <s v="Leave of Absence"/>
    <s v="Laborer"/>
    <s v="Zone A"/>
    <n v="80000"/>
    <x v="0"/>
    <d v="1988-02-01T00:00:00"/>
    <d v="2022-11-09T00:00:00"/>
    <n v="1988"/>
    <n v="37"/>
    <s v="0 yrs 8 mos"/>
    <d v="2023-07-09T00:00:00"/>
    <d v="2023-07-09T00:00:00"/>
    <s v="Inactive"/>
    <s v="Bridger Duran"/>
    <m/>
    <m/>
    <m/>
    <m/>
    <s v=""/>
    <s v=""/>
    <n v="0"/>
    <n v="387"/>
    <n v="0.12891405729513658"/>
  </r>
  <r>
    <n v="3058"/>
    <x v="1"/>
    <s v="Amirah"/>
    <s v="Cline"/>
    <d v="1965-08-19T00:00:00"/>
    <x v="0"/>
    <d v="2019-02-11T00:00:00"/>
    <d v="2020-07-30T00:00:00"/>
    <s v="Leave of Absence"/>
    <s v="Coordinator"/>
    <s v="Zone A"/>
    <n v="80000"/>
    <x v="1"/>
    <d v="1965-08-19T00:00:00"/>
    <d v="2019-02-11T00:00:00"/>
    <n v="1965"/>
    <n v="60"/>
    <s v="1 yrs 5 mos"/>
    <d v="2020-07-30T00:00:00"/>
    <d v="2020-07-30T00:00:00"/>
    <s v="Inactive"/>
    <s v="Amirah Cline"/>
    <m/>
    <m/>
    <m/>
    <m/>
    <s v=""/>
    <s v=""/>
    <n v="0"/>
    <n v="387"/>
    <n v="0.12891405729513658"/>
  </r>
  <r>
    <n v="3059"/>
    <x v="0"/>
    <s v="Izaiah"/>
    <s v="Gallagher"/>
    <d v="1972-08-05T00:00:00"/>
    <x v="0"/>
    <d v="2021-03-28T00:00:00"/>
    <m/>
    <s v="Active"/>
    <s v="Coordinator"/>
    <s v="Zone A"/>
    <n v="80000"/>
    <x v="0"/>
    <d v="1972-08-05T00:00:00"/>
    <d v="2021-03-28T00:00:00"/>
    <n v="1972"/>
    <n v="53"/>
    <s v="4 yrs 9 mos"/>
    <d v="2022-05-21T08:29:07"/>
    <s v="Unknown"/>
    <s v="Active"/>
    <s v="Izaiah Gallagher"/>
    <m/>
    <m/>
    <m/>
    <m/>
    <s v=""/>
    <s v="Yes"/>
    <n v="0"/>
    <n v="387"/>
    <n v="0.12891405729513658"/>
  </r>
  <r>
    <n v="3060"/>
    <x v="1"/>
    <s v="Marcelo"/>
    <s v="Galvan"/>
    <d v="1951-01-03T00:00:00"/>
    <x v="0"/>
    <d v="2020-08-29T00:00:00"/>
    <m/>
    <s v="Active"/>
    <s v="Coordinator"/>
    <s v="Zone A"/>
    <n v="80000"/>
    <x v="1"/>
    <d v="1951-01-03T00:00:00"/>
    <d v="2020-08-29T00:00:00"/>
    <n v="1951"/>
    <n v="75"/>
    <s v="5 yrs 4 mos"/>
    <d v="2022-05-21T08:29:07"/>
    <s v="Unknown"/>
    <s v="Active"/>
    <s v="Marcelo Galvan"/>
    <m/>
    <m/>
    <m/>
    <m/>
    <s v=""/>
    <s v="Yes"/>
    <n v="0"/>
    <n v="387"/>
    <n v="0.12891405729513658"/>
  </r>
  <r>
    <n v="3061"/>
    <x v="1"/>
    <s v="Kaylynn"/>
    <s v="Odom"/>
    <d v="1956-09-26T00:00:00"/>
    <x v="0"/>
    <d v="2023-01-03T00:00:00"/>
    <d v="2023-08-05T00:00:00"/>
    <s v="Active"/>
    <s v="Foreman"/>
    <s v="Zone C"/>
    <n v="40000"/>
    <x v="1"/>
    <d v="1956-09-26T00:00:00"/>
    <d v="2023-01-03T00:00:00"/>
    <n v="1956"/>
    <n v="69"/>
    <s v="0 yrs 7 mos"/>
    <d v="2023-08-05T00:00:00"/>
    <d v="2023-08-05T00:00:00"/>
    <s v="Inactive"/>
    <s v="Kaylynn Odom"/>
    <m/>
    <m/>
    <m/>
    <m/>
    <s v=""/>
    <s v="Yes"/>
    <n v="0"/>
    <n v="387"/>
    <n v="0.12891405729513658"/>
  </r>
  <r>
    <n v="3062"/>
    <x v="0"/>
    <s v="Oliver"/>
    <s v="Dalton"/>
    <d v="1987-11-16T00:00:00"/>
    <x v="0"/>
    <d v="2022-11-28T00:00:00"/>
    <m/>
    <s v="Active"/>
    <s v="Supervisor"/>
    <s v="Zone A"/>
    <n v="80000"/>
    <x v="0"/>
    <d v="1987-11-16T00:00:00"/>
    <d v="2022-11-28T00:00:00"/>
    <n v="1987"/>
    <n v="38"/>
    <s v="3 yrs 1 mos"/>
    <d v="2022-05-21T08:29:07"/>
    <s v="Unknown"/>
    <s v="Active"/>
    <s v="Oliver Dalton"/>
    <m/>
    <m/>
    <m/>
    <m/>
    <s v=""/>
    <s v="Yes"/>
    <n v="0"/>
    <n v="387"/>
    <n v="0.12891405729513658"/>
  </r>
  <r>
    <n v="3063"/>
    <x v="0"/>
    <s v="Patience"/>
    <s v="Henry"/>
    <d v="1983-10-21T00:00:00"/>
    <x v="0"/>
    <d v="2021-12-22T00:00:00"/>
    <d v="2023-08-03T00:00:00"/>
    <s v="Active"/>
    <s v="Supervisor"/>
    <s v="Zone B"/>
    <n v="60000"/>
    <x v="0"/>
    <d v="1983-10-21T00:00:00"/>
    <d v="2021-12-22T00:00:00"/>
    <n v="1983"/>
    <n v="42"/>
    <s v="1 yrs 7 mos"/>
    <d v="2023-08-03T00:00:00"/>
    <d v="2023-08-03T00:00:00"/>
    <s v="Inactive"/>
    <s v="Patience Henry"/>
    <m/>
    <m/>
    <m/>
    <m/>
    <s v=""/>
    <s v="Yes"/>
    <n v="0"/>
    <n v="387"/>
    <n v="0.12891405729513658"/>
  </r>
  <r>
    <n v="3064"/>
    <x v="0"/>
    <s v="London"/>
    <s v="Pennington"/>
    <d v="1962-08-23T00:00:00"/>
    <x v="0"/>
    <d v="2023-07-08T00:00:00"/>
    <m/>
    <s v="Active"/>
    <s v="Laborer"/>
    <s v="Zone A"/>
    <n v="80000"/>
    <x v="0"/>
    <d v="1962-08-23T00:00:00"/>
    <d v="2023-07-08T00:00:00"/>
    <n v="1962"/>
    <n v="63"/>
    <s v="2 yrs 6 mos"/>
    <d v="2022-05-21T08:29:07"/>
    <s v="Unknown"/>
    <s v="Active"/>
    <s v="London Pennington"/>
    <m/>
    <m/>
    <m/>
    <m/>
    <s v=""/>
    <s v="Yes"/>
    <n v="0"/>
    <n v="387"/>
    <n v="0.12891405729513658"/>
  </r>
  <r>
    <n v="3065"/>
    <x v="0"/>
    <s v="Anna"/>
    <s v="Salazar"/>
    <d v="1976-10-07T00:00:00"/>
    <x v="0"/>
    <d v="2021-04-21T00:00:00"/>
    <d v="2021-09-21T00:00:00"/>
    <s v="Active"/>
    <s v="Tower Hand"/>
    <s v="Zone A"/>
    <n v="80000"/>
    <x v="0"/>
    <d v="1976-10-07T00:00:00"/>
    <d v="2021-04-21T00:00:00"/>
    <n v="1976"/>
    <n v="49"/>
    <s v="0 yrs 5 mos"/>
    <d v="2021-09-21T00:00:00"/>
    <d v="2021-09-21T00:00:00"/>
    <s v="Inactive"/>
    <s v="Anna Salazar"/>
    <m/>
    <m/>
    <m/>
    <m/>
    <s v=""/>
    <s v="Yes"/>
    <n v="0"/>
    <n v="387"/>
    <n v="0.12891405729513658"/>
  </r>
  <r>
    <n v="3066"/>
    <x v="1"/>
    <s v="Vicente"/>
    <s v="Davis"/>
    <d v="1967-04-12T00:00:00"/>
    <x v="0"/>
    <d v="2022-07-28T00:00:00"/>
    <d v="2022-10-20T00:00:00"/>
    <s v="Active"/>
    <s v="Operator"/>
    <s v="Zone B"/>
    <n v="60000"/>
    <x v="1"/>
    <d v="1967-04-12T00:00:00"/>
    <d v="2022-07-28T00:00:00"/>
    <n v="1967"/>
    <n v="58"/>
    <s v="0 yrs 2 mos"/>
    <d v="2022-10-20T00:00:00"/>
    <d v="2022-10-20T00:00:00"/>
    <s v="Inactive"/>
    <s v="Vicente Davis"/>
    <m/>
    <m/>
    <m/>
    <m/>
    <s v=""/>
    <s v="Yes"/>
    <n v="0"/>
    <n v="387"/>
    <n v="0.12891405729513658"/>
  </r>
  <r>
    <n v="3067"/>
    <x v="1"/>
    <s v="Annabel"/>
    <s v="Lewis"/>
    <d v="1982-03-21T00:00:00"/>
    <x v="0"/>
    <d v="2019-11-05T00:00:00"/>
    <m/>
    <s v="Active"/>
    <s v="Technician"/>
    <s v="Zone B"/>
    <n v="60000"/>
    <x v="1"/>
    <d v="1982-03-21T00:00:00"/>
    <d v="2019-11-05T00:00:00"/>
    <n v="1982"/>
    <n v="43"/>
    <s v="6 yrs 2 mos"/>
    <d v="2022-05-21T08:29:07"/>
    <s v="Unknown"/>
    <s v="Active"/>
    <s v="Annabel Lewis"/>
    <m/>
    <m/>
    <m/>
    <m/>
    <s v=""/>
    <s v="Yes"/>
    <n v="1"/>
    <n v="387"/>
    <n v="0.12891405729513658"/>
  </r>
  <r>
    <n v="3068"/>
    <x v="1"/>
    <s v="Alana"/>
    <s v="Nunez"/>
    <d v="1947-05-02T00:00:00"/>
    <x v="0"/>
    <d v="2022-05-22T00:00:00"/>
    <d v="2022-12-08T00:00:00"/>
    <s v="Terminated for Cause"/>
    <s v="Assistant"/>
    <s v="Zone A"/>
    <n v="80000"/>
    <x v="1"/>
    <d v="1947-05-02T00:00:00"/>
    <d v="2022-05-22T00:00:00"/>
    <n v="1947"/>
    <n v="78"/>
    <s v="0 yrs 6 mos"/>
    <d v="2022-12-08T00:00:00"/>
    <d v="2022-12-08T00:00:00"/>
    <s v="Inactive"/>
    <s v="Alana Nunez"/>
    <m/>
    <m/>
    <m/>
    <m/>
    <s v=""/>
    <s v=""/>
    <n v="0"/>
    <n v="387"/>
    <n v="0.12891405729513658"/>
  </r>
  <r>
    <n v="3069"/>
    <x v="0"/>
    <s v="Jaylen"/>
    <s v="Donaldson"/>
    <d v="1999-02-14T00:00:00"/>
    <x v="0"/>
    <d v="2019-10-19T00:00:00"/>
    <d v="2021-12-03T00:00:00"/>
    <s v="Active"/>
    <s v="Clerk"/>
    <s v="Zone A"/>
    <n v="80000"/>
    <x v="0"/>
    <d v="1999-02-14T00:00:00"/>
    <d v="2019-10-19T00:00:00"/>
    <n v="1999"/>
    <n v="26"/>
    <s v="2 yrs 1 mos"/>
    <d v="2021-12-03T00:00:00"/>
    <d v="2021-12-03T00:00:00"/>
    <s v="Inactive"/>
    <s v="Jaylen Donaldson"/>
    <m/>
    <m/>
    <m/>
    <m/>
    <s v=""/>
    <s v="Yes"/>
    <n v="0"/>
    <n v="387"/>
    <n v="0.12891405729513658"/>
  </r>
  <r>
    <n v="3070"/>
    <x v="0"/>
    <s v="Malakai"/>
    <s v="Shelton"/>
    <d v="1972-05-05T00:00:00"/>
    <x v="0"/>
    <d v="2019-12-25T00:00:00"/>
    <d v="2021-07-24T00:00:00"/>
    <s v="Active"/>
    <s v="Laborer"/>
    <s v="Zone C"/>
    <n v="40000"/>
    <x v="0"/>
    <d v="1972-05-05T00:00:00"/>
    <d v="2019-12-25T00:00:00"/>
    <n v="1972"/>
    <n v="53"/>
    <s v="1 yrs 6 mos"/>
    <d v="2021-07-24T00:00:00"/>
    <d v="2021-07-24T00:00:00"/>
    <s v="Inactive"/>
    <s v="Malakai Shelton"/>
    <m/>
    <m/>
    <m/>
    <m/>
    <s v=""/>
    <s v="Yes"/>
    <n v="0"/>
    <n v="387"/>
    <n v="0.12891405729513658"/>
  </r>
  <r>
    <n v="3071"/>
    <x v="0"/>
    <s v="Erick"/>
    <s v="Wood"/>
    <d v="1956-01-26T00:00:00"/>
    <x v="0"/>
    <d v="2022-11-04T00:00:00"/>
    <d v="2022-11-26T00:00:00"/>
    <s v="Active"/>
    <s v="Lineman"/>
    <s v="Zone B"/>
    <n v="60000"/>
    <x v="0"/>
    <d v="1956-01-26T00:00:00"/>
    <d v="2022-11-04T00:00:00"/>
    <n v="1956"/>
    <n v="69"/>
    <s v="0 yrs 0 mos"/>
    <d v="2022-11-26T00:00:00"/>
    <d v="2022-11-26T00:00:00"/>
    <s v="Inactive"/>
    <s v="Erick Wood"/>
    <m/>
    <m/>
    <m/>
    <m/>
    <s v=""/>
    <s v="Yes"/>
    <n v="0"/>
    <n v="387"/>
    <n v="0.12891405729513658"/>
  </r>
  <r>
    <n v="3072"/>
    <x v="0"/>
    <s v="Daniel"/>
    <s v="Frye"/>
    <d v="1986-02-15T00:00:00"/>
    <x v="0"/>
    <d v="2023-04-26T00:00:00"/>
    <d v="2023-05-30T00:00:00"/>
    <s v="Active"/>
    <s v="Foreman"/>
    <s v="Zone B"/>
    <n v="60000"/>
    <x v="0"/>
    <d v="1986-02-15T00:00:00"/>
    <d v="2023-04-26T00:00:00"/>
    <n v="1986"/>
    <n v="39"/>
    <s v="0 yrs 1 mos"/>
    <d v="2023-05-30T00:00:00"/>
    <d v="2023-05-30T00:00:00"/>
    <s v="Inactive"/>
    <s v="Daniel Frye"/>
    <m/>
    <m/>
    <m/>
    <m/>
    <s v=""/>
    <s v="Yes"/>
    <n v="1"/>
    <n v="387"/>
    <n v="0.12891405729513658"/>
  </r>
  <r>
    <n v="3073"/>
    <x v="0"/>
    <s v="Jayvon"/>
    <s v="Simpson"/>
    <d v="1987-04-26T00:00:00"/>
    <x v="0"/>
    <d v="2022-10-26T00:00:00"/>
    <d v="2023-05-16T00:00:00"/>
    <s v="Voluntarily Terminated"/>
    <s v="Laborer"/>
    <s v="Zone A"/>
    <n v="80000"/>
    <x v="0"/>
    <d v="1987-04-26T00:00:00"/>
    <d v="2022-10-26T00:00:00"/>
    <n v="1987"/>
    <n v="38"/>
    <s v="0 yrs 6 mos"/>
    <d v="2023-05-16T00:00:00"/>
    <d v="2023-05-16T00:00:00"/>
    <s v="Inactive"/>
    <s v="Jayvon Simpson"/>
    <m/>
    <m/>
    <m/>
    <m/>
    <s v=""/>
    <s v=""/>
    <n v="1"/>
    <n v="387"/>
    <n v="0.12891405729513658"/>
  </r>
  <r>
    <n v="3074"/>
    <x v="0"/>
    <s v="Bryant"/>
    <s v="Singleton"/>
    <d v="1963-10-04T00:00:00"/>
    <x v="0"/>
    <d v="2020-07-14T00:00:00"/>
    <d v="2022-06-27T00:00:00"/>
    <s v="Voluntarily Terminated"/>
    <s v="Splicer"/>
    <s v="Zone A"/>
    <n v="80000"/>
    <x v="0"/>
    <d v="1963-10-04T00:00:00"/>
    <d v="2020-07-14T00:00:00"/>
    <n v="1963"/>
    <n v="62"/>
    <s v="1 yrs 11 mos"/>
    <d v="2022-06-27T00:00:00"/>
    <d v="2022-06-27T00:00:00"/>
    <s v="Inactive"/>
    <s v="Bryant Singleton"/>
    <m/>
    <m/>
    <m/>
    <m/>
    <s v=""/>
    <s v=""/>
    <n v="0"/>
    <n v="387"/>
    <n v="0.12891405729513658"/>
  </r>
  <r>
    <n v="3075"/>
    <x v="3"/>
    <s v="Adam"/>
    <s v="Meza"/>
    <d v="1969-01-09T00:00:00"/>
    <x v="0"/>
    <d v="2023-03-12T00:00:00"/>
    <m/>
    <s v="Active"/>
    <s v="Engineer"/>
    <s v="Zone B"/>
    <n v="60000"/>
    <x v="0"/>
    <d v="1969-01-09T00:00:00"/>
    <d v="2023-03-12T00:00:00"/>
    <n v="1969"/>
    <n v="57"/>
    <s v="2 yrs 10 mos"/>
    <d v="2022-05-21T08:29:07"/>
    <s v="Unknown"/>
    <s v="Active"/>
    <s v="Adam Meza"/>
    <m/>
    <m/>
    <m/>
    <m/>
    <s v=""/>
    <s v="Yes"/>
    <n v="0"/>
    <n v="387"/>
    <n v="0.12891405729513658"/>
  </r>
  <r>
    <n v="3076"/>
    <x v="1"/>
    <s v="Omari"/>
    <s v="Keller"/>
    <d v="1998-05-26T00:00:00"/>
    <x v="0"/>
    <d v="2023-04-26T00:00:00"/>
    <m/>
    <s v="Active"/>
    <s v="Foreman"/>
    <s v="Zone C"/>
    <n v="40000"/>
    <x v="1"/>
    <d v="1998-05-26T00:00:00"/>
    <d v="2023-04-26T00:00:00"/>
    <n v="1998"/>
    <n v="27"/>
    <s v="2 yrs 8 mos"/>
    <d v="2022-05-21T08:29:07"/>
    <s v="Unknown"/>
    <s v="Active"/>
    <s v="Omari Keller"/>
    <m/>
    <m/>
    <m/>
    <m/>
    <s v=""/>
    <s v="Yes"/>
    <n v="0"/>
    <n v="387"/>
    <n v="0.12891405729513658"/>
  </r>
  <r>
    <n v="3077"/>
    <x v="1"/>
    <s v="Asher"/>
    <s v="Miles"/>
    <d v="1958-08-16T00:00:00"/>
    <x v="0"/>
    <d v="2022-09-17T00:00:00"/>
    <d v="2023-06-12T00:00:00"/>
    <s v="Active"/>
    <s v="Clerk"/>
    <s v="Zone A"/>
    <n v="80000"/>
    <x v="1"/>
    <d v="1958-08-16T00:00:00"/>
    <d v="2022-09-17T00:00:00"/>
    <n v="1958"/>
    <n v="67"/>
    <s v="0 yrs 8 mos"/>
    <d v="2023-06-12T00:00:00"/>
    <d v="2023-06-12T00:00:00"/>
    <s v="Inactive"/>
    <s v="Asher Miles"/>
    <m/>
    <m/>
    <m/>
    <m/>
    <s v=""/>
    <s v="Yes"/>
    <n v="0"/>
    <n v="387"/>
    <n v="0.12891405729513658"/>
  </r>
  <r>
    <n v="3078"/>
    <x v="1"/>
    <s v="Makaila"/>
    <s v="Baxter"/>
    <d v="1960-04-14T00:00:00"/>
    <x v="0"/>
    <d v="2021-01-08T00:00:00"/>
    <d v="2023-04-01T00:00:00"/>
    <s v="Active"/>
    <s v="Foreman"/>
    <s v="Zone B"/>
    <n v="60000"/>
    <x v="1"/>
    <d v="1960-04-14T00:00:00"/>
    <d v="2021-01-08T00:00:00"/>
    <n v="1960"/>
    <n v="65"/>
    <s v="2 yrs 2 mos"/>
    <d v="2023-04-01T00:00:00"/>
    <d v="2023-04-01T00:00:00"/>
    <s v="Inactive"/>
    <s v="Makaila Baxter"/>
    <m/>
    <m/>
    <m/>
    <m/>
    <s v=""/>
    <s v="Yes"/>
    <n v="0"/>
    <n v="387"/>
    <n v="0.12891405729513658"/>
  </r>
  <r>
    <n v="3079"/>
    <x v="0"/>
    <s v="Tommy"/>
    <s v="Carter"/>
    <d v="1973-07-09T00:00:00"/>
    <x v="0"/>
    <d v="2020-12-18T00:00:00"/>
    <d v="2022-09-16T00:00:00"/>
    <s v="Leave of Absence"/>
    <s v="Engineer"/>
    <s v="Zone B"/>
    <n v="60000"/>
    <x v="0"/>
    <d v="1973-07-09T00:00:00"/>
    <d v="2020-12-18T00:00:00"/>
    <n v="1973"/>
    <n v="52"/>
    <s v="1 yrs 8 mos"/>
    <d v="2022-09-16T00:00:00"/>
    <d v="2022-09-16T00:00:00"/>
    <s v="Inactive"/>
    <s v="Tommy Carter"/>
    <m/>
    <m/>
    <m/>
    <m/>
    <s v=""/>
    <s v=""/>
    <n v="0"/>
    <n v="387"/>
    <n v="0.12891405729513658"/>
  </r>
  <r>
    <n v="3080"/>
    <x v="0"/>
    <s v="Zavier"/>
    <s v="Reese"/>
    <d v="1999-06-19T00:00:00"/>
    <x v="0"/>
    <d v="2020-09-12T00:00:00"/>
    <d v="2022-11-22T00:00:00"/>
    <s v="Leave of Absence"/>
    <s v="Lineman"/>
    <s v="Zone B"/>
    <n v="60000"/>
    <x v="0"/>
    <d v="1999-06-19T00:00:00"/>
    <d v="2020-09-12T00:00:00"/>
    <n v="1999"/>
    <n v="26"/>
    <s v="2 yrs 2 mos"/>
    <d v="2022-11-22T00:00:00"/>
    <d v="2022-11-22T00:00:00"/>
    <s v="Inactive"/>
    <s v="Zavier Reese"/>
    <m/>
    <m/>
    <m/>
    <m/>
    <s v=""/>
    <s v=""/>
    <n v="0"/>
    <n v="387"/>
    <n v="0.12891405729513658"/>
  </r>
  <r>
    <n v="3081"/>
    <x v="2"/>
    <s v="Colt"/>
    <s v="Kemp"/>
    <d v="1980-03-17T00:00:00"/>
    <x v="0"/>
    <d v="2020-10-20T00:00:00"/>
    <m/>
    <s v="Active"/>
    <s v="Controller"/>
    <s v="Zone C"/>
    <n v="40000"/>
    <x v="1"/>
    <d v="1980-03-17T00:00:00"/>
    <d v="2020-10-20T00:00:00"/>
    <n v="1980"/>
    <n v="45"/>
    <s v="5 yrs 3 mos"/>
    <d v="2022-05-21T08:29:07"/>
    <s v="Unknown"/>
    <s v="Active"/>
    <s v="Colt Kemp"/>
    <m/>
    <m/>
    <m/>
    <m/>
    <s v=""/>
    <s v="Yes"/>
    <n v="0"/>
    <n v="387"/>
    <n v="0.12891405729513658"/>
  </r>
  <r>
    <n v="3082"/>
    <x v="3"/>
    <s v="Marco"/>
    <s v="Robles"/>
    <d v="1988-10-04T00:00:00"/>
    <x v="0"/>
    <d v="2022-11-18T00:00:00"/>
    <m/>
    <s v="Active"/>
    <s v="Manager"/>
    <s v="Zone A"/>
    <n v="80000"/>
    <x v="0"/>
    <d v="1988-10-04T00:00:00"/>
    <d v="2022-11-18T00:00:00"/>
    <n v="1988"/>
    <n v="37"/>
    <s v="3 yrs 2 mos"/>
    <d v="2022-05-21T08:29:07"/>
    <s v="Unknown"/>
    <s v="Active"/>
    <s v="Marco Robles"/>
    <m/>
    <m/>
    <m/>
    <m/>
    <s v=""/>
    <s v="Yes"/>
    <n v="0"/>
    <n v="387"/>
    <n v="0.12891405729513658"/>
  </r>
  <r>
    <n v="3083"/>
    <x v="1"/>
    <s v="Nick"/>
    <s v="Palmer"/>
    <d v="1967-05-24T00:00:00"/>
    <x v="0"/>
    <d v="2023-01-14T00:00:00"/>
    <m/>
    <s v="Active"/>
    <s v="Laborer"/>
    <s v="Zone C"/>
    <n v="40000"/>
    <x v="1"/>
    <d v="1967-05-24T00:00:00"/>
    <d v="2023-01-14T00:00:00"/>
    <n v="1967"/>
    <n v="58"/>
    <s v="3 yrs 0 mos"/>
    <d v="2022-05-21T08:29:07"/>
    <s v="Unknown"/>
    <s v="Active"/>
    <s v="Nick Palmer"/>
    <m/>
    <m/>
    <m/>
    <m/>
    <s v=""/>
    <s v="Yes"/>
    <n v="0"/>
    <n v="387"/>
    <n v="0.12891405729513658"/>
  </r>
  <r>
    <n v="3084"/>
    <x v="1"/>
    <s v="Mekhi"/>
    <s v="Hopkins"/>
    <d v="1996-06-29T00:00:00"/>
    <x v="0"/>
    <d v="2020-10-27T00:00:00"/>
    <d v="2022-06-08T00:00:00"/>
    <s v="Active"/>
    <s v="Clerk"/>
    <s v="Zone A"/>
    <n v="80000"/>
    <x v="1"/>
    <d v="1996-06-29T00:00:00"/>
    <d v="2020-10-27T00:00:00"/>
    <n v="1996"/>
    <n v="29"/>
    <s v="1 yrs 7 mos"/>
    <d v="2022-06-08T00:00:00"/>
    <d v="2022-06-08T00:00:00"/>
    <s v="Inactive"/>
    <s v="Mekhi Hopkins"/>
    <m/>
    <m/>
    <m/>
    <m/>
    <s v=""/>
    <s v="Yes"/>
    <n v="0"/>
    <n v="387"/>
    <n v="0.12891405729513658"/>
  </r>
  <r>
    <n v="3085"/>
    <x v="0"/>
    <s v="Eileen"/>
    <s v="Oneal"/>
    <d v="1963-03-04T00:00:00"/>
    <x v="0"/>
    <d v="2020-08-29T00:00:00"/>
    <m/>
    <s v="Active"/>
    <s v="Operator"/>
    <s v="Zone C"/>
    <n v="40000"/>
    <x v="0"/>
    <d v="1963-03-04T00:00:00"/>
    <d v="2020-08-29T00:00:00"/>
    <n v="1963"/>
    <n v="62"/>
    <s v="5 yrs 4 mos"/>
    <d v="2022-05-21T08:29:07"/>
    <s v="Unknown"/>
    <s v="Active"/>
    <s v="Eileen Oneal"/>
    <m/>
    <m/>
    <m/>
    <m/>
    <s v=""/>
    <s v="Yes"/>
    <n v="0"/>
    <n v="387"/>
    <n v="0.12891405729513658"/>
  </r>
  <r>
    <n v="3086"/>
    <x v="0"/>
    <s v="Alani"/>
    <s v="Cooley"/>
    <d v="1987-03-29T00:00:00"/>
    <x v="0"/>
    <d v="2019-12-23T00:00:00"/>
    <d v="2023-08-05T00:00:00"/>
    <s v="Active"/>
    <s v="Foreman"/>
    <s v="Zone B"/>
    <n v="60000"/>
    <x v="0"/>
    <d v="1987-03-29T00:00:00"/>
    <d v="2019-12-23T00:00:00"/>
    <n v="1987"/>
    <n v="38"/>
    <s v="3 yrs 7 mos"/>
    <d v="2023-08-05T00:00:00"/>
    <d v="2023-08-05T00:00:00"/>
    <s v="Inactive"/>
    <s v="Alani Cooley"/>
    <m/>
    <m/>
    <m/>
    <m/>
    <s v=""/>
    <s v="Yes"/>
    <n v="0"/>
    <n v="387"/>
    <n v="0.12891405729513658"/>
  </r>
  <r>
    <n v="3087"/>
    <x v="0"/>
    <s v="Corinne"/>
    <s v="Campos"/>
    <d v="1948-02-08T00:00:00"/>
    <x v="0"/>
    <d v="2023-07-03T00:00:00"/>
    <m/>
    <s v="Active"/>
    <s v="Coordinator"/>
    <s v="Zone B"/>
    <n v="60000"/>
    <x v="0"/>
    <d v="1948-02-08T00:00:00"/>
    <d v="2023-07-03T00:00:00"/>
    <n v="1948"/>
    <n v="77"/>
    <s v="2 yrs 6 mos"/>
    <d v="2022-05-21T08:29:07"/>
    <s v="Unknown"/>
    <s v="Active"/>
    <s v="Corinne Campos"/>
    <m/>
    <m/>
    <m/>
    <m/>
    <s v=""/>
    <s v="Yes"/>
    <n v="0"/>
    <n v="387"/>
    <n v="0.12891405729513658"/>
  </r>
  <r>
    <n v="3088"/>
    <x v="0"/>
    <s v="Heaven"/>
    <s v="Nelson"/>
    <d v="1944-03-20T00:00:00"/>
    <x v="0"/>
    <d v="2022-09-26T00:00:00"/>
    <m/>
    <s v="Active"/>
    <s v="Technician"/>
    <s v="Zone B"/>
    <n v="60000"/>
    <x v="0"/>
    <d v="1944-03-20T00:00:00"/>
    <d v="2022-09-26T00:00:00"/>
    <n v="1944"/>
    <n v="81"/>
    <s v="3 yrs 3 mos"/>
    <d v="2022-05-21T08:29:07"/>
    <s v="Unknown"/>
    <s v="Active"/>
    <s v="Heaven Nelson"/>
    <m/>
    <m/>
    <m/>
    <m/>
    <s v=""/>
    <s v="Yes"/>
    <n v="0"/>
    <n v="387"/>
    <n v="0.12891405729513658"/>
  </r>
  <r>
    <n v="3089"/>
    <x v="0"/>
    <s v="Baylee"/>
    <s v="Castaneda"/>
    <d v="1963-05-16T00:00:00"/>
    <x v="0"/>
    <d v="2020-05-09T00:00:00"/>
    <d v="2023-07-25T00:00:00"/>
    <s v="Active"/>
    <s v="Laborer"/>
    <s v="Zone A"/>
    <n v="80000"/>
    <x v="0"/>
    <d v="1963-05-16T00:00:00"/>
    <d v="2020-05-09T00:00:00"/>
    <n v="1963"/>
    <n v="62"/>
    <s v="3 yrs 2 mos"/>
    <d v="2023-07-25T00:00:00"/>
    <d v="2023-07-25T00:00:00"/>
    <s v="Inactive"/>
    <s v="Baylee Castaneda"/>
    <m/>
    <m/>
    <m/>
    <m/>
    <s v=""/>
    <s v="Yes"/>
    <n v="0"/>
    <n v="387"/>
    <n v="0.12891405729513658"/>
  </r>
  <r>
    <n v="3090"/>
    <x v="1"/>
    <s v="Morgan"/>
    <s v="Roth"/>
    <d v="1957-02-14T00:00:00"/>
    <x v="0"/>
    <d v="2023-03-08T00:00:00"/>
    <m/>
    <s v="Active"/>
    <s v="Foreman"/>
    <s v="Zone B"/>
    <n v="60000"/>
    <x v="1"/>
    <d v="1957-02-14T00:00:00"/>
    <d v="2023-03-08T00:00:00"/>
    <n v="1957"/>
    <n v="68"/>
    <s v="2 yrs 10 mos"/>
    <d v="2022-05-21T08:29:07"/>
    <s v="Unknown"/>
    <s v="Active"/>
    <s v="Morgan Roth"/>
    <m/>
    <m/>
    <m/>
    <m/>
    <s v=""/>
    <s v="Yes"/>
    <n v="1"/>
    <n v="387"/>
    <n v="0.12891405729513658"/>
  </r>
  <r>
    <n v="3091"/>
    <x v="1"/>
    <s v="Kali"/>
    <s v="Hensley"/>
    <d v="1958-03-06T00:00:00"/>
    <x v="0"/>
    <d v="2019-02-27T00:00:00"/>
    <d v="2020-08-31T00:00:00"/>
    <s v="Terminated for Cause"/>
    <s v="Technician"/>
    <s v="Zone B"/>
    <n v="60000"/>
    <x v="1"/>
    <d v="1958-03-06T00:00:00"/>
    <d v="2019-02-27T00:00:00"/>
    <n v="1958"/>
    <n v="67"/>
    <s v="1 yrs 6 mos"/>
    <d v="2020-08-31T00:00:00"/>
    <d v="2020-08-31T00:00:00"/>
    <s v="Inactive"/>
    <s v="Kali Hensley"/>
    <m/>
    <m/>
    <m/>
    <m/>
    <s v=""/>
    <s v=""/>
    <n v="0"/>
    <n v="387"/>
    <n v="0.12891405729513658"/>
  </r>
  <r>
    <n v="3092"/>
    <x v="0"/>
    <s v="Beckett"/>
    <s v="Sandoval"/>
    <d v="1979-12-10T00:00:00"/>
    <x v="0"/>
    <d v="2020-01-12T00:00:00"/>
    <d v="2023-07-12T00:00:00"/>
    <s v="Active"/>
    <s v="Lineman"/>
    <s v="Zone A"/>
    <n v="80000"/>
    <x v="0"/>
    <d v="1979-12-10T00:00:00"/>
    <d v="2020-01-12T00:00:00"/>
    <n v="1979"/>
    <n v="46"/>
    <s v="3 yrs 6 mos"/>
    <d v="2023-07-12T00:00:00"/>
    <d v="2023-07-12T00:00:00"/>
    <s v="Inactive"/>
    <s v="Beckett Sandoval"/>
    <m/>
    <m/>
    <m/>
    <m/>
    <s v=""/>
    <s v="Yes"/>
    <n v="0"/>
    <n v="387"/>
    <n v="0.12891405729513658"/>
  </r>
  <r>
    <n v="3093"/>
    <x v="0"/>
    <s v="Isabell"/>
    <s v="Meadows"/>
    <d v="1976-09-21T00:00:00"/>
    <x v="0"/>
    <d v="2019-06-29T00:00:00"/>
    <d v="2021-01-10T00:00:00"/>
    <s v="Active"/>
    <s v="Labor"/>
    <s v="Zone B"/>
    <n v="60000"/>
    <x v="0"/>
    <d v="1976-09-21T00:00:00"/>
    <d v="2019-06-29T00:00:00"/>
    <n v="1976"/>
    <n v="49"/>
    <s v="1 yrs 6 mos"/>
    <d v="2021-01-10T00:00:00"/>
    <d v="2021-01-10T00:00:00"/>
    <s v="Inactive"/>
    <s v="Isabell Meadows"/>
    <m/>
    <m/>
    <m/>
    <m/>
    <s v=""/>
    <s v="Yes"/>
    <n v="0"/>
    <n v="387"/>
    <n v="0.12891405729513658"/>
  </r>
  <r>
    <n v="3094"/>
    <x v="0"/>
    <s v="Jordin"/>
    <s v="Alexander"/>
    <d v="1963-10-18T00:00:00"/>
    <x v="0"/>
    <d v="2021-07-15T00:00:00"/>
    <d v="2021-09-29T00:00:00"/>
    <s v="Active"/>
    <s v="Engineer"/>
    <s v="Zone C"/>
    <n v="40000"/>
    <x v="0"/>
    <d v="1963-10-18T00:00:00"/>
    <d v="2021-07-15T00:00:00"/>
    <n v="1963"/>
    <n v="62"/>
    <s v="0 yrs 2 mos"/>
    <d v="2021-09-29T00:00:00"/>
    <d v="2021-09-29T00:00:00"/>
    <s v="Inactive"/>
    <s v="Jordin Alexander"/>
    <m/>
    <m/>
    <m/>
    <m/>
    <s v=""/>
    <s v="Yes"/>
    <n v="0"/>
    <n v="387"/>
    <n v="0.12891405729513658"/>
  </r>
  <r>
    <n v="3095"/>
    <x v="0"/>
    <s v="Frederick"/>
    <s v="Carney"/>
    <d v="1943-03-11T00:00:00"/>
    <x v="0"/>
    <d v="2022-08-19T00:00:00"/>
    <m/>
    <s v="Active"/>
    <s v="Administrative"/>
    <s v="Zone A"/>
    <n v="80000"/>
    <x v="0"/>
    <d v="1943-03-11T00:00:00"/>
    <d v="2022-08-19T00:00:00"/>
    <n v="1943"/>
    <n v="82"/>
    <s v="3 yrs 5 mos"/>
    <d v="2022-05-21T08:29:07"/>
    <s v="Unknown"/>
    <s v="Active"/>
    <s v="Frederick Carney"/>
    <m/>
    <m/>
    <m/>
    <m/>
    <s v=""/>
    <s v="Yes"/>
    <n v="1"/>
    <n v="387"/>
    <n v="0.12891405729513658"/>
  </r>
  <r>
    <n v="3096"/>
    <x v="0"/>
    <s v="Baron"/>
    <s v="Lindsey"/>
    <d v="1974-09-07T00:00:00"/>
    <x v="0"/>
    <d v="2019-09-23T00:00:00"/>
    <d v="2023-04-09T00:00:00"/>
    <s v="Voluntarily Terminated"/>
    <s v="Technician"/>
    <s v="Zone B"/>
    <n v="60000"/>
    <x v="0"/>
    <d v="1974-09-07T00:00:00"/>
    <d v="2019-09-23T00:00:00"/>
    <n v="1974"/>
    <n v="51"/>
    <s v="3 yrs 6 mos"/>
    <d v="2023-04-09T00:00:00"/>
    <d v="2023-04-09T00:00:00"/>
    <s v="Inactive"/>
    <s v="Baron Lindsey"/>
    <m/>
    <m/>
    <m/>
    <m/>
    <s v=""/>
    <s v=""/>
    <n v="1"/>
    <n v="387"/>
    <n v="0.12891405729513658"/>
  </r>
  <r>
    <n v="3097"/>
    <x v="0"/>
    <s v="Rigoberto"/>
    <s v="Gentry"/>
    <d v="1961-06-11T00:00:00"/>
    <x v="0"/>
    <d v="2020-10-11T00:00:00"/>
    <d v="2021-01-06T00:00:00"/>
    <s v="Voluntarily Terminated"/>
    <s v="Administrator"/>
    <s v="Zone C"/>
    <n v="40000"/>
    <x v="0"/>
    <d v="1961-06-11T00:00:00"/>
    <d v="2020-10-11T00:00:00"/>
    <n v="1961"/>
    <n v="64"/>
    <s v="0 yrs 2 mos"/>
    <d v="2021-01-06T00:00:00"/>
    <d v="2021-01-06T00:00:00"/>
    <s v="Inactive"/>
    <s v="Rigoberto Gentry"/>
    <m/>
    <m/>
    <m/>
    <m/>
    <s v=""/>
    <s v=""/>
    <n v="0"/>
    <n v="387"/>
    <n v="0.12891405729513658"/>
  </r>
  <r>
    <n v="3098"/>
    <x v="1"/>
    <s v="Rayne"/>
    <s v="Chambers"/>
    <d v="1944-06-09T00:00:00"/>
    <x v="0"/>
    <d v="2021-08-18T00:00:00"/>
    <m/>
    <s v="Active"/>
    <s v="Technician"/>
    <s v="Zone A"/>
    <n v="80000"/>
    <x v="1"/>
    <d v="1944-06-09T00:00:00"/>
    <d v="2021-08-18T00:00:00"/>
    <n v="1944"/>
    <n v="81"/>
    <s v="4 yrs 5 mos"/>
    <d v="2022-05-21T08:29:07"/>
    <s v="Unknown"/>
    <s v="Active"/>
    <s v="Rayne Chambers"/>
    <m/>
    <m/>
    <m/>
    <m/>
    <s v=""/>
    <s v="Yes"/>
    <n v="0"/>
    <n v="387"/>
    <n v="0.12891405729513658"/>
  </r>
  <r>
    <n v="3099"/>
    <x v="1"/>
    <s v="Laila"/>
    <s v="Simmons"/>
    <d v="1965-09-02T00:00:00"/>
    <x v="0"/>
    <d v="2022-12-17T00:00:00"/>
    <m/>
    <s v="Active"/>
    <s v="Engineer"/>
    <s v="Zone A"/>
    <n v="80000"/>
    <x v="1"/>
    <d v="1965-09-02T00:00:00"/>
    <d v="2022-12-17T00:00:00"/>
    <n v="1965"/>
    <n v="60"/>
    <s v="3 yrs 1 mos"/>
    <d v="2022-05-21T08:29:07"/>
    <s v="Unknown"/>
    <s v="Active"/>
    <s v="Laila Simmons"/>
    <m/>
    <m/>
    <m/>
    <m/>
    <s v=""/>
    <s v="Yes"/>
    <n v="0"/>
    <n v="387"/>
    <n v="0.12891405729513658"/>
  </r>
  <r>
    <n v="3100"/>
    <x v="0"/>
    <s v="Carsen"/>
    <s v="Schmidt"/>
    <d v="1950-06-08T00:00:00"/>
    <x v="0"/>
    <d v="2020-10-25T00:00:00"/>
    <d v="2021-12-28T00:00:00"/>
    <s v="Active"/>
    <s v="Laborer"/>
    <s v="Zone B"/>
    <n v="60000"/>
    <x v="0"/>
    <d v="1950-06-08T00:00:00"/>
    <d v="2020-10-25T00:00:00"/>
    <n v="1950"/>
    <n v="75"/>
    <s v="1 yrs 2 mos"/>
    <d v="2021-12-28T00:00:00"/>
    <d v="2021-12-28T00:00:00"/>
    <s v="Inactive"/>
    <s v="Carsen Schmidt"/>
    <m/>
    <m/>
    <m/>
    <m/>
    <s v=""/>
    <s v="Yes"/>
    <n v="0"/>
    <n v="387"/>
    <n v="0.12891405729513658"/>
  </r>
  <r>
    <n v="3101"/>
    <x v="0"/>
    <s v="Bethany"/>
    <s v="Mckay"/>
    <d v="1961-03-09T00:00:00"/>
    <x v="0"/>
    <d v="2023-01-23T00:00:00"/>
    <m/>
    <s v="Active"/>
    <s v="Technician"/>
    <s v="Zone B"/>
    <n v="60000"/>
    <x v="0"/>
    <d v="1961-03-09T00:00:00"/>
    <d v="2023-01-23T00:00:00"/>
    <n v="1961"/>
    <n v="64"/>
    <s v="3 yrs 0 mos"/>
    <d v="2022-05-21T08:29:07"/>
    <s v="Unknown"/>
    <s v="Active"/>
    <s v="Bethany Mckay"/>
    <m/>
    <m/>
    <m/>
    <m/>
    <s v=""/>
    <s v="Yes"/>
    <n v="0"/>
    <n v="387"/>
    <n v="0.12891405729513658"/>
  </r>
  <r>
    <n v="3102"/>
    <x v="2"/>
    <s v="Eden"/>
    <s v="Robles"/>
    <d v="1992-10-10T00:00:00"/>
    <x v="0"/>
    <d v="2019-03-15T00:00:00"/>
    <d v="2022-08-03T00:00:00"/>
    <s v="Leave of Absence"/>
    <s v="Laborer"/>
    <s v="Zone C"/>
    <n v="40000"/>
    <x v="1"/>
    <d v="1992-10-10T00:00:00"/>
    <d v="2019-03-15T00:00:00"/>
    <n v="1992"/>
    <n v="33"/>
    <s v="3 yrs 4 mos"/>
    <d v="2022-08-03T00:00:00"/>
    <d v="2022-08-03T00:00:00"/>
    <s v="Inactive"/>
    <s v="Eden Robles"/>
    <m/>
    <m/>
    <m/>
    <m/>
    <s v=""/>
    <s v=""/>
    <n v="0"/>
    <n v="387"/>
    <n v="0.12891405729513658"/>
  </r>
  <r>
    <n v="3103"/>
    <x v="1"/>
    <s v="Abel"/>
    <s v="Snow"/>
    <d v="1960-01-16T00:00:00"/>
    <x v="0"/>
    <d v="2023-07-06T00:00:00"/>
    <d v="2023-07-23T00:00:00"/>
    <s v="Leave of Absence"/>
    <s v="Supervisor"/>
    <s v="Zone A"/>
    <n v="80000"/>
    <x v="1"/>
    <d v="1960-01-16T00:00:00"/>
    <d v="2023-07-06T00:00:00"/>
    <n v="1960"/>
    <n v="66"/>
    <s v="0 yrs 0 mos"/>
    <d v="2023-07-23T00:00:00"/>
    <d v="2023-07-23T00:00:00"/>
    <s v="Inactive"/>
    <s v="Abel Snow"/>
    <m/>
    <m/>
    <m/>
    <m/>
    <s v=""/>
    <s v=""/>
    <n v="0"/>
    <n v="387"/>
    <n v="0.12891405729513658"/>
  </r>
  <r>
    <n v="3104"/>
    <x v="0"/>
    <s v="Ashton"/>
    <s v="Winters"/>
    <d v="1944-01-14T00:00:00"/>
    <x v="0"/>
    <d v="2022-05-29T00:00:00"/>
    <m/>
    <s v="Active"/>
    <s v="Technician"/>
    <s v="Zone C"/>
    <n v="40000"/>
    <x v="0"/>
    <d v="1944-01-14T00:00:00"/>
    <d v="2022-05-29T00:00:00"/>
    <n v="1944"/>
    <n v="82"/>
    <s v="3 yrs 7 mos"/>
    <d v="2022-05-21T08:29:07"/>
    <s v="Unknown"/>
    <s v="Active"/>
    <s v="Ashton Winters"/>
    <m/>
    <m/>
    <m/>
    <m/>
    <s v=""/>
    <s v="Yes"/>
    <n v="0"/>
    <n v="387"/>
    <n v="0.12891405729513658"/>
  </r>
  <r>
    <n v="3105"/>
    <x v="1"/>
    <s v="Josie"/>
    <s v="Melton"/>
    <d v="1943-05-12T00:00:00"/>
    <x v="0"/>
    <d v="2020-06-07T00:00:00"/>
    <d v="2022-07-09T00:00:00"/>
    <s v="Active"/>
    <s v="Engineer"/>
    <s v="Zone B"/>
    <n v="60000"/>
    <x v="1"/>
    <d v="1943-05-12T00:00:00"/>
    <d v="2020-06-07T00:00:00"/>
    <n v="1943"/>
    <n v="82"/>
    <s v="2 yrs 1 mos"/>
    <d v="2022-07-09T00:00:00"/>
    <d v="2022-07-09T00:00:00"/>
    <s v="Inactive"/>
    <s v="Josie Melton"/>
    <m/>
    <m/>
    <m/>
    <m/>
    <s v=""/>
    <s v="Yes"/>
    <n v="0"/>
    <n v="387"/>
    <n v="0.12891405729513658"/>
  </r>
  <r>
    <n v="3106"/>
    <x v="1"/>
    <s v="Bruno"/>
    <s v="Jimenez"/>
    <d v="2000-03-30T00:00:00"/>
    <x v="0"/>
    <d v="2020-03-21T00:00:00"/>
    <m/>
    <s v="Active"/>
    <s v="Warehouse Manager"/>
    <s v="Zone A"/>
    <n v="80000"/>
    <x v="1"/>
    <d v="2000-03-30T00:00:00"/>
    <d v="2020-03-21T00:00:00"/>
    <n v="2000"/>
    <n v="25"/>
    <s v="5 yrs 10 mos"/>
    <d v="2022-05-21T08:29:07"/>
    <s v="Unknown"/>
    <s v="Active"/>
    <s v="Bruno Jimenez"/>
    <m/>
    <m/>
    <m/>
    <m/>
    <s v=""/>
    <s v="Yes"/>
    <n v="0"/>
    <n v="387"/>
    <n v="0.12891405729513658"/>
  </r>
  <r>
    <n v="3107"/>
    <x v="4"/>
    <s v="Elijah"/>
    <s v="Barr"/>
    <d v="1971-12-26T00:00:00"/>
    <x v="0"/>
    <d v="2021-06-21T00:00:00"/>
    <d v="2022-11-11T00:00:00"/>
    <s v="Active"/>
    <s v="Operator"/>
    <s v="Zone A"/>
    <n v="80000"/>
    <x v="2"/>
    <d v="1971-12-26T00:00:00"/>
    <d v="2021-06-21T00:00:00"/>
    <n v="1971"/>
    <n v="54"/>
    <s v="1 yrs 4 mos"/>
    <d v="2022-11-11T00:00:00"/>
    <d v="2022-11-11T00:00:00"/>
    <s v="Inactive"/>
    <s v="Elijah Barr"/>
    <m/>
    <m/>
    <m/>
    <m/>
    <s v=""/>
    <s v="Yes"/>
    <n v="0"/>
    <n v="387"/>
    <n v="0.12891405729513658"/>
  </r>
  <r>
    <n v="3108"/>
    <x v="3"/>
    <s v="Oswaldo"/>
    <s v="Hanson"/>
    <d v="1945-07-05T00:00:00"/>
    <x v="0"/>
    <d v="2021-10-22T00:00:00"/>
    <d v="2022-05-12T00:00:00"/>
    <s v="Active"/>
    <s v="Laborer"/>
    <s v="Zone B"/>
    <n v="60000"/>
    <x v="0"/>
    <d v="1945-07-05T00:00:00"/>
    <d v="2021-10-22T00:00:00"/>
    <n v="1945"/>
    <n v="80"/>
    <s v="0 yrs 6 mos"/>
    <d v="2022-05-12T00:00:00"/>
    <d v="2022-05-12T00:00:00"/>
    <s v="Inactive"/>
    <s v="Oswaldo Hanson"/>
    <m/>
    <m/>
    <m/>
    <m/>
    <s v=""/>
    <s v="Yes"/>
    <n v="0"/>
    <n v="387"/>
    <n v="0.12891405729513658"/>
  </r>
  <r>
    <n v="3109"/>
    <x v="0"/>
    <s v="Samara"/>
    <s v="Roberson"/>
    <d v="1999-04-25T00:00:00"/>
    <x v="0"/>
    <d v="2018-10-20T00:00:00"/>
    <m/>
    <s v="Active"/>
    <s v="Engineer"/>
    <s v="Zone A"/>
    <n v="80000"/>
    <x v="0"/>
    <d v="1999-04-25T00:00:00"/>
    <d v="2018-10-20T00:00:00"/>
    <n v="1999"/>
    <n v="26"/>
    <s v="7 yrs 3 mos"/>
    <d v="2022-05-21T08:29:07"/>
    <s v="Unknown"/>
    <s v="Active"/>
    <s v="Samara Roberson"/>
    <m/>
    <m/>
    <m/>
    <m/>
    <s v=""/>
    <s v="Yes"/>
    <n v="0"/>
    <n v="387"/>
    <n v="0.12891405729513658"/>
  </r>
  <r>
    <n v="3110"/>
    <x v="0"/>
    <s v="Luis"/>
    <s v="Frazier"/>
    <d v="1956-02-11T00:00:00"/>
    <x v="0"/>
    <d v="2022-03-16T00:00:00"/>
    <m/>
    <s v="Active"/>
    <s v="Apprentice"/>
    <s v="Zone C"/>
    <n v="40000"/>
    <x v="0"/>
    <d v="1956-02-11T00:00:00"/>
    <d v="2022-03-16T00:00:00"/>
    <n v="1956"/>
    <n v="69"/>
    <s v="3 yrs 10 mos"/>
    <d v="2022-05-21T08:29:07"/>
    <s v="Unknown"/>
    <s v="Active"/>
    <s v="Luis Frazier"/>
    <m/>
    <m/>
    <m/>
    <m/>
    <s v=""/>
    <s v="Yes"/>
    <n v="0"/>
    <n v="387"/>
    <n v="0.12891405729513658"/>
  </r>
  <r>
    <n v="3111"/>
    <x v="3"/>
    <s v="Jaquan"/>
    <s v="Hancock"/>
    <d v="1958-05-07T00:00:00"/>
    <x v="0"/>
    <d v="2018-12-13T00:00:00"/>
    <m/>
    <s v="Active"/>
    <s v="Technician"/>
    <s v="Zone B"/>
    <n v="60000"/>
    <x v="0"/>
    <d v="1958-05-07T00:00:00"/>
    <d v="2018-12-13T00:00:00"/>
    <n v="1958"/>
    <n v="67"/>
    <s v="7 yrs 1 mos"/>
    <d v="2022-05-21T08:29:07"/>
    <s v="Unknown"/>
    <s v="Active"/>
    <s v="Jaquan Hancock"/>
    <m/>
    <m/>
    <m/>
    <m/>
    <s v=""/>
    <s v="Yes"/>
    <n v="1"/>
    <n v="387"/>
    <n v="0.12891405729513658"/>
  </r>
  <r>
    <n v="3112"/>
    <x v="1"/>
    <s v="Emanuel"/>
    <s v="George"/>
    <d v="1946-11-15T00:00:00"/>
    <x v="0"/>
    <d v="2021-10-08T00:00:00"/>
    <d v="2022-08-11T00:00:00"/>
    <s v="Terminated for Cause"/>
    <s v="Mechanic"/>
    <s v="Zone B"/>
    <n v="60000"/>
    <x v="1"/>
    <d v="1946-11-15T00:00:00"/>
    <d v="2021-10-08T00:00:00"/>
    <n v="1946"/>
    <n v="79"/>
    <s v="0 yrs 10 mos"/>
    <d v="2022-08-11T00:00:00"/>
    <d v="2022-08-11T00:00:00"/>
    <s v="Inactive"/>
    <s v="Emanuel George"/>
    <m/>
    <m/>
    <m/>
    <m/>
    <s v=""/>
    <s v=""/>
    <n v="0"/>
    <n v="387"/>
    <n v="0.12891405729513658"/>
  </r>
  <r>
    <n v="3113"/>
    <x v="3"/>
    <s v="Giselle"/>
    <s v="Calderon"/>
    <d v="1981-07-02T00:00:00"/>
    <x v="0"/>
    <d v="2019-02-03T00:00:00"/>
    <d v="2019-04-02T00:00:00"/>
    <s v="Active"/>
    <s v="Coordinator"/>
    <s v="Zone C"/>
    <n v="40000"/>
    <x v="0"/>
    <d v="1981-07-02T00:00:00"/>
    <d v="2019-02-03T00:00:00"/>
    <n v="1981"/>
    <n v="44"/>
    <s v="0 yrs 1 mos"/>
    <d v="2019-04-02T00:00:00"/>
    <d v="2019-04-02T00:00:00"/>
    <s v="Inactive"/>
    <s v="Giselle Calderon"/>
    <m/>
    <m/>
    <m/>
    <m/>
    <s v=""/>
    <s v="Yes"/>
    <n v="0"/>
    <n v="387"/>
    <n v="0.12891405729513658"/>
  </r>
  <r>
    <n v="3114"/>
    <x v="0"/>
    <s v="Cullen"/>
    <s v="French"/>
    <d v="1957-07-06T00:00:00"/>
    <x v="0"/>
    <d v="2018-09-30T00:00:00"/>
    <m/>
    <s v="Active"/>
    <s v="Technician"/>
    <s v="Zone C"/>
    <n v="40000"/>
    <x v="0"/>
    <d v="1957-07-06T00:00:00"/>
    <d v="2018-09-30T00:00:00"/>
    <n v="1957"/>
    <n v="68"/>
    <s v="7 yrs 3 mos"/>
    <d v="2022-05-21T08:29:07"/>
    <s v="Unknown"/>
    <s v="Active"/>
    <s v="Cullen French"/>
    <m/>
    <m/>
    <m/>
    <m/>
    <s v=""/>
    <s v="Yes"/>
    <n v="0"/>
    <n v="387"/>
    <n v="0.12891405729513658"/>
  </r>
  <r>
    <n v="3115"/>
    <x v="0"/>
    <s v="Braiden"/>
    <s v="Kirby"/>
    <d v="1964-01-01T00:00:00"/>
    <x v="0"/>
    <d v="2021-07-12T00:00:00"/>
    <d v="2021-08-17T00:00:00"/>
    <s v="Active"/>
    <s v="Supervisor"/>
    <s v="Zone A"/>
    <n v="80000"/>
    <x v="0"/>
    <d v="1964-01-01T00:00:00"/>
    <d v="2021-07-12T00:00:00"/>
    <n v="1964"/>
    <n v="62"/>
    <s v="0 yrs 1 mos"/>
    <d v="2021-08-17T00:00:00"/>
    <d v="2021-08-17T00:00:00"/>
    <s v="Inactive"/>
    <s v="Braiden Kirby"/>
    <m/>
    <m/>
    <m/>
    <m/>
    <s v=""/>
    <s v="Yes"/>
    <n v="0"/>
    <n v="387"/>
    <n v="0.12891405729513658"/>
  </r>
  <r>
    <n v="3116"/>
    <x v="0"/>
    <s v="Johnathan"/>
    <s v="Harmon"/>
    <d v="1981-10-24T00:00:00"/>
    <x v="0"/>
    <d v="2021-03-04T00:00:00"/>
    <m/>
    <s v="Active"/>
    <s v="Lineman"/>
    <s v="Zone B"/>
    <n v="60000"/>
    <x v="0"/>
    <d v="1981-10-24T00:00:00"/>
    <d v="2021-03-04T00:00:00"/>
    <n v="1981"/>
    <n v="44"/>
    <s v="4 yrs 10 mos"/>
    <d v="2022-05-21T08:29:07"/>
    <s v="Unknown"/>
    <s v="Active"/>
    <s v="Johnathan Harmon"/>
    <m/>
    <m/>
    <m/>
    <m/>
    <s v=""/>
    <s v="Yes"/>
    <n v="0"/>
    <n v="387"/>
    <n v="0.12891405729513658"/>
  </r>
  <r>
    <n v="3117"/>
    <x v="3"/>
    <s v="Camren"/>
    <s v="Bridges"/>
    <d v="1941-12-14T00:00:00"/>
    <x v="0"/>
    <d v="2019-10-27T00:00:00"/>
    <m/>
    <s v="Active"/>
    <s v="Lineman"/>
    <s v="Zone C"/>
    <n v="40000"/>
    <x v="0"/>
    <d v="1941-12-14T00:00:00"/>
    <d v="2019-10-27T00:00:00"/>
    <n v="1941"/>
    <n v="84"/>
    <s v="6 yrs 2 mos"/>
    <d v="2022-05-21T08:29:07"/>
    <s v="Unknown"/>
    <s v="Active"/>
    <s v="Camren Bridges"/>
    <m/>
    <m/>
    <m/>
    <m/>
    <s v=""/>
    <s v="Yes"/>
    <n v="1"/>
    <n v="387"/>
    <n v="0.12891405729513658"/>
  </r>
  <r>
    <n v="3118"/>
    <x v="0"/>
    <s v="Jeramiah"/>
    <s v="Chandler"/>
    <d v="1956-12-14T00:00:00"/>
    <x v="0"/>
    <d v="2019-01-28T00:00:00"/>
    <d v="2020-12-14T00:00:00"/>
    <s v="Voluntarily Terminated"/>
    <s v="Technician"/>
    <s v="Zone A"/>
    <n v="80000"/>
    <x v="0"/>
    <d v="1956-12-14T00:00:00"/>
    <d v="2019-01-28T00:00:00"/>
    <n v="1956"/>
    <n v="69"/>
    <s v="1 yrs 10 mos"/>
    <d v="2020-12-14T00:00:00"/>
    <d v="2020-12-14T00:00:00"/>
    <s v="Inactive"/>
    <s v="Jeramiah Chandler"/>
    <m/>
    <m/>
    <m/>
    <m/>
    <s v=""/>
    <s v=""/>
    <n v="0"/>
    <n v="387"/>
    <n v="0.12891405729513658"/>
  </r>
  <r>
    <n v="3119"/>
    <x v="2"/>
    <s v="Dana"/>
    <s v="Stevenson"/>
    <d v="1993-06-05T00:00:00"/>
    <x v="0"/>
    <d v="2021-01-10T00:00:00"/>
    <m/>
    <s v="Active"/>
    <s v="Laborer"/>
    <s v="Zone C"/>
    <n v="40000"/>
    <x v="1"/>
    <d v="1993-06-05T00:00:00"/>
    <d v="2021-01-10T00:00:00"/>
    <n v="1993"/>
    <n v="32"/>
    <s v="5 yrs 0 mos"/>
    <d v="2022-05-21T08:29:07"/>
    <s v="Unknown"/>
    <s v="Active"/>
    <s v="Dana Stevenson"/>
    <m/>
    <m/>
    <m/>
    <m/>
    <s v=""/>
    <s v="Yes"/>
    <n v="0"/>
    <n v="387"/>
    <n v="0.12891405729513658"/>
  </r>
  <r>
    <n v="3120"/>
    <x v="0"/>
    <s v="Angelique"/>
    <s v="Hogan"/>
    <d v="1946-02-03T00:00:00"/>
    <x v="0"/>
    <d v="2021-08-05T00:00:00"/>
    <d v="2023-03-02T00:00:00"/>
    <s v="Active"/>
    <s v="Lineman"/>
    <s v="Zone A"/>
    <n v="80000"/>
    <x v="0"/>
    <d v="1946-02-03T00:00:00"/>
    <d v="2021-08-05T00:00:00"/>
    <n v="1946"/>
    <n v="79"/>
    <s v="1 yrs 6 mos"/>
    <d v="2023-03-02T00:00:00"/>
    <d v="2023-03-02T00:00:00"/>
    <s v="Inactive"/>
    <s v="Angelique Hogan"/>
    <m/>
    <m/>
    <m/>
    <m/>
    <s v=""/>
    <s v="Yes"/>
    <n v="0"/>
    <n v="387"/>
    <n v="0.12891405729513658"/>
  </r>
  <r>
    <n v="3121"/>
    <x v="0"/>
    <s v="Moriah"/>
    <s v="Dodson"/>
    <d v="1949-10-17T00:00:00"/>
    <x v="0"/>
    <d v="2022-11-07T00:00:00"/>
    <d v="2023-03-02T00:00:00"/>
    <s v="Active"/>
    <s v="Project Manager"/>
    <s v="Zone C"/>
    <n v="40000"/>
    <x v="0"/>
    <d v="1949-10-17T00:00:00"/>
    <d v="2022-11-07T00:00:00"/>
    <n v="1949"/>
    <n v="76"/>
    <s v="0 yrs 3 mos"/>
    <d v="2023-03-02T00:00:00"/>
    <d v="2023-03-02T00:00:00"/>
    <s v="Inactive"/>
    <s v="Moriah Dodson"/>
    <m/>
    <m/>
    <m/>
    <m/>
    <s v=""/>
    <s v="Yes"/>
    <n v="0"/>
    <n v="387"/>
    <n v="0.12891405729513658"/>
  </r>
  <r>
    <n v="3122"/>
    <x v="0"/>
    <s v="Connor"/>
    <s v="Bray"/>
    <d v="1946-09-23T00:00:00"/>
    <x v="0"/>
    <d v="2022-01-23T00:00:00"/>
    <d v="2022-06-26T00:00:00"/>
    <s v="Leave of Absence"/>
    <s v="Project Manager"/>
    <s v="Zone C"/>
    <n v="40000"/>
    <x v="0"/>
    <d v="1946-09-23T00:00:00"/>
    <d v="2022-01-23T00:00:00"/>
    <n v="1946"/>
    <n v="79"/>
    <s v="0 yrs 5 mos"/>
    <d v="2022-06-26T00:00:00"/>
    <d v="2022-06-26T00:00:00"/>
    <s v="Inactive"/>
    <s v="Connor Bray"/>
    <m/>
    <m/>
    <m/>
    <m/>
    <s v=""/>
    <s v=""/>
    <n v="0"/>
    <n v="387"/>
    <n v="0.12891405729513658"/>
  </r>
  <r>
    <n v="3123"/>
    <x v="1"/>
    <s v="Zaiden"/>
    <s v="Leblanc"/>
    <d v="1951-05-03T00:00:00"/>
    <x v="0"/>
    <d v="2021-07-12T00:00:00"/>
    <m/>
    <s v="Active"/>
    <s v="Project Manager"/>
    <s v="Zone C"/>
    <n v="40000"/>
    <x v="1"/>
    <d v="1951-05-03T00:00:00"/>
    <d v="2021-07-12T00:00:00"/>
    <n v="1951"/>
    <n v="74"/>
    <s v="4 yrs 6 mos"/>
    <d v="2022-05-21T08:29:07"/>
    <s v="Unknown"/>
    <s v="Active"/>
    <s v="Zaiden Leblanc"/>
    <m/>
    <m/>
    <m/>
    <m/>
    <s v=""/>
    <s v="Yes"/>
    <n v="0"/>
    <n v="387"/>
    <n v="0.12891405729513658"/>
  </r>
  <r>
    <n v="3124"/>
    <x v="0"/>
    <s v="Taliyah"/>
    <s v="Yang"/>
    <d v="1991-08-28T00:00:00"/>
    <x v="0"/>
    <d v="2019-01-05T00:00:00"/>
    <d v="2021-11-04T00:00:00"/>
    <s v="Leave of Absence"/>
    <s v="Technician"/>
    <s v="Zone B"/>
    <n v="60000"/>
    <x v="0"/>
    <d v="1991-08-28T00:00:00"/>
    <d v="2019-01-05T00:00:00"/>
    <n v="1991"/>
    <n v="34"/>
    <s v="2 yrs 9 mos"/>
    <d v="2021-11-04T00:00:00"/>
    <d v="2021-11-04T00:00:00"/>
    <s v="Inactive"/>
    <s v="Taliyah Yang"/>
    <m/>
    <m/>
    <m/>
    <m/>
    <s v=""/>
    <s v=""/>
    <n v="0"/>
    <n v="387"/>
    <n v="0.12891405729513658"/>
  </r>
  <r>
    <n v="3125"/>
    <x v="1"/>
    <s v="Boston"/>
    <s v="Cochran"/>
    <d v="1992-09-08T00:00:00"/>
    <x v="0"/>
    <d v="2020-04-07T00:00:00"/>
    <d v="2021-03-21T00:00:00"/>
    <s v="Leave of Absence"/>
    <s v="Laborer"/>
    <s v="Zone C"/>
    <n v="40000"/>
    <x v="1"/>
    <d v="1992-09-08T00:00:00"/>
    <d v="2020-04-07T00:00:00"/>
    <n v="1992"/>
    <n v="33"/>
    <s v="0 yrs 11 mos"/>
    <d v="2021-03-21T00:00:00"/>
    <d v="2021-03-21T00:00:00"/>
    <s v="Inactive"/>
    <s v="Boston Cochran"/>
    <m/>
    <m/>
    <m/>
    <m/>
    <s v=""/>
    <s v=""/>
    <n v="0"/>
    <n v="387"/>
    <n v="0.12891405729513658"/>
  </r>
  <r>
    <n v="3126"/>
    <x v="2"/>
    <s v="Amelia"/>
    <s v="Mueller"/>
    <d v="1978-07-02T00:00:00"/>
    <x v="0"/>
    <d v="2022-04-27T00:00:00"/>
    <m/>
    <s v="Active"/>
    <s v="Coordinator"/>
    <s v="Zone C"/>
    <n v="40000"/>
    <x v="1"/>
    <d v="1978-07-02T00:00:00"/>
    <d v="2022-04-27T00:00:00"/>
    <n v="1978"/>
    <n v="47"/>
    <s v="3 yrs 8 mos"/>
    <d v="2022-05-21T08:29:07"/>
    <s v="Unknown"/>
    <s v="Active"/>
    <s v="Amelia Mueller"/>
    <m/>
    <m/>
    <m/>
    <m/>
    <s v=""/>
    <s v="Yes"/>
    <n v="0"/>
    <n v="387"/>
    <n v="0.12891405729513658"/>
  </r>
  <r>
    <n v="3127"/>
    <x v="1"/>
    <s v="Lillianna"/>
    <s v="Hull"/>
    <d v="1991-10-26T00:00:00"/>
    <x v="0"/>
    <d v="2022-06-14T00:00:00"/>
    <d v="2022-12-05T00:00:00"/>
    <s v="Active"/>
    <s v="Supervisor"/>
    <s v="Zone A"/>
    <n v="80000"/>
    <x v="1"/>
    <d v="1991-10-26T00:00:00"/>
    <d v="2022-06-14T00:00:00"/>
    <n v="1991"/>
    <n v="34"/>
    <s v="0 yrs 5 mos"/>
    <d v="2022-12-05T00:00:00"/>
    <d v="2022-12-05T00:00:00"/>
    <s v="Inactive"/>
    <s v="Lillianna Hull"/>
    <m/>
    <m/>
    <m/>
    <m/>
    <s v=""/>
    <s v="Yes"/>
    <n v="0"/>
    <n v="387"/>
    <n v="0.12891405729513658"/>
  </r>
  <r>
    <n v="3128"/>
    <x v="0"/>
    <s v="Laci"/>
    <s v="Frederick"/>
    <d v="1974-04-15T00:00:00"/>
    <x v="0"/>
    <d v="2019-01-13T00:00:00"/>
    <m/>
    <s v="Active"/>
    <s v="Technician"/>
    <s v="Zone A"/>
    <n v="80000"/>
    <x v="0"/>
    <d v="1974-04-15T00:00:00"/>
    <d v="2019-01-13T00:00:00"/>
    <n v="1974"/>
    <n v="51"/>
    <s v="7 yrs 0 mos"/>
    <d v="2022-05-21T08:29:07"/>
    <s v="Unknown"/>
    <s v="Active"/>
    <s v="Laci Frederick"/>
    <m/>
    <m/>
    <m/>
    <m/>
    <s v=""/>
    <s v="Yes"/>
    <n v="0"/>
    <n v="387"/>
    <n v="0.12891405729513658"/>
  </r>
  <r>
    <n v="3129"/>
    <x v="0"/>
    <s v="Jayda"/>
    <s v="Chapman"/>
    <d v="1985-07-11T00:00:00"/>
    <x v="0"/>
    <d v="2019-06-21T00:00:00"/>
    <m/>
    <s v="Active"/>
    <s v="Laborer"/>
    <s v="Zone A"/>
    <n v="80000"/>
    <x v="0"/>
    <d v="1985-07-11T00:00:00"/>
    <d v="2019-06-21T00:00:00"/>
    <n v="1985"/>
    <n v="40"/>
    <s v="6 yrs 7 mos"/>
    <d v="2022-05-21T08:29:07"/>
    <s v="Unknown"/>
    <s v="Active"/>
    <s v="Jayda Chapman"/>
    <m/>
    <m/>
    <m/>
    <m/>
    <s v=""/>
    <s v="Yes"/>
    <n v="0"/>
    <n v="387"/>
    <n v="0.12891405729513658"/>
  </r>
  <r>
    <n v="3130"/>
    <x v="4"/>
    <s v="Kennedy"/>
    <s v="Beard"/>
    <d v="1981-05-09T00:00:00"/>
    <x v="0"/>
    <d v="2020-08-10T00:00:00"/>
    <d v="2023-01-14T00:00:00"/>
    <s v="Active"/>
    <s v="Manager"/>
    <s v="Zone A"/>
    <n v="80000"/>
    <x v="2"/>
    <d v="1981-05-09T00:00:00"/>
    <d v="2020-08-10T00:00:00"/>
    <n v="1981"/>
    <n v="44"/>
    <s v="2 yrs 5 mos"/>
    <d v="2023-01-14T00:00:00"/>
    <d v="2023-01-14T00:00:00"/>
    <s v="Inactive"/>
    <s v="Kennedy Beard"/>
    <m/>
    <m/>
    <m/>
    <m/>
    <s v=""/>
    <s v="Yes"/>
    <n v="0"/>
    <n v="387"/>
    <n v="0.12891405729513658"/>
  </r>
  <r>
    <n v="3131"/>
    <x v="0"/>
    <s v="Alma"/>
    <s v="Hanna"/>
    <d v="1954-01-28T00:00:00"/>
    <x v="0"/>
    <d v="2021-04-13T00:00:00"/>
    <d v="2022-06-11T00:00:00"/>
    <s v="Active"/>
    <s v="Laborer"/>
    <s v="Zone C"/>
    <n v="40000"/>
    <x v="0"/>
    <d v="1954-01-28T00:00:00"/>
    <d v="2021-04-13T00:00:00"/>
    <n v="1954"/>
    <n v="71"/>
    <s v="1 yrs 1 mos"/>
    <d v="2022-06-11T00:00:00"/>
    <d v="2022-06-11T00:00:00"/>
    <s v="Inactive"/>
    <s v="Alma Hanna"/>
    <m/>
    <m/>
    <m/>
    <m/>
    <s v=""/>
    <s v="Yes"/>
    <n v="0"/>
    <n v="387"/>
    <n v="0.12891405729513658"/>
  </r>
  <r>
    <n v="3132"/>
    <x v="3"/>
    <s v="Ximena"/>
    <s v="Suarez"/>
    <d v="1979-09-20T00:00:00"/>
    <x v="0"/>
    <d v="2020-04-27T00:00:00"/>
    <d v="2022-10-18T00:00:00"/>
    <s v="Active"/>
    <s v="Laborer"/>
    <s v="Zone A"/>
    <n v="80000"/>
    <x v="0"/>
    <d v="1979-09-20T00:00:00"/>
    <d v="2020-04-27T00:00:00"/>
    <n v="1979"/>
    <n v="46"/>
    <s v="2 yrs 5 mos"/>
    <d v="2022-10-18T00:00:00"/>
    <d v="2022-10-18T00:00:00"/>
    <s v="Inactive"/>
    <s v="Ximena Suarez"/>
    <m/>
    <m/>
    <m/>
    <m/>
    <s v=""/>
    <s v="Yes"/>
    <n v="1"/>
    <n v="387"/>
    <n v="0.12891405729513658"/>
  </r>
  <r>
    <n v="3133"/>
    <x v="1"/>
    <s v="Aydin"/>
    <s v="Dixon"/>
    <d v="1958-10-23T00:00:00"/>
    <x v="0"/>
    <d v="2022-02-25T00:00:00"/>
    <d v="2022-03-02T00:00:00"/>
    <s v="Terminated for Cause"/>
    <s v="Coordinator"/>
    <s v="Zone C"/>
    <n v="40000"/>
    <x v="1"/>
    <d v="1958-10-23T00:00:00"/>
    <d v="2022-02-25T00:00:00"/>
    <n v="1958"/>
    <n v="67"/>
    <s v="0 yrs 0 mos"/>
    <d v="2022-03-02T00:00:00"/>
    <d v="2022-03-02T00:00:00"/>
    <s v="Inactive"/>
    <s v="Aydin Dixon"/>
    <m/>
    <m/>
    <m/>
    <m/>
    <s v=""/>
    <s v=""/>
    <n v="0"/>
    <n v="387"/>
    <n v="0.12891405729513658"/>
  </r>
  <r>
    <n v="3134"/>
    <x v="0"/>
    <s v="Heidi"/>
    <s v="Joyce"/>
    <d v="1947-04-15T00:00:00"/>
    <x v="0"/>
    <d v="2018-12-06T00:00:00"/>
    <d v="2022-12-01T00:00:00"/>
    <s v="Active"/>
    <s v="Engineer"/>
    <s v="Zone C"/>
    <n v="40000"/>
    <x v="0"/>
    <d v="1947-04-15T00:00:00"/>
    <d v="2018-12-06T00:00:00"/>
    <n v="1947"/>
    <n v="78"/>
    <s v="3 yrs 11 mos"/>
    <d v="2022-12-01T00:00:00"/>
    <d v="2022-12-01T00:00:00"/>
    <s v="Inactive"/>
    <s v="Heidi Joyce"/>
    <m/>
    <m/>
    <m/>
    <m/>
    <s v=""/>
    <s v="Yes"/>
    <n v="0"/>
    <n v="387"/>
    <n v="0.12891405729513658"/>
  </r>
  <r>
    <n v="3135"/>
    <x v="0"/>
    <s v="Elle"/>
    <s v="Spears"/>
    <d v="1993-04-25T00:00:00"/>
    <x v="0"/>
    <d v="2020-03-12T00:00:00"/>
    <d v="2023-06-06T00:00:00"/>
    <s v="Active"/>
    <s v="Administrative"/>
    <s v="Zone A"/>
    <n v="80000"/>
    <x v="0"/>
    <d v="1993-04-25T00:00:00"/>
    <d v="2020-03-12T00:00:00"/>
    <n v="1993"/>
    <n v="32"/>
    <s v="3 yrs 2 mos"/>
    <d v="2023-06-06T00:00:00"/>
    <d v="2023-06-06T00:00:00"/>
    <s v="Inactive"/>
    <s v="Elle Spears"/>
    <m/>
    <m/>
    <m/>
    <m/>
    <s v=""/>
    <s v="Yes"/>
    <n v="0"/>
    <n v="387"/>
    <n v="0.12891405729513658"/>
  </r>
  <r>
    <n v="3136"/>
    <x v="0"/>
    <s v="Cesar"/>
    <s v="Anderson"/>
    <d v="1997-05-17T00:00:00"/>
    <x v="0"/>
    <d v="2022-11-16T00:00:00"/>
    <m/>
    <s v="Active"/>
    <s v="Foreman"/>
    <s v="Zone B"/>
    <n v="60000"/>
    <x v="0"/>
    <d v="1997-05-17T00:00:00"/>
    <d v="2022-11-16T00:00:00"/>
    <n v="1997"/>
    <n v="28"/>
    <s v="3 yrs 2 mos"/>
    <d v="2022-05-21T08:29:07"/>
    <s v="Unknown"/>
    <s v="Active"/>
    <s v="Cesar Anderson"/>
    <m/>
    <m/>
    <m/>
    <m/>
    <s v=""/>
    <s v="Yes"/>
    <n v="1"/>
    <n v="387"/>
    <n v="0.12891405729513658"/>
  </r>
  <r>
    <n v="3137"/>
    <x v="0"/>
    <s v="Dean"/>
    <s v="Mckenzie"/>
    <d v="1995-06-03T00:00:00"/>
    <x v="0"/>
    <d v="2018-12-09T00:00:00"/>
    <d v="2023-06-25T00:00:00"/>
    <s v="Voluntarily Terminated"/>
    <s v="Laborer"/>
    <s v="Zone B"/>
    <n v="60000"/>
    <x v="0"/>
    <d v="1995-06-03T00:00:00"/>
    <d v="2018-12-09T00:00:00"/>
    <n v="1995"/>
    <n v="30"/>
    <s v="4 yrs 6 mos"/>
    <d v="2023-06-25T00:00:00"/>
    <d v="2023-06-25T00:00:00"/>
    <s v="Inactive"/>
    <s v="Dean Mckenzie"/>
    <m/>
    <m/>
    <m/>
    <m/>
    <s v=""/>
    <s v=""/>
    <n v="1"/>
    <n v="387"/>
    <n v="0.12891405729513658"/>
  </r>
  <r>
    <n v="3138"/>
    <x v="0"/>
    <s v="Isabell"/>
    <s v="Wu"/>
    <d v="1987-04-07T00:00:00"/>
    <x v="0"/>
    <d v="2022-12-25T00:00:00"/>
    <d v="2023-03-08T00:00:00"/>
    <s v="Voluntarily Terminated"/>
    <s v="Laborer"/>
    <s v="Zone A"/>
    <n v="80000"/>
    <x v="0"/>
    <d v="1987-04-07T00:00:00"/>
    <d v="2022-12-25T00:00:00"/>
    <n v="1987"/>
    <n v="38"/>
    <s v="0 yrs 2 mos"/>
    <d v="2023-03-08T00:00:00"/>
    <d v="2023-03-08T00:00:00"/>
    <s v="Inactive"/>
    <s v="Isabell Wu"/>
    <m/>
    <m/>
    <m/>
    <m/>
    <s v=""/>
    <s v=""/>
    <n v="0"/>
    <n v="387"/>
    <n v="0.12891405729513658"/>
  </r>
  <r>
    <n v="3139"/>
    <x v="0"/>
    <s v="Kenny"/>
    <s v="Blanchard"/>
    <d v="1971-08-11T00:00:00"/>
    <x v="0"/>
    <d v="2021-11-19T00:00:00"/>
    <m/>
    <s v="Active"/>
    <s v="Technician"/>
    <s v="Zone A"/>
    <n v="80000"/>
    <x v="0"/>
    <d v="1971-08-11T00:00:00"/>
    <d v="2021-11-19T00:00:00"/>
    <n v="1971"/>
    <n v="54"/>
    <s v="4 yrs 2 mos"/>
    <d v="2022-05-21T08:29:07"/>
    <s v="Unknown"/>
    <s v="Active"/>
    <s v="Kenny Blanchard"/>
    <m/>
    <m/>
    <m/>
    <m/>
    <s v=""/>
    <s v="Yes"/>
    <n v="0"/>
    <n v="387"/>
    <n v="0.12891405729513658"/>
  </r>
  <r>
    <n v="3140"/>
    <x v="1"/>
    <s v="Evie"/>
    <s v="Beard"/>
    <d v="1990-04-02T00:00:00"/>
    <x v="0"/>
    <d v="2022-03-01T00:00:00"/>
    <m/>
    <s v="Active"/>
    <s v="Laborer"/>
    <s v="Zone C"/>
    <n v="40000"/>
    <x v="1"/>
    <d v="1990-04-02T00:00:00"/>
    <d v="2022-03-01T00:00:00"/>
    <n v="1990"/>
    <n v="35"/>
    <s v="3 yrs 10 mos"/>
    <d v="2022-05-21T08:29:07"/>
    <s v="Unknown"/>
    <s v="Active"/>
    <s v="Evie Beard"/>
    <m/>
    <m/>
    <m/>
    <m/>
    <s v=""/>
    <s v="Yes"/>
    <n v="0"/>
    <n v="387"/>
    <n v="0.12891405729513658"/>
  </r>
  <r>
    <n v="3141"/>
    <x v="1"/>
    <s v="Aliya"/>
    <s v="Morton"/>
    <d v="1970-07-10T00:00:00"/>
    <x v="0"/>
    <d v="2021-03-17T00:00:00"/>
    <m/>
    <s v="Active"/>
    <s v="Foreman"/>
    <s v="Zone B"/>
    <n v="60000"/>
    <x v="1"/>
    <d v="1970-07-10T00:00:00"/>
    <d v="2021-03-17T00:00:00"/>
    <n v="1970"/>
    <n v="55"/>
    <s v="4 yrs 10 mos"/>
    <d v="2022-05-21T08:29:07"/>
    <s v="Unknown"/>
    <s v="Active"/>
    <s v="Aliya Morton"/>
    <m/>
    <m/>
    <m/>
    <m/>
    <s v=""/>
    <s v="Yes"/>
    <n v="0"/>
    <n v="387"/>
    <n v="0.12891405729513658"/>
  </r>
  <r>
    <n v="3142"/>
    <x v="0"/>
    <s v="Ingrid"/>
    <s v="Wilkins"/>
    <d v="1949-07-20T00:00:00"/>
    <x v="0"/>
    <d v="2021-02-10T00:00:00"/>
    <m/>
    <s v="Active"/>
    <s v="Flagger"/>
    <s v="Zone B"/>
    <n v="60000"/>
    <x v="0"/>
    <d v="1949-07-20T00:00:00"/>
    <d v="2021-02-10T00:00:00"/>
    <n v="1949"/>
    <n v="76"/>
    <s v="4 yrs 11 mos"/>
    <d v="2022-05-21T08:29:07"/>
    <s v="Unknown"/>
    <s v="Active"/>
    <s v="Ingrid Wilkins"/>
    <m/>
    <m/>
    <m/>
    <m/>
    <s v=""/>
    <s v="Yes"/>
    <n v="0"/>
    <n v="387"/>
    <n v="0.12891405729513658"/>
  </r>
  <r>
    <n v="3143"/>
    <x v="0"/>
    <s v="Morgan"/>
    <s v="Elliott"/>
    <d v="1947-06-25T00:00:00"/>
    <x v="0"/>
    <d v="2018-09-28T00:00:00"/>
    <m/>
    <s v="Active"/>
    <s v="Lineman"/>
    <s v="Zone A"/>
    <n v="80000"/>
    <x v="0"/>
    <d v="1947-06-25T00:00:00"/>
    <d v="2018-09-28T00:00:00"/>
    <n v="1947"/>
    <n v="78"/>
    <s v="7 yrs 3 mos"/>
    <d v="2022-05-21T08:29:07"/>
    <s v="Unknown"/>
    <s v="Active"/>
    <s v="Morgan Elliott"/>
    <m/>
    <m/>
    <m/>
    <m/>
    <s v=""/>
    <s v="Yes"/>
    <n v="0"/>
    <n v="387"/>
    <n v="0.12891405729513658"/>
  </r>
  <r>
    <n v="3144"/>
    <x v="1"/>
    <s v="Shannon"/>
    <s v="Lambert"/>
    <d v="1956-09-19T00:00:00"/>
    <x v="0"/>
    <d v="2021-02-09T00:00:00"/>
    <m/>
    <s v="Active"/>
    <s v="Engineer"/>
    <s v="Zone C"/>
    <n v="40000"/>
    <x v="1"/>
    <d v="1956-09-19T00:00:00"/>
    <d v="2021-02-09T00:00:00"/>
    <n v="1956"/>
    <n v="69"/>
    <s v="4 yrs 11 mos"/>
    <d v="2022-05-21T08:29:07"/>
    <s v="Unknown"/>
    <s v="Active"/>
    <s v="Shannon Lambert"/>
    <m/>
    <m/>
    <m/>
    <m/>
    <s v=""/>
    <s v="Yes"/>
    <n v="0"/>
    <n v="387"/>
    <n v="0.12891405729513658"/>
  </r>
  <r>
    <n v="3145"/>
    <x v="2"/>
    <s v="Prince"/>
    <s v="Petty"/>
    <d v="1995-10-30T00:00:00"/>
    <x v="0"/>
    <d v="2020-09-27T00:00:00"/>
    <d v="2022-03-04T00:00:00"/>
    <s v="Leave of Absence"/>
    <s v="Driller"/>
    <s v="Zone C"/>
    <n v="40000"/>
    <x v="1"/>
    <d v="1995-10-30T00:00:00"/>
    <d v="2020-09-27T00:00:00"/>
    <n v="1995"/>
    <n v="30"/>
    <s v="1 yrs 5 mos"/>
    <d v="2022-03-04T00:00:00"/>
    <d v="2022-03-04T00:00:00"/>
    <s v="Inactive"/>
    <s v="Prince Petty"/>
    <m/>
    <m/>
    <m/>
    <m/>
    <s v=""/>
    <s v=""/>
    <n v="0"/>
    <n v="387"/>
    <n v="0.12891405729513658"/>
  </r>
  <r>
    <n v="3146"/>
    <x v="0"/>
    <s v="Abril"/>
    <s v="Joseph"/>
    <d v="1978-10-18T00:00:00"/>
    <x v="0"/>
    <d v="2018-12-16T00:00:00"/>
    <m/>
    <s v="Active"/>
    <s v="Coordinator"/>
    <s v="Zone C"/>
    <n v="40000"/>
    <x v="0"/>
    <d v="1978-10-18T00:00:00"/>
    <d v="2018-12-16T00:00:00"/>
    <n v="1978"/>
    <n v="47"/>
    <s v="7 yrs 1 mos"/>
    <d v="2022-05-21T08:29:07"/>
    <s v="Unknown"/>
    <s v="Active"/>
    <s v="Abril Joseph"/>
    <m/>
    <m/>
    <m/>
    <m/>
    <s v=""/>
    <s v="Yes"/>
    <n v="0"/>
    <n v="387"/>
    <n v="0.12891405729513658"/>
  </r>
  <r>
    <n v="3147"/>
    <x v="1"/>
    <s v="Bobby"/>
    <s v="Levy"/>
    <d v="1999-04-23T00:00:00"/>
    <x v="0"/>
    <d v="2023-07-17T00:00:00"/>
    <d v="2023-07-28T00:00:00"/>
    <s v="Active"/>
    <s v="Engineer"/>
    <s v="Zone B"/>
    <n v="60000"/>
    <x v="1"/>
    <d v="1999-04-23T00:00:00"/>
    <d v="2023-07-17T00:00:00"/>
    <n v="1999"/>
    <n v="26"/>
    <s v="0 yrs 0 mos"/>
    <d v="2023-07-28T00:00:00"/>
    <d v="2023-07-28T00:00:00"/>
    <s v="Inactive"/>
    <s v="Bobby Levy"/>
    <m/>
    <m/>
    <m/>
    <m/>
    <s v=""/>
    <s v="Yes"/>
    <n v="0"/>
    <n v="387"/>
    <n v="0.12891405729513658"/>
  </r>
  <r>
    <n v="3148"/>
    <x v="1"/>
    <s v="Gustavo"/>
    <s v="Durham"/>
    <d v="1950-03-01T00:00:00"/>
    <x v="0"/>
    <d v="2020-05-28T00:00:00"/>
    <d v="2021-12-14T00:00:00"/>
    <s v="Active"/>
    <s v="Foreman"/>
    <s v="Zone C"/>
    <n v="40000"/>
    <x v="1"/>
    <d v="1950-03-01T00:00:00"/>
    <d v="2020-05-28T00:00:00"/>
    <n v="1950"/>
    <n v="75"/>
    <s v="1 yrs 6 mos"/>
    <d v="2021-12-14T00:00:00"/>
    <d v="2021-12-14T00:00:00"/>
    <s v="Inactive"/>
    <s v="Gustavo Durham"/>
    <m/>
    <m/>
    <m/>
    <m/>
    <s v=""/>
    <s v="Yes"/>
    <n v="0"/>
    <n v="387"/>
    <n v="0.12891405729513658"/>
  </r>
  <r>
    <n v="3149"/>
    <x v="0"/>
    <s v="Teagan"/>
    <s v="Stevens"/>
    <d v="1983-09-27T00:00:00"/>
    <x v="0"/>
    <d v="2021-03-01T00:00:00"/>
    <d v="2023-04-05T00:00:00"/>
    <s v="Active"/>
    <s v="Laborer"/>
    <s v="Zone A"/>
    <n v="80000"/>
    <x v="0"/>
    <d v="1983-09-27T00:00:00"/>
    <d v="2021-03-01T00:00:00"/>
    <n v="1983"/>
    <n v="42"/>
    <s v="2 yrs 1 mos"/>
    <d v="2023-04-05T00:00:00"/>
    <d v="2023-04-05T00:00:00"/>
    <s v="Inactive"/>
    <s v="Teagan Stevens"/>
    <m/>
    <m/>
    <m/>
    <m/>
    <s v=""/>
    <s v="Yes"/>
    <n v="0"/>
    <n v="387"/>
    <n v="0.12891405729513658"/>
  </r>
  <r>
    <n v="3150"/>
    <x v="0"/>
    <s v="Neil"/>
    <s v="Patton"/>
    <d v="1955-08-02T00:00:00"/>
    <x v="0"/>
    <d v="2022-02-12T00:00:00"/>
    <m/>
    <s v="Active"/>
    <s v="Foreman"/>
    <s v="Zone C"/>
    <n v="40000"/>
    <x v="0"/>
    <d v="1955-08-02T00:00:00"/>
    <d v="2022-02-12T00:00:00"/>
    <n v="1955"/>
    <n v="70"/>
    <s v="3 yrs 11 mos"/>
    <d v="2022-05-21T08:29:07"/>
    <s v="Unknown"/>
    <s v="Active"/>
    <s v="Neil Patton"/>
    <m/>
    <m/>
    <m/>
    <m/>
    <s v=""/>
    <s v="Yes"/>
    <n v="0"/>
    <n v="387"/>
    <n v="0.12891405729513658"/>
  </r>
  <r>
    <n v="3151"/>
    <x v="0"/>
    <s v="Khalil"/>
    <s v="Guzman"/>
    <d v="1965-11-15T00:00:00"/>
    <x v="0"/>
    <d v="2022-02-26T00:00:00"/>
    <m/>
    <s v="Active"/>
    <s v="Engineer"/>
    <s v="Zone C"/>
    <n v="40000"/>
    <x v="0"/>
    <d v="1965-11-15T00:00:00"/>
    <d v="2022-02-26T00:00:00"/>
    <n v="1965"/>
    <n v="60"/>
    <s v="3 yrs 10 mos"/>
    <d v="2022-05-21T08:29:07"/>
    <s v="Unknown"/>
    <s v="Active"/>
    <s v="Khalil Guzman"/>
    <m/>
    <m/>
    <m/>
    <m/>
    <s v=""/>
    <s v="Yes"/>
    <n v="0"/>
    <n v="387"/>
    <n v="0.12891405729513658"/>
  </r>
  <r>
    <n v="3152"/>
    <x v="0"/>
    <s v="Alaina"/>
    <s v="Mayo"/>
    <d v="1953-12-29T00:00:00"/>
    <x v="0"/>
    <d v="2022-07-05T00:00:00"/>
    <d v="2022-12-28T00:00:00"/>
    <s v="Active"/>
    <s v="Laborer"/>
    <s v="Zone C"/>
    <n v="40000"/>
    <x v="0"/>
    <d v="1953-12-29T00:00:00"/>
    <d v="2022-07-05T00:00:00"/>
    <n v="1953"/>
    <n v="72"/>
    <s v="0 yrs 5 mos"/>
    <d v="2022-12-28T00:00:00"/>
    <d v="2022-12-28T00:00:00"/>
    <s v="Inactive"/>
    <s v="Alaina Mayo"/>
    <m/>
    <m/>
    <m/>
    <m/>
    <s v=""/>
    <s v="Yes"/>
    <n v="0"/>
    <n v="387"/>
    <n v="0.12891405729513658"/>
  </r>
  <r>
    <n v="3153"/>
    <x v="0"/>
    <s v="Jagger"/>
    <s v="Morgan"/>
    <d v="1994-12-13T00:00:00"/>
    <x v="0"/>
    <d v="2019-11-29T00:00:00"/>
    <d v="2022-03-11T00:00:00"/>
    <s v="Active"/>
    <s v="Technician"/>
    <s v="Zone A"/>
    <n v="80000"/>
    <x v="0"/>
    <d v="1994-12-13T00:00:00"/>
    <d v="2019-11-29T00:00:00"/>
    <n v="1994"/>
    <n v="31"/>
    <s v="2 yrs 3 mos"/>
    <d v="2022-03-11T00:00:00"/>
    <d v="2022-03-11T00:00:00"/>
    <s v="Inactive"/>
    <s v="Jagger Morgan"/>
    <m/>
    <m/>
    <m/>
    <m/>
    <s v=""/>
    <s v="Yes"/>
    <n v="0"/>
    <n v="387"/>
    <n v="0.12891405729513658"/>
  </r>
  <r>
    <n v="3154"/>
    <x v="3"/>
    <s v="Donavan"/>
    <s v="Kennedy"/>
    <d v="1949-05-21T00:00:00"/>
    <x v="0"/>
    <d v="2019-02-22T00:00:00"/>
    <m/>
    <s v="Active"/>
    <s v="Engineer"/>
    <s v="Zone B"/>
    <n v="60000"/>
    <x v="0"/>
    <d v="1949-05-21T00:00:00"/>
    <d v="2019-02-22T00:00:00"/>
    <n v="1949"/>
    <n v="76"/>
    <s v="6 yrs 11 mos"/>
    <d v="2022-05-21T08:29:07"/>
    <s v="Unknown"/>
    <s v="Active"/>
    <s v="Donavan Kennedy"/>
    <m/>
    <m/>
    <m/>
    <m/>
    <s v=""/>
    <s v="Yes"/>
    <n v="1"/>
    <n v="387"/>
    <n v="0.12891405729513658"/>
  </r>
  <r>
    <n v="3155"/>
    <x v="1"/>
    <s v="Amy"/>
    <s v="Frederick"/>
    <d v="1951-03-14T00:00:00"/>
    <x v="0"/>
    <d v="2020-07-16T00:00:00"/>
    <d v="2022-02-15T00:00:00"/>
    <s v="Terminated for Cause"/>
    <s v="Lineman"/>
    <s v="Zone B"/>
    <n v="60000"/>
    <x v="1"/>
    <d v="1951-03-14T00:00:00"/>
    <d v="2020-07-16T00:00:00"/>
    <n v="1951"/>
    <n v="74"/>
    <s v="1 yrs 6 mos"/>
    <d v="2022-02-15T00:00:00"/>
    <d v="2022-02-15T00:00:00"/>
    <s v="Inactive"/>
    <s v="Amy Frederick"/>
    <m/>
    <m/>
    <m/>
    <m/>
    <s v=""/>
    <s v=""/>
    <n v="1"/>
    <n v="387"/>
    <n v="0.12891405729513658"/>
  </r>
  <r>
    <n v="3156"/>
    <x v="0"/>
    <s v="Pierce"/>
    <s v="Charles"/>
    <d v="1962-07-16T00:00:00"/>
    <x v="0"/>
    <d v="2019-07-18T00:00:00"/>
    <d v="2020-02-19T00:00:00"/>
    <s v="Voluntarily Terminated"/>
    <s v="Lineman"/>
    <s v="Zone B"/>
    <n v="60000"/>
    <x v="0"/>
    <d v="1962-07-16T00:00:00"/>
    <d v="2019-07-18T00:00:00"/>
    <n v="1962"/>
    <n v="63"/>
    <s v="0 yrs 7 mos"/>
    <d v="2020-02-19T00:00:00"/>
    <d v="2020-02-19T00:00:00"/>
    <s v="Inactive"/>
    <s v="Pierce Charles"/>
    <m/>
    <m/>
    <m/>
    <m/>
    <s v=""/>
    <s v=""/>
    <n v="0"/>
    <n v="387"/>
    <n v="0.12891405729513658"/>
  </r>
  <r>
    <n v="3157"/>
    <x v="0"/>
    <s v="Deegan"/>
    <s v="Pham"/>
    <d v="1984-03-16T00:00:00"/>
    <x v="0"/>
    <d v="2019-03-10T00:00:00"/>
    <d v="2021-11-16T00:00:00"/>
    <s v="Active"/>
    <s v="Engineer"/>
    <s v="Zone A"/>
    <n v="80000"/>
    <x v="0"/>
    <d v="1984-03-16T00:00:00"/>
    <d v="2019-03-10T00:00:00"/>
    <n v="1984"/>
    <n v="41"/>
    <s v="2 yrs 8 mos"/>
    <d v="2021-11-16T00:00:00"/>
    <d v="2021-11-16T00:00:00"/>
    <s v="Inactive"/>
    <s v="Deegan Pham"/>
    <m/>
    <m/>
    <m/>
    <m/>
    <s v=""/>
    <s v="Yes"/>
    <n v="0"/>
    <n v="387"/>
    <n v="0.12891405729513658"/>
  </r>
  <r>
    <n v="3158"/>
    <x v="0"/>
    <s v="Seth"/>
    <s v="Oneill"/>
    <d v="1976-01-21T00:00:00"/>
    <x v="0"/>
    <d v="2023-05-30T00:00:00"/>
    <d v="2023-07-21T00:00:00"/>
    <s v="Active"/>
    <s v="Director"/>
    <s v="Zone A"/>
    <n v="80000"/>
    <x v="0"/>
    <d v="1976-01-21T00:00:00"/>
    <d v="2023-05-30T00:00:00"/>
    <n v="1976"/>
    <n v="50"/>
    <s v="0 yrs 1 mos"/>
    <d v="2023-07-21T00:00:00"/>
    <d v="2023-07-21T00:00:00"/>
    <s v="Inactive"/>
    <s v="Seth Oneill"/>
    <m/>
    <m/>
    <m/>
    <m/>
    <s v=""/>
    <s v="Yes"/>
    <n v="0"/>
    <n v="387"/>
    <n v="0.12891405729513658"/>
  </r>
  <r>
    <n v="3159"/>
    <x v="0"/>
    <s v="Mollie"/>
    <s v="Woodward"/>
    <d v="1978-05-29T00:00:00"/>
    <x v="0"/>
    <d v="2018-08-23T00:00:00"/>
    <d v="2019-06-19T00:00:00"/>
    <s v="Active"/>
    <s v="Groundman"/>
    <s v="Zone B"/>
    <n v="60000"/>
    <x v="0"/>
    <d v="1978-05-29T00:00:00"/>
    <d v="2018-08-23T00:00:00"/>
    <n v="1978"/>
    <n v="47"/>
    <s v="0 yrs 9 mos"/>
    <d v="2019-06-19T00:00:00"/>
    <d v="2019-06-19T00:00:00"/>
    <s v="Inactive"/>
    <s v="Mollie Woodward"/>
    <m/>
    <m/>
    <m/>
    <m/>
    <s v=""/>
    <s v="Yes"/>
    <n v="0"/>
    <n v="387"/>
    <n v="0.12891405729513658"/>
  </r>
  <r>
    <n v="3160"/>
    <x v="0"/>
    <s v="Baylee"/>
    <s v="Warner"/>
    <d v="1951-04-18T00:00:00"/>
    <x v="0"/>
    <d v="2019-03-06T00:00:00"/>
    <m/>
    <s v="Active"/>
    <s v="Splicer"/>
    <s v="Zone A"/>
    <n v="80000"/>
    <x v="0"/>
    <d v="1951-04-18T00:00:00"/>
    <d v="2019-03-06T00:00:00"/>
    <n v="1951"/>
    <n v="74"/>
    <s v="6 yrs 10 mos"/>
    <d v="2022-05-21T08:29:07"/>
    <s v="Unknown"/>
    <s v="Active"/>
    <s v="Baylee Warner"/>
    <m/>
    <m/>
    <m/>
    <m/>
    <s v=""/>
    <s v="Yes"/>
    <n v="1"/>
    <n v="387"/>
    <n v="0.12891405729513658"/>
  </r>
  <r>
    <n v="3161"/>
    <x v="0"/>
    <s v="Celeste"/>
    <s v="Allison"/>
    <d v="1983-04-17T00:00:00"/>
    <x v="0"/>
    <d v="2023-08-01T00:00:00"/>
    <d v="2023-08-02T00:00:00"/>
    <s v="Voluntarily Terminated"/>
    <s v="Laborer"/>
    <s v="Zone C"/>
    <n v="40000"/>
    <x v="0"/>
    <d v="1983-04-17T00:00:00"/>
    <d v="2023-08-01T00:00:00"/>
    <n v="1983"/>
    <n v="42"/>
    <s v="0 yrs 0 mos"/>
    <d v="2023-08-02T00:00:00"/>
    <d v="2023-08-02T00:00:00"/>
    <s v="Inactive"/>
    <s v="Celeste Allison"/>
    <m/>
    <m/>
    <m/>
    <m/>
    <s v=""/>
    <s v=""/>
    <n v="0"/>
    <n v="387"/>
    <n v="0.12891405729513658"/>
  </r>
  <r>
    <n v="3162"/>
    <x v="2"/>
    <s v="Camryn"/>
    <s v="Clark"/>
    <d v="1997-08-27T00:00:00"/>
    <x v="0"/>
    <d v="2020-02-24T00:00:00"/>
    <d v="2020-12-24T00:00:00"/>
    <s v="Active"/>
    <s v="Manager"/>
    <s v="Zone A"/>
    <n v="80000"/>
    <x v="1"/>
    <d v="1997-08-27T00:00:00"/>
    <d v="2020-02-24T00:00:00"/>
    <n v="1997"/>
    <n v="28"/>
    <s v="0 yrs 10 mos"/>
    <d v="2020-12-24T00:00:00"/>
    <d v="2020-12-24T00:00:00"/>
    <s v="Inactive"/>
    <s v="Camryn Clark"/>
    <m/>
    <m/>
    <m/>
    <m/>
    <s v=""/>
    <s v="Yes"/>
    <n v="0"/>
    <n v="387"/>
    <n v="0.12891405729513658"/>
  </r>
  <r>
    <n v="3163"/>
    <x v="1"/>
    <s v="Geovanni"/>
    <s v="Crawford"/>
    <d v="1979-03-13T00:00:00"/>
    <x v="0"/>
    <d v="2019-09-26T00:00:00"/>
    <m/>
    <s v="Active"/>
    <s v="Laborer"/>
    <s v="Zone A"/>
    <n v="80000"/>
    <x v="1"/>
    <d v="1979-03-13T00:00:00"/>
    <d v="2019-09-26T00:00:00"/>
    <n v="1979"/>
    <n v="46"/>
    <s v="6 yrs 3 mos"/>
    <d v="2022-05-21T08:29:07"/>
    <s v="Unknown"/>
    <s v="Active"/>
    <s v="Geovanni Crawford"/>
    <m/>
    <m/>
    <m/>
    <m/>
    <s v=""/>
    <s v="Yes"/>
    <n v="1"/>
    <n v="387"/>
    <n v="0.12891405729513658"/>
  </r>
  <r>
    <n v="3164"/>
    <x v="0"/>
    <s v="Danielle"/>
    <s v="Blanchard"/>
    <d v="1997-03-18T00:00:00"/>
    <x v="0"/>
    <d v="2022-12-07T00:00:00"/>
    <d v="2023-06-08T00:00:00"/>
    <s v="Voluntarily Terminated"/>
    <s v="Foreman"/>
    <s v="Zone C"/>
    <n v="40000"/>
    <x v="0"/>
    <d v="1997-03-18T00:00:00"/>
    <d v="2022-12-07T00:00:00"/>
    <n v="1997"/>
    <n v="28"/>
    <s v="0 yrs 6 mos"/>
    <d v="2023-06-08T00:00:00"/>
    <d v="2023-06-08T00:00:00"/>
    <s v="Inactive"/>
    <s v="Danielle Blanchard"/>
    <m/>
    <m/>
    <m/>
    <m/>
    <s v=""/>
    <s v=""/>
    <n v="0"/>
    <n v="387"/>
    <n v="0.12891405729513658"/>
  </r>
  <r>
    <n v="3165"/>
    <x v="0"/>
    <s v="Kasey"/>
    <s v="Pineda"/>
    <d v="1994-12-24T00:00:00"/>
    <x v="0"/>
    <d v="2019-03-08T00:00:00"/>
    <d v="2021-02-08T00:00:00"/>
    <s v="Active"/>
    <s v="Laborer"/>
    <s v="Zone C"/>
    <n v="40000"/>
    <x v="0"/>
    <d v="1994-12-24T00:00:00"/>
    <d v="2019-03-08T00:00:00"/>
    <n v="1994"/>
    <n v="31"/>
    <s v="1 yrs 11 mos"/>
    <d v="2021-02-08T00:00:00"/>
    <d v="2021-02-08T00:00:00"/>
    <s v="Inactive"/>
    <s v="Kasey Pineda"/>
    <m/>
    <m/>
    <m/>
    <m/>
    <s v=""/>
    <s v="Yes"/>
    <n v="0"/>
    <n v="387"/>
    <n v="0.12891405729513658"/>
  </r>
  <r>
    <n v="3166"/>
    <x v="4"/>
    <s v="Kenzie"/>
    <s v="Friedman"/>
    <d v="1993-11-02T00:00:00"/>
    <x v="0"/>
    <d v="2019-08-06T00:00:00"/>
    <d v="2022-07-27T00:00:00"/>
    <s v="Active"/>
    <s v="Laborer"/>
    <s v="Zone A"/>
    <n v="80000"/>
    <x v="2"/>
    <d v="1993-11-02T00:00:00"/>
    <d v="2019-08-06T00:00:00"/>
    <n v="1993"/>
    <n v="32"/>
    <s v="2 yrs 11 mos"/>
    <d v="2022-07-27T00:00:00"/>
    <d v="2022-07-27T00:00:00"/>
    <s v="Inactive"/>
    <s v="Kenzie Friedman"/>
    <m/>
    <m/>
    <m/>
    <m/>
    <s v=""/>
    <s v="Yes"/>
    <n v="0"/>
    <n v="387"/>
    <n v="0.12891405729513658"/>
  </r>
  <r>
    <n v="3167"/>
    <x v="1"/>
    <s v="Destinee"/>
    <s v="Mejia"/>
    <d v="1943-09-19T00:00:00"/>
    <x v="0"/>
    <d v="2019-06-19T00:00:00"/>
    <m/>
    <s v="Active"/>
    <s v="Lineman"/>
    <s v="Zone B"/>
    <n v="60000"/>
    <x v="1"/>
    <d v="1943-09-19T00:00:00"/>
    <d v="2019-06-19T00:00:00"/>
    <n v="1943"/>
    <n v="82"/>
    <s v="6 yrs 7 mos"/>
    <d v="2022-05-21T08:29:07"/>
    <s v="Unknown"/>
    <s v="Active"/>
    <s v="Destinee Mejia"/>
    <m/>
    <m/>
    <m/>
    <m/>
    <s v=""/>
    <s v="Yes"/>
    <n v="0"/>
    <n v="387"/>
    <n v="0.12891405729513658"/>
  </r>
  <r>
    <n v="3168"/>
    <x v="1"/>
    <s v="Deshawn"/>
    <s v="Henry"/>
    <d v="1990-05-24T00:00:00"/>
    <x v="0"/>
    <d v="2022-02-08T00:00:00"/>
    <d v="2023-07-18T00:00:00"/>
    <s v="Leave of Absence"/>
    <s v="Assistant"/>
    <s v="Zone A"/>
    <n v="80000"/>
    <x v="1"/>
    <d v="1990-05-24T00:00:00"/>
    <d v="2022-02-08T00:00:00"/>
    <n v="1990"/>
    <n v="35"/>
    <s v="1 yrs 5 mos"/>
    <d v="2023-07-18T00:00:00"/>
    <d v="2023-07-18T00:00:00"/>
    <s v="Inactive"/>
    <s v="Deshawn Henry"/>
    <m/>
    <m/>
    <m/>
    <m/>
    <s v=""/>
    <s v=""/>
    <n v="0"/>
    <n v="387"/>
    <n v="0.12891405729513658"/>
  </r>
  <r>
    <n v="3169"/>
    <x v="0"/>
    <s v="Cristian"/>
    <s v="Ritter"/>
    <d v="1951-04-03T00:00:00"/>
    <x v="0"/>
    <d v="2019-06-08T00:00:00"/>
    <d v="2021-01-29T00:00:00"/>
    <s v="Active"/>
    <s v="Lineman"/>
    <s v="Zone B"/>
    <n v="60000"/>
    <x v="0"/>
    <d v="1951-04-03T00:00:00"/>
    <d v="2019-06-08T00:00:00"/>
    <n v="1951"/>
    <n v="74"/>
    <s v="1 yrs 7 mos"/>
    <d v="2021-01-29T00:00:00"/>
    <d v="2021-01-29T00:00:00"/>
    <s v="Inactive"/>
    <s v="Cristian Ritter"/>
    <m/>
    <m/>
    <m/>
    <m/>
    <s v=""/>
    <s v="Yes"/>
    <n v="0"/>
    <n v="387"/>
    <n v="0.12891405729513658"/>
  </r>
  <r>
    <n v="3170"/>
    <x v="2"/>
    <s v="Demarcus"/>
    <s v="Huffman"/>
    <d v="1992-01-23T00:00:00"/>
    <x v="0"/>
    <d v="2022-01-28T00:00:00"/>
    <d v="2023-06-23T00:00:00"/>
    <s v="Active"/>
    <s v="Technician"/>
    <s v="Zone C"/>
    <n v="40000"/>
    <x v="1"/>
    <d v="1992-01-23T00:00:00"/>
    <d v="2022-01-28T00:00:00"/>
    <n v="1992"/>
    <n v="34"/>
    <s v="1 yrs 4 mos"/>
    <d v="2023-06-23T00:00:00"/>
    <d v="2023-06-23T00:00:00"/>
    <s v="Inactive"/>
    <s v="Demarcus Huffman"/>
    <m/>
    <m/>
    <m/>
    <m/>
    <s v=""/>
    <s v="Yes"/>
    <n v="0"/>
    <n v="387"/>
    <n v="0.12891405729513658"/>
  </r>
  <r>
    <n v="3171"/>
    <x v="0"/>
    <s v="Regina"/>
    <s v="Lopez"/>
    <d v="1995-02-25T00:00:00"/>
    <x v="0"/>
    <d v="2020-08-26T00:00:00"/>
    <d v="2022-08-11T00:00:00"/>
    <s v="Active"/>
    <s v="Engineer"/>
    <s v="Zone A"/>
    <n v="80000"/>
    <x v="0"/>
    <d v="1995-02-25T00:00:00"/>
    <d v="2020-08-26T00:00:00"/>
    <n v="1995"/>
    <n v="30"/>
    <s v="1 yrs 11 mos"/>
    <d v="2022-08-11T00:00:00"/>
    <d v="2022-08-11T00:00:00"/>
    <s v="Inactive"/>
    <s v="Regina Lopez"/>
    <m/>
    <m/>
    <m/>
    <m/>
    <s v=""/>
    <s v="Yes"/>
    <n v="0"/>
    <n v="387"/>
    <n v="0.12891405729513658"/>
  </r>
  <r>
    <n v="3172"/>
    <x v="0"/>
    <s v="Justice"/>
    <s v="Clark"/>
    <d v="1983-07-09T00:00:00"/>
    <x v="0"/>
    <d v="2019-04-22T00:00:00"/>
    <m/>
    <s v="Active"/>
    <s v="Mechanic"/>
    <s v="Zone C"/>
    <n v="40000"/>
    <x v="0"/>
    <d v="1983-07-09T00:00:00"/>
    <d v="2019-04-22T00:00:00"/>
    <n v="1983"/>
    <n v="42"/>
    <s v="6 yrs 9 mos"/>
    <d v="2022-05-21T08:29:07"/>
    <s v="Unknown"/>
    <s v="Active"/>
    <s v="Justice Clark"/>
    <m/>
    <m/>
    <m/>
    <m/>
    <s v=""/>
    <s v="Yes"/>
    <n v="0"/>
    <n v="387"/>
    <n v="0.12891405729513658"/>
  </r>
  <r>
    <n v="3173"/>
    <x v="0"/>
    <s v="Tucker"/>
    <s v="Sweeney"/>
    <d v="1957-03-14T00:00:00"/>
    <x v="0"/>
    <d v="2022-12-21T00:00:00"/>
    <d v="2023-05-30T00:00:00"/>
    <s v="Active"/>
    <s v="Engineer"/>
    <s v="Zone A"/>
    <n v="80000"/>
    <x v="0"/>
    <d v="1957-03-14T00:00:00"/>
    <d v="2022-12-21T00:00:00"/>
    <n v="1957"/>
    <n v="68"/>
    <s v="0 yrs 5 mos"/>
    <d v="2023-05-30T00:00:00"/>
    <d v="2023-05-30T00:00:00"/>
    <s v="Inactive"/>
    <s v="Tucker Sweeney"/>
    <m/>
    <m/>
    <m/>
    <m/>
    <s v=""/>
    <s v="Yes"/>
    <n v="0"/>
    <n v="387"/>
    <n v="0.12891405729513658"/>
  </r>
  <r>
    <n v="3174"/>
    <x v="0"/>
    <s v="Roy"/>
    <s v="Pratt"/>
    <d v="1961-06-13T00:00:00"/>
    <x v="0"/>
    <d v="2022-10-12T00:00:00"/>
    <d v="2023-07-03T00:00:00"/>
    <s v="Active"/>
    <s v="Foreman"/>
    <s v="Zone C"/>
    <n v="40000"/>
    <x v="0"/>
    <d v="1961-06-13T00:00:00"/>
    <d v="2022-10-12T00:00:00"/>
    <n v="1961"/>
    <n v="64"/>
    <s v="0 yrs 8 mos"/>
    <d v="2023-07-03T00:00:00"/>
    <d v="2023-07-03T00:00:00"/>
    <s v="Inactive"/>
    <s v="Roy Pratt"/>
    <m/>
    <m/>
    <m/>
    <m/>
    <s v=""/>
    <s v="Yes"/>
    <n v="0"/>
    <n v="387"/>
    <n v="0.12891405729513658"/>
  </r>
  <r>
    <n v="3175"/>
    <x v="0"/>
    <s v="Raphael"/>
    <s v="Whitney"/>
    <d v="1947-07-11T00:00:00"/>
    <x v="0"/>
    <d v="2023-07-23T00:00:00"/>
    <d v="2023-08-01T00:00:00"/>
    <s v="Active"/>
    <s v="Engineer"/>
    <s v="Zone B"/>
    <n v="60000"/>
    <x v="0"/>
    <d v="1947-07-11T00:00:00"/>
    <d v="2023-07-23T00:00:00"/>
    <n v="1947"/>
    <n v="78"/>
    <s v="0 yrs 0 mos"/>
    <d v="2023-08-01T00:00:00"/>
    <d v="2023-08-01T00:00:00"/>
    <s v="Inactive"/>
    <s v="Raphael Whitney"/>
    <m/>
    <m/>
    <m/>
    <m/>
    <s v=""/>
    <s v="Yes"/>
    <n v="0"/>
    <n v="387"/>
    <n v="0.12891405729513658"/>
  </r>
  <r>
    <n v="3176"/>
    <x v="0"/>
    <s v="Cade"/>
    <s v="Palmer"/>
    <d v="2000-02-24T00:00:00"/>
    <x v="0"/>
    <d v="2018-12-13T00:00:00"/>
    <d v="2020-06-23T00:00:00"/>
    <s v="Active"/>
    <s v="Coordinator"/>
    <s v="Zone A"/>
    <n v="80000"/>
    <x v="0"/>
    <d v="2000-02-24T00:00:00"/>
    <d v="2018-12-13T00:00:00"/>
    <n v="2000"/>
    <n v="25"/>
    <s v="1 yrs 6 mos"/>
    <d v="2020-06-23T00:00:00"/>
    <d v="2020-06-23T00:00:00"/>
    <s v="Inactive"/>
    <s v="Cade Palmer"/>
    <m/>
    <m/>
    <m/>
    <m/>
    <s v=""/>
    <s v="Yes"/>
    <n v="1"/>
    <n v="387"/>
    <n v="0.12891405729513658"/>
  </r>
  <r>
    <n v="3177"/>
    <x v="0"/>
    <s v="Abel"/>
    <s v="Potts"/>
    <d v="2000-03-13T00:00:00"/>
    <x v="0"/>
    <d v="2019-09-30T00:00:00"/>
    <d v="2021-06-23T00:00:00"/>
    <s v="Terminated for Cause"/>
    <s v="Coordinator"/>
    <s v="Zone A"/>
    <n v="80000"/>
    <x v="0"/>
    <d v="2000-03-13T00:00:00"/>
    <d v="2019-09-30T00:00:00"/>
    <n v="2000"/>
    <n v="25"/>
    <s v="1 yrs 8 mos"/>
    <d v="2021-06-23T00:00:00"/>
    <d v="2021-06-23T00:00:00"/>
    <s v="Inactive"/>
    <s v="Abel Potts"/>
    <m/>
    <m/>
    <m/>
    <m/>
    <s v=""/>
    <s v=""/>
    <n v="1"/>
    <n v="387"/>
    <n v="0.12891405729513658"/>
  </r>
  <r>
    <n v="3178"/>
    <x v="0"/>
    <s v="Wayne"/>
    <s v="Leon"/>
    <d v="1990-04-30T00:00:00"/>
    <x v="0"/>
    <d v="2020-01-24T00:00:00"/>
    <d v="2023-06-09T00:00:00"/>
    <s v="Voluntarily Terminated"/>
    <s v="Administrator"/>
    <s v="Zone C"/>
    <n v="40000"/>
    <x v="0"/>
    <d v="1990-04-30T00:00:00"/>
    <d v="2020-01-24T00:00:00"/>
    <n v="1990"/>
    <n v="35"/>
    <s v="3 yrs 4 mos"/>
    <d v="2023-06-09T00:00:00"/>
    <d v="2023-06-09T00:00:00"/>
    <s v="Inactive"/>
    <s v="Wayne Leon"/>
    <m/>
    <m/>
    <m/>
    <m/>
    <s v=""/>
    <s v=""/>
    <n v="0"/>
    <n v="387"/>
    <n v="0.12891405729513658"/>
  </r>
  <r>
    <n v="3179"/>
    <x v="1"/>
    <s v="Amya"/>
    <s v="Armstrong"/>
    <d v="1941-12-22T00:00:00"/>
    <x v="0"/>
    <d v="2020-12-23T00:00:00"/>
    <d v="2021-03-17T00:00:00"/>
    <s v="Active"/>
    <s v="Lineman"/>
    <s v="Zone C"/>
    <n v="40000"/>
    <x v="1"/>
    <d v="1941-12-22T00:00:00"/>
    <d v="2020-12-23T00:00:00"/>
    <n v="1941"/>
    <n v="84"/>
    <s v="0 yrs 2 mos"/>
    <d v="2021-03-17T00:00:00"/>
    <d v="2021-03-17T00:00:00"/>
    <s v="Inactive"/>
    <s v="Amya Armstrong"/>
    <m/>
    <m/>
    <m/>
    <m/>
    <s v=""/>
    <s v="Yes"/>
    <n v="1"/>
    <n v="387"/>
    <n v="0.12891405729513658"/>
  </r>
  <r>
    <n v="3180"/>
    <x v="0"/>
    <s v="Johnny"/>
    <s v="Whitehead"/>
    <d v="1997-10-27T00:00:00"/>
    <x v="0"/>
    <d v="2019-06-07T00:00:00"/>
    <d v="2020-01-11T00:00:00"/>
    <s v="Voluntarily Terminated"/>
    <s v="Technician"/>
    <s v="Zone B"/>
    <n v="60000"/>
    <x v="0"/>
    <d v="1997-10-27T00:00:00"/>
    <d v="2019-06-07T00:00:00"/>
    <n v="1997"/>
    <n v="28"/>
    <s v="0 yrs 7 mos"/>
    <d v="2020-01-11T00:00:00"/>
    <d v="2020-01-11T00:00:00"/>
    <s v="Inactive"/>
    <s v="Johnny Whitehead"/>
    <m/>
    <m/>
    <m/>
    <m/>
    <s v=""/>
    <s v=""/>
    <n v="0"/>
    <n v="387"/>
    <n v="0.12891405729513658"/>
  </r>
  <r>
    <n v="3181"/>
    <x v="0"/>
    <s v="Antwan"/>
    <s v="Clayton"/>
    <d v="1959-07-17T00:00:00"/>
    <x v="0"/>
    <d v="2019-12-25T00:00:00"/>
    <d v="2021-11-14T00:00:00"/>
    <s v="Active"/>
    <s v="Foreman"/>
    <s v="Zone C"/>
    <n v="40000"/>
    <x v="0"/>
    <d v="1959-07-17T00:00:00"/>
    <d v="2019-12-25T00:00:00"/>
    <n v="1959"/>
    <n v="66"/>
    <s v="1 yrs 10 mos"/>
    <d v="2021-11-14T00:00:00"/>
    <d v="2021-11-14T00:00:00"/>
    <s v="Inactive"/>
    <s v="Antwan Clayton"/>
    <m/>
    <m/>
    <m/>
    <m/>
    <s v=""/>
    <s v="Yes"/>
    <n v="0"/>
    <n v="387"/>
    <n v="0.12891405729513658"/>
  </r>
  <r>
    <n v="3182"/>
    <x v="0"/>
    <s v="Dexter"/>
    <s v="Preston"/>
    <d v="1971-11-21T00:00:00"/>
    <x v="0"/>
    <d v="2023-01-26T00:00:00"/>
    <m/>
    <s v="Active"/>
    <s v="Technician"/>
    <s v="Zone B"/>
    <n v="60000"/>
    <x v="0"/>
    <d v="1971-11-21T00:00:00"/>
    <d v="2023-01-26T00:00:00"/>
    <n v="1971"/>
    <n v="54"/>
    <s v="2 yrs 11 mos"/>
    <d v="2022-05-21T08:29:07"/>
    <s v="Unknown"/>
    <s v="Active"/>
    <s v="Dexter Preston"/>
    <m/>
    <m/>
    <m/>
    <m/>
    <s v=""/>
    <s v="Yes"/>
    <n v="1"/>
    <n v="387"/>
    <n v="0.12891405729513658"/>
  </r>
  <r>
    <n v="3183"/>
    <x v="2"/>
    <s v="Uriah"/>
    <s v="Guerrero"/>
    <d v="1953-02-15T00:00:00"/>
    <x v="0"/>
    <d v="2022-11-03T00:00:00"/>
    <d v="2023-08-03T00:00:00"/>
    <s v="Voluntarily Terminated"/>
    <s v="Technician"/>
    <s v="Zone A"/>
    <n v="80000"/>
    <x v="1"/>
    <d v="1953-02-15T00:00:00"/>
    <d v="2022-11-03T00:00:00"/>
    <n v="1953"/>
    <n v="72"/>
    <s v="0 yrs 9 mos"/>
    <d v="2023-08-03T00:00:00"/>
    <d v="2023-08-03T00:00:00"/>
    <s v="Inactive"/>
    <s v="Uriah Guerrero"/>
    <m/>
    <m/>
    <m/>
    <m/>
    <s v=""/>
    <s v=""/>
    <n v="0"/>
    <n v="387"/>
    <n v="0.12891405729513658"/>
  </r>
  <r>
    <n v="3184"/>
    <x v="0"/>
    <s v="Dakota"/>
    <s v="Oliver"/>
    <d v="1972-05-21T00:00:00"/>
    <x v="0"/>
    <d v="2022-05-13T00:00:00"/>
    <m/>
    <s v="Active"/>
    <s v="Tower Hand"/>
    <s v="Zone A"/>
    <n v="80000"/>
    <x v="0"/>
    <d v="1972-05-21T00:00:00"/>
    <d v="2022-05-13T00:00:00"/>
    <n v="1972"/>
    <n v="53"/>
    <s v="3 yrs 8 mos"/>
    <d v="2022-05-21T08:29:07"/>
    <s v="Unknown"/>
    <s v="Active"/>
    <s v="Dakota Oliver"/>
    <m/>
    <m/>
    <m/>
    <m/>
    <s v=""/>
    <s v="Yes"/>
    <n v="1"/>
    <n v="387"/>
    <n v="0.12891405729513658"/>
  </r>
  <r>
    <n v="3185"/>
    <x v="0"/>
    <s v="Selena"/>
    <s v="Yoder"/>
    <d v="1999-11-10T00:00:00"/>
    <x v="0"/>
    <d v="2020-09-23T00:00:00"/>
    <d v="2023-03-15T00:00:00"/>
    <s v="Voluntarily Terminated"/>
    <s v="Assistant"/>
    <s v="Zone C"/>
    <n v="40000"/>
    <x v="0"/>
    <d v="1999-11-10T00:00:00"/>
    <d v="2020-09-23T00:00:00"/>
    <n v="1999"/>
    <n v="26"/>
    <s v="2 yrs 5 mos"/>
    <d v="2023-03-15T00:00:00"/>
    <d v="2023-03-15T00:00:00"/>
    <s v="Inactive"/>
    <s v="Selena Yoder"/>
    <m/>
    <m/>
    <m/>
    <m/>
    <s v=""/>
    <s v=""/>
    <n v="0"/>
    <n v="387"/>
    <n v="0.12891405729513658"/>
  </r>
  <r>
    <n v="3186"/>
    <x v="4"/>
    <s v="Kaila"/>
    <s v="Flowers"/>
    <d v="1967-05-03T00:00:00"/>
    <x v="0"/>
    <d v="2021-08-29T00:00:00"/>
    <d v="2022-11-08T00:00:00"/>
    <s v="Active"/>
    <s v="Supervisor"/>
    <s v="Zone A"/>
    <n v="80000"/>
    <x v="2"/>
    <d v="1967-05-03T00:00:00"/>
    <d v="2021-08-29T00:00:00"/>
    <n v="1967"/>
    <n v="58"/>
    <s v="1 yrs 2 mos"/>
    <d v="2022-11-08T00:00:00"/>
    <d v="2022-11-08T00:00:00"/>
    <s v="Inactive"/>
    <s v="Kaila Flowers"/>
    <m/>
    <m/>
    <m/>
    <m/>
    <s v=""/>
    <s v="Yes"/>
    <n v="0"/>
    <n v="387"/>
    <n v="0.12891405729513658"/>
  </r>
  <r>
    <n v="3187"/>
    <x v="0"/>
    <s v="Dashawn"/>
    <s v="Ramirez"/>
    <d v="1962-04-08T00:00:00"/>
    <x v="0"/>
    <d v="2022-12-13T00:00:00"/>
    <d v="2023-01-11T00:00:00"/>
    <s v="Active"/>
    <s v="Project Manager"/>
    <s v="Zone C"/>
    <n v="40000"/>
    <x v="0"/>
    <d v="1962-04-08T00:00:00"/>
    <d v="2022-12-13T00:00:00"/>
    <n v="1962"/>
    <n v="63"/>
    <s v="0 yrs 0 mos"/>
    <d v="2023-01-11T00:00:00"/>
    <d v="2023-01-11T00:00:00"/>
    <s v="Inactive"/>
    <s v="Dashawn Ramirez"/>
    <m/>
    <m/>
    <m/>
    <m/>
    <s v=""/>
    <s v="Yes"/>
    <n v="0"/>
    <n v="387"/>
    <n v="0.12891405729513658"/>
  </r>
  <r>
    <n v="3188"/>
    <x v="1"/>
    <s v="Meghan"/>
    <s v="Ray"/>
    <d v="1978-11-04T00:00:00"/>
    <x v="0"/>
    <d v="2022-11-06T00:00:00"/>
    <m/>
    <s v="Active"/>
    <s v="Laborer"/>
    <s v="Zone C"/>
    <n v="40000"/>
    <x v="1"/>
    <d v="1978-11-04T00:00:00"/>
    <d v="2022-11-06T00:00:00"/>
    <n v="1978"/>
    <n v="47"/>
    <s v="3 yrs 2 mos"/>
    <d v="2022-05-21T08:29:07"/>
    <s v="Unknown"/>
    <s v="Active"/>
    <s v="Meghan Ray"/>
    <m/>
    <m/>
    <m/>
    <m/>
    <s v=""/>
    <s v="Yes"/>
    <n v="0"/>
    <n v="387"/>
    <n v="0.12891405729513658"/>
  </r>
  <r>
    <n v="3189"/>
    <x v="0"/>
    <s v="Jasiah"/>
    <s v="Palmer"/>
    <d v="1964-07-21T00:00:00"/>
    <x v="0"/>
    <d v="2023-08-04T00:00:00"/>
    <m/>
    <s v="Active"/>
    <s v="Project Manager"/>
    <s v="Zone C"/>
    <n v="40000"/>
    <x v="0"/>
    <d v="1964-07-21T00:00:00"/>
    <d v="2023-08-04T00:00:00"/>
    <n v="1964"/>
    <n v="61"/>
    <s v="2 yrs 5 mos"/>
    <d v="2022-05-21T08:29:07"/>
    <s v="Unknown"/>
    <s v="Active"/>
    <s v="Jasiah Palmer"/>
    <m/>
    <m/>
    <m/>
    <m/>
    <s v=""/>
    <s v="Yes"/>
    <n v="0"/>
    <n v="387"/>
    <n v="0.12891405729513658"/>
  </r>
  <r>
    <n v="3190"/>
    <x v="1"/>
    <s v="Jaiden"/>
    <s v="Hawkins"/>
    <d v="1998-02-10T00:00:00"/>
    <x v="0"/>
    <d v="2020-11-15T00:00:00"/>
    <m/>
    <s v="Active"/>
    <s v="Administration"/>
    <s v="Zone C"/>
    <n v="40000"/>
    <x v="1"/>
    <d v="1998-02-10T00:00:00"/>
    <d v="2020-11-15T00:00:00"/>
    <n v="1998"/>
    <n v="27"/>
    <s v="5 yrs 2 mos"/>
    <d v="2022-05-21T08:29:07"/>
    <s v="Unknown"/>
    <s v="Active"/>
    <s v="Jaiden Hawkins"/>
    <m/>
    <m/>
    <m/>
    <m/>
    <s v=""/>
    <s v="Yes"/>
    <n v="0"/>
    <n v="387"/>
    <n v="0.12891405729513658"/>
  </r>
  <r>
    <n v="3191"/>
    <x v="1"/>
    <s v="Monserrat"/>
    <s v="Miranda"/>
    <d v="1945-01-28T00:00:00"/>
    <x v="0"/>
    <d v="2022-07-06T00:00:00"/>
    <d v="2022-08-12T00:00:00"/>
    <s v="Active"/>
    <s v="Technician"/>
    <s v="Zone A"/>
    <n v="80000"/>
    <x v="1"/>
    <d v="1945-01-28T00:00:00"/>
    <d v="2022-07-06T00:00:00"/>
    <n v="1945"/>
    <n v="80"/>
    <s v="0 yrs 1 mos"/>
    <d v="2022-08-12T00:00:00"/>
    <d v="2022-08-12T00:00:00"/>
    <s v="Inactive"/>
    <s v="Monserrat Miranda"/>
    <m/>
    <m/>
    <m/>
    <m/>
    <s v=""/>
    <s v="Yes"/>
    <n v="0"/>
    <n v="387"/>
    <n v="0.12891405729513658"/>
  </r>
  <r>
    <n v="3192"/>
    <x v="0"/>
    <s v="Johnathon"/>
    <s v="Lynch"/>
    <d v="1997-01-12T00:00:00"/>
    <x v="0"/>
    <d v="2019-04-21T00:00:00"/>
    <d v="2022-01-12T00:00:00"/>
    <s v="Active"/>
    <s v="Laborer"/>
    <s v="Zone A"/>
    <n v="80000"/>
    <x v="0"/>
    <d v="1997-01-12T00:00:00"/>
    <d v="2019-04-21T00:00:00"/>
    <n v="1997"/>
    <n v="29"/>
    <s v="2 yrs 8 mos"/>
    <d v="2022-01-12T00:00:00"/>
    <d v="2022-01-12T00:00:00"/>
    <s v="Inactive"/>
    <s v="Johnathon Lynch"/>
    <m/>
    <m/>
    <m/>
    <m/>
    <s v=""/>
    <s v="Yes"/>
    <n v="0"/>
    <n v="387"/>
    <n v="0.12891405729513658"/>
  </r>
  <r>
    <n v="3193"/>
    <x v="0"/>
    <s v="Dayanara"/>
    <s v="Murray"/>
    <d v="1946-01-24T00:00:00"/>
    <x v="0"/>
    <d v="2021-08-28T00:00:00"/>
    <m/>
    <s v="Active"/>
    <s v="Laborer"/>
    <s v="Zone C"/>
    <n v="40000"/>
    <x v="0"/>
    <d v="1946-01-24T00:00:00"/>
    <d v="2021-08-28T00:00:00"/>
    <n v="1946"/>
    <n v="80"/>
    <s v="4 yrs 4 mos"/>
    <d v="2022-05-21T08:29:07"/>
    <s v="Unknown"/>
    <s v="Active"/>
    <s v="Dayanara Murray"/>
    <m/>
    <m/>
    <m/>
    <m/>
    <s v=""/>
    <s v="Yes"/>
    <n v="0"/>
    <n v="387"/>
    <n v="0.12891405729513658"/>
  </r>
  <r>
    <n v="3194"/>
    <x v="0"/>
    <s v="Alessandro"/>
    <s v="Sawyer"/>
    <d v="1995-08-11T00:00:00"/>
    <x v="0"/>
    <d v="2021-03-25T00:00:00"/>
    <m/>
    <s v="Active"/>
    <s v="Groundman"/>
    <s v="Zone B"/>
    <n v="60000"/>
    <x v="0"/>
    <d v="1995-08-11T00:00:00"/>
    <d v="2021-03-25T00:00:00"/>
    <n v="1995"/>
    <n v="30"/>
    <s v="4 yrs 9 mos"/>
    <d v="2022-05-21T08:29:07"/>
    <s v="Unknown"/>
    <s v="Active"/>
    <s v="Alessandro Sawyer"/>
    <m/>
    <m/>
    <m/>
    <m/>
    <s v=""/>
    <s v="Yes"/>
    <n v="0"/>
    <n v="387"/>
    <n v="0.12891405729513658"/>
  </r>
  <r>
    <n v="3195"/>
    <x v="0"/>
    <s v="Kaylen"/>
    <s v="Hogan"/>
    <d v="1981-01-31T00:00:00"/>
    <x v="0"/>
    <d v="2020-07-16T00:00:00"/>
    <d v="2020-10-15T00:00:00"/>
    <s v="Active"/>
    <s v="Technician"/>
    <s v="Zone A"/>
    <n v="80000"/>
    <x v="0"/>
    <d v="1981-01-31T00:00:00"/>
    <d v="2020-07-16T00:00:00"/>
    <n v="1981"/>
    <n v="44"/>
    <s v="0 yrs 2 mos"/>
    <d v="2020-10-15T00:00:00"/>
    <d v="2020-10-15T00:00:00"/>
    <s v="Inactive"/>
    <s v="Kaylen Hogan"/>
    <m/>
    <m/>
    <m/>
    <m/>
    <s v=""/>
    <s v="Yes"/>
    <n v="0"/>
    <n v="387"/>
    <n v="0.12891405729513658"/>
  </r>
  <r>
    <n v="3196"/>
    <x v="0"/>
    <s v="Karley"/>
    <s v="Michael"/>
    <d v="1974-11-12T00:00:00"/>
    <x v="0"/>
    <d v="2018-11-28T00:00:00"/>
    <d v="2021-08-14T00:00:00"/>
    <s v="Active"/>
    <s v="Project Manager"/>
    <s v="Zone B"/>
    <n v="60000"/>
    <x v="0"/>
    <d v="1974-11-12T00:00:00"/>
    <d v="2018-11-28T00:00:00"/>
    <n v="1974"/>
    <n v="51"/>
    <s v="2 yrs 8 mos"/>
    <d v="2021-08-14T00:00:00"/>
    <d v="2021-08-14T00:00:00"/>
    <s v="Inactive"/>
    <s v="Karley Michael"/>
    <m/>
    <m/>
    <m/>
    <m/>
    <s v=""/>
    <s v="Yes"/>
    <n v="0"/>
    <n v="387"/>
    <n v="0.12891405729513658"/>
  </r>
  <r>
    <n v="3197"/>
    <x v="0"/>
    <s v="Erik"/>
    <s v="Parks"/>
    <d v="1977-03-31T00:00:00"/>
    <x v="0"/>
    <d v="2019-06-27T00:00:00"/>
    <m/>
    <s v="Active"/>
    <s v="Lineman"/>
    <s v="Zone A"/>
    <n v="80000"/>
    <x v="0"/>
    <d v="1977-03-31T00:00:00"/>
    <d v="2019-06-27T00:00:00"/>
    <n v="1977"/>
    <n v="48"/>
    <s v="6 yrs 6 mos"/>
    <d v="2022-05-21T08:29:07"/>
    <s v="Unknown"/>
    <s v="Active"/>
    <s v="Erik Parks"/>
    <m/>
    <m/>
    <m/>
    <m/>
    <s v=""/>
    <s v="Yes"/>
    <n v="0"/>
    <n v="387"/>
    <n v="0.12891405729513658"/>
  </r>
  <r>
    <n v="3198"/>
    <x v="0"/>
    <s v="Violet"/>
    <s v="Bennett"/>
    <d v="1979-09-24T00:00:00"/>
    <x v="0"/>
    <d v="2023-01-04T00:00:00"/>
    <m/>
    <s v="Active"/>
    <s v="Laborer"/>
    <s v="Zone A"/>
    <n v="80000"/>
    <x v="0"/>
    <d v="1979-09-24T00:00:00"/>
    <d v="2023-01-04T00:00:00"/>
    <n v="1979"/>
    <n v="46"/>
    <s v="3 yrs 0 mos"/>
    <d v="2022-05-21T08:29:07"/>
    <s v="Unknown"/>
    <s v="Active"/>
    <s v="Violet Bennett"/>
    <m/>
    <m/>
    <m/>
    <m/>
    <s v=""/>
    <s v="Yes"/>
    <n v="0"/>
    <n v="387"/>
    <n v="0.12891405729513658"/>
  </r>
  <r>
    <n v="3199"/>
    <x v="4"/>
    <s v="Hannah"/>
    <s v="Jacobi"/>
    <d v="1978-01-17T00:00:00"/>
    <x v="0"/>
    <d v="2018-11-22T00:00:00"/>
    <m/>
    <s v="Active"/>
    <s v="Engineer"/>
    <s v="Zone B"/>
    <n v="60000"/>
    <x v="2"/>
    <d v="1978-01-17T00:00:00"/>
    <d v="2018-11-22T00:00:00"/>
    <n v="1978"/>
    <n v="48"/>
    <s v="7 yrs 2 mos"/>
    <d v="2022-05-21T08:29:07"/>
    <s v="Unknown"/>
    <s v="Active"/>
    <s v="Hannah Jacobi"/>
    <m/>
    <m/>
    <m/>
    <m/>
    <s v=""/>
    <s v="Yes"/>
    <n v="0"/>
    <n v="387"/>
    <n v="0.12891405729513658"/>
  </r>
  <r>
    <n v="3200"/>
    <x v="1"/>
    <s v="Peter"/>
    <s v="Robertson"/>
    <d v="1975-07-26T00:00:00"/>
    <x v="0"/>
    <d v="2021-01-08T00:00:00"/>
    <m/>
    <s v="Active"/>
    <s v="Engineer"/>
    <s v="Zone B"/>
    <n v="60000"/>
    <x v="1"/>
    <d v="1975-07-26T00:00:00"/>
    <d v="2021-01-08T00:00:00"/>
    <n v="1975"/>
    <n v="50"/>
    <s v="5 yrs 0 mos"/>
    <d v="2022-05-21T08:29:07"/>
    <s v="Unknown"/>
    <s v="Active"/>
    <s v="Peter Robertson"/>
    <m/>
    <m/>
    <m/>
    <m/>
    <s v=""/>
    <s v="Yes"/>
    <n v="0"/>
    <n v="387"/>
    <n v="0.12891405729513658"/>
  </r>
  <r>
    <n v="3201"/>
    <x v="3"/>
    <s v="Josephine"/>
    <s v="Bugali"/>
    <d v="1984-07-16T00:00:00"/>
    <x v="0"/>
    <d v="2022-11-18T00:00:00"/>
    <m/>
    <s v="Active"/>
    <s v="Technician"/>
    <s v="Zone A"/>
    <n v="80000"/>
    <x v="0"/>
    <d v="1984-07-16T00:00:00"/>
    <d v="2022-11-18T00:00:00"/>
    <n v="1984"/>
    <n v="41"/>
    <s v="3 yrs 2 mos"/>
    <d v="2022-05-21T08:29:07"/>
    <s v="Unknown"/>
    <s v="Active"/>
    <s v="Josephine Bugali"/>
    <m/>
    <m/>
    <m/>
    <m/>
    <s v=""/>
    <s v="Yes"/>
    <n v="1"/>
    <n v="387"/>
    <n v="0.12891405729513658"/>
  </r>
  <r>
    <n v="3202"/>
    <x v="0"/>
    <s v="Dallas"/>
    <s v="Leach"/>
    <d v="1999-03-28T00:00:00"/>
    <x v="0"/>
    <d v="2020-06-21T00:00:00"/>
    <d v="2023-06-23T00:00:00"/>
    <s v="Voluntarily Terminated"/>
    <s v="Engineer"/>
    <s v="Zone A"/>
    <n v="80000"/>
    <x v="0"/>
    <d v="1999-03-28T00:00:00"/>
    <d v="2020-06-21T00:00:00"/>
    <n v="1999"/>
    <n v="26"/>
    <s v="3 yrs 0 mos"/>
    <d v="2023-06-23T00:00:00"/>
    <d v="2023-06-23T00:00:00"/>
    <s v="Inactive"/>
    <s v="Dallas Leach"/>
    <m/>
    <m/>
    <m/>
    <m/>
    <s v=""/>
    <s v=""/>
    <n v="1"/>
    <n v="387"/>
    <n v="0.12891405729513658"/>
  </r>
  <r>
    <n v="3203"/>
    <x v="0"/>
    <s v="Marianne"/>
    <s v="Eaton"/>
    <d v="1961-09-10T00:00:00"/>
    <x v="0"/>
    <d v="2021-01-19T00:00:00"/>
    <d v="2022-09-11T00:00:00"/>
    <s v="Voluntarily Terminated"/>
    <s v="Administrator"/>
    <s v="Zone C"/>
    <n v="40000"/>
    <x v="0"/>
    <d v="1961-09-10T00:00:00"/>
    <d v="2021-01-19T00:00:00"/>
    <n v="1961"/>
    <n v="64"/>
    <s v="1 yrs 7 mos"/>
    <d v="2022-09-11T00:00:00"/>
    <d v="2022-09-11T00:00:00"/>
    <s v="Inactive"/>
    <s v="Marianne Eaton"/>
    <m/>
    <m/>
    <m/>
    <m/>
    <s v=""/>
    <s v=""/>
    <n v="0"/>
    <n v="387"/>
    <n v="0.12891405729513658"/>
  </r>
  <r>
    <n v="3204"/>
    <x v="1"/>
    <s v="Bruno"/>
    <s v="Rossetti"/>
    <d v="1959-11-12T00:00:00"/>
    <x v="0"/>
    <d v="2023-06-04T00:00:00"/>
    <m/>
    <s v="Active"/>
    <s v="Administration"/>
    <s v="Zone C"/>
    <n v="40000"/>
    <x v="1"/>
    <d v="1959-11-12T00:00:00"/>
    <d v="2023-06-04T00:00:00"/>
    <n v="1959"/>
    <n v="66"/>
    <s v="2 yrs 7 mos"/>
    <d v="2022-05-21T08:29:07"/>
    <s v="Unknown"/>
    <s v="Active"/>
    <s v="Bruno Rossetti"/>
    <m/>
    <m/>
    <m/>
    <m/>
    <s v=""/>
    <s v="Yes"/>
    <n v="0"/>
    <n v="387"/>
    <n v="0.12891405729513658"/>
  </r>
  <r>
    <n v="3205"/>
    <x v="0"/>
    <s v="Roxana"/>
    <s v="Goyal"/>
    <d v="1988-02-02T00:00:00"/>
    <x v="0"/>
    <d v="2020-08-13T00:00:00"/>
    <d v="2021-09-17T00:00:00"/>
    <s v="Leave of Absence"/>
    <s v="Lineman"/>
    <s v="Zone C"/>
    <n v="40000"/>
    <x v="0"/>
    <d v="1988-02-02T00:00:00"/>
    <d v="2020-08-13T00:00:00"/>
    <n v="1988"/>
    <n v="37"/>
    <s v="1 yrs 1 mos"/>
    <d v="2021-09-17T00:00:00"/>
    <d v="2021-09-17T00:00:00"/>
    <s v="Inactive"/>
    <s v="Roxana Goyal"/>
    <m/>
    <m/>
    <m/>
    <m/>
    <s v=""/>
    <s v=""/>
    <n v="0"/>
    <n v="387"/>
    <n v="0.12891405729513658"/>
  </r>
  <r>
    <n v="3206"/>
    <x v="1"/>
    <s v="Thomas"/>
    <s v="Barbara"/>
    <d v="1961-03-16T00:00:00"/>
    <x v="0"/>
    <d v="2019-09-06T00:00:00"/>
    <m/>
    <s v="Active"/>
    <s v="Groundman"/>
    <s v="Zone A"/>
    <n v="80000"/>
    <x v="1"/>
    <d v="1961-03-16T00:00:00"/>
    <d v="2019-09-06T00:00:00"/>
    <n v="1961"/>
    <n v="64"/>
    <s v="6 yrs 4 mos"/>
    <d v="2022-05-21T08:29:07"/>
    <s v="Unknown"/>
    <s v="Active"/>
    <s v="Thomas Barbara"/>
    <m/>
    <m/>
    <m/>
    <m/>
    <s v=""/>
    <s v="Yes"/>
    <n v="0"/>
    <n v="387"/>
    <n v="0.12891405729513658"/>
  </r>
  <r>
    <n v="3207"/>
    <x v="0"/>
    <s v="Lynn"/>
    <s v="O'hare"/>
    <d v="1981-08-28T00:00:00"/>
    <x v="0"/>
    <d v="2022-03-27T00:00:00"/>
    <m/>
    <s v="Active"/>
    <s v="Supervisor"/>
    <s v="Zone C"/>
    <n v="40000"/>
    <x v="0"/>
    <d v="1981-08-28T00:00:00"/>
    <d v="2022-03-27T00:00:00"/>
    <n v="1981"/>
    <n v="44"/>
    <s v="3 yrs 9 mos"/>
    <d v="2022-05-21T08:29:07"/>
    <s v="Unknown"/>
    <s v="Active"/>
    <s v="Lynn O'hare"/>
    <m/>
    <m/>
    <m/>
    <m/>
    <s v=""/>
    <s v="Yes"/>
    <n v="1"/>
    <n v="387"/>
    <n v="0.12891405729513658"/>
  </r>
  <r>
    <n v="3208"/>
    <x v="1"/>
    <s v="Abdellah"/>
    <s v="Veera"/>
    <d v="1973-09-04T00:00:00"/>
    <x v="0"/>
    <d v="2020-12-25T00:00:00"/>
    <d v="2023-03-08T00:00:00"/>
    <s v="Voluntarily Terminated"/>
    <s v="Operator"/>
    <s v="Zone A"/>
    <n v="80000"/>
    <x v="1"/>
    <d v="1973-09-04T00:00:00"/>
    <d v="2020-12-25T00:00:00"/>
    <n v="1973"/>
    <n v="52"/>
    <s v="2 yrs 2 mos"/>
    <d v="2023-03-08T00:00:00"/>
    <d v="2023-03-08T00:00:00"/>
    <s v="Inactive"/>
    <s v="Abdellah Veera"/>
    <m/>
    <m/>
    <m/>
    <m/>
    <s v=""/>
    <s v=""/>
    <n v="0"/>
    <n v="387"/>
    <n v="0.12891405729513658"/>
  </r>
  <r>
    <n v="3209"/>
    <x v="1"/>
    <s v="Daniel"/>
    <s v="Davis"/>
    <d v="1983-03-17T00:00:00"/>
    <x v="0"/>
    <d v="2021-04-24T00:00:00"/>
    <m/>
    <s v="Active"/>
    <s v="Technician"/>
    <s v="Zone A"/>
    <n v="80000"/>
    <x v="1"/>
    <d v="1983-03-17T00:00:00"/>
    <d v="2021-04-24T00:00:00"/>
    <n v="1983"/>
    <n v="42"/>
    <s v="4 yrs 9 mos"/>
    <d v="2022-05-21T08:29:07"/>
    <s v="Unknown"/>
    <s v="Active"/>
    <s v="Daniel Davis"/>
    <m/>
    <m/>
    <m/>
    <m/>
    <s v=""/>
    <s v="Yes"/>
    <n v="0"/>
    <n v="387"/>
    <n v="0.12891405729513658"/>
  </r>
  <r>
    <n v="3210"/>
    <x v="0"/>
    <s v="Barbara M"/>
    <s v="Stanford"/>
    <d v="1993-06-13T00:00:00"/>
    <x v="0"/>
    <d v="2020-05-12T00:00:00"/>
    <m/>
    <s v="Active"/>
    <s v="Lineman"/>
    <s v="Zone A"/>
    <n v="80000"/>
    <x v="0"/>
    <d v="1993-06-13T00:00:00"/>
    <d v="2020-05-12T00:00:00"/>
    <n v="1993"/>
    <n v="32"/>
    <s v="5 yrs 8 mos"/>
    <d v="2022-05-21T08:29:07"/>
    <s v="Unknown"/>
    <s v="Active"/>
    <s v="Barbara M Stanford"/>
    <m/>
    <m/>
    <m/>
    <m/>
    <s v=""/>
    <s v="Yes"/>
    <n v="0"/>
    <n v="387"/>
    <n v="0.12891405729513658"/>
  </r>
  <r>
    <n v="3211"/>
    <x v="3"/>
    <s v="Phylicia"/>
    <s v="Gosciminski"/>
    <d v="1955-08-26T00:00:00"/>
    <x v="0"/>
    <d v="2023-05-23T00:00:00"/>
    <m/>
    <s v="Active"/>
    <s v="Administrator"/>
    <s v="Zone B"/>
    <n v="60000"/>
    <x v="0"/>
    <d v="1955-08-26T00:00:00"/>
    <d v="2023-05-23T00:00:00"/>
    <n v="1955"/>
    <n v="70"/>
    <s v="2 yrs 8 mos"/>
    <d v="2022-05-21T08:29:07"/>
    <s v="Unknown"/>
    <s v="Active"/>
    <s v="Phylicia Gosciminski"/>
    <m/>
    <m/>
    <m/>
    <m/>
    <s v=""/>
    <s v="Yes"/>
    <n v="1"/>
    <n v="387"/>
    <n v="0.12891405729513658"/>
  </r>
  <r>
    <n v="3212"/>
    <x v="1"/>
    <s v="Mohammed"/>
    <s v="Latif"/>
    <d v="1972-06-30T00:00:00"/>
    <x v="0"/>
    <d v="2020-12-27T00:00:00"/>
    <d v="2022-05-22T00:00:00"/>
    <s v="Voluntarily Terminated"/>
    <s v="Foreman"/>
    <s v="Zone C"/>
    <n v="40000"/>
    <x v="1"/>
    <d v="1972-06-30T00:00:00"/>
    <d v="2020-12-27T00:00:00"/>
    <n v="1972"/>
    <n v="53"/>
    <s v="1 yrs 4 mos"/>
    <d v="2022-05-22T00:00:00"/>
    <d v="2022-05-22T00:00:00"/>
    <s v="Inactive"/>
    <s v="Mohammed Latif"/>
    <m/>
    <m/>
    <m/>
    <m/>
    <s v=""/>
    <s v=""/>
    <n v="0"/>
    <n v="387"/>
    <n v="0.12891405729513658"/>
  </r>
  <r>
    <n v="3213"/>
    <x v="1"/>
    <s v="Hamish"/>
    <s v="Garneau"/>
    <d v="1952-06-28T00:00:00"/>
    <x v="0"/>
    <d v="2018-11-17T00:00:00"/>
    <d v="2019-12-27T00:00:00"/>
    <s v="Active"/>
    <s v="Laborer"/>
    <s v="Zone A"/>
    <n v="80000"/>
    <x v="1"/>
    <d v="1952-06-28T00:00:00"/>
    <d v="2018-11-17T00:00:00"/>
    <n v="1952"/>
    <n v="73"/>
    <s v="1 yrs 1 mos"/>
    <d v="2019-12-27T00:00:00"/>
    <d v="2019-12-27T00:00:00"/>
    <s v="Inactive"/>
    <s v="Hamish Garneau"/>
    <m/>
    <m/>
    <m/>
    <m/>
    <s v=""/>
    <s v="Yes"/>
    <n v="0"/>
    <n v="387"/>
    <n v="0.12891405729513658"/>
  </r>
  <r>
    <n v="3214"/>
    <x v="0"/>
    <s v="Morissa"/>
    <s v="Power"/>
    <d v="1972-12-22T00:00:00"/>
    <x v="0"/>
    <d v="2019-07-16T00:00:00"/>
    <m/>
    <s v="Active"/>
    <s v="Laborer"/>
    <s v="Zone B"/>
    <n v="60000"/>
    <x v="0"/>
    <d v="1972-12-22T00:00:00"/>
    <d v="2019-07-16T00:00:00"/>
    <n v="1972"/>
    <n v="53"/>
    <s v="6 yrs 6 mos"/>
    <d v="2022-05-21T08:29:07"/>
    <s v="Unknown"/>
    <s v="Active"/>
    <s v="Morissa Power"/>
    <m/>
    <m/>
    <m/>
    <m/>
    <s v=""/>
    <s v="Yes"/>
    <n v="0"/>
    <n v="387"/>
    <n v="0.12891405729513658"/>
  </r>
  <r>
    <n v="3215"/>
    <x v="1"/>
    <s v="Jason"/>
    <s v="Woodson"/>
    <d v="1973-06-03T00:00:00"/>
    <x v="0"/>
    <d v="2020-01-25T00:00:00"/>
    <m/>
    <s v="Active"/>
    <s v="Administrator"/>
    <s v="Zone A"/>
    <n v="80000"/>
    <x v="1"/>
    <d v="1973-06-03T00:00:00"/>
    <d v="2020-01-25T00:00:00"/>
    <n v="1973"/>
    <n v="52"/>
    <s v="5 yrs 11 mos"/>
    <d v="2022-05-21T08:29:07"/>
    <s v="Unknown"/>
    <s v="Active"/>
    <s v="Jason Woodson"/>
    <m/>
    <m/>
    <m/>
    <m/>
    <s v=""/>
    <s v="Yes"/>
    <n v="0"/>
    <n v="387"/>
    <n v="0.12891405729513658"/>
  </r>
  <r>
    <n v="3216"/>
    <x v="0"/>
    <s v="Janine"/>
    <s v="Purinton"/>
    <d v="1972-02-28T00:00:00"/>
    <x v="0"/>
    <d v="2021-08-16T00:00:00"/>
    <m/>
    <s v="Active"/>
    <s v="Engineer"/>
    <s v="Zone A"/>
    <n v="80000"/>
    <x v="0"/>
    <d v="1972-02-28T00:00:00"/>
    <d v="2021-08-16T00:00:00"/>
    <n v="1972"/>
    <n v="53"/>
    <s v="4 yrs 5 mos"/>
    <d v="2022-05-21T08:29:07"/>
    <s v="Unknown"/>
    <s v="Active"/>
    <s v="Janine Purinton"/>
    <m/>
    <m/>
    <m/>
    <m/>
    <s v=""/>
    <s v="Yes"/>
    <n v="1"/>
    <n v="387"/>
    <n v="0.12891405729513658"/>
  </r>
  <r>
    <n v="3217"/>
    <x v="0"/>
    <s v="Sarah"/>
    <s v="Akinkuolie"/>
    <d v="1968-09-28T00:00:00"/>
    <x v="0"/>
    <d v="2019-01-20T00:00:00"/>
    <d v="2019-10-01T00:00:00"/>
    <s v="Voluntarily Terminated"/>
    <s v="Technician"/>
    <s v="Zone B"/>
    <n v="60000"/>
    <x v="0"/>
    <d v="1968-09-28T00:00:00"/>
    <d v="2019-01-20T00:00:00"/>
    <n v="1968"/>
    <n v="57"/>
    <s v="0 yrs 8 mos"/>
    <d v="2019-10-01T00:00:00"/>
    <d v="2019-10-01T00:00:00"/>
    <s v="Inactive"/>
    <s v="Sarah Akinkuolie"/>
    <m/>
    <m/>
    <m/>
    <m/>
    <s v=""/>
    <s v=""/>
    <n v="0"/>
    <n v="387"/>
    <n v="0.12891405729513658"/>
  </r>
  <r>
    <n v="3218"/>
    <x v="2"/>
    <s v="Spencer"/>
    <s v="Cole"/>
    <d v="1971-07-13T00:00:00"/>
    <x v="0"/>
    <d v="2018-09-04T00:00:00"/>
    <m/>
    <s v="Active"/>
    <s v="Laborer"/>
    <s v="Zone C"/>
    <n v="40000"/>
    <x v="1"/>
    <d v="1971-07-13T00:00:00"/>
    <d v="2018-09-04T00:00:00"/>
    <n v="1971"/>
    <n v="54"/>
    <s v="7 yrs 4 mos"/>
    <d v="2022-05-21T08:29:07"/>
    <s v="Unknown"/>
    <s v="Active"/>
    <s v="Spencer Cole"/>
    <m/>
    <m/>
    <m/>
    <m/>
    <s v=""/>
    <s v="Yes"/>
    <n v="0"/>
    <n v="387"/>
    <n v="0.12891405729513658"/>
  </r>
  <r>
    <n v="3219"/>
    <x v="0"/>
    <s v="Luisa"/>
    <s v="Monterro"/>
    <d v="2000-08-16T00:00:00"/>
    <x v="0"/>
    <d v="2019-09-20T00:00:00"/>
    <m/>
    <s v="Active"/>
    <s v="Administrator"/>
    <s v="Zone B"/>
    <n v="60000"/>
    <x v="0"/>
    <d v="2000-08-16T00:00:00"/>
    <d v="2019-09-20T00:00:00"/>
    <n v="2000"/>
    <n v="25"/>
    <s v="6 yrs 4 mos"/>
    <d v="2022-05-21T08:29:07"/>
    <s v="Unknown"/>
    <s v="Active"/>
    <s v="Luisa Monterro"/>
    <m/>
    <m/>
    <m/>
    <m/>
    <s v=""/>
    <s v="Yes"/>
    <n v="0"/>
    <n v="387"/>
    <n v="0.12891405729513658"/>
  </r>
  <r>
    <n v="3220"/>
    <x v="0"/>
    <s v="Sandy"/>
    <s v="Mckenna"/>
    <d v="1980-10-11T00:00:00"/>
    <x v="0"/>
    <d v="2023-07-24T00:00:00"/>
    <m/>
    <s v="Active"/>
    <s v="Tower Hand"/>
    <s v="Zone A"/>
    <n v="80000"/>
    <x v="0"/>
    <d v="1980-10-11T00:00:00"/>
    <d v="2023-07-24T00:00:00"/>
    <n v="1980"/>
    <n v="45"/>
    <s v="2 yrs 6 mos"/>
    <d v="2022-05-21T08:29:07"/>
    <s v="Unknown"/>
    <s v="Active"/>
    <s v="Sandy Mckenna"/>
    <m/>
    <m/>
    <m/>
    <m/>
    <s v=""/>
    <s v="Yes"/>
    <n v="0"/>
    <n v="387"/>
    <n v="0.12891405729513658"/>
  </r>
  <r>
    <n v="3221"/>
    <x v="1"/>
    <s v="Savanah"/>
    <s v="Baker"/>
    <d v="1945-12-31T00:00:00"/>
    <x v="0"/>
    <d v="2023-07-05T00:00:00"/>
    <m/>
    <s v="Active"/>
    <s v="Foreman"/>
    <s v="Zone B"/>
    <n v="60000"/>
    <x v="1"/>
    <d v="1945-12-31T00:00:00"/>
    <d v="2023-07-05T00:00:00"/>
    <n v="1945"/>
    <n v="80"/>
    <s v="2 yrs 6 mos"/>
    <d v="2022-05-21T08:29:07"/>
    <s v="Unknown"/>
    <s v="Active"/>
    <s v="Savanah Baker"/>
    <m/>
    <m/>
    <m/>
    <m/>
    <s v=""/>
    <s v="Yes"/>
    <n v="0"/>
    <n v="387"/>
    <n v="0.12891405729513658"/>
  </r>
  <r>
    <n v="3222"/>
    <x v="4"/>
    <s v="Gloria"/>
    <s v="Small"/>
    <d v="1990-08-14T00:00:00"/>
    <x v="0"/>
    <d v="2021-01-11T00:00:00"/>
    <m/>
    <s v="Active"/>
    <s v="Manager"/>
    <s v="Zone A"/>
    <n v="80000"/>
    <x v="2"/>
    <d v="1990-08-14T00:00:00"/>
    <d v="2021-01-11T00:00:00"/>
    <n v="1990"/>
    <n v="35"/>
    <s v="5 yrs 0 mos"/>
    <d v="2022-05-21T08:29:07"/>
    <s v="Unknown"/>
    <s v="Active"/>
    <s v="Gloria Small"/>
    <m/>
    <m/>
    <m/>
    <m/>
    <s v=""/>
    <s v="Yes"/>
    <n v="0"/>
    <n v="387"/>
    <n v="0.12891405729513658"/>
  </r>
  <r>
    <n v="3223"/>
    <x v="3"/>
    <s v="Alisa"/>
    <s v="Aguirre"/>
    <d v="1952-10-12T00:00:00"/>
    <x v="0"/>
    <d v="2022-11-06T00:00:00"/>
    <m/>
    <s v="Active"/>
    <s v="Splicer"/>
    <s v="Zone A"/>
    <n v="80000"/>
    <x v="0"/>
    <d v="1952-10-12T00:00:00"/>
    <d v="2022-11-06T00:00:00"/>
    <n v="1952"/>
    <n v="73"/>
    <s v="3 yrs 2 mos"/>
    <d v="2022-05-21T08:29:07"/>
    <s v="Unknown"/>
    <s v="Active"/>
    <s v="Alisa Aguirre"/>
    <m/>
    <m/>
    <m/>
    <m/>
    <s v=""/>
    <s v="Yes"/>
    <n v="0"/>
    <n v="387"/>
    <n v="0.12891405729513658"/>
  </r>
  <r>
    <n v="3224"/>
    <x v="0"/>
    <s v="Sterling"/>
    <s v="Davila"/>
    <d v="1970-02-06T00:00:00"/>
    <x v="0"/>
    <d v="2023-04-03T00:00:00"/>
    <m/>
    <s v="Active"/>
    <s v="Manager"/>
    <s v="Zone A"/>
    <n v="80000"/>
    <x v="0"/>
    <d v="1970-02-06T00:00:00"/>
    <d v="2023-04-03T00:00:00"/>
    <n v="1970"/>
    <n v="55"/>
    <s v="2 yrs 9 mos"/>
    <d v="2022-05-21T08:29:07"/>
    <s v="Unknown"/>
    <s v="Active"/>
    <s v="Sterling Davila"/>
    <m/>
    <m/>
    <m/>
    <m/>
    <s v=""/>
    <s v="Yes"/>
    <n v="0"/>
    <n v="387"/>
    <n v="0.12891405729513658"/>
  </r>
  <r>
    <n v="3225"/>
    <x v="0"/>
    <s v="Saniya"/>
    <s v="Bradley"/>
    <d v="1977-07-29T00:00:00"/>
    <x v="0"/>
    <d v="2021-06-07T00:00:00"/>
    <d v="2023-06-23T00:00:00"/>
    <s v="Active"/>
    <s v="Foreman"/>
    <s v="Zone B"/>
    <n v="60000"/>
    <x v="0"/>
    <d v="1977-07-29T00:00:00"/>
    <d v="2021-06-07T00:00:00"/>
    <n v="1977"/>
    <n v="48"/>
    <s v="2 yrs 0 mos"/>
    <d v="2023-06-23T00:00:00"/>
    <d v="2023-06-23T00:00:00"/>
    <s v="Inactive"/>
    <s v="Saniya Bradley"/>
    <m/>
    <m/>
    <m/>
    <m/>
    <s v=""/>
    <s v="Yes"/>
    <n v="0"/>
    <n v="387"/>
    <n v="0.12891405729513658"/>
  </r>
  <r>
    <n v="3226"/>
    <x v="0"/>
    <s v="Drake"/>
    <s v="Ashley"/>
    <d v="1988-12-31T00:00:00"/>
    <x v="0"/>
    <d v="2019-01-20T00:00:00"/>
    <m/>
    <s v="Active"/>
    <s v="Technician"/>
    <s v="Zone B"/>
    <n v="60000"/>
    <x v="0"/>
    <d v="1988-12-31T00:00:00"/>
    <d v="2019-01-20T00:00:00"/>
    <n v="1988"/>
    <n v="37"/>
    <s v="7 yrs 0 mos"/>
    <d v="2022-05-21T08:29:07"/>
    <s v="Unknown"/>
    <s v="Active"/>
    <s v="Drake Ashley"/>
    <m/>
    <m/>
    <m/>
    <m/>
    <s v=""/>
    <s v="Yes"/>
    <n v="0"/>
    <n v="387"/>
    <n v="0.12891405729513658"/>
  </r>
  <r>
    <n v="3227"/>
    <x v="0"/>
    <s v="Rosemary"/>
    <s v="Manning"/>
    <d v="1969-07-08T00:00:00"/>
    <x v="0"/>
    <d v="2021-11-20T00:00:00"/>
    <d v="2022-06-06T00:00:00"/>
    <s v="Leave of Absence"/>
    <s v="Groundman"/>
    <s v="Zone A"/>
    <n v="80000"/>
    <x v="0"/>
    <d v="1969-07-08T00:00:00"/>
    <d v="2021-11-20T00:00:00"/>
    <n v="1969"/>
    <n v="56"/>
    <s v="0 yrs 6 mos"/>
    <d v="2022-06-06T00:00:00"/>
    <d v="2022-06-06T00:00:00"/>
    <s v="Inactive"/>
    <s v="Rosemary Manning"/>
    <m/>
    <m/>
    <m/>
    <m/>
    <s v=""/>
    <s v=""/>
    <n v="1"/>
    <n v="387"/>
    <n v="0.12891405729513658"/>
  </r>
  <r>
    <n v="3228"/>
    <x v="1"/>
    <s v="Adrianna"/>
    <s v="Johnston"/>
    <d v="1946-06-03T00:00:00"/>
    <x v="0"/>
    <d v="2019-05-27T00:00:00"/>
    <d v="2022-08-18T00:00:00"/>
    <s v="Voluntarily Terminated"/>
    <s v="Technician"/>
    <s v="Zone C"/>
    <n v="40000"/>
    <x v="1"/>
    <d v="1946-06-03T00:00:00"/>
    <d v="2019-05-27T00:00:00"/>
    <n v="1946"/>
    <n v="79"/>
    <s v="3 yrs 2 mos"/>
    <d v="2022-08-18T00:00:00"/>
    <d v="2022-08-18T00:00:00"/>
    <s v="Inactive"/>
    <s v="Adrianna Johnston"/>
    <m/>
    <m/>
    <m/>
    <m/>
    <s v=""/>
    <s v=""/>
    <n v="0"/>
    <n v="387"/>
    <n v="0.12891405729513658"/>
  </r>
  <r>
    <n v="3229"/>
    <x v="1"/>
    <s v="Ruby"/>
    <s v="Bean"/>
    <d v="1945-12-18T00:00:00"/>
    <x v="0"/>
    <d v="2022-12-18T00:00:00"/>
    <m/>
    <s v="Active"/>
    <s v="Program Manager"/>
    <s v="Zone C"/>
    <n v="40000"/>
    <x v="1"/>
    <d v="1945-12-18T00:00:00"/>
    <d v="2022-12-18T00:00:00"/>
    <n v="1945"/>
    <n v="80"/>
    <s v="3 yrs 1 mos"/>
    <d v="2022-05-21T08:29:07"/>
    <s v="Unknown"/>
    <s v="Active"/>
    <s v="Ruby Bean"/>
    <m/>
    <m/>
    <m/>
    <m/>
    <s v=""/>
    <s v="Yes"/>
    <n v="0"/>
    <n v="387"/>
    <n v="0.12891405729513658"/>
  </r>
  <r>
    <n v="3230"/>
    <x v="0"/>
    <s v="Annalise"/>
    <s v="Avila"/>
    <d v="1991-04-20T00:00:00"/>
    <x v="0"/>
    <d v="2021-05-13T00:00:00"/>
    <d v="2023-07-13T00:00:00"/>
    <s v="Leave of Absence"/>
    <s v="Laborer"/>
    <s v="Zone C"/>
    <n v="40000"/>
    <x v="0"/>
    <d v="1991-04-20T00:00:00"/>
    <d v="2021-05-13T00:00:00"/>
    <n v="1991"/>
    <n v="34"/>
    <s v="2 yrs 2 mos"/>
    <d v="2023-07-13T00:00:00"/>
    <d v="2023-07-13T00:00:00"/>
    <s v="Inactive"/>
    <s v="Annalise Avila"/>
    <m/>
    <m/>
    <m/>
    <m/>
    <s v=""/>
    <s v=""/>
    <n v="0"/>
    <n v="387"/>
    <n v="0.12891405729513658"/>
  </r>
  <r>
    <n v="3231"/>
    <x v="0"/>
    <s v="Carley"/>
    <s v="Irwin"/>
    <d v="1997-05-14T00:00:00"/>
    <x v="0"/>
    <d v="2021-05-24T00:00:00"/>
    <m/>
    <s v="Active"/>
    <s v="Shop"/>
    <s v="Zone C"/>
    <n v="40000"/>
    <x v="0"/>
    <d v="1997-05-14T00:00:00"/>
    <d v="2021-05-24T00:00:00"/>
    <n v="1997"/>
    <n v="28"/>
    <s v="4 yrs 8 mos"/>
    <d v="2022-05-21T08:29:07"/>
    <s v="Unknown"/>
    <s v="Active"/>
    <s v="Carley Irwin"/>
    <m/>
    <m/>
    <m/>
    <m/>
    <s v=""/>
    <s v="Yes"/>
    <n v="0"/>
    <n v="387"/>
    <n v="0.12891405729513658"/>
  </r>
  <r>
    <n v="3232"/>
    <x v="1"/>
    <s v="Makenzie"/>
    <s v="Mercer"/>
    <d v="1974-11-18T00:00:00"/>
    <x v="0"/>
    <d v="2021-10-06T00:00:00"/>
    <d v="2022-05-19T00:00:00"/>
    <s v="Leave of Absence"/>
    <s v="Laborer"/>
    <s v="Zone B"/>
    <n v="60000"/>
    <x v="1"/>
    <d v="1974-11-18T00:00:00"/>
    <d v="2021-10-06T00:00:00"/>
    <n v="1974"/>
    <n v="51"/>
    <s v="0 yrs 7 mos"/>
    <d v="2022-05-19T00:00:00"/>
    <d v="2022-05-19T00:00:00"/>
    <s v="Inactive"/>
    <s v="Makenzie Mercer"/>
    <m/>
    <m/>
    <m/>
    <m/>
    <s v=""/>
    <s v=""/>
    <n v="0"/>
    <n v="387"/>
    <n v="0.12891405729513658"/>
  </r>
  <r>
    <n v="3233"/>
    <x v="1"/>
    <s v="Julia"/>
    <s v="Vargas"/>
    <d v="1969-02-08T00:00:00"/>
    <x v="0"/>
    <d v="2020-08-22T00:00:00"/>
    <d v="2020-08-26T00:00:00"/>
    <s v="Leave of Absence"/>
    <s v="Engineer"/>
    <s v="Zone C"/>
    <n v="40000"/>
    <x v="1"/>
    <d v="1969-02-08T00:00:00"/>
    <d v="2020-08-22T00:00:00"/>
    <n v="1969"/>
    <n v="56"/>
    <s v="0 yrs 0 mos"/>
    <d v="2020-08-26T00:00:00"/>
    <d v="2020-08-26T00:00:00"/>
    <s v="Inactive"/>
    <s v="Julia Vargas"/>
    <m/>
    <m/>
    <m/>
    <m/>
    <s v=""/>
    <s v=""/>
    <n v="0"/>
    <n v="387"/>
    <n v="0.12891405729513658"/>
  </r>
  <r>
    <n v="3234"/>
    <x v="4"/>
    <s v="Parker"/>
    <s v="Harrison"/>
    <d v="1959-04-25T00:00:00"/>
    <x v="0"/>
    <d v="2021-08-23T00:00:00"/>
    <m/>
    <s v="Active"/>
    <s v="Administration"/>
    <s v="Zone B"/>
    <n v="60000"/>
    <x v="2"/>
    <d v="1959-04-25T00:00:00"/>
    <d v="2021-08-23T00:00:00"/>
    <n v="1959"/>
    <n v="66"/>
    <s v="4 yrs 5 mos"/>
    <d v="2022-05-21T08:29:07"/>
    <s v="Unknown"/>
    <s v="Active"/>
    <s v="Parker Harrison"/>
    <m/>
    <m/>
    <m/>
    <m/>
    <s v=""/>
    <s v="Yes"/>
    <n v="0"/>
    <n v="387"/>
    <n v="0.12891405729513658"/>
  </r>
  <r>
    <n v="3235"/>
    <x v="1"/>
    <s v="Emmett"/>
    <s v="York"/>
    <d v="1963-08-01T00:00:00"/>
    <x v="0"/>
    <d v="2021-12-23T00:00:00"/>
    <d v="2022-10-17T00:00:00"/>
    <s v="Active"/>
    <s v="Engineer"/>
    <s v="Zone C"/>
    <n v="40000"/>
    <x v="1"/>
    <d v="1963-08-01T00:00:00"/>
    <d v="2021-12-23T00:00:00"/>
    <n v="1963"/>
    <n v="62"/>
    <s v="0 yrs 9 mos"/>
    <d v="2022-10-17T00:00:00"/>
    <d v="2022-10-17T00:00:00"/>
    <s v="Inactive"/>
    <s v="Emmett York"/>
    <m/>
    <m/>
    <m/>
    <m/>
    <s v=""/>
    <s v="Yes"/>
    <n v="0"/>
    <n v="387"/>
    <n v="0.12891405729513658"/>
  </r>
  <r>
    <n v="3236"/>
    <x v="0"/>
    <s v="Landin"/>
    <s v="Walton"/>
    <d v="1979-06-04T00:00:00"/>
    <x v="0"/>
    <d v="2022-01-24T00:00:00"/>
    <d v="2022-03-27T00:00:00"/>
    <s v="Active"/>
    <s v="Cpo"/>
    <s v="Zone C"/>
    <n v="40000"/>
    <x v="0"/>
    <d v="1979-06-04T00:00:00"/>
    <d v="2022-01-24T00:00:00"/>
    <n v="1979"/>
    <n v="46"/>
    <s v="0 yrs 2 mos"/>
    <d v="2022-03-27T00:00:00"/>
    <d v="2022-03-27T00:00:00"/>
    <s v="Inactive"/>
    <s v="Landin Walton"/>
    <m/>
    <m/>
    <m/>
    <m/>
    <s v=""/>
    <s v="Yes"/>
    <n v="0"/>
    <n v="387"/>
    <n v="0.12891405729513658"/>
  </r>
  <r>
    <n v="3237"/>
    <x v="1"/>
    <s v="Landon"/>
    <s v="Mayo"/>
    <d v="1987-12-08T00:00:00"/>
    <x v="0"/>
    <d v="2022-11-21T00:00:00"/>
    <m/>
    <s v="Active"/>
    <s v="Drafter"/>
    <s v="Zone B"/>
    <n v="60000"/>
    <x v="1"/>
    <d v="1987-12-08T00:00:00"/>
    <d v="2022-11-21T00:00:00"/>
    <n v="1987"/>
    <n v="38"/>
    <s v="3 yrs 2 mos"/>
    <d v="2022-05-21T08:29:07"/>
    <s v="Unknown"/>
    <s v="Active"/>
    <s v="Landon Mayo"/>
    <m/>
    <m/>
    <m/>
    <m/>
    <s v=""/>
    <s v="Yes"/>
    <n v="1"/>
    <n v="387"/>
    <n v="0.12891405729513658"/>
  </r>
  <r>
    <n v="3238"/>
    <x v="1"/>
    <s v="Abby"/>
    <s v="Estes"/>
    <d v="2000-09-04T00:00:00"/>
    <x v="0"/>
    <d v="2018-12-04T00:00:00"/>
    <d v="2022-07-01T00:00:00"/>
    <s v="Voluntarily Terminated"/>
    <s v="Vp"/>
    <s v="Zone A"/>
    <n v="80000"/>
    <x v="1"/>
    <d v="2000-09-04T00:00:00"/>
    <d v="2018-12-04T00:00:00"/>
    <n v="2000"/>
    <n v="25"/>
    <s v="3 yrs 6 mos"/>
    <d v="2022-07-01T00:00:00"/>
    <d v="2022-07-01T00:00:00"/>
    <s v="Inactive"/>
    <s v="Abby Estes"/>
    <m/>
    <m/>
    <m/>
    <m/>
    <s v=""/>
    <s v=""/>
    <n v="0"/>
    <n v="387"/>
    <n v="0.12891405729513658"/>
  </r>
  <r>
    <n v="3239"/>
    <x v="2"/>
    <s v="Rachael"/>
    <s v="Pena"/>
    <d v="1992-07-19T00:00:00"/>
    <x v="0"/>
    <d v="2019-06-02T00:00:00"/>
    <m/>
    <s v="Active"/>
    <s v="Operator"/>
    <s v="Zone C"/>
    <n v="40000"/>
    <x v="1"/>
    <d v="1992-07-19T00:00:00"/>
    <d v="2019-06-02T00:00:00"/>
    <n v="1992"/>
    <n v="33"/>
    <s v="6 yrs 7 mos"/>
    <d v="2022-05-21T08:29:07"/>
    <s v="Unknown"/>
    <s v="Active"/>
    <s v="Rachael Pena"/>
    <m/>
    <m/>
    <m/>
    <m/>
    <s v=""/>
    <s v="Yes"/>
    <n v="1"/>
    <n v="387"/>
    <n v="0.12891405729513658"/>
  </r>
  <r>
    <n v="3240"/>
    <x v="0"/>
    <s v="Kyan"/>
    <s v="Fritz"/>
    <d v="1980-03-05T00:00:00"/>
    <x v="0"/>
    <d v="2018-08-12T00:00:00"/>
    <d v="2019-07-05T00:00:00"/>
    <s v="Voluntarily Terminated"/>
    <s v="Shop"/>
    <s v="Zone C"/>
    <n v="40000"/>
    <x v="0"/>
    <d v="1980-03-05T00:00:00"/>
    <d v="2018-08-12T00:00:00"/>
    <n v="1980"/>
    <n v="45"/>
    <s v="0 yrs 10 mos"/>
    <d v="2019-07-05T00:00:00"/>
    <d v="2019-07-05T00:00:00"/>
    <s v="Inactive"/>
    <s v="Kyan Fritz"/>
    <m/>
    <m/>
    <m/>
    <m/>
    <s v=""/>
    <s v=""/>
    <n v="0"/>
    <n v="387"/>
    <n v="0.12891405729513658"/>
  </r>
  <r>
    <n v="3241"/>
    <x v="0"/>
    <s v="Lana"/>
    <s v="Vega"/>
    <d v="1947-12-11T00:00:00"/>
    <x v="0"/>
    <d v="2022-05-15T00:00:00"/>
    <m/>
    <s v="Active"/>
    <s v="Administrator"/>
    <s v="Zone B"/>
    <n v="60000"/>
    <x v="0"/>
    <d v="1947-12-11T00:00:00"/>
    <d v="2022-05-15T00:00:00"/>
    <n v="1947"/>
    <n v="78"/>
    <s v="3 yrs 8 mos"/>
    <d v="2022-05-21T08:29:07"/>
    <s v="Unknown"/>
    <s v="Active"/>
    <s v="Lana Vega"/>
    <m/>
    <m/>
    <m/>
    <m/>
    <s v=""/>
    <s v="Yes"/>
    <n v="1"/>
    <n v="387"/>
    <n v="0.12891405729513658"/>
  </r>
  <r>
    <n v="3242"/>
    <x v="1"/>
    <s v="Alma"/>
    <s v="Fischer"/>
    <d v="1955-04-13T00:00:00"/>
    <x v="0"/>
    <d v="2021-11-23T00:00:00"/>
    <d v="2022-04-21T00:00:00"/>
    <s v="Voluntarily Terminated"/>
    <s v="Lineman"/>
    <s v="Zone C"/>
    <n v="40000"/>
    <x v="1"/>
    <d v="1955-04-13T00:00:00"/>
    <d v="2021-11-23T00:00:00"/>
    <n v="1955"/>
    <n v="70"/>
    <s v="0 yrs 4 mos"/>
    <d v="2022-04-21T00:00:00"/>
    <d v="2022-04-21T00:00:00"/>
    <s v="Inactive"/>
    <s v="Alma Fischer"/>
    <m/>
    <m/>
    <m/>
    <m/>
    <s v=""/>
    <s v=""/>
    <n v="0"/>
    <n v="387"/>
    <n v="0.12891405729513658"/>
  </r>
  <r>
    <n v="3243"/>
    <x v="1"/>
    <s v="Harley"/>
    <s v="Peterson"/>
    <d v="1955-02-08T00:00:00"/>
    <x v="0"/>
    <d v="2020-12-13T00:00:00"/>
    <m/>
    <s v="Active"/>
    <s v="Technician"/>
    <s v="Zone C"/>
    <n v="40000"/>
    <x v="1"/>
    <d v="1955-02-08T00:00:00"/>
    <d v="2020-12-13T00:00:00"/>
    <n v="1955"/>
    <n v="70"/>
    <s v="5 yrs 1 mos"/>
    <d v="2022-05-21T08:29:07"/>
    <s v="Unknown"/>
    <s v="Active"/>
    <s v="Harley Peterson"/>
    <m/>
    <m/>
    <m/>
    <m/>
    <s v=""/>
    <s v="Yes"/>
    <n v="0"/>
    <n v="387"/>
    <n v="0.12891405729513658"/>
  </r>
  <r>
    <n v="3244"/>
    <x v="3"/>
    <s v="Kade"/>
    <s v="Stokes"/>
    <d v="1948-12-17T00:00:00"/>
    <x v="0"/>
    <d v="2021-07-28T00:00:00"/>
    <m/>
    <s v="Active"/>
    <s v="Mechanic"/>
    <s v="Zone C"/>
    <n v="40000"/>
    <x v="0"/>
    <d v="1948-12-17T00:00:00"/>
    <d v="2021-07-28T00:00:00"/>
    <n v="1948"/>
    <n v="77"/>
    <s v="4 yrs 5 mos"/>
    <d v="2022-05-21T08:29:07"/>
    <s v="Unknown"/>
    <s v="Active"/>
    <s v="Kade Stokes"/>
    <m/>
    <m/>
    <m/>
    <m/>
    <s v=""/>
    <s v="Yes"/>
    <n v="1"/>
    <n v="387"/>
    <n v="0.12891405729513658"/>
  </r>
  <r>
    <n v="3245"/>
    <x v="0"/>
    <s v="Leonel"/>
    <s v="Tanner"/>
    <d v="1948-04-10T00:00:00"/>
    <x v="0"/>
    <d v="2019-06-07T00:00:00"/>
    <d v="2021-12-30T00:00:00"/>
    <s v="Terminated for Cause"/>
    <s v="Laborer"/>
    <s v="Zone A"/>
    <n v="80000"/>
    <x v="0"/>
    <d v="1948-04-10T00:00:00"/>
    <d v="2019-06-07T00:00:00"/>
    <n v="1948"/>
    <n v="77"/>
    <s v="2 yrs 6 mos"/>
    <d v="2021-12-30T00:00:00"/>
    <d v="2021-12-30T00:00:00"/>
    <s v="Inactive"/>
    <s v="Leonel Tanner"/>
    <m/>
    <m/>
    <m/>
    <m/>
    <s v=""/>
    <s v=""/>
    <n v="1"/>
    <n v="387"/>
    <n v="0.12891405729513658"/>
  </r>
  <r>
    <n v="3246"/>
    <x v="0"/>
    <s v="Natalia"/>
    <s v="Burns"/>
    <d v="1988-04-15T00:00:00"/>
    <x v="0"/>
    <d v="2019-06-12T00:00:00"/>
    <d v="2021-05-25T00:00:00"/>
    <s v="Terminated for Cause"/>
    <s v="Safety"/>
    <s v="Zone C"/>
    <n v="40000"/>
    <x v="0"/>
    <d v="1988-04-15T00:00:00"/>
    <d v="2019-06-12T00:00:00"/>
    <n v="1988"/>
    <n v="37"/>
    <s v="1 yrs 11 mos"/>
    <d v="2021-05-25T00:00:00"/>
    <d v="2021-05-25T00:00:00"/>
    <s v="Inactive"/>
    <s v="Natalia Burns"/>
    <m/>
    <m/>
    <m/>
    <m/>
    <s v=""/>
    <s v=""/>
    <n v="0"/>
    <n v="387"/>
    <n v="0.12891405729513658"/>
  </r>
  <r>
    <n v="3247"/>
    <x v="0"/>
    <s v="Hailee"/>
    <s v="Raymond"/>
    <d v="1943-07-18T00:00:00"/>
    <x v="0"/>
    <d v="2023-04-20T00:00:00"/>
    <d v="2023-08-06T00:00:00"/>
    <s v="Active"/>
    <s v="Operator"/>
    <s v="Zone C"/>
    <n v="40000"/>
    <x v="0"/>
    <d v="1943-07-18T00:00:00"/>
    <d v="2023-04-20T00:00:00"/>
    <n v="1943"/>
    <n v="82"/>
    <s v="0 yrs 3 mos"/>
    <d v="2023-08-06T00:00:00"/>
    <d v="2023-08-06T00:00:00"/>
    <s v="Inactive"/>
    <s v="Hailee Raymond"/>
    <m/>
    <m/>
    <m/>
    <m/>
    <s v=""/>
    <s v="Yes"/>
    <n v="0"/>
    <n v="387"/>
    <n v="0.12891405729513658"/>
  </r>
  <r>
    <n v="3248"/>
    <x v="0"/>
    <s v="Micah"/>
    <s v="Douglas"/>
    <d v="1967-03-18T00:00:00"/>
    <x v="0"/>
    <d v="2018-08-07T00:00:00"/>
    <d v="2023-07-19T00:00:00"/>
    <s v="Active"/>
    <s v="Clerical"/>
    <s v="Zone B"/>
    <n v="60000"/>
    <x v="0"/>
    <d v="1967-03-18T00:00:00"/>
    <d v="2018-08-07T00:00:00"/>
    <n v="1967"/>
    <n v="58"/>
    <s v="4 yrs 11 mos"/>
    <d v="2023-07-19T00:00:00"/>
    <d v="2023-07-19T00:00:00"/>
    <s v="Inactive"/>
    <s v="Micah Douglas"/>
    <m/>
    <m/>
    <m/>
    <m/>
    <s v=""/>
    <s v="Yes"/>
    <n v="0"/>
    <n v="387"/>
    <n v="0.12891405729513658"/>
  </r>
  <r>
    <n v="3249"/>
    <x v="1"/>
    <s v="Kaley"/>
    <s v="Pollard"/>
    <d v="1948-01-18T00:00:00"/>
    <x v="0"/>
    <d v="2018-12-06T00:00:00"/>
    <m/>
    <s v="Active"/>
    <s v="Laborer"/>
    <s v="Zone C"/>
    <n v="40000"/>
    <x v="1"/>
    <d v="1948-01-18T00:00:00"/>
    <d v="2018-12-06T00:00:00"/>
    <n v="1948"/>
    <n v="78"/>
    <s v="7 yrs 1 mos"/>
    <d v="2022-05-21T08:29:07"/>
    <s v="Unknown"/>
    <s v="Active"/>
    <s v="Kaley Pollard"/>
    <m/>
    <m/>
    <m/>
    <m/>
    <s v=""/>
    <s v="Yes"/>
    <n v="0"/>
    <n v="387"/>
    <n v="0.12891405729513658"/>
  </r>
  <r>
    <n v="3250"/>
    <x v="1"/>
    <s v="Seth"/>
    <s v="Fletcher"/>
    <d v="1997-06-11T00:00:00"/>
    <x v="0"/>
    <d v="2021-03-25T00:00:00"/>
    <m/>
    <s v="Active"/>
    <s v="Supervisor"/>
    <s v="Zone B"/>
    <n v="60000"/>
    <x v="1"/>
    <d v="1997-06-11T00:00:00"/>
    <d v="2021-03-25T00:00:00"/>
    <n v="1997"/>
    <n v="28"/>
    <s v="4 yrs 9 mos"/>
    <d v="2022-05-21T08:29:07"/>
    <s v="Unknown"/>
    <s v="Active"/>
    <s v="Seth Fletcher"/>
    <m/>
    <m/>
    <m/>
    <m/>
    <s v=""/>
    <s v="Yes"/>
    <n v="1"/>
    <n v="387"/>
    <n v="0.12891405729513658"/>
  </r>
  <r>
    <n v="3251"/>
    <x v="1"/>
    <s v="Elliana"/>
    <s v="Thomas"/>
    <d v="1956-04-12T00:00:00"/>
    <x v="0"/>
    <d v="2019-02-15T00:00:00"/>
    <d v="2019-04-25T00:00:00"/>
    <s v="Voluntarily Terminated"/>
    <s v="Laborer"/>
    <s v="Zone A"/>
    <n v="80000"/>
    <x v="1"/>
    <d v="1956-04-12T00:00:00"/>
    <d v="2019-02-15T00:00:00"/>
    <n v="1956"/>
    <n v="69"/>
    <s v="0 yrs 2 mos"/>
    <d v="2019-04-25T00:00:00"/>
    <d v="2019-04-25T00:00:00"/>
    <s v="Inactive"/>
    <s v="Elliana Thomas"/>
    <m/>
    <m/>
    <m/>
    <m/>
    <s v=""/>
    <s v=""/>
    <n v="0"/>
    <n v="387"/>
    <n v="0.12891405729513658"/>
  </r>
  <r>
    <n v="3252"/>
    <x v="0"/>
    <s v="Edward"/>
    <s v="Chung"/>
    <d v="1993-11-02T00:00:00"/>
    <x v="0"/>
    <d v="2023-03-14T00:00:00"/>
    <m/>
    <s v="Active"/>
    <s v="Mechanic"/>
    <s v="Zone A"/>
    <n v="80000"/>
    <x v="0"/>
    <d v="1993-11-02T00:00:00"/>
    <d v="2023-03-14T00:00:00"/>
    <n v="1993"/>
    <n v="32"/>
    <s v="2 yrs 10 mos"/>
    <d v="2022-05-21T08:29:07"/>
    <s v="Unknown"/>
    <s v="Active"/>
    <s v="Edward Chung"/>
    <m/>
    <m/>
    <m/>
    <m/>
    <s v=""/>
    <s v="Yes"/>
    <n v="0"/>
    <n v="387"/>
    <n v="0.12891405729513658"/>
  </r>
  <r>
    <n v="3253"/>
    <x v="0"/>
    <s v="Tessa"/>
    <s v="Estes"/>
    <d v="1993-05-15T00:00:00"/>
    <x v="0"/>
    <d v="2019-09-01T00:00:00"/>
    <d v="2021-06-01T00:00:00"/>
    <s v="Leave of Absence"/>
    <s v="Technician"/>
    <s v="Zone A"/>
    <n v="80000"/>
    <x v="0"/>
    <d v="1993-05-15T00:00:00"/>
    <d v="2019-09-01T00:00:00"/>
    <n v="1993"/>
    <n v="32"/>
    <s v="1 yrs 9 mos"/>
    <d v="2021-06-01T00:00:00"/>
    <d v="2021-06-01T00:00:00"/>
    <s v="Inactive"/>
    <s v="Tessa Estes"/>
    <m/>
    <m/>
    <m/>
    <m/>
    <s v=""/>
    <s v=""/>
    <n v="0"/>
    <n v="387"/>
    <n v="0.12891405729513658"/>
  </r>
  <r>
    <n v="3254"/>
    <x v="1"/>
    <s v="Charlie"/>
    <s v="Carson"/>
    <d v="1989-08-20T00:00:00"/>
    <x v="0"/>
    <d v="2021-02-23T00:00:00"/>
    <d v="2022-07-13T00:00:00"/>
    <s v="Leave of Absence"/>
    <s v="Administration"/>
    <s v="Zone B"/>
    <n v="60000"/>
    <x v="1"/>
    <d v="1989-08-20T00:00:00"/>
    <d v="2021-02-23T00:00:00"/>
    <n v="1989"/>
    <n v="36"/>
    <s v="1 yrs 4 mos"/>
    <d v="2022-07-13T00:00:00"/>
    <d v="2022-07-13T00:00:00"/>
    <s v="Inactive"/>
    <s v="Charlie Carson"/>
    <m/>
    <m/>
    <m/>
    <m/>
    <s v=""/>
    <s v=""/>
    <n v="0"/>
    <n v="387"/>
    <n v="0.12891405729513658"/>
  </r>
  <r>
    <n v="3255"/>
    <x v="1"/>
    <s v="Lawson"/>
    <s v="Zuniga"/>
    <d v="1961-05-06T00:00:00"/>
    <x v="0"/>
    <d v="2023-03-22T00:00:00"/>
    <m/>
    <s v="Active"/>
    <s v="Runner"/>
    <s v="Zone C"/>
    <n v="40000"/>
    <x v="1"/>
    <d v="1961-05-06T00:00:00"/>
    <d v="2023-03-22T00:00:00"/>
    <n v="1961"/>
    <n v="64"/>
    <s v="2 yrs 10 mos"/>
    <d v="2022-05-21T08:29:07"/>
    <s v="Unknown"/>
    <s v="Active"/>
    <s v="Lawson Zuniga"/>
    <m/>
    <m/>
    <m/>
    <m/>
    <s v=""/>
    <s v="Yes"/>
    <n v="0"/>
    <n v="387"/>
    <n v="0.12891405729513658"/>
  </r>
  <r>
    <n v="3256"/>
    <x v="1"/>
    <s v="Coleman"/>
    <s v="Huffman"/>
    <d v="1954-11-15T00:00:00"/>
    <x v="0"/>
    <d v="2019-01-24T00:00:00"/>
    <m/>
    <s v="Active"/>
    <s v="Flagger"/>
    <s v="Zone B"/>
    <n v="60000"/>
    <x v="1"/>
    <d v="1954-11-15T00:00:00"/>
    <d v="2019-01-24T00:00:00"/>
    <n v="1954"/>
    <n v="71"/>
    <s v="7 yrs 0 mos"/>
    <d v="2022-05-21T08:29:07"/>
    <s v="Unknown"/>
    <s v="Active"/>
    <s v="Coleman Huffman"/>
    <m/>
    <m/>
    <m/>
    <m/>
    <s v=""/>
    <s v="Yes"/>
    <n v="0"/>
    <n v="387"/>
    <n v="0.12891405729513658"/>
  </r>
  <r>
    <n v="3257"/>
    <x v="0"/>
    <s v="Sanaa"/>
    <s v="Reilly"/>
    <d v="1986-04-10T00:00:00"/>
    <x v="0"/>
    <d v="2020-11-19T00:00:00"/>
    <m/>
    <s v="Active"/>
    <s v="Laborer"/>
    <s v="Zone A"/>
    <n v="80000"/>
    <x v="0"/>
    <d v="1986-04-10T00:00:00"/>
    <d v="2020-11-19T00:00:00"/>
    <n v="1986"/>
    <n v="39"/>
    <s v="5 yrs 2 mos"/>
    <d v="2022-05-21T08:29:07"/>
    <s v="Unknown"/>
    <s v="Active"/>
    <s v="Sanaa Reilly"/>
    <m/>
    <m/>
    <m/>
    <m/>
    <s v=""/>
    <s v="Yes"/>
    <n v="0"/>
    <n v="387"/>
    <n v="0.12891405729513658"/>
  </r>
  <r>
    <n v="3258"/>
    <x v="1"/>
    <s v="Slade"/>
    <s v="Randolph"/>
    <d v="1971-05-23T00:00:00"/>
    <x v="0"/>
    <d v="2023-02-15T00:00:00"/>
    <m/>
    <s v="Active"/>
    <s v="Foreman"/>
    <s v="Zone B"/>
    <n v="60000"/>
    <x v="1"/>
    <d v="1971-05-23T00:00:00"/>
    <d v="2023-02-15T00:00:00"/>
    <n v="1971"/>
    <n v="54"/>
    <s v="2 yrs 11 mos"/>
    <d v="2022-05-21T08:29:07"/>
    <s v="Unknown"/>
    <s v="Active"/>
    <s v="Slade Randolph"/>
    <m/>
    <m/>
    <m/>
    <m/>
    <s v=""/>
    <s v="Yes"/>
    <n v="1"/>
    <n v="387"/>
    <n v="0.12891405729513658"/>
  </r>
  <r>
    <n v="3259"/>
    <x v="1"/>
    <s v="Dania"/>
    <s v="Hale"/>
    <d v="1946-11-25T00:00:00"/>
    <x v="0"/>
    <d v="2022-05-09T00:00:00"/>
    <d v="2022-06-10T00:00:00"/>
    <s v="Voluntarily Terminated"/>
    <s v="Tower Hand"/>
    <s v="Zone B"/>
    <n v="60000"/>
    <x v="1"/>
    <d v="1946-11-25T00:00:00"/>
    <d v="2022-05-09T00:00:00"/>
    <n v="1946"/>
    <n v="79"/>
    <s v="0 yrs 1 mos"/>
    <d v="2022-06-10T00:00:00"/>
    <d v="2022-06-10T00:00:00"/>
    <s v="Inactive"/>
    <s v="Dania Hale"/>
    <m/>
    <m/>
    <m/>
    <m/>
    <s v=""/>
    <s v=""/>
    <n v="0"/>
    <n v="387"/>
    <n v="0.12891405729513658"/>
  </r>
  <r>
    <n v="3260"/>
    <x v="1"/>
    <s v="Roland"/>
    <s v="Orozco"/>
    <d v="1992-06-17T00:00:00"/>
    <x v="0"/>
    <d v="2021-10-06T00:00:00"/>
    <m/>
    <s v="Active"/>
    <s v="Splicer"/>
    <s v="Zone B"/>
    <n v="60000"/>
    <x v="1"/>
    <d v="1992-06-17T00:00:00"/>
    <d v="2021-10-06T00:00:00"/>
    <n v="1992"/>
    <n v="33"/>
    <s v="4 yrs 3 mos"/>
    <d v="2022-05-21T08:29:07"/>
    <s v="Unknown"/>
    <s v="Active"/>
    <s v="Roland Orozco"/>
    <m/>
    <m/>
    <m/>
    <m/>
    <s v=""/>
    <s v="Yes"/>
    <n v="0"/>
    <n v="387"/>
    <n v="0.12891405729513658"/>
  </r>
  <r>
    <n v="3261"/>
    <x v="1"/>
    <s v="Kaylen"/>
    <s v="Fisher"/>
    <d v="1948-03-01T00:00:00"/>
    <x v="0"/>
    <d v="2021-01-17T00:00:00"/>
    <d v="2023-06-25T00:00:00"/>
    <s v="Leave of Absence"/>
    <s v="Administrative"/>
    <s v="Zone B"/>
    <n v="60000"/>
    <x v="1"/>
    <d v="1948-03-01T00:00:00"/>
    <d v="2021-01-17T00:00:00"/>
    <n v="1948"/>
    <n v="77"/>
    <s v="2 yrs 5 mos"/>
    <d v="2023-06-25T00:00:00"/>
    <d v="2023-06-25T00:00:00"/>
    <s v="Inactive"/>
    <s v="Kaylen Fisher"/>
    <m/>
    <m/>
    <m/>
    <m/>
    <s v=""/>
    <s v=""/>
    <n v="0"/>
    <n v="387"/>
    <n v="0.12891405729513658"/>
  </r>
  <r>
    <n v="3262"/>
    <x v="0"/>
    <s v="Kasey"/>
    <s v="Preston"/>
    <d v="1984-01-27T00:00:00"/>
    <x v="0"/>
    <d v="2022-03-22T00:00:00"/>
    <m/>
    <s v="Active"/>
    <s v="Laborer"/>
    <s v="Zone A"/>
    <n v="80000"/>
    <x v="0"/>
    <d v="1984-01-27T00:00:00"/>
    <d v="2022-03-22T00:00:00"/>
    <n v="1984"/>
    <n v="41"/>
    <s v="3 yrs 10 mos"/>
    <d v="2022-05-21T08:29:07"/>
    <s v="Unknown"/>
    <s v="Active"/>
    <s v="Kasey Preston"/>
    <m/>
    <m/>
    <m/>
    <m/>
    <s v=""/>
    <s v="Yes"/>
    <n v="1"/>
    <n v="387"/>
    <n v="0.12891405729513658"/>
  </r>
  <r>
    <n v="3263"/>
    <x v="1"/>
    <s v="Cruz"/>
    <s v="Davila"/>
    <d v="1990-04-14T00:00:00"/>
    <x v="0"/>
    <d v="2022-04-20T00:00:00"/>
    <d v="2023-04-30T00:00:00"/>
    <s v="Voluntarily Terminated"/>
    <s v="Drafter"/>
    <s v="Zone A"/>
    <n v="80000"/>
    <x v="1"/>
    <d v="1990-04-14T00:00:00"/>
    <d v="2022-04-20T00:00:00"/>
    <n v="1990"/>
    <n v="35"/>
    <s v="1 yrs 0 mos"/>
    <d v="2023-04-30T00:00:00"/>
    <d v="2023-04-30T00:00:00"/>
    <s v="Inactive"/>
    <s v="Cruz Davila"/>
    <m/>
    <m/>
    <m/>
    <m/>
    <s v=""/>
    <s v=""/>
    <n v="1"/>
    <n v="387"/>
    <n v="0.12891405729513658"/>
  </r>
  <r>
    <n v="3264"/>
    <x v="1"/>
    <s v="Alani"/>
    <s v="Phillips"/>
    <d v="1950-06-09T00:00:00"/>
    <x v="0"/>
    <d v="2021-12-31T00:00:00"/>
    <d v="2023-05-10T00:00:00"/>
    <s v="Terminated for Cause"/>
    <s v="Engineer"/>
    <s v="Zone C"/>
    <n v="40000"/>
    <x v="1"/>
    <d v="1950-06-09T00:00:00"/>
    <d v="2021-12-31T00:00:00"/>
    <n v="1950"/>
    <n v="75"/>
    <s v="1 yrs 4 mos"/>
    <d v="2023-05-10T00:00:00"/>
    <d v="2023-05-10T00:00:00"/>
    <s v="Inactive"/>
    <s v="Alani Phillips"/>
    <m/>
    <m/>
    <m/>
    <m/>
    <s v=""/>
    <s v=""/>
    <n v="0"/>
    <n v="387"/>
    <n v="0.12891405729513658"/>
  </r>
  <r>
    <n v="3265"/>
    <x v="3"/>
    <s v="Giovanni"/>
    <s v="Klein"/>
    <d v="1993-01-23T00:00:00"/>
    <x v="0"/>
    <d v="2018-10-31T00:00:00"/>
    <m/>
    <s v="Active"/>
    <s v="Groundman"/>
    <s v="Zone C"/>
    <n v="40000"/>
    <x v="0"/>
    <d v="1993-01-23T00:00:00"/>
    <d v="2018-10-31T00:00:00"/>
    <n v="1993"/>
    <n v="33"/>
    <s v="7 yrs 2 mos"/>
    <d v="2022-05-21T08:29:07"/>
    <s v="Unknown"/>
    <s v="Active"/>
    <s v="Giovanni Klein"/>
    <m/>
    <m/>
    <m/>
    <m/>
    <s v=""/>
    <s v="Yes"/>
    <n v="0"/>
    <n v="387"/>
    <n v="0.12891405729513658"/>
  </r>
  <r>
    <n v="3266"/>
    <x v="0"/>
    <s v="Max"/>
    <s v="Mahoney"/>
    <d v="1996-08-23T00:00:00"/>
    <x v="0"/>
    <d v="2020-07-24T00:00:00"/>
    <m/>
    <s v="Active"/>
    <s v="Laborer"/>
    <s v="Zone A"/>
    <n v="80000"/>
    <x v="0"/>
    <d v="1996-08-23T00:00:00"/>
    <d v="2020-07-24T00:00:00"/>
    <n v="1996"/>
    <n v="29"/>
    <s v="5 yrs 6 mos"/>
    <d v="2022-05-21T08:29:07"/>
    <s v="Unknown"/>
    <s v="Active"/>
    <s v="Max Mahoney"/>
    <m/>
    <m/>
    <m/>
    <m/>
    <s v=""/>
    <s v="Yes"/>
    <n v="0"/>
    <n v="387"/>
    <n v="0.12891405729513658"/>
  </r>
  <r>
    <n v="3267"/>
    <x v="3"/>
    <s v="Perla"/>
    <s v="Terry"/>
    <d v="1963-11-07T00:00:00"/>
    <x v="0"/>
    <d v="2019-12-12T00:00:00"/>
    <d v="2020-01-17T00:00:00"/>
    <s v="Active"/>
    <s v="Laborer"/>
    <s v="Zone C"/>
    <n v="40000"/>
    <x v="0"/>
    <d v="1963-11-07T00:00:00"/>
    <d v="2019-12-12T00:00:00"/>
    <n v="1963"/>
    <n v="62"/>
    <s v="0 yrs 1 mos"/>
    <d v="2020-01-17T00:00:00"/>
    <d v="2020-01-17T00:00:00"/>
    <s v="Inactive"/>
    <s v="Perla Terry"/>
    <m/>
    <m/>
    <m/>
    <m/>
    <s v=""/>
    <s v="Yes"/>
    <n v="0"/>
    <n v="387"/>
    <n v="0.12891405729513658"/>
  </r>
  <r>
    <n v="3268"/>
    <x v="0"/>
    <s v="Makai"/>
    <s v="Ochoa"/>
    <d v="1962-08-21T00:00:00"/>
    <x v="0"/>
    <d v="2023-06-22T00:00:00"/>
    <m/>
    <s v="Active"/>
    <s v="Driver"/>
    <s v="Zone A"/>
    <n v="80000"/>
    <x v="0"/>
    <d v="1962-08-21T00:00:00"/>
    <d v="2023-06-22T00:00:00"/>
    <n v="1962"/>
    <n v="63"/>
    <s v="2 yrs 7 mos"/>
    <d v="2022-05-21T08:29:07"/>
    <s v="Unknown"/>
    <s v="Active"/>
    <s v="Makai Ochoa"/>
    <m/>
    <m/>
    <m/>
    <m/>
    <s v=""/>
    <s v="Yes"/>
    <n v="0"/>
    <n v="387"/>
    <n v="0.12891405729513658"/>
  </r>
  <r>
    <n v="3269"/>
    <x v="1"/>
    <s v="Caiden"/>
    <s v="Hogan"/>
    <d v="2000-04-08T00:00:00"/>
    <x v="0"/>
    <d v="2021-06-20T00:00:00"/>
    <m/>
    <s v="Active"/>
    <s v="Laborer"/>
    <s v="Zone C"/>
    <n v="40000"/>
    <x v="1"/>
    <d v="2000-04-08T00:00:00"/>
    <d v="2021-06-20T00:00:00"/>
    <n v="2000"/>
    <n v="25"/>
    <s v="4 yrs 7 mos"/>
    <d v="2022-05-21T08:29:07"/>
    <s v="Unknown"/>
    <s v="Active"/>
    <s v="Caiden Hogan"/>
    <m/>
    <m/>
    <m/>
    <m/>
    <s v=""/>
    <s v="Yes"/>
    <n v="0"/>
    <n v="387"/>
    <n v="0.12891405729513658"/>
  </r>
  <r>
    <n v="3270"/>
    <x v="2"/>
    <s v="Brandon"/>
    <s v="Dickerson"/>
    <d v="1958-04-09T00:00:00"/>
    <x v="0"/>
    <d v="2019-10-31T00:00:00"/>
    <m/>
    <s v="Active"/>
    <s v="Technician"/>
    <s v="Zone B"/>
    <n v="60000"/>
    <x v="1"/>
    <d v="1958-04-09T00:00:00"/>
    <d v="2019-10-31T00:00:00"/>
    <n v="1958"/>
    <n v="67"/>
    <s v="6 yrs 2 mos"/>
    <d v="2022-05-21T08:29:07"/>
    <s v="Unknown"/>
    <s v="Active"/>
    <s v="Brandon Dickerson"/>
    <m/>
    <m/>
    <m/>
    <m/>
    <s v=""/>
    <s v="Yes"/>
    <n v="1"/>
    <n v="387"/>
    <n v="0.12891405729513658"/>
  </r>
  <r>
    <n v="3271"/>
    <x v="1"/>
    <s v="Taryn"/>
    <s v="Snow"/>
    <d v="1970-04-29T00:00:00"/>
    <x v="0"/>
    <d v="2019-07-02T00:00:00"/>
    <d v="2022-11-26T00:00:00"/>
    <s v="Voluntarily Terminated"/>
    <s v="Engineer"/>
    <s v="Zone B"/>
    <n v="60000"/>
    <x v="1"/>
    <d v="1970-04-29T00:00:00"/>
    <d v="2019-07-02T00:00:00"/>
    <n v="1970"/>
    <n v="55"/>
    <s v="3 yrs 4 mos"/>
    <d v="2022-11-26T00:00:00"/>
    <d v="2022-11-26T00:00:00"/>
    <s v="Inactive"/>
    <s v="Taryn Snow"/>
    <m/>
    <m/>
    <m/>
    <m/>
    <s v=""/>
    <s v=""/>
    <n v="0"/>
    <n v="387"/>
    <n v="0.12891405729513658"/>
  </r>
  <r>
    <n v="3272"/>
    <x v="1"/>
    <s v="Monserrat"/>
    <s v="Cooke"/>
    <d v="1959-08-22T00:00:00"/>
    <x v="0"/>
    <d v="2023-02-10T00:00:00"/>
    <m/>
    <s v="Active"/>
    <s v="Flagger"/>
    <s v="Zone C"/>
    <n v="40000"/>
    <x v="1"/>
    <d v="1959-08-22T00:00:00"/>
    <d v="2023-02-10T00:00:00"/>
    <n v="1959"/>
    <n v="66"/>
    <s v="2 yrs 11 mos"/>
    <d v="2022-05-21T08:29:07"/>
    <s v="Unknown"/>
    <s v="Active"/>
    <s v="Monserrat Cooke"/>
    <m/>
    <m/>
    <m/>
    <m/>
    <s v=""/>
    <s v="Yes"/>
    <n v="0"/>
    <n v="387"/>
    <n v="0.12891405729513658"/>
  </r>
  <r>
    <n v="3273"/>
    <x v="0"/>
    <s v="Zaria"/>
    <s v="Mcintosh"/>
    <d v="1998-12-08T00:00:00"/>
    <x v="0"/>
    <d v="2022-09-16T00:00:00"/>
    <m/>
    <s v="Active"/>
    <s v="Coordinator"/>
    <s v="Zone A"/>
    <n v="80000"/>
    <x v="0"/>
    <d v="1998-12-08T00:00:00"/>
    <d v="2022-09-16T00:00:00"/>
    <n v="1998"/>
    <n v="27"/>
    <s v="3 yrs 4 mos"/>
    <d v="2022-05-21T08:29:07"/>
    <s v="Unknown"/>
    <s v="Active"/>
    <s v="Zaria Mcintosh"/>
    <m/>
    <m/>
    <m/>
    <m/>
    <s v=""/>
    <s v="Yes"/>
    <n v="0"/>
    <n v="387"/>
    <n v="0.12891405729513658"/>
  </r>
  <r>
    <n v="3274"/>
    <x v="0"/>
    <s v="Arely"/>
    <s v="May"/>
    <d v="1965-06-28T00:00:00"/>
    <x v="0"/>
    <d v="2020-01-21T00:00:00"/>
    <d v="2020-07-29T00:00:00"/>
    <s v="Leave of Absence"/>
    <s v="Foreman"/>
    <s v="Zone B"/>
    <n v="60000"/>
    <x v="0"/>
    <d v="1965-06-28T00:00:00"/>
    <d v="2020-01-21T00:00:00"/>
    <n v="1965"/>
    <n v="60"/>
    <s v="0 yrs 6 mos"/>
    <d v="2020-07-29T00:00:00"/>
    <d v="2020-07-29T00:00:00"/>
    <s v="Inactive"/>
    <s v="Arely May"/>
    <m/>
    <m/>
    <m/>
    <m/>
    <s v=""/>
    <s v=""/>
    <n v="0"/>
    <n v="387"/>
    <n v="0.12891405729513658"/>
  </r>
  <r>
    <n v="3275"/>
    <x v="1"/>
    <s v="Gina"/>
    <s v="Kent"/>
    <d v="1991-12-31T00:00:00"/>
    <x v="0"/>
    <d v="2022-11-16T00:00:00"/>
    <m/>
    <s v="Active"/>
    <s v="Foreman"/>
    <s v="Zone B"/>
    <n v="60000"/>
    <x v="1"/>
    <d v="1991-12-31T00:00:00"/>
    <d v="2022-11-16T00:00:00"/>
    <n v="1991"/>
    <n v="34"/>
    <s v="3 yrs 2 mos"/>
    <d v="2022-05-21T08:29:07"/>
    <s v="Unknown"/>
    <s v="Active"/>
    <s v="Gina Kent"/>
    <m/>
    <m/>
    <m/>
    <m/>
    <s v=""/>
    <s v="Yes"/>
    <n v="0"/>
    <n v="387"/>
    <n v="0.12891405729513658"/>
  </r>
  <r>
    <n v="3276"/>
    <x v="1"/>
    <s v="Catherine"/>
    <s v="Anthony"/>
    <d v="1996-11-20T00:00:00"/>
    <x v="0"/>
    <d v="2021-01-25T00:00:00"/>
    <m/>
    <s v="Active"/>
    <s v="Project Manager"/>
    <s v="Zone A"/>
    <n v="80000"/>
    <x v="1"/>
    <d v="1996-11-20T00:00:00"/>
    <d v="2021-01-25T00:00:00"/>
    <n v="1996"/>
    <n v="29"/>
    <s v="4 yrs 11 mos"/>
    <d v="2022-05-21T08:29:07"/>
    <s v="Unknown"/>
    <s v="Active"/>
    <s v="Catherine Anthony"/>
    <m/>
    <m/>
    <m/>
    <m/>
    <s v=""/>
    <s v="Yes"/>
    <n v="0"/>
    <n v="387"/>
    <n v="0.12891405729513658"/>
  </r>
  <r>
    <n v="3277"/>
    <x v="0"/>
    <s v="Wade"/>
    <s v="Beltran"/>
    <d v="1980-05-21T00:00:00"/>
    <x v="0"/>
    <d v="2023-06-16T00:00:00"/>
    <d v="2023-06-24T00:00:00"/>
    <s v="Active"/>
    <s v="Foreman"/>
    <s v="Zone B"/>
    <n v="60000"/>
    <x v="0"/>
    <d v="1980-05-21T00:00:00"/>
    <d v="2023-06-16T00:00:00"/>
    <n v="1980"/>
    <n v="45"/>
    <s v="0 yrs 0 mos"/>
    <d v="2023-06-24T00:00:00"/>
    <d v="2023-06-24T00:00:00"/>
    <s v="Inactive"/>
    <s v="Wade Beltran"/>
    <m/>
    <m/>
    <m/>
    <m/>
    <s v=""/>
    <s v="Yes"/>
    <n v="0"/>
    <n v="387"/>
    <n v="0.12891405729513658"/>
  </r>
  <r>
    <n v="3278"/>
    <x v="0"/>
    <s v="Mina"/>
    <s v="Bryant"/>
    <d v="1944-11-15T00:00:00"/>
    <x v="0"/>
    <d v="2020-09-08T00:00:00"/>
    <d v="2021-10-17T00:00:00"/>
    <s v="Active"/>
    <s v="Laborer"/>
    <s v="Zone A"/>
    <n v="80000"/>
    <x v="0"/>
    <d v="1944-11-15T00:00:00"/>
    <d v="2020-09-08T00:00:00"/>
    <n v="1944"/>
    <n v="81"/>
    <s v="1 yrs 1 mos"/>
    <d v="2021-10-17T00:00:00"/>
    <d v="2021-10-17T00:00:00"/>
    <s v="Inactive"/>
    <s v="Mina Bryant"/>
    <m/>
    <m/>
    <m/>
    <m/>
    <s v=""/>
    <s v="Yes"/>
    <n v="0"/>
    <n v="387"/>
    <n v="0.12891405729513658"/>
  </r>
  <r>
    <n v="3279"/>
    <x v="1"/>
    <s v="Jonas"/>
    <s v="Everett"/>
    <d v="1994-01-31T00:00:00"/>
    <x v="0"/>
    <d v="2019-01-23T00:00:00"/>
    <d v="2020-11-24T00:00:00"/>
    <s v="Active"/>
    <s v="Project Manager"/>
    <s v="Zone A"/>
    <n v="80000"/>
    <x v="1"/>
    <d v="1994-01-31T00:00:00"/>
    <d v="2019-01-23T00:00:00"/>
    <n v="1994"/>
    <n v="31"/>
    <s v="1 yrs 10 mos"/>
    <d v="2020-11-24T00:00:00"/>
    <d v="2020-11-24T00:00:00"/>
    <s v="Inactive"/>
    <s v="Jonas Everett"/>
    <m/>
    <m/>
    <m/>
    <m/>
    <s v=""/>
    <s v="Yes"/>
    <n v="1"/>
    <n v="387"/>
    <n v="0.12891405729513658"/>
  </r>
  <r>
    <n v="3280"/>
    <x v="1"/>
    <s v="Makaila"/>
    <s v="Pham"/>
    <d v="1983-07-09T00:00:00"/>
    <x v="0"/>
    <d v="2023-05-29T00:00:00"/>
    <d v="2023-07-23T00:00:00"/>
    <s v="Voluntarily Terminated"/>
    <s v="Manager"/>
    <s v="Zone A"/>
    <n v="80000"/>
    <x v="1"/>
    <d v="1983-07-09T00:00:00"/>
    <d v="2023-05-29T00:00:00"/>
    <n v="1983"/>
    <n v="42"/>
    <s v="0 yrs 1 mos"/>
    <d v="2023-07-23T00:00:00"/>
    <d v="2023-07-23T00:00:00"/>
    <s v="Inactive"/>
    <s v="Makaila Pham"/>
    <m/>
    <m/>
    <m/>
    <m/>
    <s v=""/>
    <s v=""/>
    <n v="0"/>
    <n v="387"/>
    <n v="0.12891405729513658"/>
  </r>
  <r>
    <n v="3281"/>
    <x v="1"/>
    <s v="Gloria"/>
    <s v="Rose"/>
    <d v="1954-07-23T00:00:00"/>
    <x v="0"/>
    <d v="2019-08-16T00:00:00"/>
    <m/>
    <s v="Active"/>
    <s v="Laborer"/>
    <s v="Zone B"/>
    <n v="60000"/>
    <x v="1"/>
    <d v="1954-07-23T00:00:00"/>
    <d v="2019-08-16T00:00:00"/>
    <n v="1954"/>
    <n v="71"/>
    <s v="6 yrs 5 mos"/>
    <d v="2022-05-21T08:29:07"/>
    <s v="Unknown"/>
    <s v="Active"/>
    <s v="Gloria Rose"/>
    <m/>
    <m/>
    <m/>
    <m/>
    <s v=""/>
    <s v="Yes"/>
    <n v="0"/>
    <n v="387"/>
    <n v="0.12891405729513658"/>
  </r>
  <r>
    <n v="3282"/>
    <x v="0"/>
    <s v="Rebekah"/>
    <s v="Carpenter"/>
    <d v="1978-06-23T00:00:00"/>
    <x v="0"/>
    <d v="2020-06-04T00:00:00"/>
    <m/>
    <s v="Active"/>
    <s v="Lineman"/>
    <s v="Zone B"/>
    <n v="60000"/>
    <x v="0"/>
    <d v="1978-06-23T00:00:00"/>
    <d v="2020-06-04T00:00:00"/>
    <n v="1978"/>
    <n v="47"/>
    <s v="5 yrs 7 mos"/>
    <d v="2022-05-21T08:29:07"/>
    <s v="Unknown"/>
    <s v="Active"/>
    <s v="Rebekah Carpenter"/>
    <m/>
    <m/>
    <m/>
    <m/>
    <s v=""/>
    <s v="Yes"/>
    <n v="0"/>
    <n v="387"/>
    <n v="0.12891405729513658"/>
  </r>
  <r>
    <n v="3283"/>
    <x v="4"/>
    <s v="Iris"/>
    <s v="Reynolds"/>
    <d v="1988-08-13T00:00:00"/>
    <x v="0"/>
    <d v="2020-07-21T00:00:00"/>
    <m/>
    <s v="Active"/>
    <s v="Lineman"/>
    <s v="Zone B"/>
    <n v="60000"/>
    <x v="2"/>
    <d v="1988-08-13T00:00:00"/>
    <d v="2020-07-21T00:00:00"/>
    <n v="1988"/>
    <n v="37"/>
    <s v="5 yrs 6 mos"/>
    <d v="2022-05-21T08:29:07"/>
    <s v="Unknown"/>
    <s v="Active"/>
    <s v="Iris Reynolds"/>
    <m/>
    <m/>
    <m/>
    <m/>
    <s v=""/>
    <s v="Yes"/>
    <n v="1"/>
    <n v="387"/>
    <n v="0.12891405729513658"/>
  </r>
  <r>
    <n v="3284"/>
    <x v="2"/>
    <s v="Kennedi"/>
    <s v="Howell"/>
    <d v="1948-10-17T00:00:00"/>
    <x v="0"/>
    <d v="2022-08-21T00:00:00"/>
    <d v="2023-03-29T00:00:00"/>
    <s v="Voluntarily Terminated"/>
    <s v="Technician"/>
    <s v="Zone A"/>
    <n v="80000"/>
    <x v="1"/>
    <d v="1948-10-17T00:00:00"/>
    <d v="2022-08-21T00:00:00"/>
    <n v="1948"/>
    <n v="77"/>
    <s v="0 yrs 7 mos"/>
    <d v="2023-03-29T00:00:00"/>
    <d v="2023-03-29T00:00:00"/>
    <s v="Inactive"/>
    <s v="Kennedi Howell"/>
    <m/>
    <m/>
    <m/>
    <m/>
    <s v=""/>
    <s v=""/>
    <n v="1"/>
    <n v="387"/>
    <n v="0.12891405729513658"/>
  </r>
  <r>
    <n v="3285"/>
    <x v="1"/>
    <s v="Rashad"/>
    <s v="Sutton"/>
    <d v="1954-01-15T00:00:00"/>
    <x v="0"/>
    <d v="2021-07-16T00:00:00"/>
    <d v="2023-06-12T00:00:00"/>
    <s v="Terminated for Cause"/>
    <s v="Laborer"/>
    <s v="Zone B"/>
    <n v="60000"/>
    <x v="1"/>
    <d v="1954-01-15T00:00:00"/>
    <d v="2021-07-16T00:00:00"/>
    <n v="1954"/>
    <n v="72"/>
    <s v="1 yrs 10 mos"/>
    <d v="2023-06-12T00:00:00"/>
    <d v="2023-06-12T00:00:00"/>
    <s v="Inactive"/>
    <s v="Rashad Sutton"/>
    <m/>
    <m/>
    <m/>
    <m/>
    <s v=""/>
    <s v=""/>
    <n v="0"/>
    <n v="387"/>
    <n v="0.12891405729513658"/>
  </r>
  <r>
    <n v="3286"/>
    <x v="0"/>
    <s v="Regan"/>
    <s v="Conrad"/>
    <d v="1970-08-15T00:00:00"/>
    <x v="0"/>
    <d v="2019-11-06T00:00:00"/>
    <m/>
    <s v="Active"/>
    <s v="Project Manager"/>
    <s v="Zone C"/>
    <n v="40000"/>
    <x v="0"/>
    <d v="1970-08-15T00:00:00"/>
    <d v="2019-11-06T00:00:00"/>
    <n v="1970"/>
    <n v="55"/>
    <s v="6 yrs 2 mos"/>
    <d v="2022-05-21T08:29:07"/>
    <s v="Unknown"/>
    <s v="Active"/>
    <s v="Regan Conrad"/>
    <m/>
    <m/>
    <m/>
    <m/>
    <s v=""/>
    <s v="Yes"/>
    <n v="0"/>
    <n v="387"/>
    <n v="0.12891405729513658"/>
  </r>
  <r>
    <n v="3287"/>
    <x v="0"/>
    <s v="Litzy"/>
    <s v="Arias"/>
    <d v="1979-06-10T00:00:00"/>
    <x v="0"/>
    <d v="2021-01-01T00:00:00"/>
    <m/>
    <s v="Active"/>
    <s v="Laborer"/>
    <s v="Zone A"/>
    <n v="80000"/>
    <x v="0"/>
    <d v="1979-06-10T00:00:00"/>
    <d v="2021-01-01T00:00:00"/>
    <n v="1979"/>
    <n v="46"/>
    <s v="5 yrs 0 mos"/>
    <d v="2022-05-21T08:29:07"/>
    <s v="Unknown"/>
    <s v="Active"/>
    <s v="Litzy Arias"/>
    <m/>
    <m/>
    <m/>
    <m/>
    <s v=""/>
    <s v="Yes"/>
    <n v="0"/>
    <n v="387"/>
    <n v="0.12891405729513658"/>
  </r>
  <r>
    <n v="3288"/>
    <x v="0"/>
    <s v="Eden"/>
    <s v="Silva"/>
    <d v="1967-12-16T00:00:00"/>
    <x v="0"/>
    <d v="2019-09-24T00:00:00"/>
    <m/>
    <s v="Active"/>
    <s v="Foreman"/>
    <s v="Zone A"/>
    <n v="80000"/>
    <x v="0"/>
    <d v="1967-12-16T00:00:00"/>
    <d v="2019-09-24T00:00:00"/>
    <n v="1967"/>
    <n v="58"/>
    <s v="6 yrs 4 mos"/>
    <d v="2022-05-21T08:29:07"/>
    <s v="Unknown"/>
    <s v="Active"/>
    <s v="Eden Silva"/>
    <m/>
    <m/>
    <m/>
    <m/>
    <s v=""/>
    <s v="Yes"/>
    <n v="0"/>
    <n v="387"/>
    <n v="0.12891405729513658"/>
  </r>
  <r>
    <n v="3289"/>
    <x v="0"/>
    <s v="Kinley"/>
    <s v="Serrano"/>
    <d v="1980-11-06T00:00:00"/>
    <x v="0"/>
    <d v="2020-05-17T00:00:00"/>
    <m/>
    <s v="Active"/>
    <s v="Groundman"/>
    <s v="Zone A"/>
    <n v="80000"/>
    <x v="0"/>
    <d v="1980-11-06T00:00:00"/>
    <d v="2020-05-17T00:00:00"/>
    <n v="1980"/>
    <n v="45"/>
    <s v="5 yrs 8 mos"/>
    <d v="2022-05-21T08:29:07"/>
    <s v="Unknown"/>
    <s v="Active"/>
    <s v="Kinley Serrano"/>
    <m/>
    <m/>
    <m/>
    <m/>
    <s v=""/>
    <s v="Yes"/>
    <n v="0"/>
    <n v="387"/>
    <n v="0.12891405729513658"/>
  </r>
  <r>
    <n v="3290"/>
    <x v="2"/>
    <s v="Jaiden"/>
    <s v="Middleton"/>
    <d v="1995-12-07T00:00:00"/>
    <x v="0"/>
    <d v="2018-08-07T00:00:00"/>
    <m/>
    <s v="Active"/>
    <s v="Mechanic"/>
    <s v="Zone A"/>
    <n v="80000"/>
    <x v="1"/>
    <d v="1995-12-07T00:00:00"/>
    <d v="2018-08-07T00:00:00"/>
    <n v="1995"/>
    <n v="30"/>
    <s v="7 yrs 5 mos"/>
    <d v="2022-05-21T08:29:07"/>
    <s v="Unknown"/>
    <s v="Active"/>
    <s v="Jaiden Middleton"/>
    <m/>
    <m/>
    <m/>
    <m/>
    <s v=""/>
    <s v="Yes"/>
    <n v="0"/>
    <n v="387"/>
    <n v="0.12891405729513658"/>
  </r>
  <r>
    <n v="3291"/>
    <x v="1"/>
    <s v="Shamar"/>
    <s v="Serrano"/>
    <d v="1957-08-09T00:00:00"/>
    <x v="0"/>
    <d v="2023-08-01T00:00:00"/>
    <m/>
    <s v="Active"/>
    <s v="Flagger"/>
    <s v="Zone C"/>
    <n v="40000"/>
    <x v="1"/>
    <d v="1957-08-09T00:00:00"/>
    <d v="2023-08-01T00:00:00"/>
    <n v="1957"/>
    <n v="68"/>
    <s v="2 yrs 5 mos"/>
    <d v="2022-05-21T08:29:07"/>
    <s v="Unknown"/>
    <s v="Active"/>
    <s v="Shamar Serrano"/>
    <m/>
    <m/>
    <m/>
    <m/>
    <s v=""/>
    <s v="Yes"/>
    <n v="1"/>
    <n v="387"/>
    <n v="0.12891405729513658"/>
  </r>
  <r>
    <n v="3292"/>
    <x v="1"/>
    <s v="Nadia"/>
    <s v="Romero"/>
    <d v="1946-05-13T00:00:00"/>
    <x v="0"/>
    <d v="2019-01-12T00:00:00"/>
    <d v="2020-01-09T00:00:00"/>
    <s v="Voluntarily Terminated"/>
    <s v="Engineer"/>
    <s v="Zone C"/>
    <n v="40000"/>
    <x v="1"/>
    <d v="1946-05-13T00:00:00"/>
    <d v="2019-01-12T00:00:00"/>
    <n v="1946"/>
    <n v="79"/>
    <s v="0 yrs 11 mos"/>
    <d v="2020-01-09T00:00:00"/>
    <d v="2020-01-09T00:00:00"/>
    <s v="Inactive"/>
    <s v="Nadia Romero"/>
    <m/>
    <m/>
    <m/>
    <m/>
    <s v=""/>
    <s v=""/>
    <n v="1"/>
    <n v="387"/>
    <n v="0.12891405729513658"/>
  </r>
  <r>
    <n v="3293"/>
    <x v="0"/>
    <s v="Lillianna"/>
    <s v="Hill"/>
    <d v="1967-09-01T00:00:00"/>
    <x v="0"/>
    <d v="2021-04-09T00:00:00"/>
    <d v="2022-11-29T00:00:00"/>
    <s v="Voluntarily Terminated"/>
    <s v="Technician"/>
    <s v="Zone C"/>
    <n v="40000"/>
    <x v="0"/>
    <d v="1967-09-01T00:00:00"/>
    <d v="2021-04-09T00:00:00"/>
    <n v="1967"/>
    <n v="58"/>
    <s v="1 yrs 7 mos"/>
    <d v="2022-11-29T00:00:00"/>
    <d v="2022-11-29T00:00:00"/>
    <s v="Inactive"/>
    <s v="Lillianna Hill"/>
    <m/>
    <m/>
    <m/>
    <m/>
    <s v=""/>
    <s v=""/>
    <n v="0"/>
    <n v="387"/>
    <n v="0.12891405729513658"/>
  </r>
  <r>
    <n v="3294"/>
    <x v="0"/>
    <s v="Brent"/>
    <s v="Henry"/>
    <d v="1965-06-06T00:00:00"/>
    <x v="0"/>
    <d v="2022-06-04T00:00:00"/>
    <d v="2022-12-24T00:00:00"/>
    <s v="Leave of Absence"/>
    <s v="Lineman"/>
    <s v="Zone A"/>
    <n v="80000"/>
    <x v="0"/>
    <d v="1965-06-06T00:00:00"/>
    <d v="2022-06-04T00:00:00"/>
    <n v="1965"/>
    <n v="60"/>
    <s v="0 yrs 6 mos"/>
    <d v="2022-12-24T00:00:00"/>
    <d v="2022-12-24T00:00:00"/>
    <s v="Inactive"/>
    <s v="Brent Henry"/>
    <m/>
    <m/>
    <m/>
    <m/>
    <s v=""/>
    <s v=""/>
    <n v="0"/>
    <n v="387"/>
    <n v="0.12891405729513658"/>
  </r>
  <r>
    <n v="3295"/>
    <x v="3"/>
    <s v="Emmanuel"/>
    <s v="Perkins"/>
    <d v="1954-11-18T00:00:00"/>
    <x v="0"/>
    <d v="2019-05-31T00:00:00"/>
    <m/>
    <s v="Active"/>
    <s v="Groundman"/>
    <s v="Zone C"/>
    <n v="40000"/>
    <x v="0"/>
    <d v="1954-11-18T00:00:00"/>
    <d v="2019-05-31T00:00:00"/>
    <n v="1954"/>
    <n v="71"/>
    <s v="6 yrs 7 mos"/>
    <d v="2022-05-21T08:29:07"/>
    <s v="Unknown"/>
    <s v="Active"/>
    <s v="Emmanuel Perkins"/>
    <m/>
    <m/>
    <m/>
    <m/>
    <s v=""/>
    <s v="Yes"/>
    <n v="0"/>
    <n v="387"/>
    <n v="0.12891405729513658"/>
  </r>
  <r>
    <n v="3296"/>
    <x v="1"/>
    <s v="Isis"/>
    <s v="Brooks"/>
    <d v="1947-10-07T00:00:00"/>
    <x v="0"/>
    <d v="2019-01-07T00:00:00"/>
    <d v="2019-10-08T00:00:00"/>
    <s v="Leave of Absence"/>
    <s v="Foreman"/>
    <s v="Zone C"/>
    <n v="40000"/>
    <x v="1"/>
    <d v="1947-10-07T00:00:00"/>
    <d v="2019-01-07T00:00:00"/>
    <n v="1947"/>
    <n v="78"/>
    <s v="0 yrs 9 mos"/>
    <d v="2019-10-08T00:00:00"/>
    <d v="2019-10-08T00:00:00"/>
    <s v="Inactive"/>
    <s v="Isis Brooks"/>
    <m/>
    <m/>
    <m/>
    <m/>
    <s v=""/>
    <s v=""/>
    <n v="0"/>
    <n v="387"/>
    <n v="0.12891405729513658"/>
  </r>
  <r>
    <n v="3297"/>
    <x v="1"/>
    <s v="Axel"/>
    <s v="Dunlap"/>
    <d v="1955-10-12T00:00:00"/>
    <x v="0"/>
    <d v="2020-07-18T00:00:00"/>
    <d v="2021-04-20T00:00:00"/>
    <s v="Leave of Absence"/>
    <s v="Engineer"/>
    <s v="Zone A"/>
    <n v="80000"/>
    <x v="1"/>
    <d v="1955-10-12T00:00:00"/>
    <d v="2020-07-18T00:00:00"/>
    <n v="1955"/>
    <n v="70"/>
    <s v="0 yrs 9 mos"/>
    <d v="2021-04-20T00:00:00"/>
    <d v="2021-04-20T00:00:00"/>
    <s v="Inactive"/>
    <s v="Axel Dunlap"/>
    <m/>
    <m/>
    <m/>
    <m/>
    <s v=""/>
    <s v=""/>
    <n v="0"/>
    <n v="387"/>
    <n v="0.12891405729513658"/>
  </r>
  <r>
    <n v="3298"/>
    <x v="0"/>
    <s v="Tatum"/>
    <s v="Petty"/>
    <d v="1996-03-10T00:00:00"/>
    <x v="0"/>
    <d v="2020-11-19T00:00:00"/>
    <d v="2021-05-21T00:00:00"/>
    <s v="Active"/>
    <s v="Technician"/>
    <s v="Zone A"/>
    <n v="80000"/>
    <x v="0"/>
    <d v="1996-03-10T00:00:00"/>
    <d v="2020-11-19T00:00:00"/>
    <n v="1996"/>
    <n v="29"/>
    <s v="0 yrs 6 mos"/>
    <d v="2021-05-21T00:00:00"/>
    <d v="2021-05-21T00:00:00"/>
    <s v="Inactive"/>
    <s v="Tatum Petty"/>
    <m/>
    <m/>
    <m/>
    <m/>
    <s v=""/>
    <s v="Yes"/>
    <n v="0"/>
    <n v="387"/>
    <n v="0.12891405729513658"/>
  </r>
  <r>
    <n v="3299"/>
    <x v="1"/>
    <s v="Devyn"/>
    <s v="Pace"/>
    <d v="1975-06-10T00:00:00"/>
    <x v="0"/>
    <d v="2022-11-10T00:00:00"/>
    <m/>
    <s v="Active"/>
    <s v="Supervisor"/>
    <s v="Zone A"/>
    <n v="80000"/>
    <x v="1"/>
    <d v="1975-06-10T00:00:00"/>
    <d v="2022-11-10T00:00:00"/>
    <n v="1975"/>
    <n v="50"/>
    <s v="3 yrs 2 mos"/>
    <d v="2022-05-21T08:29:07"/>
    <s v="Unknown"/>
    <s v="Active"/>
    <s v="Devyn Pace"/>
    <m/>
    <m/>
    <m/>
    <m/>
    <s v=""/>
    <s v="Yes"/>
    <n v="0"/>
    <n v="387"/>
    <n v="0.12891405729513658"/>
  </r>
  <r>
    <n v="3300"/>
    <x v="1"/>
    <s v="Rosemary"/>
    <s v="Becker"/>
    <d v="1946-11-27T00:00:00"/>
    <x v="0"/>
    <d v="2021-03-25T00:00:00"/>
    <d v="2022-05-08T00:00:00"/>
    <s v="Active"/>
    <s v="Technician"/>
    <s v="Zone B"/>
    <n v="60000"/>
    <x v="1"/>
    <d v="1946-11-27T00:00:00"/>
    <d v="2021-03-25T00:00:00"/>
    <n v="1946"/>
    <n v="79"/>
    <s v="1 yrs 1 mos"/>
    <d v="2022-05-08T00:00:00"/>
    <d v="2022-05-08T00:00:00"/>
    <s v="Inactive"/>
    <s v="Rosemary Becker"/>
    <m/>
    <m/>
    <m/>
    <m/>
    <s v=""/>
    <s v="Yes"/>
    <n v="1"/>
    <n v="387"/>
    <n v="0.12891405729513658"/>
  </r>
  <r>
    <n v="3301"/>
    <x v="1"/>
    <s v="Amiah"/>
    <s v="Sweeney"/>
    <d v="1997-08-27T00:00:00"/>
    <x v="0"/>
    <d v="2019-05-13T00:00:00"/>
    <d v="2022-08-13T00:00:00"/>
    <s v="Voluntarily Terminated"/>
    <s v="Construction Manager"/>
    <s v="Zone B"/>
    <n v="60000"/>
    <x v="1"/>
    <d v="1997-08-27T00:00:00"/>
    <d v="2019-05-13T00:00:00"/>
    <n v="1997"/>
    <n v="28"/>
    <s v="3 yrs 3 mos"/>
    <d v="2022-08-13T00:00:00"/>
    <d v="2022-08-13T00:00:00"/>
    <s v="Inactive"/>
    <s v="Amiah Sweeney"/>
    <m/>
    <m/>
    <m/>
    <m/>
    <s v=""/>
    <s v=""/>
    <n v="0"/>
    <n v="387"/>
    <n v="0.12891405729513658"/>
  </r>
  <r>
    <n v="3302"/>
    <x v="0"/>
    <s v="Maya"/>
    <s v="Mccoy"/>
    <d v="1943-07-25T00:00:00"/>
    <x v="0"/>
    <d v="2019-06-07T00:00:00"/>
    <d v="2022-11-06T00:00:00"/>
    <s v="Leave of Absence"/>
    <s v="Lineman"/>
    <s v="Zone A"/>
    <n v="80000"/>
    <x v="0"/>
    <d v="1943-07-25T00:00:00"/>
    <d v="2019-06-07T00:00:00"/>
    <n v="1943"/>
    <n v="82"/>
    <s v="3 yrs 4 mos"/>
    <d v="2022-11-06T00:00:00"/>
    <d v="2022-11-06T00:00:00"/>
    <s v="Inactive"/>
    <s v="Maya Mccoy"/>
    <m/>
    <m/>
    <m/>
    <m/>
    <s v=""/>
    <s v=""/>
    <n v="0"/>
    <n v="387"/>
    <n v="0.12891405729513658"/>
  </r>
  <r>
    <n v="3303"/>
    <x v="0"/>
    <s v="Ty"/>
    <s v="Page"/>
    <d v="1981-11-11T00:00:00"/>
    <x v="0"/>
    <d v="2023-02-18T00:00:00"/>
    <m/>
    <s v="Active"/>
    <s v="Laborer"/>
    <s v="Zone A"/>
    <n v="80000"/>
    <x v="0"/>
    <d v="1981-11-11T00:00:00"/>
    <d v="2023-02-18T00:00:00"/>
    <n v="1981"/>
    <n v="44"/>
    <s v="2 yrs 11 mos"/>
    <d v="2022-05-21T08:29:07"/>
    <s v="Unknown"/>
    <s v="Active"/>
    <s v="Ty Page"/>
    <m/>
    <m/>
    <m/>
    <m/>
    <s v=""/>
    <s v="Yes"/>
    <n v="0"/>
    <n v="387"/>
    <n v="0.12891405729513658"/>
  </r>
  <r>
    <n v="3304"/>
    <x v="0"/>
    <s v="Destiney"/>
    <s v="Kirby"/>
    <d v="1984-12-07T00:00:00"/>
    <x v="0"/>
    <d v="2019-04-02T00:00:00"/>
    <m/>
    <s v="Active"/>
    <s v="Foreman"/>
    <s v="Zone A"/>
    <n v="80000"/>
    <x v="0"/>
    <d v="1984-12-07T00:00:00"/>
    <d v="2019-04-02T00:00:00"/>
    <n v="1984"/>
    <n v="41"/>
    <s v="6 yrs 9 mos"/>
    <d v="2022-05-21T08:29:07"/>
    <s v="Unknown"/>
    <s v="Active"/>
    <s v="Destiney Kirby"/>
    <m/>
    <m/>
    <m/>
    <m/>
    <s v=""/>
    <s v="Yes"/>
    <n v="1"/>
    <n v="387"/>
    <n v="0.12891405729513658"/>
  </r>
  <r>
    <n v="3305"/>
    <x v="0"/>
    <s v="Jace"/>
    <s v="Galloway"/>
    <d v="1992-07-09T00:00:00"/>
    <x v="0"/>
    <d v="2020-11-30T00:00:00"/>
    <d v="2022-10-23T00:00:00"/>
    <s v="Voluntarily Terminated"/>
    <s v="Coordinator"/>
    <s v="Zone C"/>
    <n v="40000"/>
    <x v="0"/>
    <d v="1992-07-09T00:00:00"/>
    <d v="2020-11-30T00:00:00"/>
    <n v="1992"/>
    <n v="33"/>
    <s v="1 yrs 10 mos"/>
    <d v="2022-10-23T00:00:00"/>
    <d v="2022-10-23T00:00:00"/>
    <s v="Inactive"/>
    <s v="Jace Galloway"/>
    <m/>
    <m/>
    <m/>
    <m/>
    <s v=""/>
    <s v=""/>
    <n v="1"/>
    <n v="387"/>
    <n v="0.12891405729513658"/>
  </r>
  <r>
    <n v="3306"/>
    <x v="2"/>
    <s v="Justice"/>
    <s v="Guerra"/>
    <d v="1992-03-31T00:00:00"/>
    <x v="0"/>
    <d v="2022-09-24T00:00:00"/>
    <d v="2022-10-27T00:00:00"/>
    <s v="Voluntarily Terminated"/>
    <s v="Laborer"/>
    <s v="Zone A"/>
    <n v="80000"/>
    <x v="1"/>
    <d v="1992-03-31T00:00:00"/>
    <d v="2022-09-24T00:00:00"/>
    <n v="1992"/>
    <n v="33"/>
    <s v="0 yrs 1 mos"/>
    <d v="2022-10-27T00:00:00"/>
    <d v="2022-10-27T00:00:00"/>
    <s v="Inactive"/>
    <s v="Justice Guerra"/>
    <m/>
    <m/>
    <m/>
    <m/>
    <s v=""/>
    <s v=""/>
    <n v="0"/>
    <n v="387"/>
    <n v="0.12891405729513658"/>
  </r>
  <r>
    <n v="3307"/>
    <x v="2"/>
    <s v="Quincy"/>
    <s v="Cardenas"/>
    <d v="1978-10-18T00:00:00"/>
    <x v="0"/>
    <d v="2019-06-21T00:00:00"/>
    <m/>
    <s v="Active"/>
    <s v="Vp"/>
    <s v="Zone C"/>
    <n v="40000"/>
    <x v="1"/>
    <d v="1978-10-18T00:00:00"/>
    <d v="2019-06-21T00:00:00"/>
    <n v="1978"/>
    <n v="47"/>
    <s v="6 yrs 7 mos"/>
    <d v="2022-05-21T08:29:07"/>
    <s v="Unknown"/>
    <s v="Active"/>
    <s v="Quincy Cardenas"/>
    <m/>
    <m/>
    <m/>
    <m/>
    <s v=""/>
    <s v="Yes"/>
    <n v="0"/>
    <n v="387"/>
    <n v="0.12891405729513658"/>
  </r>
  <r>
    <n v="3308"/>
    <x v="0"/>
    <s v="Alyvia"/>
    <s v="Mitchell"/>
    <d v="1998-11-22T00:00:00"/>
    <x v="0"/>
    <d v="2022-06-10T00:00:00"/>
    <m/>
    <s v="Active"/>
    <s v="Administrative"/>
    <s v="Zone C"/>
    <n v="40000"/>
    <x v="0"/>
    <d v="1998-11-22T00:00:00"/>
    <d v="2022-06-10T00:00:00"/>
    <n v="1998"/>
    <n v="27"/>
    <s v="3 yrs 7 mos"/>
    <d v="2022-05-21T08:29:07"/>
    <s v="Unknown"/>
    <s v="Active"/>
    <s v="Alyvia Mitchell"/>
    <m/>
    <m/>
    <m/>
    <m/>
    <s v=""/>
    <s v="Yes"/>
    <n v="0"/>
    <n v="387"/>
    <n v="0.12891405729513658"/>
  </r>
  <r>
    <n v="3309"/>
    <x v="0"/>
    <s v="Lillie"/>
    <s v="Potter"/>
    <d v="2000-04-17T00:00:00"/>
    <x v="0"/>
    <d v="2020-10-18T00:00:00"/>
    <m/>
    <s v="Active"/>
    <s v="Assistant"/>
    <s v="Zone B"/>
    <n v="60000"/>
    <x v="0"/>
    <d v="2000-04-17T00:00:00"/>
    <d v="2020-10-18T00:00:00"/>
    <n v="2000"/>
    <n v="25"/>
    <s v="5 yrs 3 mos"/>
    <d v="2022-05-21T08:29:07"/>
    <s v="Unknown"/>
    <s v="Active"/>
    <s v="Lillie Potter"/>
    <m/>
    <m/>
    <m/>
    <m/>
    <s v=""/>
    <s v="Yes"/>
    <n v="0"/>
    <n v="387"/>
    <n v="0.12891405729513658"/>
  </r>
  <r>
    <n v="3310"/>
    <x v="0"/>
    <s v="George"/>
    <s v="Fritz"/>
    <d v="1975-07-25T00:00:00"/>
    <x v="0"/>
    <d v="2022-02-02T00:00:00"/>
    <d v="2023-02-04T00:00:00"/>
    <s v="Active"/>
    <s v="Vp"/>
    <s v="Zone B"/>
    <n v="60000"/>
    <x v="0"/>
    <d v="1975-07-25T00:00:00"/>
    <d v="2022-02-02T00:00:00"/>
    <n v="1975"/>
    <n v="50"/>
    <s v="1 yrs 0 mos"/>
    <d v="2023-02-04T00:00:00"/>
    <d v="2023-02-04T00:00:00"/>
    <s v="Inactive"/>
    <s v="George Fritz"/>
    <m/>
    <m/>
    <m/>
    <m/>
    <s v=""/>
    <s v="Yes"/>
    <n v="0"/>
    <n v="387"/>
    <n v="0.12891405729513658"/>
  </r>
  <r>
    <n v="3311"/>
    <x v="0"/>
    <s v="William"/>
    <s v="Avila"/>
    <d v="1974-03-12T00:00:00"/>
    <x v="0"/>
    <d v="2021-06-17T00:00:00"/>
    <d v="2021-12-03T00:00:00"/>
    <s v="Active"/>
    <s v="Project Manager"/>
    <s v="Zone A"/>
    <n v="80000"/>
    <x v="0"/>
    <d v="1974-03-12T00:00:00"/>
    <d v="2021-06-17T00:00:00"/>
    <n v="1974"/>
    <n v="51"/>
    <s v="0 yrs 5 mos"/>
    <d v="2021-12-03T00:00:00"/>
    <d v="2021-12-03T00:00:00"/>
    <s v="Inactive"/>
    <s v="William Avila"/>
    <m/>
    <m/>
    <m/>
    <m/>
    <s v=""/>
    <s v="Yes"/>
    <n v="0"/>
    <n v="387"/>
    <n v="0.12891405729513658"/>
  </r>
  <r>
    <n v="3312"/>
    <x v="1"/>
    <s v="Saniya"/>
    <s v="Mosley"/>
    <d v="1946-04-30T00:00:00"/>
    <x v="0"/>
    <d v="2018-12-01T00:00:00"/>
    <m/>
    <s v="Active"/>
    <s v="Engineer"/>
    <s v="Zone C"/>
    <n v="40000"/>
    <x v="1"/>
    <d v="1946-04-30T00:00:00"/>
    <d v="2018-12-01T00:00:00"/>
    <n v="1946"/>
    <n v="79"/>
    <s v="7 yrs 1 mos"/>
    <d v="2022-05-21T08:29:07"/>
    <s v="Unknown"/>
    <s v="Active"/>
    <s v="Saniya Mosley"/>
    <m/>
    <m/>
    <m/>
    <m/>
    <s v=""/>
    <s v="Yes"/>
    <n v="0"/>
    <n v="387"/>
    <n v="0.12891405729513658"/>
  </r>
  <r>
    <n v="3313"/>
    <x v="1"/>
    <s v="Aimee"/>
    <s v="Davila"/>
    <d v="1976-02-16T00:00:00"/>
    <x v="0"/>
    <d v="2021-05-09T00:00:00"/>
    <m/>
    <s v="Active"/>
    <s v="Assistant"/>
    <s v="Zone B"/>
    <n v="60000"/>
    <x v="1"/>
    <d v="1976-02-16T00:00:00"/>
    <d v="2021-05-09T00:00:00"/>
    <n v="1976"/>
    <n v="49"/>
    <s v="4 yrs 8 mos"/>
    <d v="2022-05-21T08:29:07"/>
    <s v="Unknown"/>
    <s v="Active"/>
    <s v="Aimee Davila"/>
    <m/>
    <m/>
    <m/>
    <m/>
    <s v=""/>
    <s v="Yes"/>
    <n v="0"/>
    <n v="387"/>
    <n v="0.12891405729513658"/>
  </r>
  <r>
    <n v="3314"/>
    <x v="1"/>
    <s v="German"/>
    <s v="Hobbs"/>
    <d v="1955-09-24T00:00:00"/>
    <x v="0"/>
    <d v="2019-01-01T00:00:00"/>
    <m/>
    <s v="Active"/>
    <s v="Project Manager"/>
    <s v="Zone A"/>
    <n v="80000"/>
    <x v="1"/>
    <d v="1955-09-24T00:00:00"/>
    <d v="2019-01-01T00:00:00"/>
    <n v="1955"/>
    <n v="70"/>
    <s v="7 yrs 0 mos"/>
    <d v="2022-05-21T08:29:07"/>
    <s v="Unknown"/>
    <s v="Active"/>
    <s v="German Hobbs"/>
    <m/>
    <m/>
    <m/>
    <m/>
    <s v=""/>
    <s v="Yes"/>
    <n v="1"/>
    <n v="387"/>
    <n v="0.12891405729513658"/>
  </r>
  <r>
    <n v="3315"/>
    <x v="0"/>
    <s v="Amy"/>
    <s v="Pace"/>
    <d v="1957-04-15T00:00:00"/>
    <x v="0"/>
    <d v="2018-10-13T00:00:00"/>
    <d v="2020-03-18T00:00:00"/>
    <s v="Voluntarily Terminated"/>
    <s v="Locator"/>
    <s v="Zone C"/>
    <n v="40000"/>
    <x v="0"/>
    <d v="1957-04-15T00:00:00"/>
    <d v="2018-10-13T00:00:00"/>
    <n v="1957"/>
    <n v="68"/>
    <s v="1 yrs 5 mos"/>
    <d v="2020-03-18T00:00:00"/>
    <d v="2020-03-18T00:00:00"/>
    <s v="Inactive"/>
    <s v="Amy Pace"/>
    <m/>
    <m/>
    <m/>
    <m/>
    <s v=""/>
    <s v=""/>
    <n v="0"/>
    <n v="387"/>
    <n v="0.12891405729513658"/>
  </r>
  <r>
    <n v="3316"/>
    <x v="0"/>
    <s v="Bronson"/>
    <s v="Houston"/>
    <d v="1975-11-11T00:00:00"/>
    <x v="0"/>
    <d v="2020-04-25T00:00:00"/>
    <d v="2022-12-13T00:00:00"/>
    <s v="Leave of Absence"/>
    <s v="Lineman"/>
    <s v="Zone C"/>
    <n v="40000"/>
    <x v="0"/>
    <d v="1975-11-11T00:00:00"/>
    <d v="2020-04-25T00:00:00"/>
    <n v="1975"/>
    <n v="50"/>
    <s v="2 yrs 7 mos"/>
    <d v="2022-12-13T00:00:00"/>
    <d v="2022-12-13T00:00:00"/>
    <s v="Inactive"/>
    <s v="Bronson Houston"/>
    <m/>
    <m/>
    <m/>
    <m/>
    <s v=""/>
    <s v=""/>
    <n v="0"/>
    <n v="387"/>
    <n v="0.12891405729513658"/>
  </r>
  <r>
    <n v="3317"/>
    <x v="0"/>
    <s v="Shyann"/>
    <s v="Hurst"/>
    <d v="1983-04-08T00:00:00"/>
    <x v="0"/>
    <d v="2022-03-17T00:00:00"/>
    <m/>
    <s v="Active"/>
    <s v="Specialist"/>
    <s v="Zone C"/>
    <n v="40000"/>
    <x v="0"/>
    <d v="1983-04-08T00:00:00"/>
    <d v="2022-03-17T00:00:00"/>
    <n v="1983"/>
    <n v="42"/>
    <s v="3 yrs 10 mos"/>
    <d v="2022-05-21T08:29:07"/>
    <s v="Unknown"/>
    <s v="Active"/>
    <s v="Shyann Hurst"/>
    <m/>
    <m/>
    <m/>
    <m/>
    <s v=""/>
    <s v="Yes"/>
    <n v="0"/>
    <n v="387"/>
    <n v="0.12891405729513658"/>
  </r>
  <r>
    <n v="3318"/>
    <x v="1"/>
    <s v="Maddison"/>
    <s v="Dixon"/>
    <d v="1996-12-08T00:00:00"/>
    <x v="0"/>
    <d v="2019-11-18T00:00:00"/>
    <d v="2022-02-10T00:00:00"/>
    <s v="Leave of Absence"/>
    <s v="Administrator"/>
    <s v="Zone A"/>
    <n v="80000"/>
    <x v="1"/>
    <d v="1996-12-08T00:00:00"/>
    <d v="2019-11-18T00:00:00"/>
    <n v="1996"/>
    <n v="29"/>
    <s v="2 yrs 2 mos"/>
    <d v="2022-02-10T00:00:00"/>
    <d v="2022-02-10T00:00:00"/>
    <s v="Inactive"/>
    <s v="Maddison Dixon"/>
    <m/>
    <m/>
    <m/>
    <m/>
    <s v=""/>
    <s v=""/>
    <n v="0"/>
    <n v="387"/>
    <n v="0.12891405729513658"/>
  </r>
  <r>
    <n v="3319"/>
    <x v="0"/>
    <s v="Madelynn"/>
    <s v="Murillo"/>
    <d v="1963-01-25T00:00:00"/>
    <x v="0"/>
    <d v="2019-10-09T00:00:00"/>
    <m/>
    <s v="Active"/>
    <s v="Laborer"/>
    <s v="Zone B"/>
    <n v="60000"/>
    <x v="0"/>
    <d v="1963-01-25T00:00:00"/>
    <d v="2019-10-09T00:00:00"/>
    <n v="1963"/>
    <n v="62"/>
    <s v="6 yrs 3 mos"/>
    <d v="2022-05-21T08:29:07"/>
    <s v="Unknown"/>
    <s v="Active"/>
    <s v="Madelynn Murillo"/>
    <m/>
    <m/>
    <m/>
    <m/>
    <s v=""/>
    <s v="Yes"/>
    <n v="0"/>
    <n v="387"/>
    <n v="0.12891405729513658"/>
  </r>
  <r>
    <n v="3320"/>
    <x v="1"/>
    <s v="Zachery"/>
    <s v="Moreno"/>
    <d v="1969-07-06T00:00:00"/>
    <x v="0"/>
    <d v="2020-05-18T00:00:00"/>
    <m/>
    <s v="Active"/>
    <s v="Foreman"/>
    <s v="Zone A"/>
    <n v="80000"/>
    <x v="1"/>
    <d v="1969-07-06T00:00:00"/>
    <d v="2020-05-18T00:00:00"/>
    <n v="1969"/>
    <n v="56"/>
    <s v="5 yrs 8 mos"/>
    <d v="2022-05-21T08:29:07"/>
    <s v="Unknown"/>
    <s v="Active"/>
    <s v="Zachery Moreno"/>
    <m/>
    <m/>
    <m/>
    <m/>
    <s v=""/>
    <s v="Yes"/>
    <n v="0"/>
    <n v="387"/>
    <n v="0.12891405729513658"/>
  </r>
  <r>
    <n v="3321"/>
    <x v="1"/>
    <s v="Tatum"/>
    <s v="Terrell"/>
    <d v="1986-01-11T00:00:00"/>
    <x v="0"/>
    <d v="2019-02-17T00:00:00"/>
    <m/>
    <s v="Active"/>
    <s v="Technician"/>
    <s v="Zone B"/>
    <n v="60000"/>
    <x v="1"/>
    <d v="1986-01-11T00:00:00"/>
    <d v="2019-02-17T00:00:00"/>
    <n v="1986"/>
    <n v="40"/>
    <s v="6 yrs 11 mos"/>
    <d v="2022-05-21T08:29:07"/>
    <s v="Unknown"/>
    <s v="Active"/>
    <s v="Tatum Terrell"/>
    <m/>
    <m/>
    <m/>
    <m/>
    <s v=""/>
    <s v="Yes"/>
    <n v="1"/>
    <n v="387"/>
    <n v="0.12891405729513658"/>
  </r>
  <r>
    <n v="3322"/>
    <x v="1"/>
    <s v="Roland"/>
    <s v="Berg"/>
    <d v="1943-10-09T00:00:00"/>
    <x v="0"/>
    <d v="2020-07-31T00:00:00"/>
    <d v="2022-09-27T00:00:00"/>
    <s v="Voluntarily Terminated"/>
    <s v="Lineman"/>
    <s v="Zone B"/>
    <n v="60000"/>
    <x v="1"/>
    <d v="1943-10-09T00:00:00"/>
    <d v="2020-07-31T00:00:00"/>
    <n v="1943"/>
    <n v="82"/>
    <s v="2 yrs 1 mos"/>
    <d v="2022-09-27T00:00:00"/>
    <d v="2022-09-27T00:00:00"/>
    <s v="Inactive"/>
    <s v="Roland Berg"/>
    <m/>
    <m/>
    <m/>
    <m/>
    <s v=""/>
    <s v=""/>
    <n v="0"/>
    <n v="387"/>
    <n v="0.12891405729513658"/>
  </r>
  <r>
    <n v="3323"/>
    <x v="0"/>
    <s v="Lilliana"/>
    <s v="Cowan"/>
    <d v="1962-06-04T00:00:00"/>
    <x v="0"/>
    <d v="2023-06-17T00:00:00"/>
    <d v="2023-07-13T00:00:00"/>
    <s v="Leave of Absence"/>
    <s v="Laborer"/>
    <s v="Zone C"/>
    <n v="40000"/>
    <x v="0"/>
    <d v="1962-06-04T00:00:00"/>
    <d v="2023-06-17T00:00:00"/>
    <n v="1962"/>
    <n v="63"/>
    <s v="0 yrs 0 mos"/>
    <d v="2023-07-13T00:00:00"/>
    <d v="2023-07-13T00:00:00"/>
    <s v="Inactive"/>
    <s v="Lilliana Cowan"/>
    <m/>
    <m/>
    <m/>
    <m/>
    <s v=""/>
    <s v=""/>
    <n v="0"/>
    <n v="387"/>
    <n v="0.12891405729513658"/>
  </r>
  <r>
    <n v="3324"/>
    <x v="0"/>
    <s v="Beatrice"/>
    <s v="Vance"/>
    <d v="1952-11-04T00:00:00"/>
    <x v="0"/>
    <d v="2019-06-30T00:00:00"/>
    <d v="2022-07-24T00:00:00"/>
    <s v="Leave of Absence"/>
    <s v="Splicer"/>
    <s v="Zone A"/>
    <n v="80000"/>
    <x v="0"/>
    <d v="1952-11-04T00:00:00"/>
    <d v="2019-06-30T00:00:00"/>
    <n v="1952"/>
    <n v="73"/>
    <s v="3 yrs 0 mos"/>
    <d v="2022-07-24T00:00:00"/>
    <d v="2022-07-24T00:00:00"/>
    <s v="Inactive"/>
    <s v="Beatrice Vance"/>
    <m/>
    <m/>
    <m/>
    <m/>
    <s v=""/>
    <s v=""/>
    <n v="1"/>
    <n v="387"/>
    <n v="0.12891405729513658"/>
  </r>
  <r>
    <n v="3325"/>
    <x v="3"/>
    <s v="Andrea"/>
    <s v="Khan"/>
    <d v="1993-10-14T00:00:00"/>
    <x v="0"/>
    <d v="2021-07-13T00:00:00"/>
    <d v="2022-03-11T00:00:00"/>
    <s v="Voluntarily Terminated"/>
    <s v="Technician"/>
    <s v="Zone A"/>
    <n v="80000"/>
    <x v="0"/>
    <d v="1993-10-14T00:00:00"/>
    <d v="2021-07-13T00:00:00"/>
    <n v="1993"/>
    <n v="32"/>
    <s v="0 yrs 7 mos"/>
    <d v="2022-03-11T00:00:00"/>
    <d v="2022-03-11T00:00:00"/>
    <s v="Inactive"/>
    <s v="Andrea Khan"/>
    <m/>
    <m/>
    <m/>
    <m/>
    <s v=""/>
    <s v=""/>
    <n v="0"/>
    <n v="387"/>
    <n v="0.12891405729513658"/>
  </r>
  <r>
    <n v="3326"/>
    <x v="1"/>
    <s v="Keagan"/>
    <s v="Vaughan"/>
    <d v="1941-09-03T00:00:00"/>
    <x v="0"/>
    <d v="2022-01-14T00:00:00"/>
    <m/>
    <s v="Active"/>
    <s v="Laborer"/>
    <s v="Zone A"/>
    <n v="80000"/>
    <x v="1"/>
    <d v="1941-09-03T00:00:00"/>
    <d v="2022-01-14T00:00:00"/>
    <n v="1941"/>
    <n v="84"/>
    <s v="4 yrs 0 mos"/>
    <d v="2022-05-21T08:29:07"/>
    <s v="Unknown"/>
    <s v="Active"/>
    <s v="Keagan Vaughan"/>
    <m/>
    <m/>
    <m/>
    <m/>
    <s v=""/>
    <s v="Yes"/>
    <n v="0"/>
    <n v="387"/>
    <n v="0.12891405729513658"/>
  </r>
  <r>
    <n v="3327"/>
    <x v="0"/>
    <s v="Selah"/>
    <s v="Ibarra"/>
    <d v="1979-04-27T00:00:00"/>
    <x v="0"/>
    <d v="2020-01-01T00:00:00"/>
    <m/>
    <s v="Active"/>
    <s v="Technician"/>
    <s v="Zone C"/>
    <n v="40000"/>
    <x v="0"/>
    <d v="1979-04-27T00:00:00"/>
    <d v="2020-01-01T00:00:00"/>
    <n v="1979"/>
    <n v="46"/>
    <s v="6 yrs 0 mos"/>
    <d v="2022-05-21T08:29:07"/>
    <s v="Unknown"/>
    <s v="Active"/>
    <s v="Selah Ibarra"/>
    <m/>
    <m/>
    <m/>
    <m/>
    <s v=""/>
    <s v="Yes"/>
    <n v="1"/>
    <n v="387"/>
    <n v="0.12891405729513658"/>
  </r>
  <r>
    <n v="3328"/>
    <x v="2"/>
    <s v="Braylen"/>
    <s v="Cruz"/>
    <d v="1961-02-06T00:00:00"/>
    <x v="0"/>
    <d v="2020-10-24T00:00:00"/>
    <d v="2023-04-11T00:00:00"/>
    <s v="Voluntarily Terminated"/>
    <s v="Engineer"/>
    <s v="Zone A"/>
    <n v="80000"/>
    <x v="1"/>
    <d v="1961-02-06T00:00:00"/>
    <d v="2020-10-24T00:00:00"/>
    <n v="1961"/>
    <n v="64"/>
    <s v="2 yrs 5 mos"/>
    <d v="2023-04-11T00:00:00"/>
    <d v="2023-04-11T00:00:00"/>
    <s v="Inactive"/>
    <s v="Braylen Cruz"/>
    <m/>
    <m/>
    <m/>
    <m/>
    <s v=""/>
    <s v=""/>
    <n v="0"/>
    <n v="387"/>
    <n v="0.12891405729513658"/>
  </r>
  <r>
    <n v="3329"/>
    <x v="1"/>
    <s v="Gabriel"/>
    <s v="Smith"/>
    <d v="1978-10-08T00:00:00"/>
    <x v="0"/>
    <d v="2020-10-24T00:00:00"/>
    <m/>
    <s v="Active"/>
    <s v="Coordinator"/>
    <s v="Zone B"/>
    <n v="60000"/>
    <x v="1"/>
    <d v="1978-10-08T00:00:00"/>
    <d v="2020-10-24T00:00:00"/>
    <n v="1978"/>
    <n v="47"/>
    <s v="5 yrs 3 mos"/>
    <d v="2022-05-21T08:29:07"/>
    <s v="Unknown"/>
    <s v="Active"/>
    <s v="Gabriel Smith"/>
    <m/>
    <m/>
    <m/>
    <m/>
    <s v=""/>
    <s v="Yes"/>
    <n v="0"/>
    <n v="387"/>
    <n v="0.12891405729513658"/>
  </r>
  <r>
    <n v="3330"/>
    <x v="0"/>
    <s v="Esther"/>
    <s v="Willis"/>
    <d v="1976-03-19T00:00:00"/>
    <x v="0"/>
    <d v="2020-08-09T00:00:00"/>
    <m/>
    <s v="Active"/>
    <s v="Engineer"/>
    <s v="Zone C"/>
    <n v="40000"/>
    <x v="0"/>
    <d v="1976-03-19T00:00:00"/>
    <d v="2020-08-09T00:00:00"/>
    <n v="1976"/>
    <n v="49"/>
    <s v="5 yrs 5 mos"/>
    <d v="2022-05-21T08:29:07"/>
    <s v="Unknown"/>
    <s v="Active"/>
    <s v="Esther Willis"/>
    <m/>
    <m/>
    <m/>
    <m/>
    <s v=""/>
    <s v="Yes"/>
    <n v="0"/>
    <n v="387"/>
    <n v="0.12891405729513658"/>
  </r>
  <r>
    <n v="3331"/>
    <x v="0"/>
    <s v="Sydney"/>
    <s v="Chang"/>
    <d v="1963-11-06T00:00:00"/>
    <x v="0"/>
    <d v="2019-03-24T00:00:00"/>
    <d v="2020-10-16T00:00:00"/>
    <s v="Active"/>
    <s v="Technician"/>
    <s v="Zone A"/>
    <n v="80000"/>
    <x v="0"/>
    <d v="1963-11-06T00:00:00"/>
    <d v="2019-03-24T00:00:00"/>
    <n v="1963"/>
    <n v="62"/>
    <s v="1 yrs 6 mos"/>
    <d v="2020-10-16T00:00:00"/>
    <d v="2020-10-16T00:00:00"/>
    <s v="Inactive"/>
    <s v="Sydney Chang"/>
    <m/>
    <m/>
    <m/>
    <m/>
    <s v=""/>
    <s v="Yes"/>
    <n v="0"/>
    <n v="387"/>
    <n v="0.12891405729513658"/>
  </r>
  <r>
    <n v="3332"/>
    <x v="0"/>
    <s v="Will"/>
    <s v="Morse"/>
    <d v="1961-03-06T00:00:00"/>
    <x v="0"/>
    <d v="2022-10-29T00:00:00"/>
    <m/>
    <s v="Active"/>
    <s v="Driver"/>
    <s v="Zone B"/>
    <n v="60000"/>
    <x v="0"/>
    <d v="1961-03-06T00:00:00"/>
    <d v="2022-10-29T00:00:00"/>
    <n v="1961"/>
    <n v="64"/>
    <s v="3 yrs 2 mos"/>
    <d v="2022-05-21T08:29:07"/>
    <s v="Unknown"/>
    <s v="Active"/>
    <s v="Will Morse"/>
    <m/>
    <m/>
    <m/>
    <m/>
    <s v=""/>
    <s v="Yes"/>
    <n v="0"/>
    <n v="387"/>
    <n v="0.12891405729513658"/>
  </r>
  <r>
    <n v="3333"/>
    <x v="1"/>
    <s v="Yael"/>
    <s v="Sexton"/>
    <d v="1992-10-29T00:00:00"/>
    <x v="0"/>
    <d v="2023-05-16T00:00:00"/>
    <m/>
    <s v="Active"/>
    <s v="Administrative"/>
    <s v="Zone B"/>
    <n v="60000"/>
    <x v="1"/>
    <d v="1992-10-29T00:00:00"/>
    <d v="2023-05-16T00:00:00"/>
    <n v="1992"/>
    <n v="33"/>
    <s v="2 yrs 8 mos"/>
    <d v="2022-05-21T08:29:07"/>
    <s v="Unknown"/>
    <s v="Active"/>
    <s v="Yael Sexton"/>
    <m/>
    <m/>
    <m/>
    <m/>
    <s v=""/>
    <s v="Yes"/>
    <n v="0"/>
    <n v="387"/>
    <n v="0.12891405729513658"/>
  </r>
  <r>
    <n v="3334"/>
    <x v="1"/>
    <s v="Brendon"/>
    <s v="Ryan"/>
    <d v="1989-05-19T00:00:00"/>
    <x v="0"/>
    <d v="2023-05-30T00:00:00"/>
    <m/>
    <s v="Active"/>
    <s v="Drafter"/>
    <s v="Zone B"/>
    <n v="60000"/>
    <x v="1"/>
    <d v="1989-05-19T00:00:00"/>
    <d v="2023-05-30T00:00:00"/>
    <n v="1989"/>
    <n v="36"/>
    <s v="2 yrs 7 mos"/>
    <d v="2022-05-21T08:29:07"/>
    <s v="Unknown"/>
    <s v="Active"/>
    <s v="Brendon Ryan"/>
    <m/>
    <m/>
    <m/>
    <m/>
    <s v=""/>
    <s v="Yes"/>
    <n v="1"/>
    <n v="387"/>
    <n v="0.12891405729513658"/>
  </r>
  <r>
    <n v="3335"/>
    <x v="1"/>
    <s v="Abbigail"/>
    <s v="Solis"/>
    <d v="1992-04-07T00:00:00"/>
    <x v="0"/>
    <d v="2019-06-28T00:00:00"/>
    <d v="2021-12-16T00:00:00"/>
    <s v="Voluntarily Terminated"/>
    <s v="Driller"/>
    <s v="Zone B"/>
    <n v="60000"/>
    <x v="1"/>
    <d v="1992-04-07T00:00:00"/>
    <d v="2019-06-28T00:00:00"/>
    <n v="1992"/>
    <n v="33"/>
    <s v="2 yrs 5 mos"/>
    <d v="2021-12-16T00:00:00"/>
    <d v="2021-12-16T00:00:00"/>
    <s v="Inactive"/>
    <s v="Abbigail Solis"/>
    <m/>
    <m/>
    <m/>
    <m/>
    <s v=""/>
    <s v=""/>
    <n v="1"/>
    <n v="387"/>
    <n v="0.12891405729513658"/>
  </r>
  <r>
    <n v="3336"/>
    <x v="1"/>
    <s v="Sincere"/>
    <s v="Preston"/>
    <d v="1979-06-21T00:00:00"/>
    <x v="0"/>
    <d v="2023-03-25T00:00:00"/>
    <d v="2023-05-17T00:00:00"/>
    <s v="Voluntarily Terminated"/>
    <s v="Coordinator"/>
    <s v="Zone A"/>
    <n v="80000"/>
    <x v="1"/>
    <d v="1979-06-21T00:00:00"/>
    <d v="2023-03-25T00:00:00"/>
    <n v="1979"/>
    <n v="46"/>
    <s v="0 yrs 1 mos"/>
    <d v="2023-05-17T00:00:00"/>
    <d v="2023-05-17T00:00:00"/>
    <s v="Inactive"/>
    <s v="Sincere Preston"/>
    <m/>
    <m/>
    <m/>
    <m/>
    <s v=""/>
    <s v=""/>
    <n v="0"/>
    <n v="387"/>
    <n v="0.12891405729513658"/>
  </r>
  <r>
    <n v="3337"/>
    <x v="0"/>
    <s v="Jorge"/>
    <s v="Pineda"/>
    <d v="1973-01-29T00:00:00"/>
    <x v="0"/>
    <d v="2022-08-26T00:00:00"/>
    <m/>
    <s v="Active"/>
    <s v="Project Manager"/>
    <s v="Zone A"/>
    <n v="80000"/>
    <x v="0"/>
    <d v="1973-01-29T00:00:00"/>
    <d v="2022-08-26T00:00:00"/>
    <n v="1973"/>
    <n v="52"/>
    <s v="3 yrs 4 mos"/>
    <d v="2022-05-21T08:29:07"/>
    <s v="Unknown"/>
    <s v="Active"/>
    <s v="Jorge Pineda"/>
    <m/>
    <m/>
    <m/>
    <m/>
    <s v=""/>
    <s v="Yes"/>
    <n v="0"/>
    <n v="387"/>
    <n v="0.12891405729513658"/>
  </r>
  <r>
    <n v="3338"/>
    <x v="0"/>
    <s v="Aspen"/>
    <s v="Underwood"/>
    <d v="1950-03-05T00:00:00"/>
    <x v="0"/>
    <d v="2019-11-15T00:00:00"/>
    <m/>
    <s v="Active"/>
    <s v="Laborer"/>
    <s v="Zone C"/>
    <n v="40000"/>
    <x v="0"/>
    <d v="1950-03-05T00:00:00"/>
    <d v="2019-11-15T00:00:00"/>
    <n v="1950"/>
    <n v="75"/>
    <s v="6 yrs 2 mos"/>
    <d v="2022-05-21T08:29:07"/>
    <s v="Unknown"/>
    <s v="Active"/>
    <s v="Aspen Underwood"/>
    <m/>
    <m/>
    <m/>
    <m/>
    <s v=""/>
    <s v="Yes"/>
    <n v="0"/>
    <n v="387"/>
    <n v="0.12891405729513658"/>
  </r>
  <r>
    <n v="3339"/>
    <x v="1"/>
    <s v="Alyson"/>
    <s v="Hickman"/>
    <d v="1951-12-11T00:00:00"/>
    <x v="0"/>
    <d v="2021-08-22T00:00:00"/>
    <m/>
    <s v="Active"/>
    <s v="Engineer"/>
    <s v="Zone C"/>
    <n v="40000"/>
    <x v="1"/>
    <d v="1951-12-11T00:00:00"/>
    <d v="2021-08-22T00:00:00"/>
    <n v="1951"/>
    <n v="74"/>
    <s v="4 yrs 5 mos"/>
    <d v="2022-05-21T08:29:07"/>
    <s v="Unknown"/>
    <s v="Active"/>
    <s v="Alyson Hickman"/>
    <m/>
    <m/>
    <m/>
    <m/>
    <s v=""/>
    <s v="Yes"/>
    <n v="0"/>
    <n v="387"/>
    <n v="0.12891405729513658"/>
  </r>
  <r>
    <n v="3340"/>
    <x v="2"/>
    <s v="Mina"/>
    <s v="Hancock"/>
    <d v="1961-05-10T00:00:00"/>
    <x v="0"/>
    <d v="2022-11-29T00:00:00"/>
    <m/>
    <s v="Active"/>
    <s v="Technician"/>
    <s v="Zone A"/>
    <n v="80000"/>
    <x v="1"/>
    <d v="1961-05-10T00:00:00"/>
    <d v="2022-11-29T00:00:00"/>
    <n v="1961"/>
    <n v="64"/>
    <s v="3 yrs 1 mos"/>
    <d v="2022-05-21T08:29:07"/>
    <s v="Unknown"/>
    <s v="Active"/>
    <s v="Mina Hancock"/>
    <m/>
    <m/>
    <m/>
    <m/>
    <s v=""/>
    <s v="Yes"/>
    <n v="0"/>
    <n v="387"/>
    <n v="0.12891405729513658"/>
  </r>
  <r>
    <n v="3341"/>
    <x v="0"/>
    <s v="Konner"/>
    <s v="Sheppard"/>
    <d v="1955-01-28T00:00:00"/>
    <x v="0"/>
    <d v="2022-10-15T00:00:00"/>
    <d v="2023-01-25T00:00:00"/>
    <s v="Active"/>
    <s v="Splicer"/>
    <s v="Zone C"/>
    <n v="40000"/>
    <x v="0"/>
    <d v="1955-01-28T00:00:00"/>
    <d v="2022-10-15T00:00:00"/>
    <n v="1955"/>
    <n v="70"/>
    <s v="0 yrs 3 mos"/>
    <d v="2023-01-25T00:00:00"/>
    <d v="2023-01-25T00:00:00"/>
    <s v="Inactive"/>
    <s v="Konner Sheppard"/>
    <m/>
    <m/>
    <m/>
    <m/>
    <s v=""/>
    <s v="Yes"/>
    <n v="0"/>
    <n v="387"/>
    <n v="0.12891405729513658"/>
  </r>
  <r>
    <n v="3342"/>
    <x v="1"/>
    <s v="London"/>
    <s v="Nunez"/>
    <d v="2000-02-17T00:00:00"/>
    <x v="0"/>
    <d v="2021-07-31T00:00:00"/>
    <m/>
    <s v="Active"/>
    <s v="Lineman"/>
    <s v="Zone C"/>
    <n v="40000"/>
    <x v="1"/>
    <d v="2000-02-17T00:00:00"/>
    <d v="2021-07-31T00:00:00"/>
    <n v="2000"/>
    <n v="25"/>
    <s v="4 yrs 5 mos"/>
    <d v="2022-05-21T08:29:07"/>
    <s v="Unknown"/>
    <s v="Active"/>
    <s v="London Nunez"/>
    <m/>
    <m/>
    <m/>
    <m/>
    <s v=""/>
    <s v="Yes"/>
    <n v="0"/>
    <n v="387"/>
    <n v="0.12891405729513658"/>
  </r>
  <r>
    <n v="3343"/>
    <x v="1"/>
    <s v="Seth"/>
    <s v="Huff"/>
    <d v="1965-11-25T00:00:00"/>
    <x v="0"/>
    <d v="2022-02-21T00:00:00"/>
    <d v="2023-05-26T00:00:00"/>
    <s v="Active"/>
    <s v="Mechanic"/>
    <s v="Zone A"/>
    <n v="80000"/>
    <x v="1"/>
    <d v="1965-11-25T00:00:00"/>
    <d v="2022-02-21T00:00:00"/>
    <n v="1965"/>
    <n v="60"/>
    <s v="1 yrs 3 mos"/>
    <d v="2023-05-26T00:00:00"/>
    <d v="2023-05-26T00:00:00"/>
    <s v="Inactive"/>
    <s v="Seth Huff"/>
    <m/>
    <m/>
    <m/>
    <m/>
    <s v=""/>
    <s v="Yes"/>
    <n v="0"/>
    <n v="387"/>
    <n v="0.12891405729513658"/>
  </r>
  <r>
    <n v="3344"/>
    <x v="1"/>
    <s v="Justine"/>
    <s v="Villanueva"/>
    <d v="1958-03-12T00:00:00"/>
    <x v="0"/>
    <d v="2021-08-29T00:00:00"/>
    <m/>
    <s v="Active"/>
    <s v="Lineman"/>
    <s v="Zone B"/>
    <n v="60000"/>
    <x v="1"/>
    <d v="1958-03-12T00:00:00"/>
    <d v="2021-08-29T00:00:00"/>
    <n v="1958"/>
    <n v="67"/>
    <s v="4 yrs 4 mos"/>
    <d v="2022-05-21T08:29:07"/>
    <s v="Unknown"/>
    <s v="Active"/>
    <s v="Justine Villanueva"/>
    <m/>
    <m/>
    <m/>
    <m/>
    <s v=""/>
    <s v="Yes"/>
    <n v="1"/>
    <n v="387"/>
    <n v="0.12891405729513658"/>
  </r>
  <r>
    <n v="3345"/>
    <x v="1"/>
    <s v="Moshe"/>
    <s v="Anderson"/>
    <d v="1981-04-09T00:00:00"/>
    <x v="0"/>
    <d v="2021-12-13T00:00:00"/>
    <d v="2023-01-29T00:00:00"/>
    <s v="Voluntarily Terminated"/>
    <s v="Director"/>
    <s v="Zone C"/>
    <n v="40000"/>
    <x v="1"/>
    <d v="1981-04-09T00:00:00"/>
    <d v="2021-12-13T00:00:00"/>
    <n v="1981"/>
    <n v="44"/>
    <s v="1 yrs 1 mos"/>
    <d v="2023-01-29T00:00:00"/>
    <d v="2023-01-29T00:00:00"/>
    <s v="Inactive"/>
    <s v="Moshe Anderson"/>
    <m/>
    <m/>
    <m/>
    <m/>
    <s v=""/>
    <s v=""/>
    <n v="0"/>
    <n v="387"/>
    <n v="0.12891405729513658"/>
  </r>
  <r>
    <n v="3346"/>
    <x v="0"/>
    <s v="Kadyn"/>
    <s v="Bush"/>
    <d v="1957-04-07T00:00:00"/>
    <x v="0"/>
    <d v="2021-03-30T00:00:00"/>
    <d v="2022-02-12T00:00:00"/>
    <s v="Leave of Absence"/>
    <s v="Lineman"/>
    <s v="Zone B"/>
    <n v="60000"/>
    <x v="0"/>
    <d v="1957-04-07T00:00:00"/>
    <d v="2021-03-30T00:00:00"/>
    <n v="1957"/>
    <n v="68"/>
    <s v="0 yrs 10 mos"/>
    <d v="2022-02-12T00:00:00"/>
    <d v="2022-02-12T00:00:00"/>
    <s v="Inactive"/>
    <s v="Kadyn Bush"/>
    <m/>
    <m/>
    <m/>
    <m/>
    <s v=""/>
    <s v=""/>
    <n v="0"/>
    <n v="387"/>
    <n v="0.12891405729513658"/>
  </r>
  <r>
    <n v="3347"/>
    <x v="0"/>
    <s v="Ahmed"/>
    <s v="Lindsey"/>
    <d v="1962-08-22T00:00:00"/>
    <x v="0"/>
    <d v="2021-02-02T00:00:00"/>
    <d v="2022-05-13T00:00:00"/>
    <s v="Leave of Absence"/>
    <s v="Operator"/>
    <s v="Zone C"/>
    <n v="40000"/>
    <x v="0"/>
    <d v="1962-08-22T00:00:00"/>
    <d v="2021-02-02T00:00:00"/>
    <n v="1962"/>
    <n v="63"/>
    <s v="1 yrs 3 mos"/>
    <d v="2022-05-13T00:00:00"/>
    <d v="2022-05-13T00:00:00"/>
    <s v="Inactive"/>
    <s v="Ahmed Lindsey"/>
    <m/>
    <m/>
    <m/>
    <m/>
    <s v=""/>
    <s v=""/>
    <n v="0"/>
    <n v="387"/>
    <n v="0.12891405729513658"/>
  </r>
  <r>
    <n v="3348"/>
    <x v="0"/>
    <s v="Ryder"/>
    <s v="Bray"/>
    <d v="1987-12-01T00:00:00"/>
    <x v="0"/>
    <d v="2019-10-31T00:00:00"/>
    <m/>
    <s v="Active"/>
    <s v="Laborer"/>
    <s v="Zone A"/>
    <n v="80000"/>
    <x v="0"/>
    <d v="1987-12-01T00:00:00"/>
    <d v="2019-10-31T00:00:00"/>
    <n v="1987"/>
    <n v="38"/>
    <s v="6 yrs 2 mos"/>
    <d v="2022-05-21T08:29:07"/>
    <s v="Unknown"/>
    <s v="Active"/>
    <s v="Ryder Bray"/>
    <m/>
    <m/>
    <m/>
    <m/>
    <s v=""/>
    <s v="Yes"/>
    <n v="0"/>
    <n v="387"/>
    <n v="0.12891405729513658"/>
  </r>
  <r>
    <n v="3349"/>
    <x v="1"/>
    <s v="Taylor"/>
    <s v="Bonilla"/>
    <d v="1959-02-27T00:00:00"/>
    <x v="0"/>
    <d v="2022-11-07T00:00:00"/>
    <m/>
    <s v="Active"/>
    <s v="Drafter"/>
    <s v="Zone A"/>
    <n v="80000"/>
    <x v="1"/>
    <d v="1959-02-27T00:00:00"/>
    <d v="2022-11-07T00:00:00"/>
    <n v="1959"/>
    <n v="66"/>
    <s v="3 yrs 2 mos"/>
    <d v="2022-05-21T08:29:07"/>
    <s v="Unknown"/>
    <s v="Active"/>
    <s v="Taylor Bonilla"/>
    <m/>
    <m/>
    <m/>
    <m/>
    <s v=""/>
    <s v="Yes"/>
    <n v="0"/>
    <n v="387"/>
    <n v="0.12891405729513658"/>
  </r>
  <r>
    <n v="3350"/>
    <x v="0"/>
    <s v="Jalen"/>
    <s v="Richmond"/>
    <d v="1973-01-07T00:00:00"/>
    <x v="0"/>
    <d v="2022-11-20T00:00:00"/>
    <m/>
    <s v="Active"/>
    <s v="Technician"/>
    <s v="Zone B"/>
    <n v="60000"/>
    <x v="0"/>
    <d v="1973-01-07T00:00:00"/>
    <d v="2022-11-20T00:00:00"/>
    <n v="1973"/>
    <n v="53"/>
    <s v="3 yrs 2 mos"/>
    <d v="2022-05-21T08:29:07"/>
    <s v="Unknown"/>
    <s v="Active"/>
    <s v="Jalen Richmond"/>
    <m/>
    <m/>
    <m/>
    <m/>
    <s v=""/>
    <s v="Yes"/>
    <n v="1"/>
    <n v="387"/>
    <n v="0.12891405729513658"/>
  </r>
  <r>
    <n v="3351"/>
    <x v="2"/>
    <s v="Kayden"/>
    <s v="Hill"/>
    <d v="1974-09-08T00:00:00"/>
    <x v="0"/>
    <d v="2021-12-15T00:00:00"/>
    <d v="2022-04-06T00:00:00"/>
    <s v="Voluntarily Terminated"/>
    <s v="Warehouse"/>
    <s v="Zone C"/>
    <n v="40000"/>
    <x v="1"/>
    <d v="1974-09-08T00:00:00"/>
    <d v="2021-12-15T00:00:00"/>
    <n v="1974"/>
    <n v="51"/>
    <s v="0 yrs 3 mos"/>
    <d v="2022-04-06T00:00:00"/>
    <d v="2022-04-06T00:00:00"/>
    <s v="Inactive"/>
    <s v="Kayden Hill"/>
    <m/>
    <m/>
    <m/>
    <m/>
    <s v=""/>
    <s v=""/>
    <n v="0"/>
    <n v="387"/>
    <n v="0.12891405729513658"/>
  </r>
  <r>
    <n v="3352"/>
    <x v="1"/>
    <s v="Aubree"/>
    <s v="Mooney"/>
    <d v="1986-04-05T00:00:00"/>
    <x v="0"/>
    <d v="2023-02-22T00:00:00"/>
    <m/>
    <s v="Active"/>
    <s v="Groundman"/>
    <s v="Zone B"/>
    <n v="60000"/>
    <x v="1"/>
    <d v="1986-04-05T00:00:00"/>
    <d v="2023-02-22T00:00:00"/>
    <n v="1986"/>
    <n v="39"/>
    <s v="2 yrs 11 mos"/>
    <d v="2022-05-21T08:29:07"/>
    <s v="Unknown"/>
    <s v="Active"/>
    <s v="Aubree Mooney"/>
    <m/>
    <m/>
    <m/>
    <m/>
    <s v=""/>
    <s v="Yes"/>
    <n v="0"/>
    <n v="387"/>
    <n v="0.12891405729513658"/>
  </r>
  <r>
    <n v="3353"/>
    <x v="0"/>
    <s v="Haven"/>
    <s v="Donaldson"/>
    <d v="1978-06-11T00:00:00"/>
    <x v="0"/>
    <d v="2020-03-29T00:00:00"/>
    <m/>
    <s v="Active"/>
    <s v="Lineman"/>
    <s v="Zone B"/>
    <n v="60000"/>
    <x v="0"/>
    <d v="1978-06-11T00:00:00"/>
    <d v="2020-03-29T00:00:00"/>
    <n v="1978"/>
    <n v="47"/>
    <s v="5 yrs 9 mos"/>
    <d v="2022-05-21T08:29:07"/>
    <s v="Unknown"/>
    <s v="Active"/>
    <s v="Haven Donaldson"/>
    <m/>
    <m/>
    <m/>
    <m/>
    <s v=""/>
    <s v="Yes"/>
    <n v="0"/>
    <n v="387"/>
    <n v="0.12891405729513658"/>
  </r>
  <r>
    <n v="3354"/>
    <x v="0"/>
    <s v="Neil"/>
    <s v="Dunn"/>
    <d v="1961-04-21T00:00:00"/>
    <x v="0"/>
    <d v="2021-08-09T00:00:00"/>
    <d v="2023-06-16T00:00:00"/>
    <s v="Active"/>
    <s v="Laborer"/>
    <s v="Zone A"/>
    <n v="80000"/>
    <x v="0"/>
    <d v="1961-04-21T00:00:00"/>
    <d v="2021-08-09T00:00:00"/>
    <n v="1961"/>
    <n v="64"/>
    <s v="1 yrs 10 mos"/>
    <d v="2023-06-16T00:00:00"/>
    <d v="2023-06-16T00:00:00"/>
    <s v="Inactive"/>
    <s v="Neil Dunn"/>
    <m/>
    <m/>
    <m/>
    <m/>
    <s v=""/>
    <s v="Yes"/>
    <n v="0"/>
    <n v="387"/>
    <n v="0.12891405729513658"/>
  </r>
  <r>
    <n v="3355"/>
    <x v="4"/>
    <s v="Darryl"/>
    <s v="Ponce"/>
    <d v="1991-02-23T00:00:00"/>
    <x v="0"/>
    <d v="2023-01-02T00:00:00"/>
    <d v="2023-06-18T00:00:00"/>
    <s v="Active"/>
    <s v="Technician"/>
    <s v="Zone B"/>
    <n v="60000"/>
    <x v="2"/>
    <d v="1991-02-23T00:00:00"/>
    <d v="2023-01-02T00:00:00"/>
    <n v="1991"/>
    <n v="34"/>
    <s v="0 yrs 5 mos"/>
    <d v="2023-06-18T00:00:00"/>
    <d v="2023-06-18T00:00:00"/>
    <s v="Inactive"/>
    <s v="Darryl Ponce"/>
    <m/>
    <m/>
    <m/>
    <m/>
    <s v=""/>
    <s v="Yes"/>
    <n v="0"/>
    <n v="387"/>
    <n v="0.12891405729513658"/>
  </r>
  <r>
    <n v="3356"/>
    <x v="0"/>
    <s v="Cade"/>
    <s v="Heath"/>
    <d v="1991-08-14T00:00:00"/>
    <x v="0"/>
    <d v="2018-11-10T00:00:00"/>
    <m/>
    <s v="Active"/>
    <s v="Technician"/>
    <s v="Zone C"/>
    <n v="40000"/>
    <x v="0"/>
    <d v="1991-08-14T00:00:00"/>
    <d v="2018-11-10T00:00:00"/>
    <n v="1991"/>
    <n v="34"/>
    <s v="7 yrs 2 mos"/>
    <d v="2022-05-21T08:29:07"/>
    <s v="Unknown"/>
    <s v="Active"/>
    <s v="Cade Heath"/>
    <m/>
    <m/>
    <m/>
    <m/>
    <s v=""/>
    <s v="Yes"/>
    <n v="0"/>
    <n v="387"/>
    <n v="0.12891405729513658"/>
  </r>
  <r>
    <n v="3357"/>
    <x v="1"/>
    <s v="Sidney"/>
    <s v="Hooper"/>
    <d v="1942-08-09T00:00:00"/>
    <x v="0"/>
    <d v="2022-08-30T00:00:00"/>
    <m/>
    <s v="Active"/>
    <s v="Director"/>
    <s v="Zone B"/>
    <n v="60000"/>
    <x v="1"/>
    <d v="1942-08-09T00:00:00"/>
    <d v="2022-08-30T00:00:00"/>
    <n v="1942"/>
    <n v="83"/>
    <s v="3 yrs 4 mos"/>
    <d v="2022-05-21T08:29:07"/>
    <s v="Unknown"/>
    <s v="Active"/>
    <s v="Sidney Hooper"/>
    <m/>
    <m/>
    <m/>
    <m/>
    <s v=""/>
    <s v="Yes"/>
    <n v="0"/>
    <n v="387"/>
    <n v="0.12891405729513658"/>
  </r>
  <r>
    <n v="3358"/>
    <x v="1"/>
    <s v="Johnathan"/>
    <s v="Mayo"/>
    <d v="2000-01-24T00:00:00"/>
    <x v="0"/>
    <d v="2021-07-30T00:00:00"/>
    <d v="2022-12-03T00:00:00"/>
    <s v="Leave of Absence"/>
    <s v="Laborer"/>
    <s v="Zone A"/>
    <n v="80000"/>
    <x v="1"/>
    <d v="2000-01-24T00:00:00"/>
    <d v="2021-07-30T00:00:00"/>
    <n v="2000"/>
    <n v="26"/>
    <s v="1 yrs 4 mos"/>
    <d v="2022-12-03T00:00:00"/>
    <d v="2022-12-03T00:00:00"/>
    <s v="Inactive"/>
    <s v="Johnathan Mayo"/>
    <m/>
    <m/>
    <m/>
    <m/>
    <s v=""/>
    <s v=""/>
    <n v="0"/>
    <n v="387"/>
    <n v="0.12891405729513658"/>
  </r>
  <r>
    <n v="3359"/>
    <x v="1"/>
    <s v="Anika"/>
    <s v="Arroyo"/>
    <d v="1980-02-08T00:00:00"/>
    <x v="0"/>
    <d v="2020-11-29T00:00:00"/>
    <m/>
    <s v="Active"/>
    <s v="Laborer"/>
    <s v="Zone C"/>
    <n v="40000"/>
    <x v="1"/>
    <d v="1980-02-08T00:00:00"/>
    <d v="2020-11-29T00:00:00"/>
    <n v="1980"/>
    <n v="45"/>
    <s v="5 yrs 1 mos"/>
    <d v="2022-05-21T08:29:07"/>
    <s v="Unknown"/>
    <s v="Active"/>
    <s v="Anika Arroyo"/>
    <m/>
    <m/>
    <m/>
    <m/>
    <s v=""/>
    <s v="Yes"/>
    <n v="0"/>
    <n v="387"/>
    <n v="0.12891405729513658"/>
  </r>
  <r>
    <n v="3360"/>
    <x v="0"/>
    <s v="Fatima"/>
    <s v="Kemp"/>
    <d v="1974-05-20T00:00:00"/>
    <x v="0"/>
    <d v="2021-03-24T00:00:00"/>
    <m/>
    <s v="Active"/>
    <s v="Safety"/>
    <s v="Zone A"/>
    <n v="80000"/>
    <x v="0"/>
    <d v="1974-05-20T00:00:00"/>
    <d v="2021-03-24T00:00:00"/>
    <n v="1974"/>
    <n v="51"/>
    <s v="4 yrs 10 mos"/>
    <d v="2022-05-21T08:29:07"/>
    <s v="Unknown"/>
    <s v="Active"/>
    <s v="Fatima Kemp"/>
    <m/>
    <m/>
    <m/>
    <m/>
    <s v=""/>
    <s v="Yes"/>
    <n v="1"/>
    <n v="387"/>
    <n v="0.12891405729513658"/>
  </r>
  <r>
    <n v="3361"/>
    <x v="0"/>
    <s v="Lilianna"/>
    <s v="Conway"/>
    <d v="1943-10-04T00:00:00"/>
    <x v="0"/>
    <d v="2020-12-29T00:00:00"/>
    <d v="2022-02-23T00:00:00"/>
    <s v="Voluntarily Terminated"/>
    <s v="Technician"/>
    <s v="Zone B"/>
    <n v="60000"/>
    <x v="0"/>
    <d v="1943-10-04T00:00:00"/>
    <d v="2020-12-29T00:00:00"/>
    <n v="1943"/>
    <n v="82"/>
    <s v="1 yrs 1 mos"/>
    <d v="2022-02-23T00:00:00"/>
    <d v="2022-02-23T00:00:00"/>
    <s v="Inactive"/>
    <s v="Lilianna Conway"/>
    <m/>
    <m/>
    <m/>
    <m/>
    <s v=""/>
    <s v=""/>
    <n v="0"/>
    <n v="387"/>
    <n v="0.12891405729513658"/>
  </r>
  <r>
    <n v="3362"/>
    <x v="0"/>
    <s v="Tony"/>
    <s v="Cooke"/>
    <d v="1967-11-10T00:00:00"/>
    <x v="0"/>
    <d v="2021-08-02T00:00:00"/>
    <m/>
    <s v="Active"/>
    <s v="Laborer"/>
    <s v="Zone C"/>
    <n v="40000"/>
    <x v="0"/>
    <d v="1967-11-10T00:00:00"/>
    <d v="2021-08-02T00:00:00"/>
    <n v="1967"/>
    <n v="58"/>
    <s v="4 yrs 5 mos"/>
    <d v="2022-05-21T08:29:07"/>
    <s v="Unknown"/>
    <s v="Active"/>
    <s v="Tony Cooke"/>
    <m/>
    <m/>
    <m/>
    <m/>
    <s v=""/>
    <s v="Yes"/>
    <n v="0"/>
    <n v="387"/>
    <n v="0.12891405729513658"/>
  </r>
  <r>
    <n v="3363"/>
    <x v="1"/>
    <s v="Trevor"/>
    <s v="Barry"/>
    <d v="1957-07-26T00:00:00"/>
    <x v="0"/>
    <d v="2022-03-30T00:00:00"/>
    <m/>
    <s v="Active"/>
    <s v="Laborer"/>
    <s v="Zone A"/>
    <n v="80000"/>
    <x v="1"/>
    <d v="1957-07-26T00:00:00"/>
    <d v="2022-03-30T00:00:00"/>
    <n v="1957"/>
    <n v="68"/>
    <s v="3 yrs 9 mos"/>
    <d v="2022-05-21T08:29:07"/>
    <s v="Unknown"/>
    <s v="Active"/>
    <s v="Trevor Barry"/>
    <m/>
    <m/>
    <m/>
    <m/>
    <s v=""/>
    <s v="Yes"/>
    <n v="0"/>
    <n v="387"/>
    <n v="0.12891405729513658"/>
  </r>
  <r>
    <n v="3364"/>
    <x v="0"/>
    <s v="Marisa"/>
    <s v="Frank"/>
    <d v="1960-06-05T00:00:00"/>
    <x v="0"/>
    <d v="2021-03-05T00:00:00"/>
    <d v="2021-09-07T00:00:00"/>
    <s v="Active"/>
    <s v="Technician"/>
    <s v="Zone A"/>
    <n v="80000"/>
    <x v="0"/>
    <d v="1960-06-05T00:00:00"/>
    <d v="2021-03-05T00:00:00"/>
    <n v="1960"/>
    <n v="65"/>
    <s v="0 yrs 6 mos"/>
    <d v="2021-09-07T00:00:00"/>
    <d v="2021-09-07T00:00:00"/>
    <s v="Inactive"/>
    <s v="Marisa Frank"/>
    <m/>
    <m/>
    <m/>
    <m/>
    <s v=""/>
    <s v="Yes"/>
    <n v="0"/>
    <n v="387"/>
    <n v="0.12891405729513658"/>
  </r>
  <r>
    <n v="3365"/>
    <x v="1"/>
    <s v="Shania"/>
    <s v="Flores"/>
    <d v="1948-06-27T00:00:00"/>
    <x v="0"/>
    <d v="2020-12-02T00:00:00"/>
    <m/>
    <s v="Active"/>
    <s v="Laborer"/>
    <s v="Zone B"/>
    <n v="60000"/>
    <x v="1"/>
    <d v="1948-06-27T00:00:00"/>
    <d v="2020-12-02T00:00:00"/>
    <n v="1948"/>
    <n v="77"/>
    <s v="5 yrs 1 mos"/>
    <d v="2022-05-21T08:29:07"/>
    <s v="Unknown"/>
    <s v="Active"/>
    <s v="Shania Flores"/>
    <m/>
    <m/>
    <m/>
    <m/>
    <s v=""/>
    <s v="Yes"/>
    <n v="1"/>
    <n v="387"/>
    <n v="0.12891405729513658"/>
  </r>
  <r>
    <n v="3366"/>
    <x v="1"/>
    <s v="Andre"/>
    <s v="Allison"/>
    <d v="1976-05-14T00:00:00"/>
    <x v="0"/>
    <d v="2019-01-20T00:00:00"/>
    <d v="2020-01-18T00:00:00"/>
    <s v="Voluntarily Terminated"/>
    <s v="Project Manager"/>
    <s v="Zone C"/>
    <n v="40000"/>
    <x v="1"/>
    <d v="1976-05-14T00:00:00"/>
    <d v="2019-01-20T00:00:00"/>
    <n v="1976"/>
    <n v="49"/>
    <s v="0 yrs 11 mos"/>
    <d v="2020-01-18T00:00:00"/>
    <d v="2020-01-18T00:00:00"/>
    <s v="Inactive"/>
    <s v="Andre Allison"/>
    <m/>
    <m/>
    <m/>
    <m/>
    <s v=""/>
    <s v=""/>
    <n v="1"/>
    <n v="387"/>
    <n v="0.12891405729513658"/>
  </r>
  <r>
    <n v="3367"/>
    <x v="1"/>
    <s v="Destiny"/>
    <s v="Bright"/>
    <d v="1962-10-16T00:00:00"/>
    <x v="0"/>
    <d v="2020-05-30T00:00:00"/>
    <d v="2022-02-01T00:00:00"/>
    <s v="Voluntarily Terminated"/>
    <s v="Laborer"/>
    <s v="Zone B"/>
    <n v="60000"/>
    <x v="1"/>
    <d v="1962-10-16T00:00:00"/>
    <d v="2020-05-30T00:00:00"/>
    <n v="1962"/>
    <n v="63"/>
    <s v="1 yrs 8 mos"/>
    <d v="2022-02-01T00:00:00"/>
    <d v="2022-02-01T00:00:00"/>
    <s v="Inactive"/>
    <s v="Destiny Bright"/>
    <m/>
    <m/>
    <m/>
    <m/>
    <s v=""/>
    <s v=""/>
    <n v="0"/>
    <n v="387"/>
    <n v="0.12891405729513658"/>
  </r>
  <r>
    <n v="3368"/>
    <x v="1"/>
    <s v="Karli"/>
    <s v="Parks"/>
    <d v="1990-02-07T00:00:00"/>
    <x v="0"/>
    <d v="2019-11-14T00:00:00"/>
    <d v="2023-05-14T00:00:00"/>
    <s v="Leave of Absence"/>
    <s v="Apprentice"/>
    <s v="Zone B"/>
    <n v="60000"/>
    <x v="1"/>
    <d v="1990-02-07T00:00:00"/>
    <d v="2019-11-14T00:00:00"/>
    <n v="1990"/>
    <n v="35"/>
    <s v="3 yrs 6 mos"/>
    <d v="2023-05-14T00:00:00"/>
    <d v="2023-05-14T00:00:00"/>
    <s v="Inactive"/>
    <s v="Karli Parks"/>
    <m/>
    <m/>
    <m/>
    <m/>
    <s v=""/>
    <s v=""/>
    <n v="0"/>
    <n v="387"/>
    <n v="0.12891405729513658"/>
  </r>
  <r>
    <n v="3369"/>
    <x v="0"/>
    <s v="Mylie"/>
    <s v="Callahan"/>
    <d v="1950-08-29T00:00:00"/>
    <x v="0"/>
    <d v="2022-07-27T00:00:00"/>
    <d v="2023-03-24T00:00:00"/>
    <s v="Leave of Absence"/>
    <s v="Locator"/>
    <s v="Zone A"/>
    <n v="80000"/>
    <x v="0"/>
    <d v="1950-08-29T00:00:00"/>
    <d v="2022-07-27T00:00:00"/>
    <n v="1950"/>
    <n v="75"/>
    <s v="0 yrs 7 mos"/>
    <d v="2023-03-24T00:00:00"/>
    <d v="2023-03-24T00:00:00"/>
    <s v="Inactive"/>
    <s v="Mylie Callahan"/>
    <m/>
    <m/>
    <m/>
    <m/>
    <s v=""/>
    <s v=""/>
    <n v="0"/>
    <n v="387"/>
    <n v="0.12891405729513658"/>
  </r>
  <r>
    <n v="3370"/>
    <x v="0"/>
    <s v="Jadiel"/>
    <s v="Dickson"/>
    <d v="1958-08-27T00:00:00"/>
    <x v="0"/>
    <d v="2022-06-20T00:00:00"/>
    <m/>
    <s v="Active"/>
    <s v="Laborer"/>
    <s v="Zone C"/>
    <n v="40000"/>
    <x v="0"/>
    <d v="1958-08-27T00:00:00"/>
    <d v="2022-06-20T00:00:00"/>
    <n v="1958"/>
    <n v="67"/>
    <s v="3 yrs 7 mos"/>
    <d v="2022-05-21T08:29:07"/>
    <s v="Unknown"/>
    <s v="Active"/>
    <s v="Jadiel Dickson"/>
    <m/>
    <m/>
    <m/>
    <m/>
    <s v=""/>
    <s v="Yes"/>
    <n v="1"/>
    <n v="387"/>
    <n v="0.12891405729513658"/>
  </r>
  <r>
    <n v="3371"/>
    <x v="0"/>
    <s v="Aliya"/>
    <s v="Moss"/>
    <d v="1970-11-22T00:00:00"/>
    <x v="0"/>
    <d v="2022-12-20T00:00:00"/>
    <d v="2023-03-22T00:00:00"/>
    <s v="Voluntarily Terminated"/>
    <s v="Manager"/>
    <s v="Zone A"/>
    <n v="80000"/>
    <x v="0"/>
    <d v="1970-11-22T00:00:00"/>
    <d v="2022-12-20T00:00:00"/>
    <n v="1970"/>
    <n v="55"/>
    <s v="0 yrs 3 mos"/>
    <d v="2023-03-22T00:00:00"/>
    <d v="2023-03-22T00:00:00"/>
    <s v="Inactive"/>
    <s v="Aliya Moss"/>
    <m/>
    <m/>
    <m/>
    <m/>
    <s v=""/>
    <s v=""/>
    <n v="1"/>
    <n v="387"/>
    <n v="0.12891405729513658"/>
  </r>
  <r>
    <n v="3372"/>
    <x v="0"/>
    <s v="Kylie"/>
    <s v="Roman"/>
    <d v="1992-05-27T00:00:00"/>
    <x v="0"/>
    <d v="2023-01-14T00:00:00"/>
    <d v="2023-03-14T00:00:00"/>
    <s v="Voluntarily Terminated"/>
    <s v="Manager"/>
    <s v="Zone C"/>
    <n v="40000"/>
    <x v="0"/>
    <d v="1992-05-27T00:00:00"/>
    <d v="2023-01-14T00:00:00"/>
    <n v="1992"/>
    <n v="33"/>
    <s v="0 yrs 2 mos"/>
    <d v="2023-03-14T00:00:00"/>
    <d v="2023-03-14T00:00:00"/>
    <s v="Inactive"/>
    <s v="Kylie Roman"/>
    <m/>
    <m/>
    <m/>
    <m/>
    <s v=""/>
    <s v=""/>
    <n v="0"/>
    <n v="387"/>
    <n v="0.12891405729513658"/>
  </r>
  <r>
    <n v="3373"/>
    <x v="2"/>
    <s v="Karter"/>
    <s v="Thornton"/>
    <d v="1989-02-06T00:00:00"/>
    <x v="0"/>
    <d v="2018-09-22T00:00:00"/>
    <m/>
    <s v="Active"/>
    <s v="Foreman"/>
    <s v="Zone A"/>
    <n v="80000"/>
    <x v="1"/>
    <d v="1989-02-06T00:00:00"/>
    <d v="2018-09-22T00:00:00"/>
    <n v="1989"/>
    <n v="36"/>
    <s v="7 yrs 4 mos"/>
    <d v="2022-05-21T08:29:07"/>
    <s v="Unknown"/>
    <s v="Active"/>
    <s v="Karter Thornton"/>
    <m/>
    <m/>
    <m/>
    <m/>
    <s v=""/>
    <s v="Yes"/>
    <n v="1"/>
    <n v="387"/>
    <n v="0.12891405729513658"/>
  </r>
  <r>
    <n v="3374"/>
    <x v="1"/>
    <s v="Ronald"/>
    <s v="Bullock"/>
    <d v="1999-12-04T00:00:00"/>
    <x v="0"/>
    <d v="2022-09-24T00:00:00"/>
    <d v="2023-03-10T00:00:00"/>
    <s v="Voluntarily Terminated"/>
    <s v="Laborer"/>
    <s v="Zone A"/>
    <n v="80000"/>
    <x v="1"/>
    <d v="1999-12-04T00:00:00"/>
    <d v="2022-09-24T00:00:00"/>
    <n v="1999"/>
    <n v="26"/>
    <s v="0 yrs 5 mos"/>
    <d v="2023-03-10T00:00:00"/>
    <d v="2023-03-10T00:00:00"/>
    <s v="Inactive"/>
    <s v="Ronald Bullock"/>
    <m/>
    <m/>
    <m/>
    <m/>
    <s v=""/>
    <s v=""/>
    <n v="1"/>
    <n v="387"/>
    <n v="0.12891405729513658"/>
  </r>
  <r>
    <n v="3375"/>
    <x v="0"/>
    <s v="Sharon"/>
    <s v="Beltran"/>
    <d v="1999-09-20T00:00:00"/>
    <x v="0"/>
    <d v="2020-06-08T00:00:00"/>
    <d v="2021-07-13T00:00:00"/>
    <s v="Voluntarily Terminated"/>
    <s v="Program Manager"/>
    <s v="Zone B"/>
    <n v="60000"/>
    <x v="0"/>
    <d v="1999-09-20T00:00:00"/>
    <d v="2020-06-08T00:00:00"/>
    <n v="1999"/>
    <n v="26"/>
    <s v="1 yrs 1 mos"/>
    <d v="2021-07-13T00:00:00"/>
    <d v="2021-07-13T00:00:00"/>
    <s v="Inactive"/>
    <s v="Sharon Beltran"/>
    <m/>
    <m/>
    <m/>
    <m/>
    <s v=""/>
    <s v=""/>
    <n v="0"/>
    <n v="387"/>
    <n v="0.12891405729513658"/>
  </r>
  <r>
    <n v="3376"/>
    <x v="0"/>
    <s v="Maren"/>
    <s v="Anderson"/>
    <d v="1986-11-11T00:00:00"/>
    <x v="0"/>
    <d v="2023-07-06T00:00:00"/>
    <m/>
    <s v="Active"/>
    <s v="Technician"/>
    <s v="Zone B"/>
    <n v="60000"/>
    <x v="0"/>
    <d v="1986-11-11T00:00:00"/>
    <d v="2023-07-06T00:00:00"/>
    <n v="1986"/>
    <n v="39"/>
    <s v="2 yrs 6 mos"/>
    <d v="2022-05-21T08:29:07"/>
    <s v="Unknown"/>
    <s v="Active"/>
    <s v="Maren Anderson"/>
    <m/>
    <m/>
    <m/>
    <m/>
    <s v=""/>
    <s v="Yes"/>
    <n v="0"/>
    <n v="387"/>
    <n v="0.12891405729513658"/>
  </r>
  <r>
    <n v="3377"/>
    <x v="0"/>
    <s v="Cruz"/>
    <s v="Ashley"/>
    <d v="1989-09-06T00:00:00"/>
    <x v="0"/>
    <d v="2020-02-24T00:00:00"/>
    <d v="2023-05-13T00:00:00"/>
    <s v="Active"/>
    <s v="Foreman"/>
    <s v="Zone A"/>
    <n v="80000"/>
    <x v="0"/>
    <d v="1989-09-06T00:00:00"/>
    <d v="2020-02-24T00:00:00"/>
    <n v="1989"/>
    <n v="36"/>
    <s v="3 yrs 2 mos"/>
    <d v="2023-05-13T00:00:00"/>
    <d v="2023-05-13T00:00:00"/>
    <s v="Inactive"/>
    <s v="Cruz Ashley"/>
    <m/>
    <m/>
    <m/>
    <m/>
    <s v=""/>
    <s v="Yes"/>
    <n v="0"/>
    <n v="387"/>
    <n v="0.12891405729513658"/>
  </r>
  <r>
    <n v="3378"/>
    <x v="0"/>
    <s v="Enzo"/>
    <s v="Carney"/>
    <d v="1993-09-04T00:00:00"/>
    <x v="0"/>
    <d v="2021-05-26T00:00:00"/>
    <m/>
    <s v="Active"/>
    <s v="Technician"/>
    <s v="Zone B"/>
    <n v="60000"/>
    <x v="0"/>
    <d v="1993-09-04T00:00:00"/>
    <d v="2021-05-26T00:00:00"/>
    <n v="1993"/>
    <n v="32"/>
    <s v="4 yrs 7 mos"/>
    <d v="2022-05-21T08:29:07"/>
    <s v="Unknown"/>
    <s v="Active"/>
    <s v="Enzo Carney"/>
    <m/>
    <m/>
    <m/>
    <m/>
    <s v=""/>
    <s v="Yes"/>
    <n v="0"/>
    <n v="387"/>
    <n v="0.12891405729513658"/>
  </r>
  <r>
    <n v="3379"/>
    <x v="0"/>
    <s v="Marquis"/>
    <s v="Joseph"/>
    <d v="1973-06-23T00:00:00"/>
    <x v="0"/>
    <d v="2023-04-09T00:00:00"/>
    <d v="2023-06-14T00:00:00"/>
    <s v="Leave of Absence"/>
    <s v="Helpdesk"/>
    <s v="Zone C"/>
    <n v="40000"/>
    <x v="0"/>
    <d v="1973-06-23T00:00:00"/>
    <d v="2023-04-09T00:00:00"/>
    <n v="1973"/>
    <n v="52"/>
    <s v="0 yrs 2 mos"/>
    <d v="2023-06-14T00:00:00"/>
    <d v="2023-06-14T00:00:00"/>
    <s v="Inactive"/>
    <s v="Marquis Joseph"/>
    <m/>
    <m/>
    <m/>
    <m/>
    <s v=""/>
    <s v=""/>
    <n v="0"/>
    <n v="387"/>
    <n v="0.12891405729513658"/>
  </r>
  <r>
    <n v="3380"/>
    <x v="1"/>
    <s v="Victor"/>
    <s v="Ibarra"/>
    <d v="1984-12-19T00:00:00"/>
    <x v="0"/>
    <d v="2023-06-27T00:00:00"/>
    <m/>
    <s v="Active"/>
    <s v="Technician"/>
    <s v="Zone C"/>
    <n v="40000"/>
    <x v="1"/>
    <d v="1984-12-19T00:00:00"/>
    <d v="2023-06-27T00:00:00"/>
    <n v="1984"/>
    <n v="41"/>
    <s v="2 yrs 6 mos"/>
    <d v="2022-05-21T08:29:07"/>
    <s v="Unknown"/>
    <s v="Active"/>
    <s v="Victor Ibarra"/>
    <m/>
    <m/>
    <m/>
    <m/>
    <s v=""/>
    <s v="Yes"/>
    <n v="0"/>
    <n v="387"/>
    <n v="0.12891405729513658"/>
  </r>
  <r>
    <n v="3381"/>
    <x v="1"/>
    <s v="Annabelle"/>
    <s v="Marquez"/>
    <d v="1954-11-29T00:00:00"/>
    <x v="0"/>
    <d v="2022-12-20T00:00:00"/>
    <m/>
    <s v="Active"/>
    <s v="Foreman"/>
    <s v="Zone C"/>
    <n v="40000"/>
    <x v="1"/>
    <d v="1954-11-29T00:00:00"/>
    <d v="2022-12-20T00:00:00"/>
    <n v="1954"/>
    <n v="71"/>
    <s v="3 yrs 1 mos"/>
    <d v="2022-05-21T08:29:07"/>
    <s v="Unknown"/>
    <s v="Active"/>
    <s v="Annabelle Marquez"/>
    <m/>
    <m/>
    <m/>
    <m/>
    <s v=""/>
    <s v="Yes"/>
    <n v="0"/>
    <n v="387"/>
    <n v="0.12891405729513658"/>
  </r>
  <r>
    <n v="3382"/>
    <x v="1"/>
    <s v="Romeo"/>
    <s v="Gordon"/>
    <d v="1970-05-20T00:00:00"/>
    <x v="0"/>
    <d v="2018-11-10T00:00:00"/>
    <m/>
    <s v="Active"/>
    <s v="Administrator"/>
    <s v="Zone C"/>
    <n v="40000"/>
    <x v="1"/>
    <d v="1970-05-20T00:00:00"/>
    <d v="2018-11-10T00:00:00"/>
    <n v="1970"/>
    <n v="55"/>
    <s v="7 yrs 2 mos"/>
    <d v="2022-05-21T08:29:07"/>
    <s v="Unknown"/>
    <s v="Active"/>
    <s v="Romeo Gordon"/>
    <m/>
    <m/>
    <m/>
    <m/>
    <s v=""/>
    <s v="Yes"/>
    <n v="1"/>
    <n v="387"/>
    <n v="0.12891405729513658"/>
  </r>
  <r>
    <n v="3383"/>
    <x v="0"/>
    <s v="Aimee"/>
    <s v="Hughes"/>
    <d v="1985-04-01T00:00:00"/>
    <x v="0"/>
    <d v="2020-08-13T00:00:00"/>
    <d v="2020-10-02T00:00:00"/>
    <s v="Voluntarily Terminated"/>
    <s v="Splicer"/>
    <s v="Zone C"/>
    <n v="40000"/>
    <x v="0"/>
    <d v="1985-04-01T00:00:00"/>
    <d v="2020-08-13T00:00:00"/>
    <n v="1985"/>
    <n v="40"/>
    <s v="0 yrs 1 mos"/>
    <d v="2020-10-02T00:00:00"/>
    <d v="2020-10-02T00:00:00"/>
    <s v="Inactive"/>
    <s v="Aimee Hughes"/>
    <m/>
    <m/>
    <m/>
    <m/>
    <s v=""/>
    <s v=""/>
    <n v="0"/>
    <n v="387"/>
    <n v="0.12891405729513658"/>
  </r>
  <r>
    <n v="3384"/>
    <x v="0"/>
    <s v="Dennis"/>
    <s v="Hays"/>
    <d v="1991-07-18T00:00:00"/>
    <x v="0"/>
    <d v="2019-03-07T00:00:00"/>
    <m/>
    <s v="Active"/>
    <s v="Operator"/>
    <s v="Zone C"/>
    <n v="40000"/>
    <x v="0"/>
    <d v="1991-07-18T00:00:00"/>
    <d v="2019-03-07T00:00:00"/>
    <n v="1991"/>
    <n v="34"/>
    <s v="6 yrs 10 mos"/>
    <d v="2022-05-21T08:29:07"/>
    <s v="Unknown"/>
    <s v="Active"/>
    <s v="Dennis Hays"/>
    <m/>
    <m/>
    <m/>
    <m/>
    <s v=""/>
    <s v="Yes"/>
    <n v="0"/>
    <n v="387"/>
    <n v="0.12891405729513658"/>
  </r>
  <r>
    <n v="3385"/>
    <x v="0"/>
    <s v="Kelly"/>
    <s v="Fritz"/>
    <d v="1978-07-10T00:00:00"/>
    <x v="0"/>
    <d v="2022-03-13T00:00:00"/>
    <m/>
    <s v="Active"/>
    <s v="Technician"/>
    <s v="Zone A"/>
    <n v="80000"/>
    <x v="0"/>
    <d v="1978-07-10T00:00:00"/>
    <d v="2022-03-13T00:00:00"/>
    <n v="1978"/>
    <n v="47"/>
    <s v="3 yrs 10 mos"/>
    <d v="2022-05-21T08:29:07"/>
    <s v="Unknown"/>
    <s v="Active"/>
    <s v="Kelly Fritz"/>
    <m/>
    <m/>
    <m/>
    <m/>
    <s v=""/>
    <s v="Yes"/>
    <n v="0"/>
    <n v="387"/>
    <n v="0.12891405729513658"/>
  </r>
  <r>
    <n v="3386"/>
    <x v="0"/>
    <s v="Darnell"/>
    <s v="Shelton"/>
    <d v="1995-02-18T00:00:00"/>
    <x v="0"/>
    <d v="2019-11-25T00:00:00"/>
    <d v="2021-01-28T00:00:00"/>
    <s v="Active"/>
    <s v="Laborer"/>
    <s v="Zone C"/>
    <n v="40000"/>
    <x v="0"/>
    <d v="1995-02-18T00:00:00"/>
    <d v="2019-11-25T00:00:00"/>
    <n v="1995"/>
    <n v="30"/>
    <s v="1 yrs 2 mos"/>
    <d v="2021-01-28T00:00:00"/>
    <d v="2021-01-28T00:00:00"/>
    <s v="Inactive"/>
    <s v="Darnell Shelton"/>
    <m/>
    <m/>
    <m/>
    <m/>
    <s v=""/>
    <s v="Yes"/>
    <n v="0"/>
    <n v="387"/>
    <n v="0.12891405729513658"/>
  </r>
  <r>
    <n v="3387"/>
    <x v="1"/>
    <s v="Sabrina"/>
    <s v="Holt"/>
    <d v="1965-07-19T00:00:00"/>
    <x v="0"/>
    <d v="2019-03-06T00:00:00"/>
    <m/>
    <s v="Active"/>
    <s v="Supervisor"/>
    <s v="Zone C"/>
    <n v="40000"/>
    <x v="1"/>
    <d v="1965-07-19T00:00:00"/>
    <d v="2019-03-06T00:00:00"/>
    <n v="1965"/>
    <n v="60"/>
    <s v="6 yrs 10 mos"/>
    <d v="2022-05-21T08:29:07"/>
    <s v="Unknown"/>
    <s v="Active"/>
    <s v="Sabrina Holt"/>
    <m/>
    <m/>
    <m/>
    <m/>
    <s v=""/>
    <s v="Yes"/>
    <n v="0"/>
    <n v="387"/>
    <n v="0.12891405729513658"/>
  </r>
  <r>
    <n v="3388"/>
    <x v="1"/>
    <s v="Zoie"/>
    <s v="Logan"/>
    <d v="1990-09-17T00:00:00"/>
    <x v="0"/>
    <d v="2019-04-19T00:00:00"/>
    <m/>
    <s v="Active"/>
    <s v="Technician"/>
    <s v="Zone A"/>
    <n v="80000"/>
    <x v="1"/>
    <d v="1990-09-17T00:00:00"/>
    <d v="2019-04-19T00:00:00"/>
    <n v="1990"/>
    <n v="35"/>
    <s v="6 yrs 9 mos"/>
    <d v="2022-05-21T08:29:07"/>
    <s v="Unknown"/>
    <s v="Active"/>
    <s v="Zoie Logan"/>
    <m/>
    <m/>
    <m/>
    <m/>
    <s v=""/>
    <s v="Yes"/>
    <n v="0"/>
    <n v="387"/>
    <n v="0.12891405729513658"/>
  </r>
  <r>
    <n v="3389"/>
    <x v="1"/>
    <s v="Finley"/>
    <s v="Medina"/>
    <d v="1943-06-25T00:00:00"/>
    <x v="0"/>
    <d v="2020-08-12T00:00:00"/>
    <m/>
    <s v="Active"/>
    <s v="Laborer"/>
    <s v="Zone C"/>
    <n v="40000"/>
    <x v="1"/>
    <d v="1943-06-25T00:00:00"/>
    <d v="2020-08-12T00:00:00"/>
    <n v="1943"/>
    <n v="82"/>
    <s v="5 yrs 5 mos"/>
    <d v="2022-05-21T08:29:07"/>
    <s v="Unknown"/>
    <s v="Active"/>
    <s v="Finley Medina"/>
    <m/>
    <m/>
    <m/>
    <m/>
    <s v=""/>
    <s v="Yes"/>
    <n v="0"/>
    <n v="387"/>
    <n v="0.12891405729513658"/>
  </r>
  <r>
    <n v="3390"/>
    <x v="0"/>
    <s v="Lizeth"/>
    <s v="Middleton"/>
    <d v="1969-01-10T00:00:00"/>
    <x v="0"/>
    <d v="2022-10-21T00:00:00"/>
    <d v="2023-01-05T00:00:00"/>
    <s v="Leave of Absence"/>
    <s v="Engineer"/>
    <s v="Zone B"/>
    <n v="60000"/>
    <x v="0"/>
    <d v="1969-01-10T00:00:00"/>
    <d v="2022-10-21T00:00:00"/>
    <n v="1969"/>
    <n v="57"/>
    <s v="0 yrs 2 mos"/>
    <d v="2023-01-05T00:00:00"/>
    <d v="2023-01-05T00:00:00"/>
    <s v="Inactive"/>
    <s v="Lizeth Middleton"/>
    <m/>
    <m/>
    <m/>
    <m/>
    <s v=""/>
    <s v=""/>
    <n v="0"/>
    <n v="387"/>
    <n v="0.12891405729513658"/>
  </r>
  <r>
    <n v="3391"/>
    <x v="0"/>
    <s v="Odin"/>
    <s v="Camacho"/>
    <d v="1991-11-04T00:00:00"/>
    <x v="0"/>
    <d v="2020-01-13T00:00:00"/>
    <m/>
    <s v="Active"/>
    <s v="Project Manager"/>
    <s v="Zone C"/>
    <n v="40000"/>
    <x v="0"/>
    <d v="1991-11-04T00:00:00"/>
    <d v="2020-01-13T00:00:00"/>
    <n v="1991"/>
    <n v="34"/>
    <s v="6 yrs 0 mos"/>
    <d v="2022-05-21T08:29:07"/>
    <s v="Unknown"/>
    <s v="Active"/>
    <s v="Odin Camacho"/>
    <m/>
    <m/>
    <m/>
    <m/>
    <s v=""/>
    <s v="Yes"/>
    <n v="1"/>
    <n v="387"/>
    <n v="0.12891405729513658"/>
  </r>
  <r>
    <n v="3392"/>
    <x v="0"/>
    <s v="Dakota"/>
    <s v="Lowery"/>
    <d v="1988-02-29T00:00:00"/>
    <x v="0"/>
    <d v="2019-11-18T00:00:00"/>
    <d v="2021-09-22T00:00:00"/>
    <s v="Voluntarily Terminated"/>
    <s v="Technician"/>
    <s v="Zone B"/>
    <n v="60000"/>
    <x v="0"/>
    <d v="1988-02-29T00:00:00"/>
    <d v="2019-11-18T00:00:00"/>
    <n v="1988"/>
    <n v="37"/>
    <s v="1 yrs 10 mos"/>
    <d v="2021-09-22T00:00:00"/>
    <d v="2021-09-22T00:00:00"/>
    <s v="Inactive"/>
    <s v="Dakota Lowery"/>
    <m/>
    <m/>
    <m/>
    <m/>
    <s v=""/>
    <s v=""/>
    <n v="0"/>
    <n v="387"/>
    <n v="0.12891405729513658"/>
  </r>
  <r>
    <n v="3393"/>
    <x v="0"/>
    <s v="Skyla"/>
    <s v="Santiago"/>
    <d v="1942-06-04T00:00:00"/>
    <x v="0"/>
    <d v="2018-08-25T00:00:00"/>
    <m/>
    <s v="Active"/>
    <s v="Flagger"/>
    <s v="Zone B"/>
    <n v="60000"/>
    <x v="0"/>
    <d v="1942-06-04T00:00:00"/>
    <d v="2018-08-25T00:00:00"/>
    <n v="1942"/>
    <n v="83"/>
    <s v="7 yrs 4 mos"/>
    <d v="2022-05-21T08:29:07"/>
    <s v="Unknown"/>
    <s v="Active"/>
    <s v="Skyla Santiago"/>
    <m/>
    <m/>
    <m/>
    <m/>
    <s v=""/>
    <s v="Yes"/>
    <n v="0"/>
    <n v="387"/>
    <n v="0.12891405729513658"/>
  </r>
  <r>
    <n v="3394"/>
    <x v="2"/>
    <s v="Harley"/>
    <s v="Beard"/>
    <d v="1949-06-03T00:00:00"/>
    <x v="0"/>
    <d v="2021-05-24T00:00:00"/>
    <m/>
    <s v="Active"/>
    <s v="Technician"/>
    <s v="Zone B"/>
    <n v="60000"/>
    <x v="1"/>
    <d v="1949-06-03T00:00:00"/>
    <d v="2021-05-24T00:00:00"/>
    <n v="1949"/>
    <n v="76"/>
    <s v="4 yrs 8 mos"/>
    <d v="2022-05-21T08:29:07"/>
    <s v="Unknown"/>
    <s v="Active"/>
    <s v="Harley Beard"/>
    <m/>
    <m/>
    <m/>
    <m/>
    <s v=""/>
    <s v="Yes"/>
    <n v="1"/>
    <n v="387"/>
    <n v="0.12891405729513658"/>
  </r>
  <r>
    <n v="3395"/>
    <x v="0"/>
    <s v="Summer"/>
    <s v="Barber"/>
    <d v="1975-02-09T00:00:00"/>
    <x v="0"/>
    <d v="2021-06-09T00:00:00"/>
    <d v="2022-01-13T00:00:00"/>
    <s v="Voluntarily Terminated"/>
    <s v="Driver"/>
    <s v="Zone A"/>
    <n v="80000"/>
    <x v="0"/>
    <d v="1975-02-09T00:00:00"/>
    <d v="2021-06-09T00:00:00"/>
    <n v="1975"/>
    <n v="50"/>
    <s v="0 yrs 7 mos"/>
    <d v="2022-01-13T00:00:00"/>
    <d v="2022-01-13T00:00:00"/>
    <s v="Inactive"/>
    <s v="Summer Barber"/>
    <m/>
    <m/>
    <m/>
    <m/>
    <s v=""/>
    <s v=""/>
    <n v="1"/>
    <n v="387"/>
    <n v="0.12891405729513658"/>
  </r>
  <r>
    <n v="3396"/>
    <x v="0"/>
    <s v="Stephen"/>
    <s v="Mcmillan"/>
    <d v="1949-11-30T00:00:00"/>
    <x v="0"/>
    <d v="2021-04-05T00:00:00"/>
    <d v="2021-11-29T00:00:00"/>
    <s v="Voluntarily Terminated"/>
    <s v="Foreman"/>
    <s v="Zone B"/>
    <n v="60000"/>
    <x v="0"/>
    <d v="1949-11-30T00:00:00"/>
    <d v="2021-04-05T00:00:00"/>
    <n v="1949"/>
    <n v="76"/>
    <s v="0 yrs 7 mos"/>
    <d v="2021-11-29T00:00:00"/>
    <d v="2021-11-29T00:00:00"/>
    <s v="Inactive"/>
    <s v="Stephen Mcmillan"/>
    <m/>
    <m/>
    <m/>
    <m/>
    <s v=""/>
    <s v=""/>
    <n v="0"/>
    <n v="387"/>
    <n v="0.12891405729513658"/>
  </r>
  <r>
    <n v="3397"/>
    <x v="0"/>
    <s v="Rylan"/>
    <s v="Garrison"/>
    <d v="1949-09-27T00:00:00"/>
    <x v="0"/>
    <d v="2022-11-05T00:00:00"/>
    <m/>
    <s v="Active"/>
    <s v="Driller"/>
    <s v="Zone A"/>
    <n v="80000"/>
    <x v="0"/>
    <d v="1949-09-27T00:00:00"/>
    <d v="2022-11-05T00:00:00"/>
    <n v="1949"/>
    <n v="76"/>
    <s v="3 yrs 2 mos"/>
    <d v="2022-05-21T08:29:07"/>
    <s v="Unknown"/>
    <s v="Active"/>
    <s v="Rylan Garrison"/>
    <m/>
    <m/>
    <m/>
    <m/>
    <s v=""/>
    <s v="Yes"/>
    <n v="0"/>
    <n v="387"/>
    <n v="0.12891405729513658"/>
  </r>
  <r>
    <n v="3398"/>
    <x v="0"/>
    <s v="Kyler"/>
    <s v="Cherry"/>
    <d v="1956-12-11T00:00:00"/>
    <x v="0"/>
    <d v="2019-11-09T00:00:00"/>
    <d v="2022-09-03T00:00:00"/>
    <s v="Active"/>
    <s v="Technician"/>
    <s v="Zone A"/>
    <n v="80000"/>
    <x v="0"/>
    <d v="1956-12-11T00:00:00"/>
    <d v="2019-11-09T00:00:00"/>
    <n v="1956"/>
    <n v="69"/>
    <s v="2 yrs 9 mos"/>
    <d v="2022-09-03T00:00:00"/>
    <d v="2022-09-03T00:00:00"/>
    <s v="Inactive"/>
    <s v="Kyler Cherry"/>
    <m/>
    <m/>
    <m/>
    <m/>
    <s v=""/>
    <s v="Yes"/>
    <n v="0"/>
    <n v="387"/>
    <n v="0.12891405729513658"/>
  </r>
  <r>
    <n v="3399"/>
    <x v="0"/>
    <s v="Corinne"/>
    <s v="Reeves"/>
    <d v="1984-02-25T00:00:00"/>
    <x v="0"/>
    <d v="2022-06-05T00:00:00"/>
    <d v="2023-06-01T00:00:00"/>
    <s v="Active"/>
    <s v="Lineman"/>
    <s v="Zone B"/>
    <n v="60000"/>
    <x v="0"/>
    <d v="1984-02-25T00:00:00"/>
    <d v="2022-06-05T00:00:00"/>
    <n v="1984"/>
    <n v="41"/>
    <s v="0 yrs 11 mos"/>
    <d v="2023-06-01T00:00:00"/>
    <d v="2023-06-01T00:00:00"/>
    <s v="Inactive"/>
    <s v="Corinne Reeves"/>
    <m/>
    <m/>
    <m/>
    <m/>
    <s v=""/>
    <s v="Yes"/>
    <n v="0"/>
    <n v="387"/>
    <n v="0.12891405729513658"/>
  </r>
  <r>
    <n v="3400"/>
    <x v="0"/>
    <s v="Lorenzo"/>
    <s v="Short"/>
    <d v="1970-06-04T00:00:00"/>
    <x v="0"/>
    <d v="2021-09-21T00:00:00"/>
    <m/>
    <s v="Active"/>
    <s v="Mechanic"/>
    <s v="Zone C"/>
    <n v="40000"/>
    <x v="0"/>
    <d v="1970-06-04T00:00:00"/>
    <d v="2021-09-21T00:00:00"/>
    <n v="1970"/>
    <n v="55"/>
    <s v="4 yrs 4 mos"/>
    <d v="2022-05-21T08:29:07"/>
    <s v="Unknown"/>
    <s v="Active"/>
    <s v="Lorenzo Short"/>
    <m/>
    <m/>
    <m/>
    <m/>
    <s v=""/>
    <s v="Yes"/>
    <n v="0"/>
    <n v="387"/>
    <n v="0.12891405729513658"/>
  </r>
  <r>
    <n v="3401"/>
    <x v="1"/>
    <s v="Taniya"/>
    <s v="Kane"/>
    <d v="1973-04-11T00:00:00"/>
    <x v="0"/>
    <d v="2021-11-10T00:00:00"/>
    <d v="2023-06-04T00:00:00"/>
    <s v="Leave of Absence"/>
    <s v="Laborer"/>
    <s v="Zone A"/>
    <n v="80000"/>
    <x v="1"/>
    <d v="1973-04-11T00:00:00"/>
    <d v="2021-11-10T00:00:00"/>
    <n v="1973"/>
    <n v="52"/>
    <s v="1 yrs 6 mos"/>
    <d v="2023-06-04T00:00:00"/>
    <d v="2023-06-04T00:00:00"/>
    <s v="Inactive"/>
    <s v="Taniya Kane"/>
    <m/>
    <m/>
    <m/>
    <m/>
    <s v=""/>
    <s v=""/>
    <n v="1"/>
    <n v="387"/>
    <n v="0.12891405729513658"/>
  </r>
  <r>
    <n v="3402"/>
    <x v="2"/>
    <s v="Nevaeh"/>
    <s v="Mcmillan"/>
    <d v="1971-11-30T00:00:00"/>
    <x v="0"/>
    <d v="2021-03-03T00:00:00"/>
    <d v="2022-04-12T00:00:00"/>
    <s v="Voluntarily Terminated"/>
    <s v="Engineer"/>
    <s v="Zone C"/>
    <n v="40000"/>
    <x v="1"/>
    <d v="1971-11-30T00:00:00"/>
    <d v="2021-03-03T00:00:00"/>
    <n v="1971"/>
    <n v="54"/>
    <s v="1 yrs 1 mos"/>
    <d v="2022-04-12T00:00:00"/>
    <d v="2022-04-12T00:00:00"/>
    <s v="Inactive"/>
    <s v="Nevaeh Mcmillan"/>
    <m/>
    <m/>
    <m/>
    <m/>
    <s v=""/>
    <s v=""/>
    <n v="1"/>
    <n v="387"/>
    <n v="0.12891405729513658"/>
  </r>
  <r>
    <n v="3403"/>
    <x v="0"/>
    <s v="Dillon"/>
    <s v="Larson"/>
    <d v="1975-09-03T00:00:00"/>
    <x v="0"/>
    <d v="2021-02-19T00:00:00"/>
    <d v="2022-11-15T00:00:00"/>
    <s v="Voluntarily Terminated"/>
    <s v="Laborer"/>
    <s v="Zone A"/>
    <n v="80000"/>
    <x v="0"/>
    <d v="1975-09-03T00:00:00"/>
    <d v="2021-02-19T00:00:00"/>
    <n v="1975"/>
    <n v="50"/>
    <s v="1 yrs 8 mos"/>
    <d v="2022-11-15T00:00:00"/>
    <d v="2022-11-15T00:00:00"/>
    <s v="Inactive"/>
    <s v="Dillon Larson"/>
    <m/>
    <m/>
    <m/>
    <m/>
    <s v=""/>
    <s v=""/>
    <n v="0"/>
    <n v="387"/>
    <n v="0.12891405729513658"/>
  </r>
  <r>
    <n v="3404"/>
    <x v="3"/>
    <s v="Willie"/>
    <s v="Howe"/>
    <d v="1985-01-20T00:00:00"/>
    <x v="0"/>
    <d v="2019-04-25T00:00:00"/>
    <d v="2022-11-11T00:00:00"/>
    <s v="Leave of Absence"/>
    <s v="Driller"/>
    <s v="Zone C"/>
    <n v="40000"/>
    <x v="0"/>
    <d v="1985-01-20T00:00:00"/>
    <d v="2019-04-25T00:00:00"/>
    <n v="1985"/>
    <n v="41"/>
    <s v="3 yrs 6 mos"/>
    <d v="2022-11-11T00:00:00"/>
    <d v="2022-11-11T00:00:00"/>
    <s v="Inactive"/>
    <s v="Willie Howe"/>
    <m/>
    <m/>
    <m/>
    <m/>
    <s v=""/>
    <s v=""/>
    <n v="0"/>
    <n v="387"/>
    <n v="0.12891405729513658"/>
  </r>
  <r>
    <n v="3405"/>
    <x v="0"/>
    <s v="Selina"/>
    <s v="Jefferson"/>
    <d v="1979-03-02T00:00:00"/>
    <x v="0"/>
    <d v="2020-01-13T00:00:00"/>
    <d v="2022-10-21T00:00:00"/>
    <s v="Leave of Absence"/>
    <s v="Engineer"/>
    <s v="Zone B"/>
    <n v="60000"/>
    <x v="0"/>
    <d v="1979-03-02T00:00:00"/>
    <d v="2020-01-13T00:00:00"/>
    <n v="1979"/>
    <n v="46"/>
    <s v="2 yrs 9 mos"/>
    <d v="2022-10-21T00:00:00"/>
    <d v="2022-10-21T00:00:00"/>
    <s v="Inactive"/>
    <s v="Selina Jefferson"/>
    <m/>
    <m/>
    <m/>
    <m/>
    <s v=""/>
    <s v=""/>
    <n v="1"/>
    <n v="387"/>
    <n v="0.12891405729513658"/>
  </r>
  <r>
    <n v="3406"/>
    <x v="4"/>
    <s v="Serenity"/>
    <s v="Montgomery"/>
    <d v="1955-05-17T00:00:00"/>
    <x v="0"/>
    <d v="2020-03-25T00:00:00"/>
    <d v="2023-04-26T00:00:00"/>
    <s v="Voluntarily Terminated"/>
    <s v="Administration"/>
    <s v="Zone C"/>
    <n v="40000"/>
    <x v="2"/>
    <d v="1955-05-17T00:00:00"/>
    <d v="2020-03-25T00:00:00"/>
    <n v="1955"/>
    <n v="70"/>
    <s v="3 yrs 1 mos"/>
    <d v="2023-04-26T00:00:00"/>
    <d v="2023-04-26T00:00:00"/>
    <s v="Inactive"/>
    <s v="Serenity Montgomery"/>
    <m/>
    <m/>
    <m/>
    <m/>
    <s v=""/>
    <s v=""/>
    <n v="0"/>
    <n v="387"/>
    <n v="0.12891405729513658"/>
  </r>
  <r>
    <n v="3407"/>
    <x v="4"/>
    <s v="Kamila"/>
    <s v="Sanders"/>
    <d v="1953-02-26T00:00:00"/>
    <x v="0"/>
    <d v="2021-04-15T00:00:00"/>
    <d v="2023-05-11T00:00:00"/>
    <s v="Active"/>
    <s v="Construction Manager"/>
    <s v="Zone C"/>
    <n v="40000"/>
    <x v="2"/>
    <d v="1953-02-26T00:00:00"/>
    <d v="2021-04-15T00:00:00"/>
    <n v="1953"/>
    <n v="72"/>
    <s v="2 yrs 0 mos"/>
    <d v="2023-05-11T00:00:00"/>
    <d v="2023-05-11T00:00:00"/>
    <s v="Inactive"/>
    <s v="Kamila Sanders"/>
    <m/>
    <m/>
    <m/>
    <m/>
    <s v=""/>
    <s v="Yes"/>
    <n v="1"/>
    <n v="387"/>
    <n v="0.12891405729513658"/>
  </r>
  <r>
    <n v="3408"/>
    <x v="1"/>
    <s v="Rose"/>
    <s v="Mcguire"/>
    <d v="1965-01-07T00:00:00"/>
    <x v="0"/>
    <d v="2022-12-15T00:00:00"/>
    <d v="2023-04-25T00:00:00"/>
    <s v="Voluntarily Terminated"/>
    <s v="Supervisor"/>
    <s v="Zone B"/>
    <n v="60000"/>
    <x v="1"/>
    <d v="1965-01-07T00:00:00"/>
    <d v="2022-12-15T00:00:00"/>
    <n v="1965"/>
    <n v="61"/>
    <s v="0 yrs 4 mos"/>
    <d v="2023-04-25T00:00:00"/>
    <d v="2023-04-25T00:00:00"/>
    <s v="Inactive"/>
    <s v="Rose Mcguire"/>
    <m/>
    <m/>
    <m/>
    <m/>
    <s v=""/>
    <s v=""/>
    <n v="0"/>
    <n v="387"/>
    <n v="0.12891405729513658"/>
  </r>
  <r>
    <n v="3409"/>
    <x v="1"/>
    <s v="Brenton"/>
    <s v="Zavala"/>
    <d v="1943-03-15T00:00:00"/>
    <x v="0"/>
    <d v="2022-10-08T00:00:00"/>
    <d v="2023-02-04T00:00:00"/>
    <s v="Active"/>
    <s v="Laborer"/>
    <s v="Zone B"/>
    <n v="60000"/>
    <x v="1"/>
    <d v="1943-03-15T00:00:00"/>
    <d v="2022-10-08T00:00:00"/>
    <n v="1943"/>
    <n v="82"/>
    <s v="0 yrs 3 mos"/>
    <d v="2023-02-04T00:00:00"/>
    <d v="2023-02-04T00:00:00"/>
    <s v="Inactive"/>
    <s v="Brenton Zavala"/>
    <m/>
    <m/>
    <m/>
    <m/>
    <s v=""/>
    <s v="Yes"/>
    <n v="0"/>
    <n v="387"/>
    <n v="0.12891405729513658"/>
  </r>
  <r>
    <n v="3410"/>
    <x v="1"/>
    <s v="Laci"/>
    <s v="Klein"/>
    <d v="1980-07-07T00:00:00"/>
    <x v="0"/>
    <d v="2018-12-18T00:00:00"/>
    <m/>
    <s v="Active"/>
    <s v="Manager"/>
    <s v="Zone C"/>
    <n v="40000"/>
    <x v="1"/>
    <d v="1980-07-07T00:00:00"/>
    <d v="2018-12-18T00:00:00"/>
    <n v="1980"/>
    <n v="45"/>
    <s v="7 yrs 1 mos"/>
    <d v="2022-05-21T08:29:07"/>
    <s v="Unknown"/>
    <s v="Active"/>
    <s v="Laci Klein"/>
    <m/>
    <m/>
    <m/>
    <m/>
    <s v=""/>
    <s v="Yes"/>
    <n v="0"/>
    <n v="387"/>
    <n v="0.12891405729513658"/>
  </r>
  <r>
    <n v="3411"/>
    <x v="0"/>
    <s v="Brenda"/>
    <s v="Boone"/>
    <d v="1949-03-20T00:00:00"/>
    <x v="0"/>
    <d v="2022-10-06T00:00:00"/>
    <m/>
    <s v="Active"/>
    <s v="Administrative"/>
    <s v="Zone B"/>
    <n v="60000"/>
    <x v="0"/>
    <d v="1949-03-20T00:00:00"/>
    <d v="2022-10-06T00:00:00"/>
    <n v="1949"/>
    <n v="76"/>
    <s v="3 yrs 3 mos"/>
    <d v="2022-05-21T08:29:07"/>
    <s v="Unknown"/>
    <s v="Active"/>
    <s v="Brenda Boone"/>
    <m/>
    <m/>
    <m/>
    <m/>
    <s v=""/>
    <s v="Yes"/>
    <n v="0"/>
    <n v="387"/>
    <n v="0.12891405729513658"/>
  </r>
  <r>
    <n v="3412"/>
    <x v="0"/>
    <s v="Andrea"/>
    <s v="Walters"/>
    <d v="1991-03-20T00:00:00"/>
    <x v="0"/>
    <d v="2019-12-28T00:00:00"/>
    <m/>
    <s v="Active"/>
    <s v="Mechanic"/>
    <s v="Zone A"/>
    <n v="80000"/>
    <x v="0"/>
    <d v="1991-03-20T00:00:00"/>
    <d v="2019-12-28T00:00:00"/>
    <n v="1991"/>
    <n v="34"/>
    <s v="6 yrs 0 mos"/>
    <d v="2022-05-21T08:29:07"/>
    <s v="Unknown"/>
    <s v="Active"/>
    <s v="Andrea Walters"/>
    <m/>
    <m/>
    <m/>
    <m/>
    <s v=""/>
    <s v="Yes"/>
    <n v="0"/>
    <n v="387"/>
    <n v="0.12891405729513658"/>
  </r>
  <r>
    <n v="3413"/>
    <x v="0"/>
    <s v="Jovanny"/>
    <s v="Matthews"/>
    <d v="1962-12-15T00:00:00"/>
    <x v="0"/>
    <d v="2019-11-25T00:00:00"/>
    <m/>
    <s v="Active"/>
    <s v="Laborer"/>
    <s v="Zone B"/>
    <n v="60000"/>
    <x v="0"/>
    <d v="1962-12-15T00:00:00"/>
    <d v="2019-11-25T00:00:00"/>
    <n v="1962"/>
    <n v="63"/>
    <s v="6 yrs 1 mos"/>
    <d v="2022-05-21T08:29:07"/>
    <s v="Unknown"/>
    <s v="Active"/>
    <s v="Jovanny Matthews"/>
    <m/>
    <m/>
    <m/>
    <m/>
    <s v=""/>
    <s v="Yes"/>
    <n v="0"/>
    <n v="387"/>
    <n v="0.12891405729513658"/>
  </r>
  <r>
    <n v="3414"/>
    <x v="0"/>
    <s v="Hunter"/>
    <s v="Silva"/>
    <d v="1998-05-04T00:00:00"/>
    <x v="0"/>
    <d v="2022-06-03T00:00:00"/>
    <m/>
    <s v="Active"/>
    <s v="Foreman"/>
    <s v="Zone C"/>
    <n v="40000"/>
    <x v="0"/>
    <d v="1998-05-04T00:00:00"/>
    <d v="2022-06-03T00:00:00"/>
    <n v="1998"/>
    <n v="27"/>
    <s v="3 yrs 7 mos"/>
    <d v="2022-05-21T08:29:07"/>
    <s v="Unknown"/>
    <s v="Active"/>
    <s v="Hunter Silva"/>
    <m/>
    <m/>
    <m/>
    <m/>
    <s v=""/>
    <s v="Yes"/>
    <n v="1"/>
    <n v="387"/>
    <n v="0.12891405729513658"/>
  </r>
  <r>
    <n v="3415"/>
    <x v="1"/>
    <s v="Julien"/>
    <s v="Cisneros"/>
    <d v="1974-10-14T00:00:00"/>
    <x v="0"/>
    <d v="2022-09-09T00:00:00"/>
    <d v="2023-03-16T00:00:00"/>
    <s v="Voluntarily Terminated"/>
    <s v="Driver"/>
    <s v="Zone A"/>
    <n v="80000"/>
    <x v="1"/>
    <d v="1974-10-14T00:00:00"/>
    <d v="2022-09-09T00:00:00"/>
    <n v="1974"/>
    <n v="51"/>
    <s v="0 yrs 6 mos"/>
    <d v="2023-03-16T00:00:00"/>
    <d v="2023-03-16T00:00:00"/>
    <s v="Inactive"/>
    <s v="Julien Cisneros"/>
    <m/>
    <m/>
    <m/>
    <m/>
    <s v=""/>
    <s v=""/>
    <n v="0"/>
    <n v="387"/>
    <n v="0.12891405729513658"/>
  </r>
  <r>
    <n v="3416"/>
    <x v="1"/>
    <s v="Aron"/>
    <s v="Waters"/>
    <d v="1992-12-18T00:00:00"/>
    <x v="0"/>
    <d v="2020-10-02T00:00:00"/>
    <m/>
    <s v="Active"/>
    <s v="Director"/>
    <s v="Zone B"/>
    <n v="60000"/>
    <x v="1"/>
    <d v="1992-12-18T00:00:00"/>
    <d v="2020-10-02T00:00:00"/>
    <n v="1992"/>
    <n v="33"/>
    <s v="5 yrs 3 mos"/>
    <d v="2022-05-21T08:29:07"/>
    <s v="Unknown"/>
    <s v="Active"/>
    <s v="Aron Waters"/>
    <m/>
    <m/>
    <m/>
    <m/>
    <s v=""/>
    <s v="Yes"/>
    <n v="0"/>
    <n v="387"/>
    <n v="0.12891405729513658"/>
  </r>
  <r>
    <n v="3417"/>
    <x v="0"/>
    <s v="Brayden"/>
    <s v="Singh"/>
    <d v="2000-09-26T00:00:00"/>
    <x v="0"/>
    <d v="2022-02-07T00:00:00"/>
    <m/>
    <s v="Active"/>
    <s v="Splicer"/>
    <s v="Zone A"/>
    <n v="80000"/>
    <x v="0"/>
    <d v="2000-09-26T00:00:00"/>
    <d v="2022-02-07T00:00:00"/>
    <n v="2000"/>
    <n v="25"/>
    <s v="3 yrs 11 mos"/>
    <d v="2022-05-21T08:29:07"/>
    <s v="Unknown"/>
    <s v="Active"/>
    <s v="Brayden Singh"/>
    <m/>
    <m/>
    <m/>
    <m/>
    <s v=""/>
    <s v="Yes"/>
    <n v="0"/>
    <n v="387"/>
    <n v="0.12891405729513658"/>
  </r>
  <r>
    <n v="3418"/>
    <x v="0"/>
    <s v="Karma"/>
    <s v="Palmer"/>
    <d v="1996-08-12T00:00:00"/>
    <x v="0"/>
    <d v="2022-10-14T00:00:00"/>
    <m/>
    <s v="Active"/>
    <s v="Coordinator"/>
    <s v="Zone B"/>
    <n v="60000"/>
    <x v="0"/>
    <d v="1996-08-12T00:00:00"/>
    <d v="2022-10-14T00:00:00"/>
    <n v="1996"/>
    <n v="29"/>
    <s v="3 yrs 3 mos"/>
    <d v="2022-05-21T08:29:07"/>
    <s v="Unknown"/>
    <s v="Active"/>
    <s v="Karma Palmer"/>
    <m/>
    <m/>
    <m/>
    <m/>
    <s v=""/>
    <s v="Yes"/>
    <n v="0"/>
    <n v="387"/>
    <n v="0.12891405729513658"/>
  </r>
  <r>
    <n v="3419"/>
    <x v="0"/>
    <s v="Stanley"/>
    <s v="Reyes"/>
    <d v="1952-12-05T00:00:00"/>
    <x v="0"/>
    <d v="2019-10-14T00:00:00"/>
    <m/>
    <s v="Active"/>
    <s v="Foreman"/>
    <s v="Zone C"/>
    <n v="40000"/>
    <x v="0"/>
    <d v="1952-12-05T00:00:00"/>
    <d v="2019-10-14T00:00:00"/>
    <n v="1952"/>
    <n v="73"/>
    <s v="6 yrs 3 mos"/>
    <d v="2022-05-21T08:29:07"/>
    <s v="Unknown"/>
    <s v="Active"/>
    <s v="Stanley Reyes"/>
    <m/>
    <m/>
    <m/>
    <m/>
    <s v=""/>
    <s v="Yes"/>
    <n v="0"/>
    <n v="387"/>
    <n v="0.12891405729513658"/>
  </r>
  <r>
    <n v="3420"/>
    <x v="0"/>
    <s v="Levi"/>
    <s v="Hayden"/>
    <d v="1944-08-10T00:00:00"/>
    <x v="0"/>
    <d v="2020-10-10T00:00:00"/>
    <d v="2022-08-05T00:00:00"/>
    <s v="Active"/>
    <s v="Laborer"/>
    <s v="Zone A"/>
    <n v="80000"/>
    <x v="0"/>
    <d v="1944-08-10T00:00:00"/>
    <d v="2020-10-10T00:00:00"/>
    <n v="1944"/>
    <n v="81"/>
    <s v="1 yrs 9 mos"/>
    <d v="2022-08-05T00:00:00"/>
    <d v="2022-08-05T00:00:00"/>
    <s v="Inactive"/>
    <s v="Levi Hayden"/>
    <m/>
    <m/>
    <m/>
    <m/>
    <s v=""/>
    <s v="Yes"/>
    <n v="0"/>
    <n v="387"/>
    <n v="0.12891405729513658"/>
  </r>
  <r>
    <n v="3421"/>
    <x v="0"/>
    <s v="Brenden"/>
    <s v="Leach"/>
    <d v="1959-06-11T00:00:00"/>
    <x v="0"/>
    <d v="2022-05-09T00:00:00"/>
    <d v="2022-09-08T00:00:00"/>
    <s v="Active"/>
    <s v="Foreman"/>
    <s v="Zone A"/>
    <n v="80000"/>
    <x v="0"/>
    <d v="1959-06-11T00:00:00"/>
    <d v="2022-05-09T00:00:00"/>
    <n v="1959"/>
    <n v="66"/>
    <s v="0 yrs 3 mos"/>
    <d v="2022-09-08T00:00:00"/>
    <d v="2022-09-08T00:00:00"/>
    <s v="Inactive"/>
    <s v="Brenden Leach"/>
    <m/>
    <m/>
    <m/>
    <m/>
    <s v=""/>
    <s v="Yes"/>
    <n v="0"/>
    <n v="387"/>
    <n v="0.12891405729513658"/>
  </r>
  <r>
    <n v="3422"/>
    <x v="0"/>
    <s v="Jakobe"/>
    <s v="Erickson"/>
    <d v="1998-06-23T00:00:00"/>
    <x v="0"/>
    <d v="2022-06-22T00:00:00"/>
    <d v="2022-08-07T00:00:00"/>
    <s v="Leave of Absence"/>
    <s v="Model Assistant"/>
    <s v="Zone C"/>
    <n v="40000"/>
    <x v="0"/>
    <d v="1998-06-23T00:00:00"/>
    <d v="2022-06-22T00:00:00"/>
    <n v="1998"/>
    <n v="27"/>
    <s v="0 yrs 1 mos"/>
    <d v="2022-08-07T00:00:00"/>
    <d v="2022-08-07T00:00:00"/>
    <s v="Inactive"/>
    <s v="Jakobe Erickson"/>
    <m/>
    <m/>
    <m/>
    <m/>
    <s v=""/>
    <s v=""/>
    <n v="0"/>
    <n v="387"/>
    <n v="0.12891405729513658"/>
  </r>
  <r>
    <n v="3423"/>
    <x v="1"/>
    <s v="Adyson"/>
    <s v="Strickland"/>
    <d v="2001-06-10T00:00:00"/>
    <x v="0"/>
    <d v="2020-12-28T00:00:00"/>
    <m/>
    <s v="Active"/>
    <s v="Engineer"/>
    <s v="Zone A"/>
    <n v="80000"/>
    <x v="1"/>
    <d v="2001-06-10T00:00:00"/>
    <d v="2020-12-28T00:00:00"/>
    <n v="2001"/>
    <n v="24"/>
    <s v="5 yrs 0 mos"/>
    <d v="2022-05-21T08:29:07"/>
    <s v="Unknown"/>
    <s v="Active"/>
    <s v="Adyson Strickland"/>
    <m/>
    <m/>
    <m/>
    <m/>
    <s v=""/>
    <s v="Yes"/>
    <n v="1"/>
    <n v="387"/>
    <n v="0.12891405729513658"/>
  </r>
  <r>
    <n v="3424"/>
    <x v="1"/>
    <s v="Annabel"/>
    <s v="Wilkins"/>
    <d v="1997-01-27T00:00:00"/>
    <x v="0"/>
    <d v="2020-12-09T00:00:00"/>
    <d v="2022-08-04T00:00:00"/>
    <s v="Voluntarily Terminated"/>
    <s v="Laborer"/>
    <s v="Zone B"/>
    <n v="60000"/>
    <x v="1"/>
    <d v="1997-01-27T00:00:00"/>
    <d v="2020-12-09T00:00:00"/>
    <n v="1997"/>
    <n v="28"/>
    <s v="1 yrs 7 mos"/>
    <d v="2022-08-04T00:00:00"/>
    <d v="2022-08-04T00:00:00"/>
    <s v="Inactive"/>
    <s v="Annabel Wilkins"/>
    <m/>
    <m/>
    <m/>
    <m/>
    <s v=""/>
    <s v=""/>
    <n v="1"/>
    <n v="387"/>
    <n v="0.12891405729513658"/>
  </r>
  <r>
    <n v="3425"/>
    <x v="0"/>
    <s v="Kendra"/>
    <s v="Braun"/>
    <d v="1954-05-28T00:00:00"/>
    <x v="0"/>
    <d v="2019-05-28T00:00:00"/>
    <d v="2021-10-23T00:00:00"/>
    <s v="Voluntarily Terminated"/>
    <s v="Foreman"/>
    <s v="Zone B"/>
    <n v="60000"/>
    <x v="0"/>
    <d v="1954-05-28T00:00:00"/>
    <d v="2019-05-28T00:00:00"/>
    <n v="1954"/>
    <n v="71"/>
    <s v="2 yrs 4 mos"/>
    <d v="2021-10-23T00:00:00"/>
    <d v="2021-10-23T00:00:00"/>
    <s v="Inactive"/>
    <s v="Kendra Braun"/>
    <m/>
    <m/>
    <m/>
    <m/>
    <s v=""/>
    <s v=""/>
    <n v="0"/>
    <n v="387"/>
    <n v="0.12891405729513658"/>
  </r>
  <r>
    <n v="3426"/>
    <x v="0"/>
    <s v="Chace"/>
    <s v="Kerr"/>
    <d v="1990-09-11T00:00:00"/>
    <x v="0"/>
    <d v="2022-04-27T00:00:00"/>
    <m/>
    <s v="Active"/>
    <s v="Warehouse Technician"/>
    <s v="Zone B"/>
    <n v="60000"/>
    <x v="0"/>
    <d v="1990-09-11T00:00:00"/>
    <d v="2022-04-27T00:00:00"/>
    <n v="1990"/>
    <n v="35"/>
    <s v="3 yrs 8 mos"/>
    <d v="2022-05-21T08:29:07"/>
    <s v="Unknown"/>
    <s v="Active"/>
    <s v="Chace Kerr"/>
    <m/>
    <m/>
    <m/>
    <m/>
    <s v=""/>
    <s v="Yes"/>
    <n v="0"/>
    <n v="387"/>
    <n v="0.12891405729513658"/>
  </r>
  <r>
    <n v="3427"/>
    <x v="0"/>
    <s v="Uriah"/>
    <s v="Bridges"/>
    <d v="1969-10-07T00:00:00"/>
    <x v="0"/>
    <d v="2019-09-20T00:00:00"/>
    <m/>
    <m/>
    <s v="Accounting"/>
    <s v="Zone C"/>
    <n v="40000"/>
    <x v="0"/>
    <d v="1969-10-07T00:00:00"/>
    <d v="2019-09-20T00:00:00"/>
    <n v="1969"/>
    <n v="56"/>
    <s v="6 yrs 4 mos"/>
    <d v="2022-05-21T08:29:07"/>
    <s v="Unknown"/>
    <s v="Active"/>
    <s v="Uriah Bridges"/>
    <m/>
    <m/>
    <m/>
    <m/>
    <s v=""/>
    <s v=""/>
    <n v="0"/>
    <n v="387"/>
    <n v="0.128914057295136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6D9E6-57D3-4A40-8C9C-F647EF660445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9:H1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Row" showAll="0">
      <items count="7">
        <item x="5"/>
        <item x="3"/>
        <item x="0"/>
        <item x="4"/>
        <item x="2"/>
        <item x="1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pplicant 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FD4B1-5BBF-463B-85F3-DE2F48011B3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numFmtId="2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pplicant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BA44D-124B-4D28-840E-077F3393C013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7:A18" firstHeaderRow="1" firstDataRow="1" firstDataCol="0"/>
  <pivotFields count="7">
    <pivotField showAll="0"/>
    <pivotField numFmtId="14" showAll="0"/>
    <pivotField dataField="1" showAll="0"/>
    <pivotField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Average of Engagement Score" fld="2" subtotal="average" baseField="0" baseItem="9"/>
  </dataFields>
  <formats count="2"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7CE89-138C-4A3F-861A-4CD3B52E4EFC}" name="PivotTable10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A15" firstHeaderRow="1" firstDataRow="1" firstDataCol="0"/>
  <pivotFields count="7">
    <pivotField showAll="0"/>
    <pivotField numFmtId="14" showAll="0"/>
    <pivotField showAll="0"/>
    <pivotField dataField="1"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Average of Satisfaction Score" fld="3" subtotal="average" baseField="0" baseItem="9"/>
  </dataFields>
  <formats count="2">
    <format dxfId="3">
      <pivotArea dataOnly="0" labelOnly="1" outline="0" axis="axisValues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F0F55-F2A6-4F68-848A-73057572F754}" name="PivotTable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16" firstHeaderRow="1" firstDataRow="1" firstDataCol="1"/>
  <pivotFields count="7"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Employee ID" fld="0" subtotal="count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87F27-1343-42E9-9048-C6819962F043}" name="PivotTable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:A12" firstHeaderRow="1" firstDataRow="1" firstDataCol="0"/>
  <pivotFields count="7">
    <pivotField showAll="0"/>
    <pivotField numFmtId="14" showAll="0"/>
    <pivotField showAll="0"/>
    <pivotField showAll="0"/>
    <pivotField dataField="1" showAll="0"/>
    <pivotField showAll="0" defaultSubtotal="0"/>
    <pivotField showAll="0" defaultSubtotal="0"/>
  </pivotFields>
  <rowItems count="1">
    <i/>
  </rowItems>
  <colItems count="1">
    <i/>
  </colItems>
  <dataFields count="1">
    <dataField name="Average of Work-Life Balance Score" fld="4" subtotal="average" baseField="0" baseItem="121177361"/>
  </dataFields>
  <formats count="1"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C0433-76EC-4F16-B4E1-C6AAE2FE4F96}" name="PivotTable16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3:L10" firstHeaderRow="1" firstDataRow="1" firstDataCol="1"/>
  <pivotFields count="31">
    <pivotField dataField="1" showAll="0"/>
    <pivotField showAll="0"/>
    <pivotField showAll="0"/>
    <pivotField showAll="0"/>
    <pivotField showAll="0"/>
    <pivotField axis="axisRow" showAll="0">
      <items count="7">
        <item x="5"/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165"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3CC0A-A919-4185-8335-C7E4DF0BBE2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7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2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licant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C717D-AF49-4750-968A-550DDF508C84}" name="PivotTable1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0:H28" firstHeaderRow="1" firstDataRow="2" firstDataCol="1"/>
  <pivotFields count="31">
    <pivotField dataField="1" showAll="0"/>
    <pivotField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7">
        <item x="5"/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numFmtId="1" showAll="0"/>
    <pivotField axis="axisCol" showAll="0">
      <items count="4">
        <item x="0"/>
        <item x="1"/>
        <item x="2"/>
        <item t="default"/>
      </items>
    </pivotField>
    <pivotField numFmtId="165"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Emp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90CE7-CC4A-4D97-A277-64684CAFC7A1}" name="PivotTable1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0:B27" firstHeaderRow="1" firstDataRow="1" firstDataCol="1"/>
  <pivotFields count="31"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showAll="0"/>
    <pivotField numFmtId="165"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alculated salary based on payzone" fld="11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1A73-5B6B-47A5-8AB9-BF761B917ABB}">
  <dimension ref="A1:M3001"/>
  <sheetViews>
    <sheetView workbookViewId="0">
      <selection activeCell="N1" sqref="N1:O3001"/>
    </sheetView>
  </sheetViews>
  <sheetFormatPr defaultRowHeight="14.5" x14ac:dyDescent="0.35"/>
  <cols>
    <col min="1" max="1" width="6.36328125" bestFit="1" customWidth="1"/>
    <col min="2" max="2" width="9.26953125" customWidth="1"/>
    <col min="3" max="3" width="12.7265625" customWidth="1"/>
    <col min="4" max="4" width="12.453125" customWidth="1"/>
    <col min="5" max="5" width="12.1796875" customWidth="1"/>
    <col min="6" max="6" width="10" customWidth="1"/>
    <col min="7" max="7" width="11.54296875" customWidth="1"/>
    <col min="8" max="10" width="11.7265625" bestFit="1" customWidth="1"/>
    <col min="11" max="11" width="14.36328125" customWidth="1"/>
    <col min="12" max="12" width="21.453125" bestFit="1" customWidth="1"/>
  </cols>
  <sheetData>
    <row r="1" spans="1:13" ht="29" x14ac:dyDescent="0.35">
      <c r="A1" s="3" t="s">
        <v>0</v>
      </c>
      <c r="B1" s="3" t="s">
        <v>1</v>
      </c>
      <c r="C1" s="4" t="s">
        <v>2</v>
      </c>
      <c r="D1" s="14" t="s">
        <v>4</v>
      </c>
      <c r="E1" s="4" t="s">
        <v>3884</v>
      </c>
      <c r="F1" s="4" t="s">
        <v>3885</v>
      </c>
      <c r="G1" s="4" t="s">
        <v>3</v>
      </c>
      <c r="H1" s="4" t="s">
        <v>3886</v>
      </c>
      <c r="I1" s="4" t="s">
        <v>3887</v>
      </c>
      <c r="J1" s="4" t="s">
        <v>3888</v>
      </c>
      <c r="K1" s="4" t="s">
        <v>3893</v>
      </c>
      <c r="L1" s="3" t="s">
        <v>3889</v>
      </c>
      <c r="M1" s="3" t="s">
        <v>5</v>
      </c>
    </row>
    <row r="2" spans="1:13" x14ac:dyDescent="0.35">
      <c r="A2" s="3">
        <v>3427</v>
      </c>
      <c r="B2" s="3" t="s">
        <v>6</v>
      </c>
      <c r="C2" s="12">
        <v>25483</v>
      </c>
      <c r="D2" s="12">
        <v>43728</v>
      </c>
      <c r="E2" s="3">
        <v>1969</v>
      </c>
      <c r="F2" s="3">
        <v>56</v>
      </c>
      <c r="G2" s="15" t="s">
        <v>7</v>
      </c>
      <c r="H2" s="3" t="s">
        <v>8</v>
      </c>
      <c r="I2" s="3" t="s">
        <v>791</v>
      </c>
      <c r="J2" s="12">
        <v>44702.353555120681</v>
      </c>
      <c r="K2" s="3" t="s">
        <v>11</v>
      </c>
      <c r="L2" s="3" t="s">
        <v>792</v>
      </c>
      <c r="M2" s="3" t="s">
        <v>9</v>
      </c>
    </row>
    <row r="3" spans="1:13" x14ac:dyDescent="0.35">
      <c r="A3" s="3">
        <v>3428</v>
      </c>
      <c r="B3" s="3" t="s">
        <v>10</v>
      </c>
      <c r="C3" s="12">
        <v>23984</v>
      </c>
      <c r="D3" s="12">
        <v>44968</v>
      </c>
      <c r="E3" s="3">
        <v>1965</v>
      </c>
      <c r="F3" s="3">
        <v>60</v>
      </c>
      <c r="G3" s="15" t="s">
        <v>7</v>
      </c>
      <c r="H3" s="3" t="s">
        <v>12</v>
      </c>
      <c r="I3" s="3" t="s">
        <v>793</v>
      </c>
      <c r="J3" s="12">
        <v>44702.353555120681</v>
      </c>
      <c r="K3" s="3" t="s">
        <v>11</v>
      </c>
      <c r="L3" s="3" t="s">
        <v>794</v>
      </c>
      <c r="M3" s="3" t="s">
        <v>13</v>
      </c>
    </row>
    <row r="4" spans="1:13" x14ac:dyDescent="0.35">
      <c r="A4" s="3">
        <v>3429</v>
      </c>
      <c r="B4" s="4" t="s">
        <v>10</v>
      </c>
      <c r="C4" s="12">
        <v>33517</v>
      </c>
      <c r="D4" s="12">
        <v>43444</v>
      </c>
      <c r="E4" s="3">
        <v>1991</v>
      </c>
      <c r="F4" s="3">
        <v>34</v>
      </c>
      <c r="G4" s="3" t="s">
        <v>14</v>
      </c>
      <c r="H4" s="3" t="s">
        <v>15</v>
      </c>
      <c r="I4" s="3" t="s">
        <v>795</v>
      </c>
      <c r="J4" s="12">
        <v>44702.353555120681</v>
      </c>
      <c r="K4" s="3" t="s">
        <v>11</v>
      </c>
      <c r="L4" s="3" t="s">
        <v>796</v>
      </c>
      <c r="M4" s="3" t="s">
        <v>16</v>
      </c>
    </row>
    <row r="5" spans="1:13" x14ac:dyDescent="0.35">
      <c r="A5" s="3">
        <v>3430</v>
      </c>
      <c r="B5" s="3" t="s">
        <v>10</v>
      </c>
      <c r="C5" s="12">
        <v>35889</v>
      </c>
      <c r="D5" s="12">
        <v>44368</v>
      </c>
      <c r="E5" s="3">
        <v>1998</v>
      </c>
      <c r="F5" s="3">
        <v>27</v>
      </c>
      <c r="G5" s="3" t="s">
        <v>14</v>
      </c>
      <c r="H5" s="3" t="s">
        <v>17</v>
      </c>
      <c r="I5" s="3" t="s">
        <v>797</v>
      </c>
      <c r="J5" s="12">
        <v>44702.353555120681</v>
      </c>
      <c r="K5" s="3" t="s">
        <v>11</v>
      </c>
      <c r="L5" s="3" t="s">
        <v>798</v>
      </c>
      <c r="M5" s="3" t="s">
        <v>13</v>
      </c>
    </row>
    <row r="6" spans="1:13" x14ac:dyDescent="0.35">
      <c r="A6" s="3">
        <v>3431</v>
      </c>
      <c r="B6" s="3" t="s">
        <v>6</v>
      </c>
      <c r="C6" s="12">
        <v>25444</v>
      </c>
      <c r="D6" s="12">
        <v>43645</v>
      </c>
      <c r="E6" s="3">
        <v>1969</v>
      </c>
      <c r="F6" s="3">
        <v>56</v>
      </c>
      <c r="G6" s="3" t="s">
        <v>14</v>
      </c>
      <c r="H6" s="3" t="s">
        <v>18</v>
      </c>
      <c r="I6" s="3" t="s">
        <v>799</v>
      </c>
      <c r="J6" s="12">
        <v>44702.353555120681</v>
      </c>
      <c r="K6" s="3" t="s">
        <v>11</v>
      </c>
      <c r="L6" s="3" t="s">
        <v>800</v>
      </c>
      <c r="M6" s="3" t="s">
        <v>13</v>
      </c>
    </row>
    <row r="7" spans="1:13" x14ac:dyDescent="0.35">
      <c r="A7" s="3">
        <v>3432</v>
      </c>
      <c r="B7" s="3" t="s">
        <v>10</v>
      </c>
      <c r="C7" s="12">
        <v>17991</v>
      </c>
      <c r="D7" s="12">
        <v>43847</v>
      </c>
      <c r="E7" s="3">
        <v>1949</v>
      </c>
      <c r="F7" s="3">
        <v>76</v>
      </c>
      <c r="G7" s="3" t="s">
        <v>14</v>
      </c>
      <c r="H7" s="3" t="s">
        <v>19</v>
      </c>
      <c r="I7" s="3" t="s">
        <v>801</v>
      </c>
      <c r="J7" s="12">
        <v>44702.353555120681</v>
      </c>
      <c r="K7" s="3" t="s">
        <v>11</v>
      </c>
      <c r="L7" s="3" t="s">
        <v>802</v>
      </c>
      <c r="M7" s="3" t="s">
        <v>16</v>
      </c>
    </row>
    <row r="8" spans="1:13" x14ac:dyDescent="0.35">
      <c r="A8" s="3">
        <v>3433</v>
      </c>
      <c r="B8" s="3" t="s">
        <v>6</v>
      </c>
      <c r="C8" s="12">
        <v>15523</v>
      </c>
      <c r="D8" s="12">
        <v>44657</v>
      </c>
      <c r="E8" s="3">
        <v>1942</v>
      </c>
      <c r="F8" s="3">
        <v>83</v>
      </c>
      <c r="G8" s="3" t="s">
        <v>14</v>
      </c>
      <c r="H8" s="3" t="s">
        <v>20</v>
      </c>
      <c r="I8" s="3" t="s">
        <v>803</v>
      </c>
      <c r="J8" s="12">
        <v>45110</v>
      </c>
      <c r="K8" s="3" t="s">
        <v>804</v>
      </c>
      <c r="L8" s="3" t="s">
        <v>805</v>
      </c>
      <c r="M8" s="3" t="s">
        <v>16</v>
      </c>
    </row>
    <row r="9" spans="1:13" x14ac:dyDescent="0.35">
      <c r="A9" s="3">
        <v>3434</v>
      </c>
      <c r="B9" s="3" t="s">
        <v>6</v>
      </c>
      <c r="C9" s="12">
        <v>20886</v>
      </c>
      <c r="D9" s="12">
        <v>44141</v>
      </c>
      <c r="E9" s="3">
        <v>1957</v>
      </c>
      <c r="F9" s="3">
        <v>68</v>
      </c>
      <c r="G9" s="3" t="s">
        <v>14</v>
      </c>
      <c r="H9" s="3" t="s">
        <v>21</v>
      </c>
      <c r="I9" s="3" t="s">
        <v>806</v>
      </c>
      <c r="J9" s="12">
        <v>44955</v>
      </c>
      <c r="K9" s="3" t="s">
        <v>804</v>
      </c>
      <c r="L9" s="3" t="s">
        <v>807</v>
      </c>
      <c r="M9" s="3" t="s">
        <v>9</v>
      </c>
    </row>
    <row r="10" spans="1:13" x14ac:dyDescent="0.35">
      <c r="A10" s="3">
        <v>3435</v>
      </c>
      <c r="B10" s="3" t="s">
        <v>10</v>
      </c>
      <c r="C10" s="12">
        <v>27164</v>
      </c>
      <c r="D10" s="12">
        <v>43330</v>
      </c>
      <c r="E10" s="3">
        <v>1974</v>
      </c>
      <c r="F10" s="3">
        <v>51</v>
      </c>
      <c r="G10" s="3" t="s">
        <v>14</v>
      </c>
      <c r="H10" s="3" t="s">
        <v>22</v>
      </c>
      <c r="I10" s="3" t="s">
        <v>808</v>
      </c>
      <c r="J10" s="12">
        <v>44702.353555120681</v>
      </c>
      <c r="K10" s="3" t="s">
        <v>11</v>
      </c>
      <c r="L10" s="3" t="s">
        <v>809</v>
      </c>
      <c r="M10" s="3" t="s">
        <v>16</v>
      </c>
    </row>
    <row r="11" spans="1:13" x14ac:dyDescent="0.35">
      <c r="A11" s="3">
        <v>3436</v>
      </c>
      <c r="B11" s="3" t="s">
        <v>10</v>
      </c>
      <c r="C11" s="12">
        <v>18213</v>
      </c>
      <c r="D11" s="12">
        <v>44582</v>
      </c>
      <c r="E11" s="3">
        <v>1949</v>
      </c>
      <c r="F11" s="3">
        <v>76</v>
      </c>
      <c r="G11" s="3" t="s">
        <v>14</v>
      </c>
      <c r="H11" s="3" t="s">
        <v>21</v>
      </c>
      <c r="I11" s="3" t="s">
        <v>810</v>
      </c>
      <c r="J11" s="12">
        <v>45106</v>
      </c>
      <c r="K11" s="3" t="s">
        <v>804</v>
      </c>
      <c r="L11" s="3" t="s">
        <v>811</v>
      </c>
      <c r="M11" s="3" t="s">
        <v>16</v>
      </c>
    </row>
    <row r="12" spans="1:13" x14ac:dyDescent="0.35">
      <c r="A12" s="3">
        <v>3437</v>
      </c>
      <c r="B12" s="3" t="s">
        <v>6</v>
      </c>
      <c r="C12" s="12">
        <v>23402</v>
      </c>
      <c r="D12" s="12">
        <v>45142</v>
      </c>
      <c r="E12" s="3">
        <v>1964</v>
      </c>
      <c r="F12" s="3">
        <v>61</v>
      </c>
      <c r="G12" s="3" t="s">
        <v>14</v>
      </c>
      <c r="H12" s="3" t="s">
        <v>20</v>
      </c>
      <c r="I12" s="3" t="s">
        <v>812</v>
      </c>
      <c r="J12" s="12">
        <v>44702.353555120681</v>
      </c>
      <c r="K12" s="3" t="s">
        <v>11</v>
      </c>
      <c r="L12" s="3" t="s">
        <v>813</v>
      </c>
      <c r="M12" s="3" t="s">
        <v>16</v>
      </c>
    </row>
    <row r="13" spans="1:13" x14ac:dyDescent="0.35">
      <c r="A13" s="3">
        <v>3438</v>
      </c>
      <c r="B13" s="3" t="s">
        <v>6</v>
      </c>
      <c r="C13" s="12">
        <v>17629</v>
      </c>
      <c r="D13" s="12">
        <v>43322</v>
      </c>
      <c r="E13" s="3">
        <v>1948</v>
      </c>
      <c r="F13" s="3">
        <v>77</v>
      </c>
      <c r="G13" s="3" t="s">
        <v>14</v>
      </c>
      <c r="H13" s="3" t="s">
        <v>20</v>
      </c>
      <c r="I13" s="3" t="s">
        <v>803</v>
      </c>
      <c r="J13" s="12">
        <v>43773</v>
      </c>
      <c r="K13" s="3" t="s">
        <v>804</v>
      </c>
      <c r="L13" s="3" t="s">
        <v>814</v>
      </c>
      <c r="M13" s="3" t="s">
        <v>9</v>
      </c>
    </row>
    <row r="14" spans="1:13" x14ac:dyDescent="0.35">
      <c r="A14" s="3">
        <v>3439</v>
      </c>
      <c r="B14" s="3" t="s">
        <v>10</v>
      </c>
      <c r="C14" s="12">
        <v>29914</v>
      </c>
      <c r="D14" s="12">
        <v>44706</v>
      </c>
      <c r="E14" s="3">
        <v>1981</v>
      </c>
      <c r="F14" s="3">
        <v>44</v>
      </c>
      <c r="G14" s="3" t="s">
        <v>14</v>
      </c>
      <c r="H14" s="3" t="s">
        <v>23</v>
      </c>
      <c r="I14" s="3" t="s">
        <v>815</v>
      </c>
      <c r="J14" s="12">
        <v>44892</v>
      </c>
      <c r="K14" s="3" t="s">
        <v>804</v>
      </c>
      <c r="L14" s="3" t="s">
        <v>816</v>
      </c>
      <c r="M14" s="3" t="s">
        <v>13</v>
      </c>
    </row>
    <row r="15" spans="1:13" x14ac:dyDescent="0.35">
      <c r="A15" s="3">
        <v>3440</v>
      </c>
      <c r="B15" s="3" t="s">
        <v>6</v>
      </c>
      <c r="C15" s="12">
        <v>18938</v>
      </c>
      <c r="D15" s="12">
        <v>43804</v>
      </c>
      <c r="E15" s="3">
        <v>1951</v>
      </c>
      <c r="F15" s="3">
        <v>74</v>
      </c>
      <c r="G15" s="3" t="s">
        <v>14</v>
      </c>
      <c r="H15" s="3" t="s">
        <v>24</v>
      </c>
      <c r="I15" s="3" t="s">
        <v>817</v>
      </c>
      <c r="J15" s="12">
        <v>44974</v>
      </c>
      <c r="K15" s="3" t="s">
        <v>804</v>
      </c>
      <c r="L15" s="3" t="s">
        <v>818</v>
      </c>
      <c r="M15" s="3" t="s">
        <v>13</v>
      </c>
    </row>
    <row r="16" spans="1:13" x14ac:dyDescent="0.35">
      <c r="A16" s="3">
        <v>3441</v>
      </c>
      <c r="B16" s="3" t="s">
        <v>10</v>
      </c>
      <c r="C16" s="12">
        <v>32833</v>
      </c>
      <c r="D16" s="12">
        <v>43583</v>
      </c>
      <c r="E16" s="3">
        <v>1989</v>
      </c>
      <c r="F16" s="3">
        <v>36</v>
      </c>
      <c r="G16" s="3" t="s">
        <v>14</v>
      </c>
      <c r="H16" s="3" t="s">
        <v>25</v>
      </c>
      <c r="I16" s="3" t="s">
        <v>819</v>
      </c>
      <c r="J16" s="12">
        <v>44702.353555120681</v>
      </c>
      <c r="K16" s="3" t="s">
        <v>11</v>
      </c>
      <c r="L16" s="3" t="s">
        <v>820</v>
      </c>
      <c r="M16" s="3" t="s">
        <v>13</v>
      </c>
    </row>
    <row r="17" spans="1:13" x14ac:dyDescent="0.35">
      <c r="A17" s="3">
        <v>3442</v>
      </c>
      <c r="B17" s="3" t="s">
        <v>10</v>
      </c>
      <c r="C17" s="12">
        <v>19322</v>
      </c>
      <c r="D17" s="12">
        <v>43655</v>
      </c>
      <c r="E17" s="3">
        <v>1952</v>
      </c>
      <c r="F17" s="3">
        <v>73</v>
      </c>
      <c r="G17" s="3" t="s">
        <v>26</v>
      </c>
      <c r="H17" s="3" t="s">
        <v>18</v>
      </c>
      <c r="I17" s="3" t="s">
        <v>793</v>
      </c>
      <c r="J17" s="12">
        <v>44728</v>
      </c>
      <c r="K17" s="3" t="s">
        <v>804</v>
      </c>
      <c r="L17" s="3" t="s">
        <v>821</v>
      </c>
      <c r="M17" s="3" t="s">
        <v>13</v>
      </c>
    </row>
    <row r="18" spans="1:13" x14ac:dyDescent="0.35">
      <c r="A18" s="3">
        <v>3443</v>
      </c>
      <c r="B18" s="3" t="s">
        <v>10</v>
      </c>
      <c r="C18" s="12">
        <v>34432</v>
      </c>
      <c r="D18" s="12">
        <v>44291</v>
      </c>
      <c r="E18" s="3">
        <v>1994</v>
      </c>
      <c r="F18" s="3">
        <v>31</v>
      </c>
      <c r="G18" s="3" t="s">
        <v>26</v>
      </c>
      <c r="H18" s="3" t="s">
        <v>27</v>
      </c>
      <c r="I18" s="3" t="s">
        <v>822</v>
      </c>
      <c r="J18" s="12">
        <v>45058</v>
      </c>
      <c r="K18" s="3" t="s">
        <v>804</v>
      </c>
      <c r="L18" s="3" t="s">
        <v>823</v>
      </c>
      <c r="M18" s="3" t="s">
        <v>9</v>
      </c>
    </row>
    <row r="19" spans="1:13" x14ac:dyDescent="0.35">
      <c r="A19" s="3">
        <v>3444</v>
      </c>
      <c r="B19" s="3" t="s">
        <v>10</v>
      </c>
      <c r="C19" s="12">
        <v>30635</v>
      </c>
      <c r="D19" s="12">
        <v>44528</v>
      </c>
      <c r="E19" s="3">
        <v>1983</v>
      </c>
      <c r="F19" s="3">
        <v>42</v>
      </c>
      <c r="G19" s="3" t="s">
        <v>14</v>
      </c>
      <c r="H19" s="3" t="s">
        <v>28</v>
      </c>
      <c r="I19" s="3" t="s">
        <v>824</v>
      </c>
      <c r="J19" s="12">
        <v>44596</v>
      </c>
      <c r="K19" s="3" t="s">
        <v>804</v>
      </c>
      <c r="L19" s="3" t="s">
        <v>825</v>
      </c>
      <c r="M19" s="3" t="s">
        <v>13</v>
      </c>
    </row>
    <row r="20" spans="1:13" x14ac:dyDescent="0.35">
      <c r="A20" s="3">
        <v>3445</v>
      </c>
      <c r="B20" s="3" t="s">
        <v>6</v>
      </c>
      <c r="C20" s="12">
        <v>31388</v>
      </c>
      <c r="D20" s="12">
        <v>44212</v>
      </c>
      <c r="E20" s="3">
        <v>1985</v>
      </c>
      <c r="F20" s="3">
        <v>40</v>
      </c>
      <c r="G20" s="3" t="s">
        <v>14</v>
      </c>
      <c r="H20" s="3" t="s">
        <v>29</v>
      </c>
      <c r="I20" s="3" t="s">
        <v>826</v>
      </c>
      <c r="J20" s="12">
        <v>44702.353555120681</v>
      </c>
      <c r="K20" s="3" t="s">
        <v>11</v>
      </c>
      <c r="L20" s="3" t="s">
        <v>827</v>
      </c>
      <c r="M20" s="3" t="s">
        <v>9</v>
      </c>
    </row>
    <row r="21" spans="1:13" x14ac:dyDescent="0.35">
      <c r="A21" s="3">
        <v>3446</v>
      </c>
      <c r="B21" s="3" t="s">
        <v>6</v>
      </c>
      <c r="C21" s="12">
        <v>35186</v>
      </c>
      <c r="D21" s="12">
        <v>44432</v>
      </c>
      <c r="E21" s="3">
        <v>1996</v>
      </c>
      <c r="F21" s="3">
        <v>29</v>
      </c>
      <c r="G21" s="3" t="s">
        <v>14</v>
      </c>
      <c r="H21" s="3" t="s">
        <v>30</v>
      </c>
      <c r="I21" s="3" t="s">
        <v>828</v>
      </c>
      <c r="J21" s="12">
        <v>44702.353555120681</v>
      </c>
      <c r="K21" s="3" t="s">
        <v>11</v>
      </c>
      <c r="L21" s="3" t="s">
        <v>829</v>
      </c>
      <c r="M21" s="3" t="s">
        <v>13</v>
      </c>
    </row>
    <row r="22" spans="1:13" x14ac:dyDescent="0.35">
      <c r="A22" s="3">
        <v>3447</v>
      </c>
      <c r="B22" s="3" t="s">
        <v>6</v>
      </c>
      <c r="C22" s="12">
        <v>23424</v>
      </c>
      <c r="D22" s="12">
        <v>43977</v>
      </c>
      <c r="E22" s="3">
        <v>1964</v>
      </c>
      <c r="F22" s="3">
        <v>61</v>
      </c>
      <c r="G22" s="3" t="s">
        <v>14</v>
      </c>
      <c r="H22" s="3" t="s">
        <v>20</v>
      </c>
      <c r="I22" s="3" t="s">
        <v>830</v>
      </c>
      <c r="J22" s="12">
        <v>45095</v>
      </c>
      <c r="K22" s="3" t="s">
        <v>804</v>
      </c>
      <c r="L22" s="3" t="s">
        <v>831</v>
      </c>
      <c r="M22" s="3" t="s">
        <v>9</v>
      </c>
    </row>
    <row r="23" spans="1:13" x14ac:dyDescent="0.35">
      <c r="A23" s="3">
        <v>3448</v>
      </c>
      <c r="B23" s="3" t="s">
        <v>10</v>
      </c>
      <c r="C23" s="12">
        <v>21317</v>
      </c>
      <c r="D23" s="12">
        <v>43739</v>
      </c>
      <c r="E23" s="3">
        <v>1958</v>
      </c>
      <c r="F23" s="3">
        <v>67</v>
      </c>
      <c r="G23" s="3" t="s">
        <v>14</v>
      </c>
      <c r="H23" s="3" t="s">
        <v>31</v>
      </c>
      <c r="I23" s="3" t="s">
        <v>832</v>
      </c>
      <c r="J23" s="12">
        <v>44141</v>
      </c>
      <c r="K23" s="3" t="s">
        <v>804</v>
      </c>
      <c r="L23" s="3" t="s">
        <v>833</v>
      </c>
      <c r="M23" s="3" t="s">
        <v>13</v>
      </c>
    </row>
    <row r="24" spans="1:13" x14ac:dyDescent="0.35">
      <c r="A24" s="3">
        <v>3449</v>
      </c>
      <c r="B24" s="3" t="s">
        <v>10</v>
      </c>
      <c r="C24" s="12">
        <v>33865</v>
      </c>
      <c r="D24" s="12">
        <v>45056</v>
      </c>
      <c r="E24" s="3">
        <v>1992</v>
      </c>
      <c r="F24" s="3">
        <v>33</v>
      </c>
      <c r="G24" s="3" t="s">
        <v>14</v>
      </c>
      <c r="H24" s="3" t="s">
        <v>20</v>
      </c>
      <c r="I24" s="3" t="s">
        <v>834</v>
      </c>
      <c r="J24" s="12">
        <v>45073</v>
      </c>
      <c r="K24" s="3" t="s">
        <v>804</v>
      </c>
      <c r="L24" s="3" t="s">
        <v>835</v>
      </c>
      <c r="M24" s="3" t="s">
        <v>16</v>
      </c>
    </row>
    <row r="25" spans="1:13" x14ac:dyDescent="0.35">
      <c r="A25" s="3">
        <v>3450</v>
      </c>
      <c r="B25" s="3" t="s">
        <v>10</v>
      </c>
      <c r="C25" s="12">
        <v>34557</v>
      </c>
      <c r="D25" s="12">
        <v>44075</v>
      </c>
      <c r="E25" s="3">
        <v>1994</v>
      </c>
      <c r="F25" s="3">
        <v>31</v>
      </c>
      <c r="G25" s="3" t="s">
        <v>14</v>
      </c>
      <c r="H25" s="3" t="s">
        <v>32</v>
      </c>
      <c r="I25" s="3" t="s">
        <v>836</v>
      </c>
      <c r="J25" s="12">
        <v>44899</v>
      </c>
      <c r="K25" s="3" t="s">
        <v>804</v>
      </c>
      <c r="L25" s="3" t="s">
        <v>837</v>
      </c>
      <c r="M25" s="3" t="s">
        <v>9</v>
      </c>
    </row>
    <row r="26" spans="1:13" x14ac:dyDescent="0.35">
      <c r="A26" s="3">
        <v>3451</v>
      </c>
      <c r="B26" s="3" t="s">
        <v>10</v>
      </c>
      <c r="C26" s="12">
        <v>24852</v>
      </c>
      <c r="D26" s="12">
        <v>44245</v>
      </c>
      <c r="E26" s="3">
        <v>1968</v>
      </c>
      <c r="F26" s="3">
        <v>58</v>
      </c>
      <c r="G26" s="3" t="s">
        <v>14</v>
      </c>
      <c r="H26" s="3" t="s">
        <v>20</v>
      </c>
      <c r="I26" s="3" t="s">
        <v>838</v>
      </c>
      <c r="J26" s="12">
        <v>44876</v>
      </c>
      <c r="K26" s="3" t="s">
        <v>804</v>
      </c>
      <c r="L26" s="3" t="s">
        <v>839</v>
      </c>
      <c r="M26" s="3" t="s">
        <v>9</v>
      </c>
    </row>
    <row r="27" spans="1:13" x14ac:dyDescent="0.35">
      <c r="A27" s="3">
        <v>3452</v>
      </c>
      <c r="B27" s="3" t="s">
        <v>10</v>
      </c>
      <c r="C27" s="12">
        <v>17174</v>
      </c>
      <c r="D27" s="12">
        <v>44873</v>
      </c>
      <c r="E27" s="3">
        <v>1947</v>
      </c>
      <c r="F27" s="3">
        <v>79</v>
      </c>
      <c r="G27" s="3" t="s">
        <v>14</v>
      </c>
      <c r="H27" s="3" t="s">
        <v>33</v>
      </c>
      <c r="I27" s="3" t="s">
        <v>817</v>
      </c>
      <c r="J27" s="12">
        <v>44702.353555120681</v>
      </c>
      <c r="K27" s="3" t="s">
        <v>11</v>
      </c>
      <c r="L27" s="3" t="s">
        <v>840</v>
      </c>
      <c r="M27" s="3" t="s">
        <v>13</v>
      </c>
    </row>
    <row r="28" spans="1:13" x14ac:dyDescent="0.35">
      <c r="A28" s="3">
        <v>3453</v>
      </c>
      <c r="B28" s="3" t="s">
        <v>10</v>
      </c>
      <c r="C28" s="12">
        <v>30048</v>
      </c>
      <c r="D28" s="12">
        <v>44847</v>
      </c>
      <c r="E28" s="3">
        <v>1982</v>
      </c>
      <c r="F28" s="3">
        <v>43</v>
      </c>
      <c r="G28" s="3" t="s">
        <v>14</v>
      </c>
      <c r="H28" s="3" t="s">
        <v>21</v>
      </c>
      <c r="I28" s="3" t="s">
        <v>841</v>
      </c>
      <c r="J28" s="12">
        <v>44702.353555120681</v>
      </c>
      <c r="K28" s="3" t="s">
        <v>11</v>
      </c>
      <c r="L28" s="3" t="s">
        <v>842</v>
      </c>
      <c r="M28" s="3" t="s">
        <v>9</v>
      </c>
    </row>
    <row r="29" spans="1:13" x14ac:dyDescent="0.35">
      <c r="A29" s="3">
        <v>3454</v>
      </c>
      <c r="B29" s="3" t="s">
        <v>10</v>
      </c>
      <c r="C29" s="12">
        <v>25597</v>
      </c>
      <c r="D29" s="12">
        <v>44815</v>
      </c>
      <c r="E29" s="3">
        <v>1970</v>
      </c>
      <c r="F29" s="3">
        <v>55</v>
      </c>
      <c r="G29" s="3" t="s">
        <v>14</v>
      </c>
      <c r="H29" s="3" t="s">
        <v>33</v>
      </c>
      <c r="I29" s="3" t="s">
        <v>843</v>
      </c>
      <c r="J29" s="12">
        <v>44702.353555120681</v>
      </c>
      <c r="K29" s="3" t="s">
        <v>11</v>
      </c>
      <c r="L29" s="3" t="s">
        <v>844</v>
      </c>
      <c r="M29" s="3" t="s">
        <v>9</v>
      </c>
    </row>
    <row r="30" spans="1:13" x14ac:dyDescent="0.35">
      <c r="A30" s="3">
        <v>3455</v>
      </c>
      <c r="B30" s="3" t="s">
        <v>10</v>
      </c>
      <c r="C30" s="12">
        <v>36178</v>
      </c>
      <c r="D30" s="12">
        <v>44376</v>
      </c>
      <c r="E30" s="3">
        <v>1999</v>
      </c>
      <c r="F30" s="3">
        <v>27</v>
      </c>
      <c r="G30" s="3" t="s">
        <v>14</v>
      </c>
      <c r="H30" s="3" t="s">
        <v>34</v>
      </c>
      <c r="I30" s="3" t="s">
        <v>845</v>
      </c>
      <c r="J30" s="12">
        <v>44747</v>
      </c>
      <c r="K30" s="3" t="s">
        <v>804</v>
      </c>
      <c r="L30" s="3" t="s">
        <v>846</v>
      </c>
      <c r="M30" s="3" t="s">
        <v>9</v>
      </c>
    </row>
    <row r="31" spans="1:13" x14ac:dyDescent="0.35">
      <c r="A31" s="3">
        <v>3456</v>
      </c>
      <c r="B31" s="3" t="s">
        <v>6</v>
      </c>
      <c r="C31" s="12">
        <v>17070</v>
      </c>
      <c r="D31" s="12">
        <v>44991</v>
      </c>
      <c r="E31" s="3">
        <v>1946</v>
      </c>
      <c r="F31" s="3">
        <v>79</v>
      </c>
      <c r="G31" s="3" t="s">
        <v>14</v>
      </c>
      <c r="H31" s="3" t="s">
        <v>20</v>
      </c>
      <c r="I31" s="3" t="s">
        <v>847</v>
      </c>
      <c r="J31" s="12">
        <v>44702.353555120681</v>
      </c>
      <c r="K31" s="3" t="s">
        <v>11</v>
      </c>
      <c r="L31" s="3" t="s">
        <v>848</v>
      </c>
      <c r="M31" s="3" t="s">
        <v>13</v>
      </c>
    </row>
    <row r="32" spans="1:13" x14ac:dyDescent="0.35">
      <c r="A32" s="3">
        <v>3457</v>
      </c>
      <c r="B32" s="3" t="s">
        <v>6</v>
      </c>
      <c r="C32" s="12">
        <v>17402</v>
      </c>
      <c r="D32" s="12">
        <v>44099</v>
      </c>
      <c r="E32" s="3">
        <v>1947</v>
      </c>
      <c r="F32" s="3">
        <v>78</v>
      </c>
      <c r="G32" s="3" t="s">
        <v>14</v>
      </c>
      <c r="H32" s="3" t="s">
        <v>20</v>
      </c>
      <c r="I32" s="3" t="s">
        <v>849</v>
      </c>
      <c r="J32" s="12">
        <v>44702.353555120681</v>
      </c>
      <c r="K32" s="3" t="s">
        <v>11</v>
      </c>
      <c r="L32" s="3" t="s">
        <v>850</v>
      </c>
      <c r="M32" s="3" t="s">
        <v>16</v>
      </c>
    </row>
    <row r="33" spans="1:13" x14ac:dyDescent="0.35">
      <c r="A33" s="3">
        <v>3458</v>
      </c>
      <c r="B33" s="3" t="s">
        <v>6</v>
      </c>
      <c r="C33" s="12">
        <v>35289</v>
      </c>
      <c r="D33" s="12">
        <v>44679</v>
      </c>
      <c r="E33" s="3">
        <v>1996</v>
      </c>
      <c r="F33" s="3">
        <v>29</v>
      </c>
      <c r="G33" s="3" t="s">
        <v>14</v>
      </c>
      <c r="H33" s="3" t="s">
        <v>18</v>
      </c>
      <c r="I33" s="3" t="s">
        <v>845</v>
      </c>
      <c r="J33" s="12">
        <v>45070</v>
      </c>
      <c r="K33" s="3" t="s">
        <v>804</v>
      </c>
      <c r="L33" s="3" t="s">
        <v>851</v>
      </c>
      <c r="M33" s="3" t="s">
        <v>13</v>
      </c>
    </row>
    <row r="34" spans="1:13" x14ac:dyDescent="0.35">
      <c r="A34" s="3">
        <v>3459</v>
      </c>
      <c r="B34" s="3" t="s">
        <v>10</v>
      </c>
      <c r="C34" s="12">
        <v>16111</v>
      </c>
      <c r="D34" s="12">
        <v>44304</v>
      </c>
      <c r="E34" s="3">
        <v>1944</v>
      </c>
      <c r="F34" s="3">
        <v>81</v>
      </c>
      <c r="G34" s="3" t="s">
        <v>14</v>
      </c>
      <c r="H34" s="3" t="s">
        <v>23</v>
      </c>
      <c r="I34" s="3" t="s">
        <v>803</v>
      </c>
      <c r="J34" s="12">
        <v>44733</v>
      </c>
      <c r="K34" s="3" t="s">
        <v>804</v>
      </c>
      <c r="L34" s="3" t="s">
        <v>852</v>
      </c>
      <c r="M34" s="3" t="s">
        <v>13</v>
      </c>
    </row>
    <row r="35" spans="1:13" x14ac:dyDescent="0.35">
      <c r="A35" s="3">
        <v>3460</v>
      </c>
      <c r="B35" s="3" t="s">
        <v>10</v>
      </c>
      <c r="C35" s="12">
        <v>16112</v>
      </c>
      <c r="D35" s="12">
        <v>43880</v>
      </c>
      <c r="E35" s="3">
        <v>1944</v>
      </c>
      <c r="F35" s="3">
        <v>81</v>
      </c>
      <c r="G35" s="3" t="s">
        <v>14</v>
      </c>
      <c r="H35" s="3" t="s">
        <v>25</v>
      </c>
      <c r="I35" s="3" t="s">
        <v>853</v>
      </c>
      <c r="J35" s="12">
        <v>44702.353555120681</v>
      </c>
      <c r="K35" s="3" t="s">
        <v>11</v>
      </c>
      <c r="L35" s="3" t="s">
        <v>854</v>
      </c>
      <c r="M35" s="3" t="s">
        <v>13</v>
      </c>
    </row>
    <row r="36" spans="1:13" x14ac:dyDescent="0.35">
      <c r="A36" s="3">
        <v>3461</v>
      </c>
      <c r="B36" s="3" t="s">
        <v>10</v>
      </c>
      <c r="C36" s="12">
        <v>35793</v>
      </c>
      <c r="D36" s="12">
        <v>43664</v>
      </c>
      <c r="E36" s="3">
        <v>1997</v>
      </c>
      <c r="F36" s="3">
        <v>28</v>
      </c>
      <c r="G36" s="3" t="s">
        <v>14</v>
      </c>
      <c r="H36" s="3" t="s">
        <v>33</v>
      </c>
      <c r="I36" s="3" t="s">
        <v>806</v>
      </c>
      <c r="J36" s="12">
        <v>44470</v>
      </c>
      <c r="K36" s="3" t="s">
        <v>804</v>
      </c>
      <c r="L36" s="3" t="s">
        <v>855</v>
      </c>
      <c r="M36" s="3" t="s">
        <v>9</v>
      </c>
    </row>
    <row r="37" spans="1:13" x14ac:dyDescent="0.35">
      <c r="A37" s="3">
        <v>3462</v>
      </c>
      <c r="B37" s="3" t="s">
        <v>10</v>
      </c>
      <c r="C37" s="12">
        <v>15562</v>
      </c>
      <c r="D37" s="12">
        <v>43356</v>
      </c>
      <c r="E37" s="3">
        <v>1942</v>
      </c>
      <c r="F37" s="3">
        <v>83</v>
      </c>
      <c r="G37" s="3" t="s">
        <v>14</v>
      </c>
      <c r="H37" s="3" t="s">
        <v>27</v>
      </c>
      <c r="I37" s="3" t="s">
        <v>830</v>
      </c>
      <c r="J37" s="12">
        <v>44456</v>
      </c>
      <c r="K37" s="3" t="s">
        <v>804</v>
      </c>
      <c r="L37" s="3" t="s">
        <v>856</v>
      </c>
      <c r="M37" s="3" t="s">
        <v>13</v>
      </c>
    </row>
    <row r="38" spans="1:13" x14ac:dyDescent="0.35">
      <c r="A38" s="3">
        <v>3463</v>
      </c>
      <c r="B38" s="3" t="s">
        <v>10</v>
      </c>
      <c r="C38" s="12">
        <v>18800</v>
      </c>
      <c r="D38" s="12">
        <v>43951</v>
      </c>
      <c r="E38" s="3">
        <v>1951</v>
      </c>
      <c r="F38" s="3">
        <v>74</v>
      </c>
      <c r="G38" s="3" t="s">
        <v>14</v>
      </c>
      <c r="H38" s="3" t="s">
        <v>35</v>
      </c>
      <c r="I38" s="3" t="s">
        <v>803</v>
      </c>
      <c r="J38" s="12">
        <v>44395</v>
      </c>
      <c r="K38" s="3" t="s">
        <v>804</v>
      </c>
      <c r="L38" s="3" t="s">
        <v>857</v>
      </c>
      <c r="M38" s="3" t="s">
        <v>13</v>
      </c>
    </row>
    <row r="39" spans="1:13" x14ac:dyDescent="0.35">
      <c r="A39" s="3">
        <v>3464</v>
      </c>
      <c r="B39" s="3" t="s">
        <v>10</v>
      </c>
      <c r="C39" s="12">
        <v>35963</v>
      </c>
      <c r="D39" s="12">
        <v>43437</v>
      </c>
      <c r="E39" s="3">
        <v>1998</v>
      </c>
      <c r="F39" s="3">
        <v>27</v>
      </c>
      <c r="G39" s="3" t="s">
        <v>14</v>
      </c>
      <c r="H39" s="3" t="s">
        <v>36</v>
      </c>
      <c r="I39" s="3" t="s">
        <v>858</v>
      </c>
      <c r="J39" s="12">
        <v>44813</v>
      </c>
      <c r="K39" s="3" t="s">
        <v>804</v>
      </c>
      <c r="L39" s="3" t="s">
        <v>859</v>
      </c>
      <c r="M39" s="3" t="s">
        <v>16</v>
      </c>
    </row>
    <row r="40" spans="1:13" x14ac:dyDescent="0.35">
      <c r="A40" s="3">
        <v>3465</v>
      </c>
      <c r="B40" s="3" t="s">
        <v>10</v>
      </c>
      <c r="C40" s="12">
        <v>22653</v>
      </c>
      <c r="D40" s="12">
        <v>44508</v>
      </c>
      <c r="E40" s="3">
        <v>1962</v>
      </c>
      <c r="F40" s="3">
        <v>64</v>
      </c>
      <c r="G40" s="3" t="s">
        <v>14</v>
      </c>
      <c r="H40" s="3" t="s">
        <v>37</v>
      </c>
      <c r="I40" s="3" t="s">
        <v>860</v>
      </c>
      <c r="J40" s="12">
        <v>44702.353555120681</v>
      </c>
      <c r="K40" s="3" t="s">
        <v>11</v>
      </c>
      <c r="L40" s="3" t="s">
        <v>861</v>
      </c>
      <c r="M40" s="3" t="s">
        <v>16</v>
      </c>
    </row>
    <row r="41" spans="1:13" x14ac:dyDescent="0.35">
      <c r="A41" s="3">
        <v>3466</v>
      </c>
      <c r="B41" s="3" t="s">
        <v>10</v>
      </c>
      <c r="C41" s="12">
        <v>28881</v>
      </c>
      <c r="D41" s="12">
        <v>44664</v>
      </c>
      <c r="E41" s="3">
        <v>1979</v>
      </c>
      <c r="F41" s="3">
        <v>46</v>
      </c>
      <c r="G41" s="3" t="s">
        <v>14</v>
      </c>
      <c r="H41" s="3" t="s">
        <v>29</v>
      </c>
      <c r="I41" s="3" t="s">
        <v>862</v>
      </c>
      <c r="J41" s="12">
        <v>45026</v>
      </c>
      <c r="K41" s="3" t="s">
        <v>804</v>
      </c>
      <c r="L41" s="3" t="s">
        <v>863</v>
      </c>
      <c r="M41" s="3" t="s">
        <v>9</v>
      </c>
    </row>
    <row r="42" spans="1:13" x14ac:dyDescent="0.35">
      <c r="A42" s="3">
        <v>3467</v>
      </c>
      <c r="B42" s="3" t="s">
        <v>6</v>
      </c>
      <c r="C42" s="12">
        <v>31911</v>
      </c>
      <c r="D42" s="12">
        <v>43957</v>
      </c>
      <c r="E42" s="3">
        <v>1987</v>
      </c>
      <c r="F42" s="3">
        <v>38</v>
      </c>
      <c r="G42" s="3" t="s">
        <v>14</v>
      </c>
      <c r="H42" s="3" t="s">
        <v>21</v>
      </c>
      <c r="I42" s="3" t="s">
        <v>864</v>
      </c>
      <c r="J42" s="12">
        <v>44702.353555120681</v>
      </c>
      <c r="K42" s="3" t="s">
        <v>11</v>
      </c>
      <c r="L42" s="3" t="s">
        <v>865</v>
      </c>
      <c r="M42" s="3" t="s">
        <v>13</v>
      </c>
    </row>
    <row r="43" spans="1:13" x14ac:dyDescent="0.35">
      <c r="A43" s="3">
        <v>3468</v>
      </c>
      <c r="B43" s="3" t="s">
        <v>6</v>
      </c>
      <c r="C43" s="12">
        <v>35911</v>
      </c>
      <c r="D43" s="12">
        <v>43717</v>
      </c>
      <c r="E43" s="3">
        <v>1998</v>
      </c>
      <c r="F43" s="3">
        <v>27</v>
      </c>
      <c r="G43" s="3" t="s">
        <v>14</v>
      </c>
      <c r="H43" s="3" t="s">
        <v>33</v>
      </c>
      <c r="I43" s="3" t="s">
        <v>791</v>
      </c>
      <c r="J43" s="12">
        <v>44702.353555120681</v>
      </c>
      <c r="K43" s="3" t="s">
        <v>11</v>
      </c>
      <c r="L43" s="3" t="s">
        <v>866</v>
      </c>
      <c r="M43" s="3" t="s">
        <v>16</v>
      </c>
    </row>
    <row r="44" spans="1:13" x14ac:dyDescent="0.35">
      <c r="A44" s="3">
        <v>3469</v>
      </c>
      <c r="B44" s="3" t="s">
        <v>6</v>
      </c>
      <c r="C44" s="12">
        <v>16489</v>
      </c>
      <c r="D44" s="12">
        <v>44041</v>
      </c>
      <c r="E44" s="3">
        <v>1945</v>
      </c>
      <c r="F44" s="3">
        <v>80</v>
      </c>
      <c r="G44" s="3" t="s">
        <v>14</v>
      </c>
      <c r="H44" s="3" t="s">
        <v>19</v>
      </c>
      <c r="I44" s="3" t="s">
        <v>812</v>
      </c>
      <c r="J44" s="12">
        <v>44931</v>
      </c>
      <c r="K44" s="3" t="s">
        <v>804</v>
      </c>
      <c r="L44" s="3" t="s">
        <v>867</v>
      </c>
      <c r="M44" s="3" t="s">
        <v>16</v>
      </c>
    </row>
    <row r="45" spans="1:13" x14ac:dyDescent="0.35">
      <c r="A45" s="3">
        <v>3470</v>
      </c>
      <c r="B45" s="3" t="s">
        <v>6</v>
      </c>
      <c r="C45" s="12">
        <v>35581</v>
      </c>
      <c r="D45" s="12">
        <v>43418</v>
      </c>
      <c r="E45" s="3">
        <v>1997</v>
      </c>
      <c r="F45" s="3">
        <v>28</v>
      </c>
      <c r="G45" s="3" t="s">
        <v>14</v>
      </c>
      <c r="H45" s="3" t="s">
        <v>20</v>
      </c>
      <c r="I45" s="3" t="s">
        <v>862</v>
      </c>
      <c r="J45" s="12">
        <v>43766</v>
      </c>
      <c r="K45" s="3" t="s">
        <v>804</v>
      </c>
      <c r="L45" s="3" t="s">
        <v>868</v>
      </c>
      <c r="M45" s="3" t="s">
        <v>9</v>
      </c>
    </row>
    <row r="46" spans="1:13" x14ac:dyDescent="0.35">
      <c r="A46" s="3">
        <v>3471</v>
      </c>
      <c r="B46" s="3" t="s">
        <v>10</v>
      </c>
      <c r="C46" s="12">
        <v>24475</v>
      </c>
      <c r="D46" s="12">
        <v>43890</v>
      </c>
      <c r="E46" s="3">
        <v>1967</v>
      </c>
      <c r="F46" s="3">
        <v>59</v>
      </c>
      <c r="G46" s="3" t="s">
        <v>14</v>
      </c>
      <c r="H46" s="3" t="s">
        <v>33</v>
      </c>
      <c r="I46" s="3" t="s">
        <v>869</v>
      </c>
      <c r="J46" s="12">
        <v>44702.353555120681</v>
      </c>
      <c r="K46" s="3" t="s">
        <v>11</v>
      </c>
      <c r="L46" s="3" t="s">
        <v>870</v>
      </c>
      <c r="M46" s="3" t="s">
        <v>9</v>
      </c>
    </row>
    <row r="47" spans="1:13" x14ac:dyDescent="0.35">
      <c r="A47" s="3">
        <v>3472</v>
      </c>
      <c r="B47" s="3" t="s">
        <v>10</v>
      </c>
      <c r="C47" s="12">
        <v>29963</v>
      </c>
      <c r="D47" s="12">
        <v>44941</v>
      </c>
      <c r="E47" s="3">
        <v>1982</v>
      </c>
      <c r="F47" s="3">
        <v>44</v>
      </c>
      <c r="G47" s="3" t="s">
        <v>14</v>
      </c>
      <c r="H47" s="3" t="s">
        <v>28</v>
      </c>
      <c r="I47" s="3" t="s">
        <v>830</v>
      </c>
      <c r="J47" s="12">
        <v>44702.353555120681</v>
      </c>
      <c r="K47" s="3" t="s">
        <v>11</v>
      </c>
      <c r="L47" s="3" t="s">
        <v>871</v>
      </c>
      <c r="M47" s="3" t="s">
        <v>9</v>
      </c>
    </row>
    <row r="48" spans="1:13" x14ac:dyDescent="0.35">
      <c r="A48" s="3">
        <v>3473</v>
      </c>
      <c r="B48" s="3" t="s">
        <v>10</v>
      </c>
      <c r="C48" s="12">
        <v>18537</v>
      </c>
      <c r="D48" s="12">
        <v>45106</v>
      </c>
      <c r="E48" s="3">
        <v>1950</v>
      </c>
      <c r="F48" s="3">
        <v>75</v>
      </c>
      <c r="G48" s="3" t="s">
        <v>14</v>
      </c>
      <c r="H48" s="3" t="s">
        <v>34</v>
      </c>
      <c r="I48" s="3" t="s">
        <v>872</v>
      </c>
      <c r="J48" s="12">
        <v>44702.353555120681</v>
      </c>
      <c r="K48" s="3" t="s">
        <v>11</v>
      </c>
      <c r="L48" s="3" t="s">
        <v>873</v>
      </c>
      <c r="M48" s="3" t="s">
        <v>13</v>
      </c>
    </row>
    <row r="49" spans="1:13" x14ac:dyDescent="0.35">
      <c r="A49" s="3">
        <v>3474</v>
      </c>
      <c r="B49" s="3" t="s">
        <v>10</v>
      </c>
      <c r="C49" s="12">
        <v>24092</v>
      </c>
      <c r="D49" s="12">
        <v>43899</v>
      </c>
      <c r="E49" s="3">
        <v>1965</v>
      </c>
      <c r="F49" s="3">
        <v>60</v>
      </c>
      <c r="G49" s="3" t="s">
        <v>14</v>
      </c>
      <c r="H49" s="3" t="s">
        <v>18</v>
      </c>
      <c r="I49" s="3" t="s">
        <v>869</v>
      </c>
      <c r="J49" s="12">
        <v>44702.353555120681</v>
      </c>
      <c r="K49" s="3" t="s">
        <v>11</v>
      </c>
      <c r="L49" s="3" t="s">
        <v>874</v>
      </c>
      <c r="M49" s="3" t="s">
        <v>13</v>
      </c>
    </row>
    <row r="50" spans="1:13" x14ac:dyDescent="0.35">
      <c r="A50" s="3">
        <v>3475</v>
      </c>
      <c r="B50" s="3" t="s">
        <v>10</v>
      </c>
      <c r="C50" s="12">
        <v>21179</v>
      </c>
      <c r="D50" s="12">
        <v>44460</v>
      </c>
      <c r="E50" s="3">
        <v>1957</v>
      </c>
      <c r="F50" s="3">
        <v>68</v>
      </c>
      <c r="G50" s="3" t="s">
        <v>14</v>
      </c>
      <c r="H50" s="3" t="s">
        <v>33</v>
      </c>
      <c r="I50" s="3" t="s">
        <v>875</v>
      </c>
      <c r="J50" s="12">
        <v>45029</v>
      </c>
      <c r="K50" s="3" t="s">
        <v>804</v>
      </c>
      <c r="L50" s="3" t="s">
        <v>876</v>
      </c>
      <c r="M50" s="3" t="s">
        <v>9</v>
      </c>
    </row>
    <row r="51" spans="1:13" x14ac:dyDescent="0.35">
      <c r="A51" s="3">
        <v>3476</v>
      </c>
      <c r="B51" s="3" t="s">
        <v>10</v>
      </c>
      <c r="C51" s="12">
        <v>16608</v>
      </c>
      <c r="D51" s="12">
        <v>45089</v>
      </c>
      <c r="E51" s="3">
        <v>1945</v>
      </c>
      <c r="F51" s="3">
        <v>80</v>
      </c>
      <c r="G51" s="3" t="s">
        <v>14</v>
      </c>
      <c r="H51" s="3" t="s">
        <v>21</v>
      </c>
      <c r="I51" s="3" t="s">
        <v>834</v>
      </c>
      <c r="J51" s="12">
        <v>45113</v>
      </c>
      <c r="K51" s="3" t="s">
        <v>804</v>
      </c>
      <c r="L51" s="3" t="s">
        <v>877</v>
      </c>
      <c r="M51" s="3" t="s">
        <v>13</v>
      </c>
    </row>
    <row r="52" spans="1:13" x14ac:dyDescent="0.35">
      <c r="A52" s="3">
        <v>3477</v>
      </c>
      <c r="B52" s="3" t="s">
        <v>6</v>
      </c>
      <c r="C52" s="12">
        <v>25540</v>
      </c>
      <c r="D52" s="12">
        <v>43562</v>
      </c>
      <c r="E52" s="3">
        <v>1969</v>
      </c>
      <c r="F52" s="3">
        <v>56</v>
      </c>
      <c r="G52" s="3" t="s">
        <v>14</v>
      </c>
      <c r="H52" s="3" t="s">
        <v>18</v>
      </c>
      <c r="I52" s="3" t="s">
        <v>878</v>
      </c>
      <c r="J52" s="12">
        <v>44702.353555120681</v>
      </c>
      <c r="K52" s="3" t="s">
        <v>11</v>
      </c>
      <c r="L52" s="3" t="s">
        <v>879</v>
      </c>
      <c r="M52" s="3" t="s">
        <v>13</v>
      </c>
    </row>
    <row r="53" spans="1:13" x14ac:dyDescent="0.35">
      <c r="A53" s="3">
        <v>3478</v>
      </c>
      <c r="B53" s="3" t="s">
        <v>6</v>
      </c>
      <c r="C53" s="12">
        <v>21103</v>
      </c>
      <c r="D53" s="12">
        <v>43360</v>
      </c>
      <c r="E53" s="3">
        <v>1957</v>
      </c>
      <c r="F53" s="3">
        <v>68</v>
      </c>
      <c r="G53" s="3" t="s">
        <v>14</v>
      </c>
      <c r="H53" s="3" t="s">
        <v>38</v>
      </c>
      <c r="I53" s="3" t="s">
        <v>880</v>
      </c>
      <c r="J53" s="12">
        <v>43474</v>
      </c>
      <c r="K53" s="3" t="s">
        <v>804</v>
      </c>
      <c r="L53" s="3" t="s">
        <v>881</v>
      </c>
      <c r="M53" s="3" t="s">
        <v>9</v>
      </c>
    </row>
    <row r="54" spans="1:13" x14ac:dyDescent="0.35">
      <c r="A54" s="3">
        <v>3479</v>
      </c>
      <c r="B54" s="3" t="s">
        <v>6</v>
      </c>
      <c r="C54" s="12">
        <v>22783</v>
      </c>
      <c r="D54" s="12">
        <v>44775</v>
      </c>
      <c r="E54" s="3">
        <v>1962</v>
      </c>
      <c r="F54" s="3">
        <v>63</v>
      </c>
      <c r="G54" s="3" t="s">
        <v>14</v>
      </c>
      <c r="H54" s="3" t="s">
        <v>20</v>
      </c>
      <c r="I54" s="3" t="s">
        <v>882</v>
      </c>
      <c r="J54" s="12">
        <v>45018</v>
      </c>
      <c r="K54" s="3" t="s">
        <v>804</v>
      </c>
      <c r="L54" s="3" t="s">
        <v>883</v>
      </c>
      <c r="M54" s="3" t="s">
        <v>13</v>
      </c>
    </row>
    <row r="55" spans="1:13" x14ac:dyDescent="0.35">
      <c r="A55" s="3">
        <v>3480</v>
      </c>
      <c r="B55" s="3" t="s">
        <v>6</v>
      </c>
      <c r="C55" s="12">
        <v>17023</v>
      </c>
      <c r="D55" s="12">
        <v>44812</v>
      </c>
      <c r="E55" s="3">
        <v>1946</v>
      </c>
      <c r="F55" s="3">
        <v>79</v>
      </c>
      <c r="G55" s="3" t="s">
        <v>14</v>
      </c>
      <c r="H55" s="3" t="s">
        <v>29</v>
      </c>
      <c r="I55" s="3" t="s">
        <v>884</v>
      </c>
      <c r="J55" s="12">
        <v>44850</v>
      </c>
      <c r="K55" s="3" t="s">
        <v>804</v>
      </c>
      <c r="L55" s="3" t="s">
        <v>885</v>
      </c>
      <c r="M55" s="3" t="s">
        <v>9</v>
      </c>
    </row>
    <row r="56" spans="1:13" x14ac:dyDescent="0.35">
      <c r="A56" s="3">
        <v>3481</v>
      </c>
      <c r="B56" s="3" t="s">
        <v>10</v>
      </c>
      <c r="C56" s="12">
        <v>24087</v>
      </c>
      <c r="D56" s="12">
        <v>43531</v>
      </c>
      <c r="E56" s="3">
        <v>1965</v>
      </c>
      <c r="F56" s="3">
        <v>60</v>
      </c>
      <c r="G56" s="3" t="s">
        <v>14</v>
      </c>
      <c r="H56" s="3" t="s">
        <v>23</v>
      </c>
      <c r="I56" s="3" t="s">
        <v>806</v>
      </c>
      <c r="J56" s="12">
        <v>44347</v>
      </c>
      <c r="K56" s="3" t="s">
        <v>804</v>
      </c>
      <c r="L56" s="3" t="s">
        <v>886</v>
      </c>
      <c r="M56" s="3" t="s">
        <v>9</v>
      </c>
    </row>
    <row r="57" spans="1:13" x14ac:dyDescent="0.35">
      <c r="A57" s="3">
        <v>3482</v>
      </c>
      <c r="B57" s="3" t="s">
        <v>10</v>
      </c>
      <c r="C57" s="12">
        <v>32915</v>
      </c>
      <c r="D57" s="12">
        <v>43767</v>
      </c>
      <c r="E57" s="3">
        <v>1990</v>
      </c>
      <c r="F57" s="3">
        <v>35</v>
      </c>
      <c r="G57" s="3" t="s">
        <v>14</v>
      </c>
      <c r="H57" s="3" t="s">
        <v>25</v>
      </c>
      <c r="I57" s="3" t="s">
        <v>887</v>
      </c>
      <c r="J57" s="12">
        <v>44234</v>
      </c>
      <c r="K57" s="3" t="s">
        <v>804</v>
      </c>
      <c r="L57" s="3" t="s">
        <v>888</v>
      </c>
      <c r="M57" s="3" t="s">
        <v>13</v>
      </c>
    </row>
    <row r="58" spans="1:13" x14ac:dyDescent="0.35">
      <c r="A58" s="3">
        <v>3483</v>
      </c>
      <c r="B58" s="3" t="s">
        <v>10</v>
      </c>
      <c r="C58" s="12">
        <v>23547</v>
      </c>
      <c r="D58" s="12">
        <v>44465</v>
      </c>
      <c r="E58" s="3">
        <v>1964</v>
      </c>
      <c r="F58" s="3">
        <v>61</v>
      </c>
      <c r="G58" s="3" t="s">
        <v>14</v>
      </c>
      <c r="H58" s="3" t="s">
        <v>27</v>
      </c>
      <c r="I58" s="3" t="s">
        <v>889</v>
      </c>
      <c r="J58" s="12">
        <v>44702.353555120681</v>
      </c>
      <c r="K58" s="3" t="s">
        <v>11</v>
      </c>
      <c r="L58" s="3" t="s">
        <v>890</v>
      </c>
      <c r="M58" s="3" t="s">
        <v>16</v>
      </c>
    </row>
    <row r="59" spans="1:13" x14ac:dyDescent="0.35">
      <c r="A59" s="3">
        <v>3484</v>
      </c>
      <c r="B59" s="3" t="s">
        <v>10</v>
      </c>
      <c r="C59" s="12">
        <v>34898</v>
      </c>
      <c r="D59" s="12">
        <v>43341</v>
      </c>
      <c r="E59" s="3">
        <v>1995</v>
      </c>
      <c r="F59" s="3">
        <v>30</v>
      </c>
      <c r="G59" s="3" t="s">
        <v>14</v>
      </c>
      <c r="H59" s="3" t="s">
        <v>39</v>
      </c>
      <c r="I59" s="3" t="s">
        <v>891</v>
      </c>
      <c r="J59" s="12">
        <v>44702.353555120681</v>
      </c>
      <c r="K59" s="3" t="s">
        <v>11</v>
      </c>
      <c r="L59" s="3" t="s">
        <v>892</v>
      </c>
      <c r="M59" s="3" t="s">
        <v>16</v>
      </c>
    </row>
    <row r="60" spans="1:13" x14ac:dyDescent="0.35">
      <c r="A60" s="3">
        <v>3485</v>
      </c>
      <c r="B60" s="3" t="s">
        <v>10</v>
      </c>
      <c r="C60" s="12">
        <v>34568</v>
      </c>
      <c r="D60" s="12">
        <v>44495</v>
      </c>
      <c r="E60" s="3">
        <v>1994</v>
      </c>
      <c r="F60" s="3">
        <v>31</v>
      </c>
      <c r="G60" s="3" t="s">
        <v>14</v>
      </c>
      <c r="H60" s="3" t="s">
        <v>18</v>
      </c>
      <c r="I60" s="3" t="s">
        <v>860</v>
      </c>
      <c r="J60" s="12">
        <v>44702.353555120681</v>
      </c>
      <c r="K60" s="3" t="s">
        <v>11</v>
      </c>
      <c r="L60" s="3" t="s">
        <v>893</v>
      </c>
      <c r="M60" s="3" t="s">
        <v>9</v>
      </c>
    </row>
    <row r="61" spans="1:13" x14ac:dyDescent="0.35">
      <c r="A61" s="3">
        <v>3486</v>
      </c>
      <c r="B61" s="3" t="s">
        <v>10</v>
      </c>
      <c r="C61" s="12">
        <v>33191</v>
      </c>
      <c r="D61" s="12">
        <v>44865</v>
      </c>
      <c r="E61" s="3">
        <v>1990</v>
      </c>
      <c r="F61" s="3">
        <v>35</v>
      </c>
      <c r="G61" s="3" t="s">
        <v>14</v>
      </c>
      <c r="H61" s="3" t="s">
        <v>21</v>
      </c>
      <c r="I61" s="3" t="s">
        <v>894</v>
      </c>
      <c r="J61" s="12">
        <v>45085</v>
      </c>
      <c r="K61" s="3" t="s">
        <v>804</v>
      </c>
      <c r="L61" s="3" t="s">
        <v>895</v>
      </c>
      <c r="M61" s="3" t="s">
        <v>9</v>
      </c>
    </row>
    <row r="62" spans="1:13" x14ac:dyDescent="0.35">
      <c r="A62" s="3">
        <v>3487</v>
      </c>
      <c r="B62" s="3" t="s">
        <v>6</v>
      </c>
      <c r="C62" s="12">
        <v>34366</v>
      </c>
      <c r="D62" s="12">
        <v>45000</v>
      </c>
      <c r="E62" s="3">
        <v>1994</v>
      </c>
      <c r="F62" s="3">
        <v>31</v>
      </c>
      <c r="G62" s="3" t="s">
        <v>14</v>
      </c>
      <c r="H62" s="3" t="s">
        <v>40</v>
      </c>
      <c r="I62" s="3" t="s">
        <v>847</v>
      </c>
      <c r="J62" s="12">
        <v>44702.353555120681</v>
      </c>
      <c r="K62" s="3" t="s">
        <v>11</v>
      </c>
      <c r="L62" s="3" t="s">
        <v>896</v>
      </c>
      <c r="M62" s="3" t="s">
        <v>16</v>
      </c>
    </row>
    <row r="63" spans="1:13" x14ac:dyDescent="0.35">
      <c r="A63" s="3">
        <v>3488</v>
      </c>
      <c r="B63" s="3" t="s">
        <v>6</v>
      </c>
      <c r="C63" s="12">
        <v>35746</v>
      </c>
      <c r="D63" s="12">
        <v>44813</v>
      </c>
      <c r="E63" s="3">
        <v>1997</v>
      </c>
      <c r="F63" s="3">
        <v>28</v>
      </c>
      <c r="G63" s="3" t="s">
        <v>14</v>
      </c>
      <c r="H63" s="3" t="s">
        <v>25</v>
      </c>
      <c r="I63" s="3" t="s">
        <v>843</v>
      </c>
      <c r="J63" s="12">
        <v>44702.353555120681</v>
      </c>
      <c r="K63" s="3" t="s">
        <v>11</v>
      </c>
      <c r="L63" s="3" t="s">
        <v>897</v>
      </c>
      <c r="M63" s="3" t="s">
        <v>16</v>
      </c>
    </row>
    <row r="64" spans="1:13" x14ac:dyDescent="0.35">
      <c r="A64" s="3">
        <v>3489</v>
      </c>
      <c r="B64" s="3" t="s">
        <v>6</v>
      </c>
      <c r="C64" s="12">
        <v>19481</v>
      </c>
      <c r="D64" s="12">
        <v>44624</v>
      </c>
      <c r="E64" s="3">
        <v>1953</v>
      </c>
      <c r="F64" s="3">
        <v>72</v>
      </c>
      <c r="G64" s="3" t="s">
        <v>14</v>
      </c>
      <c r="H64" s="3" t="s">
        <v>18</v>
      </c>
      <c r="I64" s="3" t="s">
        <v>898</v>
      </c>
      <c r="J64" s="12">
        <v>44702.353555120681</v>
      </c>
      <c r="K64" s="3" t="s">
        <v>11</v>
      </c>
      <c r="L64" s="3" t="s">
        <v>899</v>
      </c>
      <c r="M64" s="3" t="s">
        <v>13</v>
      </c>
    </row>
    <row r="65" spans="1:13" x14ac:dyDescent="0.35">
      <c r="A65" s="3">
        <v>3490</v>
      </c>
      <c r="B65" s="3" t="s">
        <v>6</v>
      </c>
      <c r="C65" s="12">
        <v>33429</v>
      </c>
      <c r="D65" s="12">
        <v>43507</v>
      </c>
      <c r="E65" s="3">
        <v>1991</v>
      </c>
      <c r="F65" s="3">
        <v>34</v>
      </c>
      <c r="G65" s="3" t="s">
        <v>14</v>
      </c>
      <c r="H65" s="3" t="s">
        <v>28</v>
      </c>
      <c r="I65" s="3" t="s">
        <v>900</v>
      </c>
      <c r="J65" s="12">
        <v>44702.353555120681</v>
      </c>
      <c r="K65" s="3" t="s">
        <v>11</v>
      </c>
      <c r="L65" s="3" t="s">
        <v>901</v>
      </c>
      <c r="M65" s="3" t="s">
        <v>13</v>
      </c>
    </row>
    <row r="66" spans="1:13" x14ac:dyDescent="0.35">
      <c r="A66" s="3">
        <v>3491</v>
      </c>
      <c r="B66" s="3" t="s">
        <v>10</v>
      </c>
      <c r="C66" s="12">
        <v>26817</v>
      </c>
      <c r="D66" s="12">
        <v>44222</v>
      </c>
      <c r="E66" s="3">
        <v>1973</v>
      </c>
      <c r="F66" s="3">
        <v>52</v>
      </c>
      <c r="G66" s="3" t="s">
        <v>14</v>
      </c>
      <c r="H66" s="3" t="s">
        <v>19</v>
      </c>
      <c r="I66" s="3" t="s">
        <v>902</v>
      </c>
      <c r="J66" s="12">
        <v>44702.353555120681</v>
      </c>
      <c r="K66" s="3" t="s">
        <v>11</v>
      </c>
      <c r="L66" s="3" t="s">
        <v>903</v>
      </c>
      <c r="M66" s="3" t="s">
        <v>16</v>
      </c>
    </row>
    <row r="67" spans="1:13" x14ac:dyDescent="0.35">
      <c r="A67" s="3">
        <v>3492</v>
      </c>
      <c r="B67" s="3" t="s">
        <v>10</v>
      </c>
      <c r="C67" s="12">
        <v>33977</v>
      </c>
      <c r="D67" s="12">
        <v>43795</v>
      </c>
      <c r="E67" s="3">
        <v>1993</v>
      </c>
      <c r="F67" s="3">
        <v>33</v>
      </c>
      <c r="G67" s="3" t="s">
        <v>14</v>
      </c>
      <c r="H67" s="3" t="s">
        <v>17</v>
      </c>
      <c r="I67" s="3" t="s">
        <v>904</v>
      </c>
      <c r="J67" s="12">
        <v>44702.353555120681</v>
      </c>
      <c r="K67" s="3" t="s">
        <v>11</v>
      </c>
      <c r="L67" s="3" t="s">
        <v>905</v>
      </c>
      <c r="M67" s="3" t="s">
        <v>9</v>
      </c>
    </row>
    <row r="68" spans="1:13" x14ac:dyDescent="0.35">
      <c r="A68" s="3">
        <v>3493</v>
      </c>
      <c r="B68" s="3" t="s">
        <v>10</v>
      </c>
      <c r="C68" s="12">
        <v>30789</v>
      </c>
      <c r="D68" s="12">
        <v>43661</v>
      </c>
      <c r="E68" s="3">
        <v>1984</v>
      </c>
      <c r="F68" s="3">
        <v>41</v>
      </c>
      <c r="G68" s="3" t="s">
        <v>14</v>
      </c>
      <c r="H68" s="3" t="s">
        <v>41</v>
      </c>
      <c r="I68" s="3" t="s">
        <v>799</v>
      </c>
      <c r="J68" s="12">
        <v>44702.353555120681</v>
      </c>
      <c r="K68" s="3" t="s">
        <v>11</v>
      </c>
      <c r="L68" s="3" t="s">
        <v>906</v>
      </c>
      <c r="M68" s="3" t="s">
        <v>9</v>
      </c>
    </row>
    <row r="69" spans="1:13" x14ac:dyDescent="0.35">
      <c r="A69" s="3">
        <v>3494</v>
      </c>
      <c r="B69" s="3" t="s">
        <v>10</v>
      </c>
      <c r="C69" s="12">
        <v>34373</v>
      </c>
      <c r="D69" s="12">
        <v>44000</v>
      </c>
      <c r="E69" s="3">
        <v>1994</v>
      </c>
      <c r="F69" s="3">
        <v>31</v>
      </c>
      <c r="G69" s="3" t="s">
        <v>14</v>
      </c>
      <c r="H69" s="3" t="s">
        <v>20</v>
      </c>
      <c r="I69" s="3" t="s">
        <v>907</v>
      </c>
      <c r="J69" s="12">
        <v>44702.353555120681</v>
      </c>
      <c r="K69" s="3" t="s">
        <v>11</v>
      </c>
      <c r="L69" s="3" t="s">
        <v>908</v>
      </c>
      <c r="M69" s="3" t="s">
        <v>16</v>
      </c>
    </row>
    <row r="70" spans="1:13" x14ac:dyDescent="0.35">
      <c r="A70" s="3">
        <v>3495</v>
      </c>
      <c r="B70" s="3" t="s">
        <v>10</v>
      </c>
      <c r="C70" s="12">
        <v>33996</v>
      </c>
      <c r="D70" s="12">
        <v>45099</v>
      </c>
      <c r="E70" s="3">
        <v>1993</v>
      </c>
      <c r="F70" s="3">
        <v>32</v>
      </c>
      <c r="G70" s="3" t="s">
        <v>14</v>
      </c>
      <c r="H70" s="3" t="s">
        <v>18</v>
      </c>
      <c r="I70" s="3" t="s">
        <v>884</v>
      </c>
      <c r="J70" s="12">
        <v>45129</v>
      </c>
      <c r="K70" s="3" t="s">
        <v>804</v>
      </c>
      <c r="L70" s="3" t="s">
        <v>909</v>
      </c>
      <c r="M70" s="3" t="s">
        <v>16</v>
      </c>
    </row>
    <row r="71" spans="1:13" x14ac:dyDescent="0.35">
      <c r="A71" s="3">
        <v>3496</v>
      </c>
      <c r="B71" s="3" t="s">
        <v>10</v>
      </c>
      <c r="C71" s="12">
        <v>23639</v>
      </c>
      <c r="D71" s="12">
        <v>44532</v>
      </c>
      <c r="E71" s="3">
        <v>1964</v>
      </c>
      <c r="F71" s="3">
        <v>61</v>
      </c>
      <c r="G71" s="3" t="s">
        <v>14</v>
      </c>
      <c r="H71" s="3" t="s">
        <v>40</v>
      </c>
      <c r="I71" s="3" t="s">
        <v>910</v>
      </c>
      <c r="J71" s="12">
        <v>44702.353555120681</v>
      </c>
      <c r="K71" s="3" t="s">
        <v>11</v>
      </c>
      <c r="L71" s="3" t="s">
        <v>911</v>
      </c>
      <c r="M71" s="3" t="s">
        <v>13</v>
      </c>
    </row>
    <row r="72" spans="1:13" x14ac:dyDescent="0.35">
      <c r="A72" s="3">
        <v>3497</v>
      </c>
      <c r="B72" s="3" t="s">
        <v>6</v>
      </c>
      <c r="C72" s="12">
        <v>29635</v>
      </c>
      <c r="D72" s="12">
        <v>44538</v>
      </c>
      <c r="E72" s="3">
        <v>1981</v>
      </c>
      <c r="F72" s="3">
        <v>44</v>
      </c>
      <c r="G72" s="3" t="s">
        <v>14</v>
      </c>
      <c r="H72" s="3" t="s">
        <v>25</v>
      </c>
      <c r="I72" s="3" t="s">
        <v>910</v>
      </c>
      <c r="J72" s="12">
        <v>44702.353555120681</v>
      </c>
      <c r="K72" s="3" t="s">
        <v>11</v>
      </c>
      <c r="L72" s="3" t="s">
        <v>912</v>
      </c>
      <c r="M72" s="3" t="s">
        <v>9</v>
      </c>
    </row>
    <row r="73" spans="1:13" x14ac:dyDescent="0.35">
      <c r="A73" s="3">
        <v>3498</v>
      </c>
      <c r="B73" s="3" t="s">
        <v>6</v>
      </c>
      <c r="C73" s="12">
        <v>36085</v>
      </c>
      <c r="D73" s="12">
        <v>45042</v>
      </c>
      <c r="E73" s="3">
        <v>1998</v>
      </c>
      <c r="F73" s="3">
        <v>27</v>
      </c>
      <c r="G73" s="3" t="s">
        <v>14</v>
      </c>
      <c r="H73" s="3" t="s">
        <v>18</v>
      </c>
      <c r="I73" s="3" t="s">
        <v>884</v>
      </c>
      <c r="J73" s="12">
        <v>45099</v>
      </c>
      <c r="K73" s="3" t="s">
        <v>804</v>
      </c>
      <c r="L73" s="3" t="s">
        <v>913</v>
      </c>
      <c r="M73" s="3" t="s">
        <v>13</v>
      </c>
    </row>
    <row r="74" spans="1:13" x14ac:dyDescent="0.35">
      <c r="A74" s="3">
        <v>3499</v>
      </c>
      <c r="B74" s="3" t="s">
        <v>6</v>
      </c>
      <c r="C74" s="12">
        <v>25949</v>
      </c>
      <c r="D74" s="12">
        <v>43368</v>
      </c>
      <c r="E74" s="3">
        <v>1971</v>
      </c>
      <c r="F74" s="3">
        <v>55</v>
      </c>
      <c r="G74" s="3" t="s">
        <v>14</v>
      </c>
      <c r="H74" s="3" t="s">
        <v>20</v>
      </c>
      <c r="I74" s="3" t="s">
        <v>817</v>
      </c>
      <c r="J74" s="12">
        <v>44550</v>
      </c>
      <c r="K74" s="3" t="s">
        <v>804</v>
      </c>
      <c r="L74" s="3" t="s">
        <v>914</v>
      </c>
      <c r="M74" s="3" t="s">
        <v>9</v>
      </c>
    </row>
    <row r="75" spans="1:13" x14ac:dyDescent="0.35">
      <c r="A75" s="3">
        <v>3500</v>
      </c>
      <c r="B75" s="3" t="s">
        <v>6</v>
      </c>
      <c r="C75" s="12">
        <v>36581</v>
      </c>
      <c r="D75" s="12">
        <v>43424</v>
      </c>
      <c r="E75" s="3">
        <v>2000</v>
      </c>
      <c r="F75" s="3">
        <v>25</v>
      </c>
      <c r="G75" s="3" t="s">
        <v>14</v>
      </c>
      <c r="H75" s="3" t="s">
        <v>36</v>
      </c>
      <c r="I75" s="3" t="s">
        <v>915</v>
      </c>
      <c r="J75" s="12">
        <v>44003</v>
      </c>
      <c r="K75" s="3" t="s">
        <v>804</v>
      </c>
      <c r="L75" s="3" t="s">
        <v>916</v>
      </c>
      <c r="M75" s="3" t="s">
        <v>16</v>
      </c>
    </row>
    <row r="76" spans="1:13" x14ac:dyDescent="0.35">
      <c r="A76" s="3">
        <v>3501</v>
      </c>
      <c r="B76" s="3" t="s">
        <v>10</v>
      </c>
      <c r="C76" s="12">
        <v>21659</v>
      </c>
      <c r="D76" s="12">
        <v>44073</v>
      </c>
      <c r="E76" s="3">
        <v>1959</v>
      </c>
      <c r="F76" s="3">
        <v>66</v>
      </c>
      <c r="G76" s="3" t="s">
        <v>14</v>
      </c>
      <c r="H76" s="3" t="s">
        <v>20</v>
      </c>
      <c r="I76" s="3" t="s">
        <v>917</v>
      </c>
      <c r="J76" s="12">
        <v>44803</v>
      </c>
      <c r="K76" s="3" t="s">
        <v>804</v>
      </c>
      <c r="L76" s="3" t="s">
        <v>918</v>
      </c>
      <c r="M76" s="3" t="s">
        <v>13</v>
      </c>
    </row>
    <row r="77" spans="1:13" x14ac:dyDescent="0.35">
      <c r="A77" s="3">
        <v>3502</v>
      </c>
      <c r="B77" s="3" t="s">
        <v>10</v>
      </c>
      <c r="C77" s="12">
        <v>27940</v>
      </c>
      <c r="D77" s="12">
        <v>43739</v>
      </c>
      <c r="E77" s="3">
        <v>1976</v>
      </c>
      <c r="F77" s="3">
        <v>49</v>
      </c>
      <c r="G77" s="3" t="s">
        <v>14</v>
      </c>
      <c r="H77" s="3" t="s">
        <v>42</v>
      </c>
      <c r="I77" s="3" t="s">
        <v>919</v>
      </c>
      <c r="J77" s="12">
        <v>44702.353555120681</v>
      </c>
      <c r="K77" s="3" t="s">
        <v>11</v>
      </c>
      <c r="L77" s="3" t="s">
        <v>920</v>
      </c>
      <c r="M77" s="3" t="s">
        <v>9</v>
      </c>
    </row>
    <row r="78" spans="1:13" x14ac:dyDescent="0.35">
      <c r="A78" s="3">
        <v>3503</v>
      </c>
      <c r="B78" s="3" t="s">
        <v>10</v>
      </c>
      <c r="C78" s="12">
        <v>18836</v>
      </c>
      <c r="D78" s="12">
        <v>44581</v>
      </c>
      <c r="E78" s="3">
        <v>1951</v>
      </c>
      <c r="F78" s="3">
        <v>74</v>
      </c>
      <c r="G78" s="3" t="s">
        <v>14</v>
      </c>
      <c r="H78" s="3" t="s">
        <v>34</v>
      </c>
      <c r="I78" s="3" t="s">
        <v>921</v>
      </c>
      <c r="J78" s="12">
        <v>44702.353555120681</v>
      </c>
      <c r="K78" s="3" t="s">
        <v>11</v>
      </c>
      <c r="L78" s="3" t="s">
        <v>922</v>
      </c>
      <c r="M78" s="3" t="s">
        <v>13</v>
      </c>
    </row>
    <row r="79" spans="1:13" x14ac:dyDescent="0.35">
      <c r="A79" s="3">
        <v>3504</v>
      </c>
      <c r="B79" s="3" t="s">
        <v>10</v>
      </c>
      <c r="C79" s="12">
        <v>29456</v>
      </c>
      <c r="D79" s="12">
        <v>44479</v>
      </c>
      <c r="E79" s="3">
        <v>1980</v>
      </c>
      <c r="F79" s="3">
        <v>45</v>
      </c>
      <c r="G79" s="3" t="s">
        <v>14</v>
      </c>
      <c r="H79" s="3" t="s">
        <v>18</v>
      </c>
      <c r="I79" s="3" t="s">
        <v>889</v>
      </c>
      <c r="J79" s="12">
        <v>44702.353555120681</v>
      </c>
      <c r="K79" s="3" t="s">
        <v>11</v>
      </c>
      <c r="L79" s="3" t="s">
        <v>923</v>
      </c>
      <c r="M79" s="3" t="s">
        <v>16</v>
      </c>
    </row>
    <row r="80" spans="1:13" x14ac:dyDescent="0.35">
      <c r="A80" s="3">
        <v>3505</v>
      </c>
      <c r="B80" s="3" t="s">
        <v>10</v>
      </c>
      <c r="C80" s="12">
        <v>15911</v>
      </c>
      <c r="D80" s="12">
        <v>44072</v>
      </c>
      <c r="E80" s="3">
        <v>1943</v>
      </c>
      <c r="F80" s="3">
        <v>82</v>
      </c>
      <c r="G80" s="3" t="s">
        <v>14</v>
      </c>
      <c r="H80" s="3" t="s">
        <v>38</v>
      </c>
      <c r="I80" s="3" t="s">
        <v>849</v>
      </c>
      <c r="J80" s="12">
        <v>44702.353555120681</v>
      </c>
      <c r="K80" s="3" t="s">
        <v>11</v>
      </c>
      <c r="L80" s="3" t="s">
        <v>924</v>
      </c>
      <c r="M80" s="3" t="s">
        <v>16</v>
      </c>
    </row>
    <row r="81" spans="1:13" x14ac:dyDescent="0.35">
      <c r="A81" s="3">
        <v>3506</v>
      </c>
      <c r="B81" s="3" t="s">
        <v>10</v>
      </c>
      <c r="C81" s="12">
        <v>32330</v>
      </c>
      <c r="D81" s="12">
        <v>43704</v>
      </c>
      <c r="E81" s="3">
        <v>1988</v>
      </c>
      <c r="F81" s="3">
        <v>37</v>
      </c>
      <c r="G81" s="3" t="s">
        <v>14</v>
      </c>
      <c r="H81" s="3" t="s">
        <v>20</v>
      </c>
      <c r="I81" s="3" t="s">
        <v>925</v>
      </c>
      <c r="J81" s="12">
        <v>45056</v>
      </c>
      <c r="K81" s="3" t="s">
        <v>804</v>
      </c>
      <c r="L81" s="3" t="s">
        <v>926</v>
      </c>
      <c r="M81" s="3" t="s">
        <v>16</v>
      </c>
    </row>
    <row r="82" spans="1:13" x14ac:dyDescent="0.35">
      <c r="A82" s="3">
        <v>3507</v>
      </c>
      <c r="B82" s="3" t="s">
        <v>10</v>
      </c>
      <c r="C82" s="12">
        <v>26747</v>
      </c>
      <c r="D82" s="12">
        <v>44252</v>
      </c>
      <c r="E82" s="3">
        <v>1973</v>
      </c>
      <c r="F82" s="3">
        <v>52</v>
      </c>
      <c r="G82" s="3" t="s">
        <v>14</v>
      </c>
      <c r="H82" s="3" t="s">
        <v>34</v>
      </c>
      <c r="I82" s="3" t="s">
        <v>822</v>
      </c>
      <c r="J82" s="12">
        <v>45023</v>
      </c>
      <c r="K82" s="3" t="s">
        <v>804</v>
      </c>
      <c r="L82" s="3" t="s">
        <v>927</v>
      </c>
      <c r="M82" s="3" t="s">
        <v>13</v>
      </c>
    </row>
    <row r="83" spans="1:13" x14ac:dyDescent="0.35">
      <c r="A83" s="3">
        <v>3508</v>
      </c>
      <c r="B83" s="3" t="s">
        <v>10</v>
      </c>
      <c r="C83" s="12">
        <v>15487</v>
      </c>
      <c r="D83" s="12">
        <v>44390</v>
      </c>
      <c r="E83" s="3">
        <v>1942</v>
      </c>
      <c r="F83" s="3">
        <v>83</v>
      </c>
      <c r="G83" s="3" t="s">
        <v>14</v>
      </c>
      <c r="H83" s="3" t="s">
        <v>18</v>
      </c>
      <c r="I83" s="3" t="s">
        <v>928</v>
      </c>
      <c r="J83" s="12">
        <v>44702.353555120681</v>
      </c>
      <c r="K83" s="3" t="s">
        <v>11</v>
      </c>
      <c r="L83" s="3" t="s">
        <v>929</v>
      </c>
      <c r="M83" s="3" t="s">
        <v>16</v>
      </c>
    </row>
    <row r="84" spans="1:13" x14ac:dyDescent="0.35">
      <c r="A84" s="3">
        <v>3509</v>
      </c>
      <c r="B84" s="3" t="s">
        <v>6</v>
      </c>
      <c r="C84" s="12">
        <v>28433</v>
      </c>
      <c r="D84" s="12">
        <v>44300</v>
      </c>
      <c r="E84" s="3">
        <v>1977</v>
      </c>
      <c r="F84" s="3">
        <v>48</v>
      </c>
      <c r="G84" s="3" t="s">
        <v>14</v>
      </c>
      <c r="H84" s="3" t="s">
        <v>43</v>
      </c>
      <c r="I84" s="3" t="s">
        <v>930</v>
      </c>
      <c r="J84" s="12">
        <v>44702.353555120681</v>
      </c>
      <c r="K84" s="3" t="s">
        <v>11</v>
      </c>
      <c r="L84" s="3" t="s">
        <v>931</v>
      </c>
      <c r="M84" s="3" t="s">
        <v>9</v>
      </c>
    </row>
    <row r="85" spans="1:13" x14ac:dyDescent="0.35">
      <c r="A85" s="3">
        <v>3510</v>
      </c>
      <c r="B85" s="3" t="s">
        <v>6</v>
      </c>
      <c r="C85" s="12">
        <v>20745</v>
      </c>
      <c r="D85" s="12">
        <v>43871</v>
      </c>
      <c r="E85" s="3">
        <v>1956</v>
      </c>
      <c r="F85" s="3">
        <v>69</v>
      </c>
      <c r="G85" s="3" t="s">
        <v>14</v>
      </c>
      <c r="H85" s="3" t="s">
        <v>18</v>
      </c>
      <c r="I85" s="3" t="s">
        <v>853</v>
      </c>
      <c r="J85" s="12">
        <v>44702.353555120681</v>
      </c>
      <c r="K85" s="3" t="s">
        <v>11</v>
      </c>
      <c r="L85" s="3" t="s">
        <v>932</v>
      </c>
      <c r="M85" s="3" t="s">
        <v>13</v>
      </c>
    </row>
    <row r="86" spans="1:13" x14ac:dyDescent="0.35">
      <c r="A86" s="3">
        <v>3511</v>
      </c>
      <c r="B86" s="3" t="s">
        <v>6</v>
      </c>
      <c r="C86" s="12">
        <v>35479</v>
      </c>
      <c r="D86" s="12">
        <v>44425</v>
      </c>
      <c r="E86" s="3">
        <v>1997</v>
      </c>
      <c r="F86" s="3">
        <v>28</v>
      </c>
      <c r="G86" s="3" t="s">
        <v>14</v>
      </c>
      <c r="H86" s="3" t="s">
        <v>28</v>
      </c>
      <c r="I86" s="3" t="s">
        <v>933</v>
      </c>
      <c r="J86" s="12">
        <v>44561</v>
      </c>
      <c r="K86" s="3" t="s">
        <v>804</v>
      </c>
      <c r="L86" s="3" t="s">
        <v>934</v>
      </c>
      <c r="M86" s="3" t="s">
        <v>16</v>
      </c>
    </row>
    <row r="87" spans="1:13" x14ac:dyDescent="0.35">
      <c r="A87" s="3">
        <v>3512</v>
      </c>
      <c r="B87" s="3" t="s">
        <v>6</v>
      </c>
      <c r="C87" s="12">
        <v>35363</v>
      </c>
      <c r="D87" s="12">
        <v>45033</v>
      </c>
      <c r="E87" s="3">
        <v>1996</v>
      </c>
      <c r="F87" s="3">
        <v>29</v>
      </c>
      <c r="G87" s="3" t="s">
        <v>14</v>
      </c>
      <c r="H87" s="3" t="s">
        <v>27</v>
      </c>
      <c r="I87" s="3" t="s">
        <v>824</v>
      </c>
      <c r="J87" s="12">
        <v>45099</v>
      </c>
      <c r="K87" s="3" t="s">
        <v>804</v>
      </c>
      <c r="L87" s="3" t="s">
        <v>935</v>
      </c>
      <c r="M87" s="3" t="s">
        <v>9</v>
      </c>
    </row>
    <row r="88" spans="1:13" x14ac:dyDescent="0.35">
      <c r="A88" s="3">
        <v>3513</v>
      </c>
      <c r="B88" s="3" t="s">
        <v>10</v>
      </c>
      <c r="C88" s="12">
        <v>21867</v>
      </c>
      <c r="D88" s="12">
        <v>44806</v>
      </c>
      <c r="E88" s="3">
        <v>1959</v>
      </c>
      <c r="F88" s="3">
        <v>66</v>
      </c>
      <c r="G88" s="3" t="s">
        <v>14</v>
      </c>
      <c r="H88" s="3" t="s">
        <v>18</v>
      </c>
      <c r="I88" s="3" t="s">
        <v>882</v>
      </c>
      <c r="J88" s="12">
        <v>45070</v>
      </c>
      <c r="K88" s="3" t="s">
        <v>804</v>
      </c>
      <c r="L88" s="3" t="s">
        <v>936</v>
      </c>
      <c r="M88" s="3" t="s">
        <v>9</v>
      </c>
    </row>
    <row r="89" spans="1:13" x14ac:dyDescent="0.35">
      <c r="A89" s="3">
        <v>3514</v>
      </c>
      <c r="B89" s="3" t="s">
        <v>10</v>
      </c>
      <c r="C89" s="12">
        <v>21188</v>
      </c>
      <c r="D89" s="12">
        <v>43936</v>
      </c>
      <c r="E89" s="3">
        <v>1958</v>
      </c>
      <c r="F89" s="3">
        <v>68</v>
      </c>
      <c r="G89" s="3" t="s">
        <v>14</v>
      </c>
      <c r="H89" s="3" t="s">
        <v>34</v>
      </c>
      <c r="I89" s="3" t="s">
        <v>937</v>
      </c>
      <c r="J89" s="12">
        <v>44702.353555120681</v>
      </c>
      <c r="K89" s="3" t="s">
        <v>11</v>
      </c>
      <c r="L89" s="3" t="s">
        <v>938</v>
      </c>
      <c r="M89" s="3" t="s">
        <v>16</v>
      </c>
    </row>
    <row r="90" spans="1:13" x14ac:dyDescent="0.35">
      <c r="A90" s="3">
        <v>3515</v>
      </c>
      <c r="B90" s="3" t="s">
        <v>10</v>
      </c>
      <c r="C90" s="12">
        <v>35549</v>
      </c>
      <c r="D90" s="12">
        <v>44629</v>
      </c>
      <c r="E90" s="3">
        <v>1997</v>
      </c>
      <c r="F90" s="3">
        <v>28</v>
      </c>
      <c r="G90" s="3" t="s">
        <v>14</v>
      </c>
      <c r="H90" s="3" t="s">
        <v>24</v>
      </c>
      <c r="I90" s="3" t="s">
        <v>939</v>
      </c>
      <c r="J90" s="12">
        <v>44905</v>
      </c>
      <c r="K90" s="3" t="s">
        <v>804</v>
      </c>
      <c r="L90" s="3" t="s">
        <v>940</v>
      </c>
      <c r="M90" s="3" t="s">
        <v>13</v>
      </c>
    </row>
    <row r="91" spans="1:13" x14ac:dyDescent="0.35">
      <c r="A91" s="3">
        <v>3516</v>
      </c>
      <c r="B91" s="3" t="s">
        <v>10</v>
      </c>
      <c r="C91" s="12">
        <v>32319</v>
      </c>
      <c r="D91" s="12">
        <v>44658</v>
      </c>
      <c r="E91" s="3">
        <v>1988</v>
      </c>
      <c r="F91" s="3">
        <v>37</v>
      </c>
      <c r="G91" s="3" t="s">
        <v>14</v>
      </c>
      <c r="H91" s="3" t="s">
        <v>27</v>
      </c>
      <c r="I91" s="3" t="s">
        <v>939</v>
      </c>
      <c r="J91" s="12">
        <v>44948</v>
      </c>
      <c r="K91" s="3" t="s">
        <v>804</v>
      </c>
      <c r="L91" s="3" t="s">
        <v>941</v>
      </c>
      <c r="M91" s="3" t="s">
        <v>16</v>
      </c>
    </row>
    <row r="92" spans="1:13" x14ac:dyDescent="0.35">
      <c r="A92" s="3">
        <v>3517</v>
      </c>
      <c r="B92" s="3" t="s">
        <v>10</v>
      </c>
      <c r="C92" s="12">
        <v>15345</v>
      </c>
      <c r="D92" s="12">
        <v>43880</v>
      </c>
      <c r="E92" s="3">
        <v>1942</v>
      </c>
      <c r="F92" s="3">
        <v>84</v>
      </c>
      <c r="G92" s="3" t="s">
        <v>14</v>
      </c>
      <c r="H92" s="3" t="s">
        <v>23</v>
      </c>
      <c r="I92" s="3" t="s">
        <v>853</v>
      </c>
      <c r="J92" s="12">
        <v>44702.353555120681</v>
      </c>
      <c r="K92" s="3" t="s">
        <v>11</v>
      </c>
      <c r="L92" s="3" t="s">
        <v>942</v>
      </c>
      <c r="M92" s="3" t="s">
        <v>13</v>
      </c>
    </row>
    <row r="93" spans="1:13" x14ac:dyDescent="0.35">
      <c r="A93" s="3">
        <v>3518</v>
      </c>
      <c r="B93" s="3" t="s">
        <v>6</v>
      </c>
      <c r="C93" s="12">
        <v>25347</v>
      </c>
      <c r="D93" s="12">
        <v>44296</v>
      </c>
      <c r="E93" s="3">
        <v>1969</v>
      </c>
      <c r="F93" s="3">
        <v>56</v>
      </c>
      <c r="G93" s="3" t="s">
        <v>14</v>
      </c>
      <c r="H93" s="3" t="s">
        <v>27</v>
      </c>
      <c r="I93" s="3" t="s">
        <v>803</v>
      </c>
      <c r="J93" s="12">
        <v>44746</v>
      </c>
      <c r="K93" s="3" t="s">
        <v>804</v>
      </c>
      <c r="L93" s="3" t="s">
        <v>943</v>
      </c>
      <c r="M93" s="3" t="s">
        <v>16</v>
      </c>
    </row>
    <row r="94" spans="1:13" x14ac:dyDescent="0.35">
      <c r="A94" s="3">
        <v>3519</v>
      </c>
      <c r="B94" s="3" t="s">
        <v>10</v>
      </c>
      <c r="C94" s="12">
        <v>18715</v>
      </c>
      <c r="D94" s="12">
        <v>44549</v>
      </c>
      <c r="E94" s="3">
        <v>1951</v>
      </c>
      <c r="F94" s="3">
        <v>74</v>
      </c>
      <c r="G94" s="3" t="s">
        <v>14</v>
      </c>
      <c r="H94" s="3" t="s">
        <v>38</v>
      </c>
      <c r="I94" s="3" t="s">
        <v>824</v>
      </c>
      <c r="J94" s="12">
        <v>44622</v>
      </c>
      <c r="K94" s="3" t="s">
        <v>804</v>
      </c>
      <c r="L94" s="3" t="s">
        <v>944</v>
      </c>
      <c r="M94" s="3" t="s">
        <v>9</v>
      </c>
    </row>
    <row r="95" spans="1:13" x14ac:dyDescent="0.35">
      <c r="A95" s="3">
        <v>3520</v>
      </c>
      <c r="B95" s="3" t="s">
        <v>6</v>
      </c>
      <c r="C95" s="12">
        <v>23071</v>
      </c>
      <c r="D95" s="12">
        <v>44178</v>
      </c>
      <c r="E95" s="3">
        <v>1963</v>
      </c>
      <c r="F95" s="3">
        <v>62</v>
      </c>
      <c r="G95" s="3" t="s">
        <v>14</v>
      </c>
      <c r="H95" s="3" t="s">
        <v>34</v>
      </c>
      <c r="I95" s="3" t="s">
        <v>822</v>
      </c>
      <c r="J95" s="12">
        <v>44939</v>
      </c>
      <c r="K95" s="3" t="s">
        <v>804</v>
      </c>
      <c r="L95" s="3" t="s">
        <v>945</v>
      </c>
      <c r="M95" s="3" t="s">
        <v>9</v>
      </c>
    </row>
    <row r="96" spans="1:13" x14ac:dyDescent="0.35">
      <c r="A96" s="3">
        <v>3521</v>
      </c>
      <c r="B96" s="3" t="s">
        <v>6</v>
      </c>
      <c r="C96" s="12">
        <v>18004</v>
      </c>
      <c r="D96" s="12">
        <v>43522</v>
      </c>
      <c r="E96" s="3">
        <v>1949</v>
      </c>
      <c r="F96" s="3">
        <v>76</v>
      </c>
      <c r="G96" s="3" t="s">
        <v>14</v>
      </c>
      <c r="H96" s="3" t="s">
        <v>42</v>
      </c>
      <c r="I96" s="3" t="s">
        <v>946</v>
      </c>
      <c r="J96" s="12">
        <v>44702.353555120681</v>
      </c>
      <c r="K96" s="3" t="s">
        <v>11</v>
      </c>
      <c r="L96" s="3" t="s">
        <v>947</v>
      </c>
      <c r="M96" s="3" t="s">
        <v>9</v>
      </c>
    </row>
    <row r="97" spans="1:13" x14ac:dyDescent="0.35">
      <c r="A97" s="3">
        <v>3522</v>
      </c>
      <c r="B97" s="3" t="s">
        <v>6</v>
      </c>
      <c r="C97" s="12">
        <v>30601</v>
      </c>
      <c r="D97" s="12">
        <v>43892</v>
      </c>
      <c r="E97" s="3">
        <v>1983</v>
      </c>
      <c r="F97" s="3">
        <v>42</v>
      </c>
      <c r="G97" s="3" t="s">
        <v>14</v>
      </c>
      <c r="H97" s="3" t="s">
        <v>23</v>
      </c>
      <c r="I97" s="3" t="s">
        <v>869</v>
      </c>
      <c r="J97" s="12">
        <v>44702.353555120681</v>
      </c>
      <c r="K97" s="3" t="s">
        <v>11</v>
      </c>
      <c r="L97" s="3" t="s">
        <v>948</v>
      </c>
      <c r="M97" s="3" t="s">
        <v>9</v>
      </c>
    </row>
    <row r="98" spans="1:13" x14ac:dyDescent="0.35">
      <c r="A98" s="3">
        <v>3523</v>
      </c>
      <c r="B98" s="3" t="s">
        <v>6</v>
      </c>
      <c r="C98" s="12">
        <v>28843</v>
      </c>
      <c r="D98" s="12">
        <v>44372</v>
      </c>
      <c r="E98" s="3">
        <v>1978</v>
      </c>
      <c r="F98" s="3">
        <v>47</v>
      </c>
      <c r="G98" s="3" t="s">
        <v>14</v>
      </c>
      <c r="H98" s="3" t="s">
        <v>18</v>
      </c>
      <c r="I98" s="3" t="s">
        <v>803</v>
      </c>
      <c r="J98" s="12">
        <v>44798</v>
      </c>
      <c r="K98" s="3" t="s">
        <v>804</v>
      </c>
      <c r="L98" s="3" t="s">
        <v>949</v>
      </c>
      <c r="M98" s="3" t="s">
        <v>13</v>
      </c>
    </row>
    <row r="99" spans="1:13" x14ac:dyDescent="0.35">
      <c r="A99" s="3">
        <v>3524</v>
      </c>
      <c r="B99" s="3" t="s">
        <v>10</v>
      </c>
      <c r="C99" s="12">
        <v>36475</v>
      </c>
      <c r="D99" s="12">
        <v>44403</v>
      </c>
      <c r="E99" s="3">
        <v>1999</v>
      </c>
      <c r="F99" s="3">
        <v>26</v>
      </c>
      <c r="G99" s="3" t="s">
        <v>14</v>
      </c>
      <c r="H99" s="3" t="s">
        <v>18</v>
      </c>
      <c r="I99" s="3" t="s">
        <v>939</v>
      </c>
      <c r="J99" s="12">
        <v>44685</v>
      </c>
      <c r="K99" s="3" t="s">
        <v>804</v>
      </c>
      <c r="L99" s="3" t="s">
        <v>950</v>
      </c>
      <c r="M99" s="3" t="s">
        <v>16</v>
      </c>
    </row>
    <row r="100" spans="1:13" x14ac:dyDescent="0.35">
      <c r="A100" s="3">
        <v>3525</v>
      </c>
      <c r="B100" s="3" t="s">
        <v>10</v>
      </c>
      <c r="C100" s="12">
        <v>24501</v>
      </c>
      <c r="D100" s="12">
        <v>44745</v>
      </c>
      <c r="E100" s="3">
        <v>1967</v>
      </c>
      <c r="F100" s="3">
        <v>58</v>
      </c>
      <c r="G100" s="3" t="s">
        <v>14</v>
      </c>
      <c r="H100" s="3" t="s">
        <v>33</v>
      </c>
      <c r="I100" s="3" t="s">
        <v>815</v>
      </c>
      <c r="J100" s="12">
        <v>44936</v>
      </c>
      <c r="K100" s="3" t="s">
        <v>804</v>
      </c>
      <c r="L100" s="3" t="s">
        <v>951</v>
      </c>
      <c r="M100" s="3" t="s">
        <v>16</v>
      </c>
    </row>
    <row r="101" spans="1:13" x14ac:dyDescent="0.35">
      <c r="A101" s="3">
        <v>3526</v>
      </c>
      <c r="B101" s="3" t="s">
        <v>10</v>
      </c>
      <c r="C101" s="12">
        <v>17683</v>
      </c>
      <c r="D101" s="12">
        <v>44819</v>
      </c>
      <c r="E101" s="3">
        <v>1948</v>
      </c>
      <c r="F101" s="3">
        <v>77</v>
      </c>
      <c r="G101" s="3" t="s">
        <v>14</v>
      </c>
      <c r="H101" s="3" t="s">
        <v>33</v>
      </c>
      <c r="I101" s="3" t="s">
        <v>843</v>
      </c>
      <c r="J101" s="12">
        <v>44702.353555120681</v>
      </c>
      <c r="K101" s="3" t="s">
        <v>11</v>
      </c>
      <c r="L101" s="3" t="s">
        <v>952</v>
      </c>
      <c r="M101" s="3" t="s">
        <v>16</v>
      </c>
    </row>
    <row r="102" spans="1:13" x14ac:dyDescent="0.35">
      <c r="A102" s="3">
        <v>3527</v>
      </c>
      <c r="B102" s="3" t="s">
        <v>10</v>
      </c>
      <c r="C102" s="12">
        <v>27317</v>
      </c>
      <c r="D102" s="12">
        <v>43952</v>
      </c>
      <c r="E102" s="3">
        <v>1974</v>
      </c>
      <c r="F102" s="3">
        <v>51</v>
      </c>
      <c r="G102" s="3" t="s">
        <v>14</v>
      </c>
      <c r="H102" s="3" t="s">
        <v>25</v>
      </c>
      <c r="I102" s="3" t="s">
        <v>939</v>
      </c>
      <c r="J102" s="12">
        <v>44252</v>
      </c>
      <c r="K102" s="3" t="s">
        <v>804</v>
      </c>
      <c r="L102" s="3" t="s">
        <v>953</v>
      </c>
      <c r="M102" s="3" t="s">
        <v>16</v>
      </c>
    </row>
    <row r="103" spans="1:13" x14ac:dyDescent="0.35">
      <c r="A103" s="3">
        <v>3528</v>
      </c>
      <c r="B103" s="3" t="s">
        <v>10</v>
      </c>
      <c r="C103" s="12">
        <v>33585</v>
      </c>
      <c r="D103" s="12">
        <v>44847</v>
      </c>
      <c r="E103" s="3">
        <v>1991</v>
      </c>
      <c r="F103" s="3">
        <v>34</v>
      </c>
      <c r="G103" s="3" t="s">
        <v>14</v>
      </c>
      <c r="H103" s="3" t="s">
        <v>8</v>
      </c>
      <c r="I103" s="3" t="s">
        <v>841</v>
      </c>
      <c r="J103" s="12">
        <v>44702.353555120681</v>
      </c>
      <c r="K103" s="3" t="s">
        <v>11</v>
      </c>
      <c r="L103" s="3" t="s">
        <v>954</v>
      </c>
      <c r="M103" s="3" t="s">
        <v>9</v>
      </c>
    </row>
    <row r="104" spans="1:13" x14ac:dyDescent="0.35">
      <c r="A104" s="3">
        <v>3529</v>
      </c>
      <c r="B104" s="3" t="s">
        <v>10</v>
      </c>
      <c r="C104" s="12">
        <v>34503</v>
      </c>
      <c r="D104" s="12">
        <v>43833</v>
      </c>
      <c r="E104" s="3">
        <v>1994</v>
      </c>
      <c r="F104" s="3">
        <v>31</v>
      </c>
      <c r="G104" s="3" t="s">
        <v>14</v>
      </c>
      <c r="H104" s="3" t="s">
        <v>44</v>
      </c>
      <c r="I104" s="3" t="s">
        <v>894</v>
      </c>
      <c r="J104" s="12">
        <v>44067</v>
      </c>
      <c r="K104" s="3" t="s">
        <v>804</v>
      </c>
      <c r="L104" s="3" t="s">
        <v>955</v>
      </c>
      <c r="M104" s="3" t="s">
        <v>9</v>
      </c>
    </row>
    <row r="105" spans="1:13" x14ac:dyDescent="0.35">
      <c r="A105" s="3">
        <v>3530</v>
      </c>
      <c r="B105" s="3" t="s">
        <v>6</v>
      </c>
      <c r="C105" s="12">
        <v>34136</v>
      </c>
      <c r="D105" s="12">
        <v>43782</v>
      </c>
      <c r="E105" s="3">
        <v>1993</v>
      </c>
      <c r="F105" s="3">
        <v>32</v>
      </c>
      <c r="G105" s="3" t="s">
        <v>14</v>
      </c>
      <c r="H105" s="3" t="s">
        <v>35</v>
      </c>
      <c r="I105" s="3" t="s">
        <v>956</v>
      </c>
      <c r="J105" s="12">
        <v>44702.353555120681</v>
      </c>
      <c r="K105" s="3" t="s">
        <v>11</v>
      </c>
      <c r="L105" s="3" t="s">
        <v>957</v>
      </c>
      <c r="M105" s="3" t="s">
        <v>16</v>
      </c>
    </row>
    <row r="106" spans="1:13" x14ac:dyDescent="0.35">
      <c r="A106" s="3">
        <v>3531</v>
      </c>
      <c r="B106" s="3" t="s">
        <v>10</v>
      </c>
      <c r="C106" s="12">
        <v>15844</v>
      </c>
      <c r="D106" s="12">
        <v>45094</v>
      </c>
      <c r="E106" s="3">
        <v>1943</v>
      </c>
      <c r="F106" s="3">
        <v>82</v>
      </c>
      <c r="G106" s="3" t="s">
        <v>14</v>
      </c>
      <c r="H106" s="3" t="s">
        <v>41</v>
      </c>
      <c r="I106" s="3" t="s">
        <v>958</v>
      </c>
      <c r="J106" s="12">
        <v>44702.353555120681</v>
      </c>
      <c r="K106" s="3" t="s">
        <v>11</v>
      </c>
      <c r="L106" s="3" t="s">
        <v>959</v>
      </c>
      <c r="M106" s="3" t="s">
        <v>9</v>
      </c>
    </row>
    <row r="107" spans="1:13" x14ac:dyDescent="0.35">
      <c r="A107" s="3">
        <v>3532</v>
      </c>
      <c r="B107" s="3" t="s">
        <v>6</v>
      </c>
      <c r="C107" s="12">
        <v>24438</v>
      </c>
      <c r="D107" s="12">
        <v>44483</v>
      </c>
      <c r="E107" s="3">
        <v>1966</v>
      </c>
      <c r="F107" s="3">
        <v>59</v>
      </c>
      <c r="G107" s="3" t="s">
        <v>14</v>
      </c>
      <c r="H107" s="3" t="s">
        <v>20</v>
      </c>
      <c r="I107" s="3" t="s">
        <v>889</v>
      </c>
      <c r="J107" s="12">
        <v>44702.353555120681</v>
      </c>
      <c r="K107" s="3" t="s">
        <v>11</v>
      </c>
      <c r="L107" s="3" t="s">
        <v>960</v>
      </c>
      <c r="M107" s="3" t="s">
        <v>16</v>
      </c>
    </row>
    <row r="108" spans="1:13" x14ac:dyDescent="0.35">
      <c r="A108" s="3">
        <v>3533</v>
      </c>
      <c r="B108" s="3" t="s">
        <v>10</v>
      </c>
      <c r="C108" s="12">
        <v>24423</v>
      </c>
      <c r="D108" s="12">
        <v>44348</v>
      </c>
      <c r="E108" s="3">
        <v>1966</v>
      </c>
      <c r="F108" s="3">
        <v>59</v>
      </c>
      <c r="G108" s="3" t="s">
        <v>14</v>
      </c>
      <c r="H108" s="3" t="s">
        <v>40</v>
      </c>
      <c r="I108" s="3" t="s">
        <v>822</v>
      </c>
      <c r="J108" s="12">
        <v>45123</v>
      </c>
      <c r="K108" s="3" t="s">
        <v>804</v>
      </c>
      <c r="L108" s="3" t="s">
        <v>961</v>
      </c>
      <c r="M108" s="3" t="s">
        <v>16</v>
      </c>
    </row>
    <row r="109" spans="1:13" x14ac:dyDescent="0.35">
      <c r="A109" s="3">
        <v>3534</v>
      </c>
      <c r="B109" s="3" t="s">
        <v>6</v>
      </c>
      <c r="C109" s="12">
        <v>21778</v>
      </c>
      <c r="D109" s="12">
        <v>43357</v>
      </c>
      <c r="E109" s="3">
        <v>1959</v>
      </c>
      <c r="F109" s="3">
        <v>66</v>
      </c>
      <c r="G109" s="3" t="s">
        <v>14</v>
      </c>
      <c r="H109" s="3" t="s">
        <v>21</v>
      </c>
      <c r="I109" s="3" t="s">
        <v>891</v>
      </c>
      <c r="J109" s="12">
        <v>44702.353555120681</v>
      </c>
      <c r="K109" s="3" t="s">
        <v>11</v>
      </c>
      <c r="L109" s="3" t="s">
        <v>962</v>
      </c>
      <c r="M109" s="3" t="s">
        <v>13</v>
      </c>
    </row>
    <row r="110" spans="1:13" x14ac:dyDescent="0.35">
      <c r="A110" s="3">
        <v>3535</v>
      </c>
      <c r="B110" s="3" t="s">
        <v>6</v>
      </c>
      <c r="C110" s="12">
        <v>34367</v>
      </c>
      <c r="D110" s="12">
        <v>43445</v>
      </c>
      <c r="E110" s="3">
        <v>1994</v>
      </c>
      <c r="F110" s="3">
        <v>31</v>
      </c>
      <c r="G110" s="3" t="s">
        <v>14</v>
      </c>
      <c r="H110" s="3" t="s">
        <v>21</v>
      </c>
      <c r="I110" s="3" t="s">
        <v>963</v>
      </c>
      <c r="J110" s="12">
        <v>44714</v>
      </c>
      <c r="K110" s="3" t="s">
        <v>804</v>
      </c>
      <c r="L110" s="3" t="s">
        <v>964</v>
      </c>
      <c r="M110" s="3" t="s">
        <v>13</v>
      </c>
    </row>
    <row r="111" spans="1:13" x14ac:dyDescent="0.35">
      <c r="A111" s="3">
        <v>3536</v>
      </c>
      <c r="B111" s="3" t="s">
        <v>6</v>
      </c>
      <c r="C111" s="12">
        <v>32510</v>
      </c>
      <c r="D111" s="12">
        <v>44779</v>
      </c>
      <c r="E111" s="3">
        <v>1989</v>
      </c>
      <c r="F111" s="3">
        <v>37</v>
      </c>
      <c r="G111" s="3" t="s">
        <v>14</v>
      </c>
      <c r="H111" s="3" t="s">
        <v>45</v>
      </c>
      <c r="I111" s="3" t="s">
        <v>963</v>
      </c>
      <c r="J111" s="12">
        <v>44702.353555120681</v>
      </c>
      <c r="K111" s="3" t="s">
        <v>11</v>
      </c>
      <c r="L111" s="3" t="s">
        <v>965</v>
      </c>
      <c r="M111" s="3" t="s">
        <v>9</v>
      </c>
    </row>
    <row r="112" spans="1:13" x14ac:dyDescent="0.35">
      <c r="A112" s="3">
        <v>3537</v>
      </c>
      <c r="B112" s="3" t="s">
        <v>10</v>
      </c>
      <c r="C112" s="12">
        <v>19916</v>
      </c>
      <c r="D112" s="12">
        <v>44709</v>
      </c>
      <c r="E112" s="3">
        <v>1954</v>
      </c>
      <c r="F112" s="3">
        <v>71</v>
      </c>
      <c r="G112" s="3" t="s">
        <v>14</v>
      </c>
      <c r="H112" s="3" t="s">
        <v>33</v>
      </c>
      <c r="I112" s="3" t="s">
        <v>882</v>
      </c>
      <c r="J112" s="12">
        <v>44981</v>
      </c>
      <c r="K112" s="3" t="s">
        <v>804</v>
      </c>
      <c r="L112" s="3" t="s">
        <v>966</v>
      </c>
      <c r="M112" s="3" t="s">
        <v>9</v>
      </c>
    </row>
    <row r="113" spans="1:13" x14ac:dyDescent="0.35">
      <c r="A113" s="3">
        <v>3538</v>
      </c>
      <c r="B113" s="3" t="s">
        <v>10</v>
      </c>
      <c r="C113" s="12">
        <v>21791</v>
      </c>
      <c r="D113" s="12">
        <v>43632</v>
      </c>
      <c r="E113" s="3">
        <v>1959</v>
      </c>
      <c r="F113" s="3">
        <v>66</v>
      </c>
      <c r="G113" s="3" t="s">
        <v>14</v>
      </c>
      <c r="H113" s="3" t="s">
        <v>21</v>
      </c>
      <c r="I113" s="3" t="s">
        <v>967</v>
      </c>
      <c r="J113" s="12">
        <v>44625</v>
      </c>
      <c r="K113" s="3" t="s">
        <v>804</v>
      </c>
      <c r="L113" s="3" t="s">
        <v>968</v>
      </c>
      <c r="M113" s="3" t="s">
        <v>9</v>
      </c>
    </row>
    <row r="114" spans="1:13" x14ac:dyDescent="0.35">
      <c r="A114" s="3">
        <v>3539</v>
      </c>
      <c r="B114" s="3" t="s">
        <v>10</v>
      </c>
      <c r="C114" s="12">
        <v>30647</v>
      </c>
      <c r="D114" s="12">
        <v>43807</v>
      </c>
      <c r="E114" s="3">
        <v>1983</v>
      </c>
      <c r="F114" s="3">
        <v>42</v>
      </c>
      <c r="G114" s="3" t="s">
        <v>14</v>
      </c>
      <c r="H114" s="3" t="s">
        <v>33</v>
      </c>
      <c r="I114" s="3" t="s">
        <v>904</v>
      </c>
      <c r="J114" s="12">
        <v>44702.353555120681</v>
      </c>
      <c r="K114" s="3" t="s">
        <v>11</v>
      </c>
      <c r="L114" s="3" t="s">
        <v>969</v>
      </c>
      <c r="M114" s="3" t="s">
        <v>9</v>
      </c>
    </row>
    <row r="115" spans="1:13" x14ac:dyDescent="0.35">
      <c r="A115" s="3">
        <v>3540</v>
      </c>
      <c r="B115" s="3" t="s">
        <v>10</v>
      </c>
      <c r="C115" s="12">
        <v>30476</v>
      </c>
      <c r="D115" s="12">
        <v>43902</v>
      </c>
      <c r="E115" s="3">
        <v>1983</v>
      </c>
      <c r="F115" s="3">
        <v>42</v>
      </c>
      <c r="G115" s="3" t="s">
        <v>14</v>
      </c>
      <c r="H115" s="3" t="s">
        <v>29</v>
      </c>
      <c r="I115" s="3" t="s">
        <v>872</v>
      </c>
      <c r="J115" s="12">
        <v>44843</v>
      </c>
      <c r="K115" s="3" t="s">
        <v>804</v>
      </c>
      <c r="L115" s="3" t="s">
        <v>970</v>
      </c>
      <c r="M115" s="3" t="s">
        <v>16</v>
      </c>
    </row>
    <row r="116" spans="1:13" x14ac:dyDescent="0.35">
      <c r="A116" s="3">
        <v>3541</v>
      </c>
      <c r="B116" s="3" t="s">
        <v>10</v>
      </c>
      <c r="C116" s="12">
        <v>33538</v>
      </c>
      <c r="D116" s="12">
        <v>43927</v>
      </c>
      <c r="E116" s="3">
        <v>1991</v>
      </c>
      <c r="F116" s="3">
        <v>34</v>
      </c>
      <c r="G116" s="3" t="s">
        <v>14</v>
      </c>
      <c r="H116" s="3" t="s">
        <v>20</v>
      </c>
      <c r="I116" s="3" t="s">
        <v>841</v>
      </c>
      <c r="J116" s="12">
        <v>45131</v>
      </c>
      <c r="K116" s="3" t="s">
        <v>804</v>
      </c>
      <c r="L116" s="3" t="s">
        <v>971</v>
      </c>
      <c r="M116" s="3" t="s">
        <v>16</v>
      </c>
    </row>
    <row r="117" spans="1:13" x14ac:dyDescent="0.35">
      <c r="A117" s="3">
        <v>3542</v>
      </c>
      <c r="B117" s="3" t="s">
        <v>10</v>
      </c>
      <c r="C117" s="12">
        <v>17593</v>
      </c>
      <c r="D117" s="12">
        <v>45031</v>
      </c>
      <c r="E117" s="3">
        <v>1948</v>
      </c>
      <c r="F117" s="3">
        <v>77</v>
      </c>
      <c r="G117" s="3" t="s">
        <v>14</v>
      </c>
      <c r="H117" s="3" t="s">
        <v>34</v>
      </c>
      <c r="I117" s="3" t="s">
        <v>972</v>
      </c>
      <c r="J117" s="12">
        <v>44702.353555120681</v>
      </c>
      <c r="K117" s="3" t="s">
        <v>11</v>
      </c>
      <c r="L117" s="3" t="s">
        <v>973</v>
      </c>
      <c r="M117" s="3" t="s">
        <v>13</v>
      </c>
    </row>
    <row r="118" spans="1:13" x14ac:dyDescent="0.35">
      <c r="A118" s="3">
        <v>3543</v>
      </c>
      <c r="B118" s="3" t="s">
        <v>6</v>
      </c>
      <c r="C118" s="12">
        <v>29635</v>
      </c>
      <c r="D118" s="12">
        <v>44145</v>
      </c>
      <c r="E118" s="3">
        <v>1981</v>
      </c>
      <c r="F118" s="3">
        <v>44</v>
      </c>
      <c r="G118" s="3" t="s">
        <v>14</v>
      </c>
      <c r="H118" s="3" t="s">
        <v>18</v>
      </c>
      <c r="I118" s="3" t="s">
        <v>974</v>
      </c>
      <c r="J118" s="12">
        <v>44702.353555120681</v>
      </c>
      <c r="K118" s="3" t="s">
        <v>11</v>
      </c>
      <c r="L118" s="3" t="s">
        <v>975</v>
      </c>
      <c r="M118" s="3" t="s">
        <v>13</v>
      </c>
    </row>
    <row r="119" spans="1:13" x14ac:dyDescent="0.35">
      <c r="A119" s="3">
        <v>3544</v>
      </c>
      <c r="B119" s="3" t="s">
        <v>10</v>
      </c>
      <c r="C119" s="12">
        <v>36785</v>
      </c>
      <c r="D119" s="12">
        <v>45106</v>
      </c>
      <c r="E119" s="3">
        <v>2000</v>
      </c>
      <c r="F119" s="3">
        <v>25</v>
      </c>
      <c r="G119" s="3" t="s">
        <v>14</v>
      </c>
      <c r="H119" s="3" t="s">
        <v>33</v>
      </c>
      <c r="I119" s="3" t="s">
        <v>834</v>
      </c>
      <c r="J119" s="12">
        <v>45116</v>
      </c>
      <c r="K119" s="3" t="s">
        <v>804</v>
      </c>
      <c r="L119" s="3" t="s">
        <v>976</v>
      </c>
      <c r="M119" s="3" t="s">
        <v>13</v>
      </c>
    </row>
    <row r="120" spans="1:13" x14ac:dyDescent="0.35">
      <c r="A120" s="3">
        <v>3545</v>
      </c>
      <c r="B120" s="3" t="s">
        <v>6</v>
      </c>
      <c r="C120" s="12">
        <v>15734</v>
      </c>
      <c r="D120" s="12">
        <v>44627</v>
      </c>
      <c r="E120" s="3">
        <v>1943</v>
      </c>
      <c r="F120" s="3">
        <v>82</v>
      </c>
      <c r="G120" s="3" t="s">
        <v>14</v>
      </c>
      <c r="H120" s="3" t="s">
        <v>46</v>
      </c>
      <c r="I120" s="3" t="s">
        <v>898</v>
      </c>
      <c r="J120" s="12">
        <v>44702.353555120681</v>
      </c>
      <c r="K120" s="3" t="s">
        <v>11</v>
      </c>
      <c r="L120" s="3" t="s">
        <v>977</v>
      </c>
      <c r="M120" s="3" t="s">
        <v>9</v>
      </c>
    </row>
    <row r="121" spans="1:13" x14ac:dyDescent="0.35">
      <c r="A121" s="3">
        <v>3546</v>
      </c>
      <c r="B121" s="3" t="s">
        <v>10</v>
      </c>
      <c r="C121" s="12">
        <v>29416</v>
      </c>
      <c r="D121" s="12">
        <v>44408</v>
      </c>
      <c r="E121" s="3">
        <v>1980</v>
      </c>
      <c r="F121" s="3">
        <v>45</v>
      </c>
      <c r="G121" s="3" t="s">
        <v>14</v>
      </c>
      <c r="H121" s="3" t="s">
        <v>33</v>
      </c>
      <c r="I121" s="3" t="s">
        <v>810</v>
      </c>
      <c r="J121" s="12">
        <v>44953</v>
      </c>
      <c r="K121" s="3" t="s">
        <v>804</v>
      </c>
      <c r="L121" s="3" t="s">
        <v>978</v>
      </c>
      <c r="M121" s="3" t="s">
        <v>16</v>
      </c>
    </row>
    <row r="122" spans="1:13" x14ac:dyDescent="0.35">
      <c r="A122" s="3">
        <v>3547</v>
      </c>
      <c r="B122" s="3" t="s">
        <v>6</v>
      </c>
      <c r="C122" s="12">
        <v>17251</v>
      </c>
      <c r="D122" s="12">
        <v>44581</v>
      </c>
      <c r="E122" s="3">
        <v>1947</v>
      </c>
      <c r="F122" s="3">
        <v>78</v>
      </c>
      <c r="G122" s="3" t="s">
        <v>14</v>
      </c>
      <c r="H122" s="3" t="s">
        <v>29</v>
      </c>
      <c r="I122" s="3" t="s">
        <v>921</v>
      </c>
      <c r="J122" s="12">
        <v>44702.353555120681</v>
      </c>
      <c r="K122" s="3" t="s">
        <v>11</v>
      </c>
      <c r="L122" s="3" t="s">
        <v>979</v>
      </c>
      <c r="M122" s="3" t="s">
        <v>16</v>
      </c>
    </row>
    <row r="123" spans="1:13" x14ac:dyDescent="0.35">
      <c r="A123" s="3">
        <v>3548</v>
      </c>
      <c r="B123" s="3" t="s">
        <v>6</v>
      </c>
      <c r="C123" s="12">
        <v>23401</v>
      </c>
      <c r="D123" s="12">
        <v>44388</v>
      </c>
      <c r="E123" s="3">
        <v>1964</v>
      </c>
      <c r="F123" s="3">
        <v>62</v>
      </c>
      <c r="G123" s="3" t="s">
        <v>14</v>
      </c>
      <c r="H123" s="3" t="s">
        <v>20</v>
      </c>
      <c r="I123" s="3" t="s">
        <v>803</v>
      </c>
      <c r="J123" s="12">
        <v>44844</v>
      </c>
      <c r="K123" s="3" t="s">
        <v>804</v>
      </c>
      <c r="L123" s="3" t="s">
        <v>980</v>
      </c>
      <c r="M123" s="3" t="s">
        <v>13</v>
      </c>
    </row>
    <row r="124" spans="1:13" x14ac:dyDescent="0.35">
      <c r="A124" s="3">
        <v>3549</v>
      </c>
      <c r="B124" s="3" t="s">
        <v>6</v>
      </c>
      <c r="C124" s="12">
        <v>20165</v>
      </c>
      <c r="D124" s="12">
        <v>43388</v>
      </c>
      <c r="E124" s="3">
        <v>1955</v>
      </c>
      <c r="F124" s="3">
        <v>70</v>
      </c>
      <c r="G124" s="3" t="s">
        <v>14</v>
      </c>
      <c r="H124" s="3" t="s">
        <v>20</v>
      </c>
      <c r="I124" s="3" t="s">
        <v>917</v>
      </c>
      <c r="J124" s="12">
        <v>44122</v>
      </c>
      <c r="K124" s="3" t="s">
        <v>804</v>
      </c>
      <c r="L124" s="3" t="s">
        <v>981</v>
      </c>
      <c r="M124" s="3" t="s">
        <v>9</v>
      </c>
    </row>
    <row r="125" spans="1:13" x14ac:dyDescent="0.35">
      <c r="A125" s="3">
        <v>3550</v>
      </c>
      <c r="B125" s="3" t="s">
        <v>10</v>
      </c>
      <c r="C125" s="12">
        <v>32228</v>
      </c>
      <c r="D125" s="12">
        <v>44526</v>
      </c>
      <c r="E125" s="3">
        <v>1988</v>
      </c>
      <c r="F125" s="3">
        <v>37</v>
      </c>
      <c r="G125" s="3" t="s">
        <v>14</v>
      </c>
      <c r="H125" s="3" t="s">
        <v>47</v>
      </c>
      <c r="I125" s="3" t="s">
        <v>982</v>
      </c>
      <c r="J125" s="12">
        <v>44848</v>
      </c>
      <c r="K125" s="3" t="s">
        <v>804</v>
      </c>
      <c r="L125" s="3" t="s">
        <v>983</v>
      </c>
      <c r="M125" s="3" t="s">
        <v>9</v>
      </c>
    </row>
    <row r="126" spans="1:13" x14ac:dyDescent="0.35">
      <c r="A126" s="3">
        <v>3551</v>
      </c>
      <c r="B126" s="3" t="s">
        <v>10</v>
      </c>
      <c r="C126" s="12">
        <v>19909</v>
      </c>
      <c r="D126" s="12">
        <v>43323</v>
      </c>
      <c r="E126" s="3">
        <v>1954</v>
      </c>
      <c r="F126" s="3">
        <v>71</v>
      </c>
      <c r="G126" s="3" t="s">
        <v>14</v>
      </c>
      <c r="H126" s="3" t="s">
        <v>21</v>
      </c>
      <c r="I126" s="3" t="s">
        <v>808</v>
      </c>
      <c r="J126" s="12">
        <v>44702.353555120681</v>
      </c>
      <c r="K126" s="3" t="s">
        <v>11</v>
      </c>
      <c r="L126" s="3" t="s">
        <v>984</v>
      </c>
      <c r="M126" s="3" t="s">
        <v>9</v>
      </c>
    </row>
    <row r="127" spans="1:13" x14ac:dyDescent="0.35">
      <c r="A127" s="3">
        <v>3552</v>
      </c>
      <c r="B127" s="3" t="s">
        <v>10</v>
      </c>
      <c r="C127" s="12">
        <v>15564</v>
      </c>
      <c r="D127" s="12">
        <v>43877</v>
      </c>
      <c r="E127" s="3">
        <v>1942</v>
      </c>
      <c r="F127" s="3">
        <v>83</v>
      </c>
      <c r="G127" s="3" t="s">
        <v>14</v>
      </c>
      <c r="H127" s="3" t="s">
        <v>33</v>
      </c>
      <c r="I127" s="3" t="s">
        <v>880</v>
      </c>
      <c r="J127" s="12">
        <v>43985</v>
      </c>
      <c r="K127" s="3" t="s">
        <v>804</v>
      </c>
      <c r="L127" s="3" t="s">
        <v>985</v>
      </c>
      <c r="M127" s="3" t="s">
        <v>16</v>
      </c>
    </row>
    <row r="128" spans="1:13" x14ac:dyDescent="0.35">
      <c r="A128" s="3">
        <v>3553</v>
      </c>
      <c r="B128" s="3" t="s">
        <v>10</v>
      </c>
      <c r="C128" s="12">
        <v>18025</v>
      </c>
      <c r="D128" s="12">
        <v>43850</v>
      </c>
      <c r="E128" s="3">
        <v>1949</v>
      </c>
      <c r="F128" s="3">
        <v>76</v>
      </c>
      <c r="G128" s="3" t="s">
        <v>14</v>
      </c>
      <c r="H128" s="3" t="s">
        <v>33</v>
      </c>
      <c r="I128" s="3" t="s">
        <v>801</v>
      </c>
      <c r="J128" s="12">
        <v>44702.353555120681</v>
      </c>
      <c r="K128" s="3" t="s">
        <v>11</v>
      </c>
      <c r="L128" s="3" t="s">
        <v>986</v>
      </c>
      <c r="M128" s="3" t="s">
        <v>9</v>
      </c>
    </row>
    <row r="129" spans="1:13" x14ac:dyDescent="0.35">
      <c r="A129" s="3">
        <v>3554</v>
      </c>
      <c r="B129" s="3" t="s">
        <v>10</v>
      </c>
      <c r="C129" s="12">
        <v>21472</v>
      </c>
      <c r="D129" s="12">
        <v>43555</v>
      </c>
      <c r="E129" s="3">
        <v>1958</v>
      </c>
      <c r="F129" s="3">
        <v>67</v>
      </c>
      <c r="G129" s="3" t="s">
        <v>14</v>
      </c>
      <c r="H129" s="3" t="s">
        <v>48</v>
      </c>
      <c r="I129" s="3" t="s">
        <v>878</v>
      </c>
      <c r="J129" s="12">
        <v>44702.353555120681</v>
      </c>
      <c r="K129" s="3" t="s">
        <v>11</v>
      </c>
      <c r="L129" s="3" t="s">
        <v>987</v>
      </c>
      <c r="M129" s="3" t="s">
        <v>9</v>
      </c>
    </row>
    <row r="130" spans="1:13" x14ac:dyDescent="0.35">
      <c r="A130" s="3">
        <v>3555</v>
      </c>
      <c r="B130" s="3" t="s">
        <v>6</v>
      </c>
      <c r="C130" s="12">
        <v>32153</v>
      </c>
      <c r="D130" s="12">
        <v>44932</v>
      </c>
      <c r="E130" s="3">
        <v>1988</v>
      </c>
      <c r="F130" s="3">
        <v>38</v>
      </c>
      <c r="G130" s="3" t="s">
        <v>14</v>
      </c>
      <c r="H130" s="3" t="s">
        <v>49</v>
      </c>
      <c r="I130" s="3" t="s">
        <v>933</v>
      </c>
      <c r="J130" s="12">
        <v>45053</v>
      </c>
      <c r="K130" s="3" t="s">
        <v>804</v>
      </c>
      <c r="L130" s="3" t="s">
        <v>988</v>
      </c>
      <c r="M130" s="3" t="s">
        <v>9</v>
      </c>
    </row>
    <row r="131" spans="1:13" x14ac:dyDescent="0.35">
      <c r="A131" s="3">
        <v>3556</v>
      </c>
      <c r="B131" s="3" t="s">
        <v>10</v>
      </c>
      <c r="C131" s="12">
        <v>22448</v>
      </c>
      <c r="D131" s="12">
        <v>43664</v>
      </c>
      <c r="E131" s="3">
        <v>1961</v>
      </c>
      <c r="F131" s="3">
        <v>64</v>
      </c>
      <c r="G131" s="3" t="s">
        <v>14</v>
      </c>
      <c r="H131" s="3" t="s">
        <v>50</v>
      </c>
      <c r="I131" s="3" t="s">
        <v>989</v>
      </c>
      <c r="J131" s="12">
        <v>43845</v>
      </c>
      <c r="K131" s="3" t="s">
        <v>804</v>
      </c>
      <c r="L131" s="3" t="s">
        <v>990</v>
      </c>
      <c r="M131" s="3" t="s">
        <v>16</v>
      </c>
    </row>
    <row r="132" spans="1:13" x14ac:dyDescent="0.35">
      <c r="A132" s="3">
        <v>3557</v>
      </c>
      <c r="B132" s="3" t="s">
        <v>10</v>
      </c>
      <c r="C132" s="12">
        <v>22073</v>
      </c>
      <c r="D132" s="12">
        <v>43509</v>
      </c>
      <c r="E132" s="3">
        <v>1960</v>
      </c>
      <c r="F132" s="3">
        <v>65</v>
      </c>
      <c r="G132" s="3" t="s">
        <v>14</v>
      </c>
      <c r="H132" s="3" t="s">
        <v>32</v>
      </c>
      <c r="I132" s="3" t="s">
        <v>900</v>
      </c>
      <c r="J132" s="12">
        <v>44702.353555120681</v>
      </c>
      <c r="K132" s="3" t="s">
        <v>11</v>
      </c>
      <c r="L132" s="3" t="s">
        <v>991</v>
      </c>
      <c r="M132" s="3" t="s">
        <v>9</v>
      </c>
    </row>
    <row r="133" spans="1:13" x14ac:dyDescent="0.35">
      <c r="A133" s="3">
        <v>3558</v>
      </c>
      <c r="B133" s="3" t="s">
        <v>6</v>
      </c>
      <c r="C133" s="12">
        <v>21705</v>
      </c>
      <c r="D133" s="12">
        <v>43464</v>
      </c>
      <c r="E133" s="3">
        <v>1959</v>
      </c>
      <c r="F133" s="3">
        <v>66</v>
      </c>
      <c r="G133" s="3" t="s">
        <v>14</v>
      </c>
      <c r="H133" s="3" t="s">
        <v>34</v>
      </c>
      <c r="I133" s="3" t="s">
        <v>992</v>
      </c>
      <c r="J133" s="12">
        <v>44702.353555120681</v>
      </c>
      <c r="K133" s="3" t="s">
        <v>11</v>
      </c>
      <c r="L133" s="3" t="s">
        <v>993</v>
      </c>
      <c r="M133" s="3" t="s">
        <v>13</v>
      </c>
    </row>
    <row r="134" spans="1:13" x14ac:dyDescent="0.35">
      <c r="A134" s="3">
        <v>3559</v>
      </c>
      <c r="B134" s="3" t="s">
        <v>10</v>
      </c>
      <c r="C134" s="12">
        <v>33560</v>
      </c>
      <c r="D134" s="12">
        <v>43775</v>
      </c>
      <c r="E134" s="3">
        <v>1991</v>
      </c>
      <c r="F134" s="3">
        <v>34</v>
      </c>
      <c r="G134" s="3" t="s">
        <v>14</v>
      </c>
      <c r="H134" s="3" t="s">
        <v>15</v>
      </c>
      <c r="I134" s="3" t="s">
        <v>982</v>
      </c>
      <c r="J134" s="12">
        <v>44080</v>
      </c>
      <c r="K134" s="3" t="s">
        <v>804</v>
      </c>
      <c r="L134" s="3" t="s">
        <v>994</v>
      </c>
      <c r="M134" s="3" t="s">
        <v>9</v>
      </c>
    </row>
    <row r="135" spans="1:13" x14ac:dyDescent="0.35">
      <c r="A135" s="3">
        <v>3560</v>
      </c>
      <c r="B135" s="3" t="s">
        <v>6</v>
      </c>
      <c r="C135" s="12">
        <v>19773</v>
      </c>
      <c r="D135" s="12">
        <v>44713</v>
      </c>
      <c r="E135" s="3">
        <v>1954</v>
      </c>
      <c r="F135" s="3">
        <v>71</v>
      </c>
      <c r="G135" s="3" t="s">
        <v>14</v>
      </c>
      <c r="H135" s="3" t="s">
        <v>20</v>
      </c>
      <c r="I135" s="3" t="s">
        <v>995</v>
      </c>
      <c r="J135" s="12">
        <v>44702.353555120681</v>
      </c>
      <c r="K135" s="3" t="s">
        <v>11</v>
      </c>
      <c r="L135" s="3" t="s">
        <v>996</v>
      </c>
      <c r="M135" s="3" t="s">
        <v>9</v>
      </c>
    </row>
    <row r="136" spans="1:13" x14ac:dyDescent="0.35">
      <c r="A136" s="3">
        <v>3561</v>
      </c>
      <c r="B136" s="3" t="s">
        <v>6</v>
      </c>
      <c r="C136" s="12">
        <v>21581</v>
      </c>
      <c r="D136" s="12">
        <v>45013</v>
      </c>
      <c r="E136" s="3">
        <v>1959</v>
      </c>
      <c r="F136" s="3">
        <v>66</v>
      </c>
      <c r="G136" s="3" t="s">
        <v>14</v>
      </c>
      <c r="H136" s="3" t="s">
        <v>20</v>
      </c>
      <c r="I136" s="3" t="s">
        <v>972</v>
      </c>
      <c r="J136" s="12">
        <v>44702.353555120681</v>
      </c>
      <c r="K136" s="3" t="s">
        <v>11</v>
      </c>
      <c r="L136" s="3" t="s">
        <v>997</v>
      </c>
      <c r="M136" s="3" t="s">
        <v>9</v>
      </c>
    </row>
    <row r="137" spans="1:13" x14ac:dyDescent="0.35">
      <c r="A137" s="3">
        <v>3562</v>
      </c>
      <c r="B137" s="3" t="s">
        <v>6</v>
      </c>
      <c r="C137" s="12">
        <v>19823</v>
      </c>
      <c r="D137" s="12">
        <v>43606</v>
      </c>
      <c r="E137" s="3">
        <v>1954</v>
      </c>
      <c r="F137" s="3">
        <v>71</v>
      </c>
      <c r="G137" s="3" t="s">
        <v>14</v>
      </c>
      <c r="H137" s="3" t="s">
        <v>34</v>
      </c>
      <c r="I137" s="3" t="s">
        <v>995</v>
      </c>
      <c r="J137" s="12">
        <v>44931</v>
      </c>
      <c r="K137" s="3" t="s">
        <v>804</v>
      </c>
      <c r="L137" s="3" t="s">
        <v>998</v>
      </c>
      <c r="M137" s="3" t="s">
        <v>16</v>
      </c>
    </row>
    <row r="138" spans="1:13" x14ac:dyDescent="0.35">
      <c r="A138" s="3">
        <v>3563</v>
      </c>
      <c r="B138" s="3" t="s">
        <v>10</v>
      </c>
      <c r="C138" s="12">
        <v>17090</v>
      </c>
      <c r="D138" s="12">
        <v>43466</v>
      </c>
      <c r="E138" s="3">
        <v>1946</v>
      </c>
      <c r="F138" s="3">
        <v>79</v>
      </c>
      <c r="G138" s="3" t="s">
        <v>14</v>
      </c>
      <c r="H138" s="3" t="s">
        <v>19</v>
      </c>
      <c r="I138" s="3" t="s">
        <v>992</v>
      </c>
      <c r="J138" s="12">
        <v>44702.353555120681</v>
      </c>
      <c r="K138" s="3" t="s">
        <v>11</v>
      </c>
      <c r="L138" s="3" t="s">
        <v>999</v>
      </c>
      <c r="M138" s="3" t="s">
        <v>16</v>
      </c>
    </row>
    <row r="139" spans="1:13" x14ac:dyDescent="0.35">
      <c r="A139" s="3">
        <v>3564</v>
      </c>
      <c r="B139" s="3" t="s">
        <v>6</v>
      </c>
      <c r="C139" s="12">
        <v>34645</v>
      </c>
      <c r="D139" s="12">
        <v>43491</v>
      </c>
      <c r="E139" s="3">
        <v>1994</v>
      </c>
      <c r="F139" s="3">
        <v>31</v>
      </c>
      <c r="G139" s="3" t="s">
        <v>14</v>
      </c>
      <c r="H139" s="3" t="s">
        <v>25</v>
      </c>
      <c r="I139" s="3" t="s">
        <v>1000</v>
      </c>
      <c r="J139" s="12">
        <v>44167</v>
      </c>
      <c r="K139" s="3" t="s">
        <v>804</v>
      </c>
      <c r="L139" s="3" t="s">
        <v>1001</v>
      </c>
      <c r="M139" s="3" t="s">
        <v>9</v>
      </c>
    </row>
    <row r="140" spans="1:13" x14ac:dyDescent="0.35">
      <c r="A140" s="3">
        <v>3565</v>
      </c>
      <c r="B140" s="3" t="s">
        <v>10</v>
      </c>
      <c r="C140" s="12">
        <v>24968</v>
      </c>
      <c r="D140" s="12">
        <v>44450</v>
      </c>
      <c r="E140" s="3">
        <v>1968</v>
      </c>
      <c r="F140" s="3">
        <v>57</v>
      </c>
      <c r="G140" s="3" t="s">
        <v>14</v>
      </c>
      <c r="H140" s="3" t="s">
        <v>25</v>
      </c>
      <c r="I140" s="3" t="s">
        <v>1002</v>
      </c>
      <c r="J140" s="12">
        <v>44702.353555120681</v>
      </c>
      <c r="K140" s="3" t="s">
        <v>11</v>
      </c>
      <c r="L140" s="3" t="s">
        <v>1003</v>
      </c>
      <c r="M140" s="3" t="s">
        <v>16</v>
      </c>
    </row>
    <row r="141" spans="1:13" x14ac:dyDescent="0.35">
      <c r="A141" s="3">
        <v>3566</v>
      </c>
      <c r="B141" s="3" t="s">
        <v>10</v>
      </c>
      <c r="C141" s="12">
        <v>23289</v>
      </c>
      <c r="D141" s="12">
        <v>44465</v>
      </c>
      <c r="E141" s="3">
        <v>1963</v>
      </c>
      <c r="F141" s="3">
        <v>62</v>
      </c>
      <c r="G141" s="3" t="s">
        <v>14</v>
      </c>
      <c r="H141" s="3" t="s">
        <v>25</v>
      </c>
      <c r="I141" s="3" t="s">
        <v>889</v>
      </c>
      <c r="J141" s="12">
        <v>44702.353555120681</v>
      </c>
      <c r="K141" s="3" t="s">
        <v>11</v>
      </c>
      <c r="L141" s="3" t="s">
        <v>1004</v>
      </c>
      <c r="M141" s="3" t="s">
        <v>13</v>
      </c>
    </row>
    <row r="142" spans="1:13" x14ac:dyDescent="0.35">
      <c r="A142" s="3">
        <v>3567</v>
      </c>
      <c r="B142" s="3" t="s">
        <v>10</v>
      </c>
      <c r="C142" s="12">
        <v>24352</v>
      </c>
      <c r="D142" s="12">
        <v>44989</v>
      </c>
      <c r="E142" s="3">
        <v>1966</v>
      </c>
      <c r="F142" s="3">
        <v>59</v>
      </c>
      <c r="G142" s="3" t="s">
        <v>14</v>
      </c>
      <c r="H142" s="3" t="s">
        <v>20</v>
      </c>
      <c r="I142" s="3" t="s">
        <v>847</v>
      </c>
      <c r="J142" s="12">
        <v>44702.353555120681</v>
      </c>
      <c r="K142" s="3" t="s">
        <v>11</v>
      </c>
      <c r="L142" s="3" t="s">
        <v>1005</v>
      </c>
      <c r="M142" s="3" t="s">
        <v>9</v>
      </c>
    </row>
    <row r="143" spans="1:13" x14ac:dyDescent="0.35">
      <c r="A143" s="3">
        <v>3568</v>
      </c>
      <c r="B143" s="3" t="s">
        <v>10</v>
      </c>
      <c r="C143" s="12">
        <v>27371</v>
      </c>
      <c r="D143" s="12">
        <v>45118</v>
      </c>
      <c r="E143" s="3">
        <v>1974</v>
      </c>
      <c r="F143" s="3">
        <v>51</v>
      </c>
      <c r="G143" s="3" t="s">
        <v>14</v>
      </c>
      <c r="H143" s="3" t="s">
        <v>33</v>
      </c>
      <c r="I143" s="3" t="s">
        <v>834</v>
      </c>
      <c r="J143" s="12">
        <v>45136</v>
      </c>
      <c r="K143" s="3" t="s">
        <v>804</v>
      </c>
      <c r="L143" s="3" t="s">
        <v>1006</v>
      </c>
      <c r="M143" s="3" t="s">
        <v>16</v>
      </c>
    </row>
    <row r="144" spans="1:13" x14ac:dyDescent="0.35">
      <c r="A144" s="3">
        <v>3569</v>
      </c>
      <c r="B144" s="3" t="s">
        <v>6</v>
      </c>
      <c r="C144" s="12">
        <v>34899</v>
      </c>
      <c r="D144" s="12">
        <v>43505</v>
      </c>
      <c r="E144" s="3">
        <v>1995</v>
      </c>
      <c r="F144" s="3">
        <v>30</v>
      </c>
      <c r="G144" s="3" t="s">
        <v>14</v>
      </c>
      <c r="H144" s="3" t="s">
        <v>29</v>
      </c>
      <c r="I144" s="3" t="s">
        <v>875</v>
      </c>
      <c r="J144" s="12">
        <v>44071</v>
      </c>
      <c r="K144" s="3" t="s">
        <v>804</v>
      </c>
      <c r="L144" s="3" t="s">
        <v>1007</v>
      </c>
      <c r="M144" s="3" t="s">
        <v>16</v>
      </c>
    </row>
    <row r="145" spans="1:13" x14ac:dyDescent="0.35">
      <c r="A145" s="3">
        <v>3570</v>
      </c>
      <c r="B145" s="3" t="s">
        <v>6</v>
      </c>
      <c r="C145" s="12">
        <v>27356</v>
      </c>
      <c r="D145" s="12">
        <v>43574</v>
      </c>
      <c r="E145" s="3">
        <v>1974</v>
      </c>
      <c r="F145" s="3">
        <v>51</v>
      </c>
      <c r="G145" s="3" t="s">
        <v>14</v>
      </c>
      <c r="H145" s="3" t="s">
        <v>21</v>
      </c>
      <c r="I145" s="3" t="s">
        <v>872</v>
      </c>
      <c r="J145" s="12">
        <v>44495</v>
      </c>
      <c r="K145" s="3" t="s">
        <v>804</v>
      </c>
      <c r="L145" s="3" t="s">
        <v>1008</v>
      </c>
      <c r="M145" s="3" t="s">
        <v>16</v>
      </c>
    </row>
    <row r="146" spans="1:13" x14ac:dyDescent="0.35">
      <c r="A146" s="3">
        <v>3571</v>
      </c>
      <c r="B146" s="3" t="s">
        <v>6</v>
      </c>
      <c r="C146" s="12">
        <v>17408</v>
      </c>
      <c r="D146" s="12">
        <v>44749</v>
      </c>
      <c r="E146" s="3">
        <v>1947</v>
      </c>
      <c r="F146" s="3">
        <v>78</v>
      </c>
      <c r="G146" s="3" t="s">
        <v>14</v>
      </c>
      <c r="H146" s="3" t="s">
        <v>21</v>
      </c>
      <c r="I146" s="3" t="s">
        <v>845</v>
      </c>
      <c r="J146" s="12">
        <v>45124</v>
      </c>
      <c r="K146" s="3" t="s">
        <v>804</v>
      </c>
      <c r="L146" s="3" t="s">
        <v>1009</v>
      </c>
      <c r="M146" s="3" t="s">
        <v>9</v>
      </c>
    </row>
    <row r="147" spans="1:13" x14ac:dyDescent="0.35">
      <c r="A147" s="3">
        <v>3572</v>
      </c>
      <c r="B147" s="3" t="s">
        <v>10</v>
      </c>
      <c r="C147" s="12">
        <v>34492</v>
      </c>
      <c r="D147" s="12">
        <v>43536</v>
      </c>
      <c r="E147" s="3">
        <v>1994</v>
      </c>
      <c r="F147" s="3">
        <v>31</v>
      </c>
      <c r="G147" s="3" t="s">
        <v>14</v>
      </c>
      <c r="H147" s="3" t="s">
        <v>21</v>
      </c>
      <c r="I147" s="3" t="s">
        <v>803</v>
      </c>
      <c r="J147" s="12">
        <v>43970</v>
      </c>
      <c r="K147" s="3" t="s">
        <v>804</v>
      </c>
      <c r="L147" s="3" t="s">
        <v>1010</v>
      </c>
      <c r="M147" s="3" t="s">
        <v>13</v>
      </c>
    </row>
    <row r="148" spans="1:13" x14ac:dyDescent="0.35">
      <c r="A148" s="3">
        <v>3573</v>
      </c>
      <c r="B148" s="3" t="s">
        <v>6</v>
      </c>
      <c r="C148" s="12">
        <v>30615</v>
      </c>
      <c r="D148" s="12">
        <v>43899</v>
      </c>
      <c r="E148" s="3">
        <v>1983</v>
      </c>
      <c r="F148" s="3">
        <v>42</v>
      </c>
      <c r="G148" s="3" t="s">
        <v>14</v>
      </c>
      <c r="H148" s="3" t="s">
        <v>30</v>
      </c>
      <c r="I148" s="3" t="s">
        <v>915</v>
      </c>
      <c r="J148" s="12">
        <v>44486</v>
      </c>
      <c r="K148" s="3" t="s">
        <v>804</v>
      </c>
      <c r="L148" s="3" t="s">
        <v>1011</v>
      </c>
      <c r="M148" s="3" t="s">
        <v>16</v>
      </c>
    </row>
    <row r="149" spans="1:13" x14ac:dyDescent="0.35">
      <c r="A149" s="3">
        <v>3574</v>
      </c>
      <c r="B149" s="3" t="s">
        <v>6</v>
      </c>
      <c r="C149" s="12">
        <v>18754</v>
      </c>
      <c r="D149" s="12">
        <v>44334</v>
      </c>
      <c r="E149" s="3">
        <v>1951</v>
      </c>
      <c r="F149" s="3">
        <v>74</v>
      </c>
      <c r="G149" s="3" t="s">
        <v>14</v>
      </c>
      <c r="H149" s="3" t="s">
        <v>18</v>
      </c>
      <c r="I149" s="3" t="s">
        <v>894</v>
      </c>
      <c r="J149" s="12">
        <v>44565</v>
      </c>
      <c r="K149" s="3" t="s">
        <v>804</v>
      </c>
      <c r="L149" s="3" t="s">
        <v>1012</v>
      </c>
      <c r="M149" s="3" t="s">
        <v>16</v>
      </c>
    </row>
    <row r="150" spans="1:13" x14ac:dyDescent="0.35">
      <c r="A150" s="3">
        <v>3575</v>
      </c>
      <c r="B150" s="3" t="s">
        <v>10</v>
      </c>
      <c r="C150" s="12">
        <v>31841</v>
      </c>
      <c r="D150" s="12">
        <v>44314</v>
      </c>
      <c r="E150" s="3">
        <v>1987</v>
      </c>
      <c r="F150" s="3">
        <v>38</v>
      </c>
      <c r="G150" s="3" t="s">
        <v>14</v>
      </c>
      <c r="H150" s="3" t="s">
        <v>38</v>
      </c>
      <c r="I150" s="3" t="s">
        <v>882</v>
      </c>
      <c r="J150" s="12">
        <v>44579</v>
      </c>
      <c r="K150" s="3" t="s">
        <v>804</v>
      </c>
      <c r="L150" s="3" t="s">
        <v>1013</v>
      </c>
      <c r="M150" s="3" t="s">
        <v>13</v>
      </c>
    </row>
    <row r="151" spans="1:13" x14ac:dyDescent="0.35">
      <c r="A151" s="3">
        <v>3576</v>
      </c>
      <c r="B151" s="3" t="s">
        <v>6</v>
      </c>
      <c r="C151" s="12">
        <v>33720</v>
      </c>
      <c r="D151" s="12">
        <v>44398</v>
      </c>
      <c r="E151" s="3">
        <v>1992</v>
      </c>
      <c r="F151" s="3">
        <v>33</v>
      </c>
      <c r="G151" s="3" t="s">
        <v>14</v>
      </c>
      <c r="H151" s="3" t="s">
        <v>41</v>
      </c>
      <c r="I151" s="3" t="s">
        <v>1014</v>
      </c>
      <c r="J151" s="12">
        <v>45042</v>
      </c>
      <c r="K151" s="3" t="s">
        <v>804</v>
      </c>
      <c r="L151" s="3" t="s">
        <v>1015</v>
      </c>
      <c r="M151" s="3" t="s">
        <v>16</v>
      </c>
    </row>
    <row r="152" spans="1:13" x14ac:dyDescent="0.35">
      <c r="A152" s="3">
        <v>3577</v>
      </c>
      <c r="B152" s="3" t="s">
        <v>10</v>
      </c>
      <c r="C152" s="12">
        <v>20970</v>
      </c>
      <c r="D152" s="12">
        <v>43723</v>
      </c>
      <c r="E152" s="3">
        <v>1957</v>
      </c>
      <c r="F152" s="3">
        <v>68</v>
      </c>
      <c r="G152" s="3" t="s">
        <v>14</v>
      </c>
      <c r="H152" s="3" t="s">
        <v>35</v>
      </c>
      <c r="I152" s="3" t="s">
        <v>791</v>
      </c>
      <c r="J152" s="12">
        <v>44702.353555120681</v>
      </c>
      <c r="K152" s="3" t="s">
        <v>11</v>
      </c>
      <c r="L152" s="3" t="s">
        <v>1016</v>
      </c>
      <c r="M152" s="3" t="s">
        <v>9</v>
      </c>
    </row>
    <row r="153" spans="1:13" x14ac:dyDescent="0.35">
      <c r="A153" s="3">
        <v>3578</v>
      </c>
      <c r="B153" s="3" t="s">
        <v>10</v>
      </c>
      <c r="C153" s="12">
        <v>20970</v>
      </c>
      <c r="D153" s="12">
        <v>43589</v>
      </c>
      <c r="E153" s="3">
        <v>1957</v>
      </c>
      <c r="F153" s="3">
        <v>68</v>
      </c>
      <c r="G153" s="3" t="s">
        <v>14</v>
      </c>
      <c r="H153" s="3" t="s">
        <v>20</v>
      </c>
      <c r="I153" s="3" t="s">
        <v>819</v>
      </c>
      <c r="J153" s="12">
        <v>44702.353555120681</v>
      </c>
      <c r="K153" s="3" t="s">
        <v>11</v>
      </c>
      <c r="L153" s="3" t="s">
        <v>1017</v>
      </c>
      <c r="M153" s="3" t="s">
        <v>13</v>
      </c>
    </row>
    <row r="154" spans="1:13" x14ac:dyDescent="0.35">
      <c r="A154" s="3">
        <v>3579</v>
      </c>
      <c r="B154" s="3" t="s">
        <v>6</v>
      </c>
      <c r="C154" s="12">
        <v>17121</v>
      </c>
      <c r="D154" s="12">
        <v>44336</v>
      </c>
      <c r="E154" s="3">
        <v>1946</v>
      </c>
      <c r="F154" s="3">
        <v>79</v>
      </c>
      <c r="G154" s="3" t="s">
        <v>14</v>
      </c>
      <c r="H154" s="3" t="s">
        <v>18</v>
      </c>
      <c r="I154" s="3" t="s">
        <v>1018</v>
      </c>
      <c r="J154" s="12">
        <v>44702.353555120681</v>
      </c>
      <c r="K154" s="3" t="s">
        <v>11</v>
      </c>
      <c r="L154" s="3" t="s">
        <v>1019</v>
      </c>
      <c r="M154" s="3" t="s">
        <v>9</v>
      </c>
    </row>
    <row r="155" spans="1:13" x14ac:dyDescent="0.35">
      <c r="A155" s="3">
        <v>3580</v>
      </c>
      <c r="B155" s="3" t="s">
        <v>10</v>
      </c>
      <c r="C155" s="12">
        <v>15452</v>
      </c>
      <c r="D155" s="12">
        <v>43815</v>
      </c>
      <c r="E155" s="3">
        <v>1942</v>
      </c>
      <c r="F155" s="3">
        <v>83</v>
      </c>
      <c r="G155" s="3" t="s">
        <v>14</v>
      </c>
      <c r="H155" s="3" t="s">
        <v>33</v>
      </c>
      <c r="I155" s="3" t="s">
        <v>904</v>
      </c>
      <c r="J155" s="12">
        <v>44702.353555120681</v>
      </c>
      <c r="K155" s="3" t="s">
        <v>11</v>
      </c>
      <c r="L155" s="3" t="s">
        <v>1020</v>
      </c>
      <c r="M155" s="3" t="s">
        <v>9</v>
      </c>
    </row>
    <row r="156" spans="1:13" x14ac:dyDescent="0.35">
      <c r="A156" s="3">
        <v>3581</v>
      </c>
      <c r="B156" s="3" t="s">
        <v>10</v>
      </c>
      <c r="C156" s="12">
        <v>15773</v>
      </c>
      <c r="D156" s="12">
        <v>44155</v>
      </c>
      <c r="E156" s="3">
        <v>1943</v>
      </c>
      <c r="F156" s="3">
        <v>82</v>
      </c>
      <c r="G156" s="3" t="s">
        <v>14</v>
      </c>
      <c r="H156" s="3" t="s">
        <v>33</v>
      </c>
      <c r="I156" s="3" t="s">
        <v>812</v>
      </c>
      <c r="J156" s="12">
        <v>45047</v>
      </c>
      <c r="K156" s="3" t="s">
        <v>804</v>
      </c>
      <c r="L156" s="3" t="s">
        <v>1021</v>
      </c>
      <c r="M156" s="3" t="s">
        <v>13</v>
      </c>
    </row>
    <row r="157" spans="1:13" x14ac:dyDescent="0.35">
      <c r="A157" s="3">
        <v>3582</v>
      </c>
      <c r="B157" s="3" t="s">
        <v>10</v>
      </c>
      <c r="C157" s="12">
        <v>25059</v>
      </c>
      <c r="D157" s="12">
        <v>44062</v>
      </c>
      <c r="E157" s="3">
        <v>1968</v>
      </c>
      <c r="F157" s="3">
        <v>57</v>
      </c>
      <c r="G157" s="3" t="s">
        <v>14</v>
      </c>
      <c r="H157" s="3" t="s">
        <v>18</v>
      </c>
      <c r="I157" s="3" t="s">
        <v>838</v>
      </c>
      <c r="J157" s="12">
        <v>44685</v>
      </c>
      <c r="K157" s="3" t="s">
        <v>804</v>
      </c>
      <c r="L157" s="3" t="s">
        <v>1022</v>
      </c>
      <c r="M157" s="3" t="s">
        <v>16</v>
      </c>
    </row>
    <row r="158" spans="1:13" x14ac:dyDescent="0.35">
      <c r="A158" s="3">
        <v>3583</v>
      </c>
      <c r="B158" s="3" t="s">
        <v>6</v>
      </c>
      <c r="C158" s="12">
        <v>21509</v>
      </c>
      <c r="D158" s="12">
        <v>44314</v>
      </c>
      <c r="E158" s="3">
        <v>1958</v>
      </c>
      <c r="F158" s="3">
        <v>67</v>
      </c>
      <c r="G158" s="3" t="s">
        <v>14</v>
      </c>
      <c r="H158" s="3" t="s">
        <v>51</v>
      </c>
      <c r="I158" s="3" t="s">
        <v>862</v>
      </c>
      <c r="J158" s="12">
        <v>44669</v>
      </c>
      <c r="K158" s="3" t="s">
        <v>804</v>
      </c>
      <c r="L158" s="3" t="s">
        <v>1023</v>
      </c>
      <c r="M158" s="3" t="s">
        <v>9</v>
      </c>
    </row>
    <row r="159" spans="1:13" x14ac:dyDescent="0.35">
      <c r="A159" s="3">
        <v>3584</v>
      </c>
      <c r="B159" s="3" t="s">
        <v>6</v>
      </c>
      <c r="C159" s="12">
        <v>32088</v>
      </c>
      <c r="D159" s="12">
        <v>44057</v>
      </c>
      <c r="E159" s="3">
        <v>1987</v>
      </c>
      <c r="F159" s="3">
        <v>38</v>
      </c>
      <c r="G159" s="3" t="s">
        <v>14</v>
      </c>
      <c r="H159" s="3" t="s">
        <v>25</v>
      </c>
      <c r="I159" s="3" t="s">
        <v>1024</v>
      </c>
      <c r="J159" s="12">
        <v>44702.353555120681</v>
      </c>
      <c r="K159" s="3" t="s">
        <v>11</v>
      </c>
      <c r="L159" s="3" t="s">
        <v>1025</v>
      </c>
      <c r="M159" s="3" t="s">
        <v>9</v>
      </c>
    </row>
    <row r="160" spans="1:13" x14ac:dyDescent="0.35">
      <c r="A160" s="3">
        <v>3585</v>
      </c>
      <c r="B160" s="3" t="s">
        <v>6</v>
      </c>
      <c r="C160" s="12">
        <v>33801</v>
      </c>
      <c r="D160" s="12">
        <v>44552</v>
      </c>
      <c r="E160" s="3">
        <v>1992</v>
      </c>
      <c r="F160" s="3">
        <v>33</v>
      </c>
      <c r="G160" s="3" t="s">
        <v>14</v>
      </c>
      <c r="H160" s="3" t="s">
        <v>18</v>
      </c>
      <c r="I160" s="3" t="s">
        <v>910</v>
      </c>
      <c r="J160" s="12">
        <v>44702.353555120681</v>
      </c>
      <c r="K160" s="3" t="s">
        <v>11</v>
      </c>
      <c r="L160" s="3" t="s">
        <v>1026</v>
      </c>
      <c r="M160" s="3" t="s">
        <v>13</v>
      </c>
    </row>
    <row r="161" spans="1:13" x14ac:dyDescent="0.35">
      <c r="A161" s="3">
        <v>3586</v>
      </c>
      <c r="B161" s="3" t="s">
        <v>6</v>
      </c>
      <c r="C161" s="12">
        <v>36887</v>
      </c>
      <c r="D161" s="12">
        <v>43497</v>
      </c>
      <c r="E161" s="3">
        <v>2000</v>
      </c>
      <c r="F161" s="3">
        <v>25</v>
      </c>
      <c r="G161" s="3" t="s">
        <v>14</v>
      </c>
      <c r="H161" s="3" t="s">
        <v>34</v>
      </c>
      <c r="I161" s="3" t="s">
        <v>834</v>
      </c>
      <c r="J161" s="12">
        <v>43506</v>
      </c>
      <c r="K161" s="3" t="s">
        <v>804</v>
      </c>
      <c r="L161" s="3" t="s">
        <v>1027</v>
      </c>
      <c r="M161" s="3" t="s">
        <v>16</v>
      </c>
    </row>
    <row r="162" spans="1:13" x14ac:dyDescent="0.35">
      <c r="A162" s="3">
        <v>3587</v>
      </c>
      <c r="B162" s="3" t="s">
        <v>10</v>
      </c>
      <c r="C162" s="12">
        <v>28484</v>
      </c>
      <c r="D162" s="12">
        <v>44326</v>
      </c>
      <c r="E162" s="3">
        <v>1977</v>
      </c>
      <c r="F162" s="3">
        <v>48</v>
      </c>
      <c r="G162" s="3" t="s">
        <v>14</v>
      </c>
      <c r="H162" s="3" t="s">
        <v>45</v>
      </c>
      <c r="I162" s="3" t="s">
        <v>894</v>
      </c>
      <c r="J162" s="12">
        <v>44547</v>
      </c>
      <c r="K162" s="3" t="s">
        <v>804</v>
      </c>
      <c r="L162" s="3" t="s">
        <v>1028</v>
      </c>
      <c r="M162" s="3" t="s">
        <v>16</v>
      </c>
    </row>
    <row r="163" spans="1:13" x14ac:dyDescent="0.35">
      <c r="A163" s="3">
        <v>3588</v>
      </c>
      <c r="B163" s="3" t="s">
        <v>10</v>
      </c>
      <c r="C163" s="12">
        <v>26366</v>
      </c>
      <c r="D163" s="12">
        <v>43641</v>
      </c>
      <c r="E163" s="3">
        <v>1972</v>
      </c>
      <c r="F163" s="3">
        <v>53</v>
      </c>
      <c r="G163" s="3" t="s">
        <v>14</v>
      </c>
      <c r="H163" s="3" t="s">
        <v>36</v>
      </c>
      <c r="I163" s="3" t="s">
        <v>884</v>
      </c>
      <c r="J163" s="12">
        <v>43692</v>
      </c>
      <c r="K163" s="3" t="s">
        <v>804</v>
      </c>
      <c r="L163" s="3" t="s">
        <v>1029</v>
      </c>
      <c r="M163" s="3" t="s">
        <v>9</v>
      </c>
    </row>
    <row r="164" spans="1:13" x14ac:dyDescent="0.35">
      <c r="A164" s="3">
        <v>3589</v>
      </c>
      <c r="B164" s="3" t="s">
        <v>10</v>
      </c>
      <c r="C164" s="12">
        <v>18842</v>
      </c>
      <c r="D164" s="12">
        <v>43580</v>
      </c>
      <c r="E164" s="3">
        <v>1951</v>
      </c>
      <c r="F164" s="3">
        <v>74</v>
      </c>
      <c r="G164" s="3" t="s">
        <v>14</v>
      </c>
      <c r="H164" s="3" t="s">
        <v>18</v>
      </c>
      <c r="I164" s="3" t="s">
        <v>878</v>
      </c>
      <c r="J164" s="12">
        <v>44702.353555120681</v>
      </c>
      <c r="K164" s="3" t="s">
        <v>11</v>
      </c>
      <c r="L164" s="3" t="s">
        <v>1030</v>
      </c>
      <c r="M164" s="3" t="s">
        <v>16</v>
      </c>
    </row>
    <row r="165" spans="1:13" x14ac:dyDescent="0.35">
      <c r="A165" s="3">
        <v>3590</v>
      </c>
      <c r="B165" s="3" t="s">
        <v>10</v>
      </c>
      <c r="C165" s="12">
        <v>34850</v>
      </c>
      <c r="D165" s="12">
        <v>44252</v>
      </c>
      <c r="E165" s="3">
        <v>1995</v>
      </c>
      <c r="F165" s="3">
        <v>30</v>
      </c>
      <c r="G165" s="3" t="s">
        <v>14</v>
      </c>
      <c r="H165" s="3" t="s">
        <v>18</v>
      </c>
      <c r="I165" s="3" t="s">
        <v>915</v>
      </c>
      <c r="J165" s="12">
        <v>44847</v>
      </c>
      <c r="K165" s="3" t="s">
        <v>804</v>
      </c>
      <c r="L165" s="3" t="s">
        <v>1031</v>
      </c>
      <c r="M165" s="3" t="s">
        <v>9</v>
      </c>
    </row>
    <row r="166" spans="1:13" x14ac:dyDescent="0.35">
      <c r="A166" s="3">
        <v>3591</v>
      </c>
      <c r="B166" s="3" t="s">
        <v>6</v>
      </c>
      <c r="C166" s="12">
        <v>36113</v>
      </c>
      <c r="D166" s="12">
        <v>44523</v>
      </c>
      <c r="E166" s="3">
        <v>1998</v>
      </c>
      <c r="F166" s="3">
        <v>27</v>
      </c>
      <c r="G166" s="3" t="s">
        <v>14</v>
      </c>
      <c r="H166" s="3" t="s">
        <v>29</v>
      </c>
      <c r="I166" s="3" t="s">
        <v>875</v>
      </c>
      <c r="J166" s="12">
        <v>45075</v>
      </c>
      <c r="K166" s="3" t="s">
        <v>804</v>
      </c>
      <c r="L166" s="3" t="s">
        <v>1032</v>
      </c>
      <c r="M166" s="3" t="s">
        <v>16</v>
      </c>
    </row>
    <row r="167" spans="1:13" x14ac:dyDescent="0.35">
      <c r="A167" s="3">
        <v>3592</v>
      </c>
      <c r="B167" s="3" t="s">
        <v>10</v>
      </c>
      <c r="C167" s="12">
        <v>36152</v>
      </c>
      <c r="D167" s="12">
        <v>44474</v>
      </c>
      <c r="E167" s="3">
        <v>1998</v>
      </c>
      <c r="F167" s="3">
        <v>27</v>
      </c>
      <c r="G167" s="3" t="s">
        <v>14</v>
      </c>
      <c r="H167" s="3" t="s">
        <v>20</v>
      </c>
      <c r="I167" s="3" t="s">
        <v>882</v>
      </c>
      <c r="J167" s="12">
        <v>44730</v>
      </c>
      <c r="K167" s="3" t="s">
        <v>804</v>
      </c>
      <c r="L167" s="3" t="s">
        <v>1033</v>
      </c>
      <c r="M167" s="3" t="s">
        <v>16</v>
      </c>
    </row>
    <row r="168" spans="1:13" x14ac:dyDescent="0.35">
      <c r="A168" s="3">
        <v>3593</v>
      </c>
      <c r="B168" s="3" t="s">
        <v>10</v>
      </c>
      <c r="C168" s="12">
        <v>18213</v>
      </c>
      <c r="D168" s="12">
        <v>43981</v>
      </c>
      <c r="E168" s="3">
        <v>1949</v>
      </c>
      <c r="F168" s="3">
        <v>76</v>
      </c>
      <c r="G168" s="3" t="s">
        <v>14</v>
      </c>
      <c r="H168" s="3" t="s">
        <v>33</v>
      </c>
      <c r="I168" s="3" t="s">
        <v>907</v>
      </c>
      <c r="J168" s="12">
        <v>44702.353555120681</v>
      </c>
      <c r="K168" s="3" t="s">
        <v>11</v>
      </c>
      <c r="L168" s="3" t="s">
        <v>1034</v>
      </c>
      <c r="M168" s="3" t="s">
        <v>13</v>
      </c>
    </row>
    <row r="169" spans="1:13" x14ac:dyDescent="0.35">
      <c r="A169" s="3">
        <v>3594</v>
      </c>
      <c r="B169" s="3" t="s">
        <v>10</v>
      </c>
      <c r="C169" s="12">
        <v>24911</v>
      </c>
      <c r="D169" s="12">
        <v>43445</v>
      </c>
      <c r="E169" s="3">
        <v>1968</v>
      </c>
      <c r="F169" s="3">
        <v>57</v>
      </c>
      <c r="G169" s="3" t="s">
        <v>14</v>
      </c>
      <c r="H169" s="3" t="s">
        <v>20</v>
      </c>
      <c r="I169" s="3" t="s">
        <v>795</v>
      </c>
      <c r="J169" s="12">
        <v>44702.353555120681</v>
      </c>
      <c r="K169" s="3" t="s">
        <v>11</v>
      </c>
      <c r="L169" s="3" t="s">
        <v>1035</v>
      </c>
      <c r="M169" s="3" t="s">
        <v>16</v>
      </c>
    </row>
    <row r="170" spans="1:13" x14ac:dyDescent="0.35">
      <c r="A170" s="3">
        <v>3595</v>
      </c>
      <c r="B170" s="3" t="s">
        <v>10</v>
      </c>
      <c r="C170" s="12">
        <v>19055</v>
      </c>
      <c r="D170" s="12">
        <v>44096</v>
      </c>
      <c r="E170" s="3">
        <v>1952</v>
      </c>
      <c r="F170" s="3">
        <v>73</v>
      </c>
      <c r="G170" s="3" t="s">
        <v>14</v>
      </c>
      <c r="H170" s="3" t="s">
        <v>20</v>
      </c>
      <c r="I170" s="3" t="s">
        <v>1036</v>
      </c>
      <c r="J170" s="12">
        <v>44818</v>
      </c>
      <c r="K170" s="3" t="s">
        <v>804</v>
      </c>
      <c r="L170" s="3" t="s">
        <v>1037</v>
      </c>
      <c r="M170" s="3" t="s">
        <v>13</v>
      </c>
    </row>
    <row r="171" spans="1:13" x14ac:dyDescent="0.35">
      <c r="A171" s="3">
        <v>3596</v>
      </c>
      <c r="B171" s="3" t="s">
        <v>769</v>
      </c>
      <c r="C171" s="12">
        <v>30151</v>
      </c>
      <c r="D171" s="12">
        <v>43674</v>
      </c>
      <c r="E171" s="3">
        <v>1982</v>
      </c>
      <c r="F171" s="3">
        <v>43</v>
      </c>
      <c r="G171" s="3" t="s">
        <v>14</v>
      </c>
      <c r="H171" s="3" t="s">
        <v>20</v>
      </c>
      <c r="I171" s="3" t="s">
        <v>1038</v>
      </c>
      <c r="J171" s="12">
        <v>44702.353555120681</v>
      </c>
      <c r="K171" s="3" t="s">
        <v>11</v>
      </c>
      <c r="L171" s="3" t="s">
        <v>1039</v>
      </c>
      <c r="M171" s="3" t="s">
        <v>9</v>
      </c>
    </row>
    <row r="172" spans="1:13" x14ac:dyDescent="0.35">
      <c r="A172" s="3">
        <v>3597</v>
      </c>
      <c r="B172" s="3" t="s">
        <v>6</v>
      </c>
      <c r="C172" s="12">
        <v>31716</v>
      </c>
      <c r="D172" s="12">
        <v>43988</v>
      </c>
      <c r="E172" s="3">
        <v>1986</v>
      </c>
      <c r="F172" s="3">
        <v>39</v>
      </c>
      <c r="G172" s="3" t="s">
        <v>14</v>
      </c>
      <c r="H172" s="3" t="s">
        <v>33</v>
      </c>
      <c r="I172" s="3" t="s">
        <v>982</v>
      </c>
      <c r="J172" s="12">
        <v>44300</v>
      </c>
      <c r="K172" s="3" t="s">
        <v>804</v>
      </c>
      <c r="L172" s="3" t="s">
        <v>1040</v>
      </c>
      <c r="M172" s="3" t="s">
        <v>9</v>
      </c>
    </row>
    <row r="173" spans="1:13" x14ac:dyDescent="0.35">
      <c r="A173" s="3">
        <v>3598</v>
      </c>
      <c r="B173" s="3" t="s">
        <v>6</v>
      </c>
      <c r="C173" s="12">
        <v>18542</v>
      </c>
      <c r="D173" s="12">
        <v>43371</v>
      </c>
      <c r="E173" s="3">
        <v>1950</v>
      </c>
      <c r="F173" s="3">
        <v>75</v>
      </c>
      <c r="G173" s="3" t="s">
        <v>14</v>
      </c>
      <c r="H173" s="3" t="s">
        <v>29</v>
      </c>
      <c r="I173" s="3" t="s">
        <v>1041</v>
      </c>
      <c r="J173" s="12">
        <v>45143</v>
      </c>
      <c r="K173" s="3" t="s">
        <v>804</v>
      </c>
      <c r="L173" s="3" t="s">
        <v>1042</v>
      </c>
      <c r="M173" s="3" t="s">
        <v>13</v>
      </c>
    </row>
    <row r="174" spans="1:13" x14ac:dyDescent="0.35">
      <c r="A174" s="3">
        <v>3599</v>
      </c>
      <c r="B174" s="3" t="s">
        <v>6</v>
      </c>
      <c r="C174" s="12">
        <v>18353</v>
      </c>
      <c r="D174" s="12">
        <v>43933</v>
      </c>
      <c r="E174" s="3">
        <v>1950</v>
      </c>
      <c r="F174" s="3">
        <v>75</v>
      </c>
      <c r="G174" s="3" t="s">
        <v>14</v>
      </c>
      <c r="H174" s="3" t="s">
        <v>20</v>
      </c>
      <c r="I174" s="3" t="s">
        <v>937</v>
      </c>
      <c r="J174" s="12">
        <v>44702.353555120681</v>
      </c>
      <c r="K174" s="3" t="s">
        <v>11</v>
      </c>
      <c r="L174" s="3" t="s">
        <v>1043</v>
      </c>
      <c r="M174" s="3" t="s">
        <v>13</v>
      </c>
    </row>
    <row r="175" spans="1:13" x14ac:dyDescent="0.35">
      <c r="A175" s="3">
        <v>3600</v>
      </c>
      <c r="B175" s="3" t="s">
        <v>6</v>
      </c>
      <c r="C175" s="12">
        <v>18178</v>
      </c>
      <c r="D175" s="12">
        <v>44866</v>
      </c>
      <c r="E175" s="3">
        <v>1949</v>
      </c>
      <c r="F175" s="3">
        <v>76</v>
      </c>
      <c r="G175" s="3" t="s">
        <v>14</v>
      </c>
      <c r="H175" s="3" t="s">
        <v>20</v>
      </c>
      <c r="I175" s="3" t="s">
        <v>817</v>
      </c>
      <c r="J175" s="12">
        <v>44702.353555120681</v>
      </c>
      <c r="K175" s="3" t="s">
        <v>11</v>
      </c>
      <c r="L175" s="3" t="s">
        <v>1044</v>
      </c>
      <c r="M175" s="3" t="s">
        <v>16</v>
      </c>
    </row>
    <row r="176" spans="1:13" x14ac:dyDescent="0.35">
      <c r="A176" s="3">
        <v>3601</v>
      </c>
      <c r="B176" s="3" t="s">
        <v>6</v>
      </c>
      <c r="C176" s="12">
        <v>24310</v>
      </c>
      <c r="D176" s="12">
        <v>44886</v>
      </c>
      <c r="E176" s="3">
        <v>1966</v>
      </c>
      <c r="F176" s="3">
        <v>59</v>
      </c>
      <c r="G176" s="3" t="s">
        <v>14</v>
      </c>
      <c r="H176" s="3" t="s">
        <v>47</v>
      </c>
      <c r="I176" s="3" t="s">
        <v>817</v>
      </c>
      <c r="J176" s="12">
        <v>44702.353555120681</v>
      </c>
      <c r="K176" s="3" t="s">
        <v>11</v>
      </c>
      <c r="L176" s="3" t="s">
        <v>1045</v>
      </c>
      <c r="M176" s="3" t="s">
        <v>16</v>
      </c>
    </row>
    <row r="177" spans="1:13" x14ac:dyDescent="0.35">
      <c r="A177" s="3">
        <v>3602</v>
      </c>
      <c r="B177" s="3" t="s">
        <v>6</v>
      </c>
      <c r="C177" s="12">
        <v>34619</v>
      </c>
      <c r="D177" s="12">
        <v>44297</v>
      </c>
      <c r="E177" s="3">
        <v>1994</v>
      </c>
      <c r="F177" s="3">
        <v>31</v>
      </c>
      <c r="G177" s="3" t="s">
        <v>14</v>
      </c>
      <c r="H177" s="3" t="s">
        <v>21</v>
      </c>
      <c r="I177" s="3" t="s">
        <v>822</v>
      </c>
      <c r="J177" s="12">
        <v>45070</v>
      </c>
      <c r="K177" s="3" t="s">
        <v>804</v>
      </c>
      <c r="L177" s="3" t="s">
        <v>1046</v>
      </c>
      <c r="M177" s="3" t="s">
        <v>16</v>
      </c>
    </row>
    <row r="178" spans="1:13" x14ac:dyDescent="0.35">
      <c r="A178" s="3">
        <v>3603</v>
      </c>
      <c r="B178" s="3" t="s">
        <v>6</v>
      </c>
      <c r="C178" s="12">
        <v>28171</v>
      </c>
      <c r="D178" s="12">
        <v>43433</v>
      </c>
      <c r="E178" s="3">
        <v>1977</v>
      </c>
      <c r="F178" s="3">
        <v>48</v>
      </c>
      <c r="G178" s="3" t="s">
        <v>14</v>
      </c>
      <c r="H178" s="3" t="s">
        <v>20</v>
      </c>
      <c r="I178" s="3" t="s">
        <v>824</v>
      </c>
      <c r="J178" s="12">
        <v>43517</v>
      </c>
      <c r="K178" s="3" t="s">
        <v>804</v>
      </c>
      <c r="L178" s="3" t="s">
        <v>1047</v>
      </c>
      <c r="M178" s="3" t="s">
        <v>13</v>
      </c>
    </row>
    <row r="179" spans="1:13" x14ac:dyDescent="0.35">
      <c r="A179" s="3">
        <v>3604</v>
      </c>
      <c r="B179" s="3" t="s">
        <v>6</v>
      </c>
      <c r="C179" s="12">
        <v>17601</v>
      </c>
      <c r="D179" s="12">
        <v>43481</v>
      </c>
      <c r="E179" s="3">
        <v>1948</v>
      </c>
      <c r="F179" s="3">
        <v>77</v>
      </c>
      <c r="G179" s="3" t="s">
        <v>14</v>
      </c>
      <c r="H179" s="3" t="s">
        <v>33</v>
      </c>
      <c r="I179" s="3" t="s">
        <v>995</v>
      </c>
      <c r="J179" s="12">
        <v>44804</v>
      </c>
      <c r="K179" s="3" t="s">
        <v>804</v>
      </c>
      <c r="L179" s="3" t="s">
        <v>1048</v>
      </c>
      <c r="M179" s="3" t="s">
        <v>16</v>
      </c>
    </row>
    <row r="180" spans="1:13" x14ac:dyDescent="0.35">
      <c r="A180" s="3">
        <v>3605</v>
      </c>
      <c r="B180" s="3" t="s">
        <v>10</v>
      </c>
      <c r="C180" s="12">
        <v>15943</v>
      </c>
      <c r="D180" s="12">
        <v>43726</v>
      </c>
      <c r="E180" s="3">
        <v>1943</v>
      </c>
      <c r="F180" s="3">
        <v>82</v>
      </c>
      <c r="G180" s="3" t="s">
        <v>14</v>
      </c>
      <c r="H180" s="3" t="s">
        <v>20</v>
      </c>
      <c r="I180" s="3" t="s">
        <v>791</v>
      </c>
      <c r="J180" s="12">
        <v>44702.353555120681</v>
      </c>
      <c r="K180" s="3" t="s">
        <v>11</v>
      </c>
      <c r="L180" s="3" t="s">
        <v>1049</v>
      </c>
      <c r="M180" s="3" t="s">
        <v>9</v>
      </c>
    </row>
    <row r="181" spans="1:13" x14ac:dyDescent="0.35">
      <c r="A181" s="3">
        <v>3606</v>
      </c>
      <c r="B181" s="3" t="s">
        <v>769</v>
      </c>
      <c r="C181" s="12">
        <v>23814</v>
      </c>
      <c r="D181" s="12">
        <v>43678</v>
      </c>
      <c r="E181" s="3">
        <v>1965</v>
      </c>
      <c r="F181" s="3">
        <v>60</v>
      </c>
      <c r="G181" s="3" t="s">
        <v>14</v>
      </c>
      <c r="H181" s="3" t="s">
        <v>21</v>
      </c>
      <c r="I181" s="3" t="s">
        <v>963</v>
      </c>
      <c r="J181" s="12">
        <v>44946</v>
      </c>
      <c r="K181" s="3" t="s">
        <v>804</v>
      </c>
      <c r="L181" s="3" t="s">
        <v>1050</v>
      </c>
      <c r="M181" s="3" t="s">
        <v>9</v>
      </c>
    </row>
    <row r="182" spans="1:13" x14ac:dyDescent="0.35">
      <c r="A182" s="3">
        <v>3607</v>
      </c>
      <c r="B182" s="3" t="s">
        <v>10</v>
      </c>
      <c r="C182" s="12">
        <v>27975</v>
      </c>
      <c r="D182" s="12">
        <v>43634</v>
      </c>
      <c r="E182" s="3">
        <v>1976</v>
      </c>
      <c r="F182" s="3">
        <v>49</v>
      </c>
      <c r="G182" s="3" t="s">
        <v>14</v>
      </c>
      <c r="H182" s="3" t="s">
        <v>27</v>
      </c>
      <c r="I182" s="3" t="s">
        <v>1014</v>
      </c>
      <c r="J182" s="12">
        <v>44300</v>
      </c>
      <c r="K182" s="3" t="s">
        <v>804</v>
      </c>
      <c r="L182" s="3" t="s">
        <v>1051</v>
      </c>
      <c r="M182" s="3" t="s">
        <v>13</v>
      </c>
    </row>
    <row r="183" spans="1:13" x14ac:dyDescent="0.35">
      <c r="A183" s="3">
        <v>3608</v>
      </c>
      <c r="B183" s="3" t="s">
        <v>10</v>
      </c>
      <c r="C183" s="12">
        <v>29042</v>
      </c>
      <c r="D183" s="12">
        <v>43509</v>
      </c>
      <c r="E183" s="3">
        <v>1979</v>
      </c>
      <c r="F183" s="3">
        <v>46</v>
      </c>
      <c r="G183" s="3" t="s">
        <v>14</v>
      </c>
      <c r="H183" s="3" t="s">
        <v>20</v>
      </c>
      <c r="I183" s="3" t="s">
        <v>900</v>
      </c>
      <c r="J183" s="12">
        <v>44702.353555120681</v>
      </c>
      <c r="K183" s="3" t="s">
        <v>11</v>
      </c>
      <c r="L183" s="3" t="s">
        <v>1052</v>
      </c>
      <c r="M183" s="3" t="s">
        <v>9</v>
      </c>
    </row>
    <row r="184" spans="1:13" x14ac:dyDescent="0.35">
      <c r="A184" s="3">
        <v>3609</v>
      </c>
      <c r="B184" s="3" t="s">
        <v>6</v>
      </c>
      <c r="C184" s="12">
        <v>34129</v>
      </c>
      <c r="D184" s="12">
        <v>44349</v>
      </c>
      <c r="E184" s="3">
        <v>1993</v>
      </c>
      <c r="F184" s="3">
        <v>32</v>
      </c>
      <c r="G184" s="3" t="s">
        <v>14</v>
      </c>
      <c r="H184" s="3" t="s">
        <v>52</v>
      </c>
      <c r="I184" s="3" t="s">
        <v>797</v>
      </c>
      <c r="J184" s="12">
        <v>44702.353555120681</v>
      </c>
      <c r="K184" s="3" t="s">
        <v>11</v>
      </c>
      <c r="L184" s="3" t="s">
        <v>1053</v>
      </c>
      <c r="M184" s="3" t="s">
        <v>16</v>
      </c>
    </row>
    <row r="185" spans="1:13" x14ac:dyDescent="0.35">
      <c r="A185" s="3">
        <v>3610</v>
      </c>
      <c r="B185" s="3" t="s">
        <v>6</v>
      </c>
      <c r="C185" s="12">
        <v>26761</v>
      </c>
      <c r="D185" s="12">
        <v>43384</v>
      </c>
      <c r="E185" s="3">
        <v>1973</v>
      </c>
      <c r="F185" s="3">
        <v>52</v>
      </c>
      <c r="G185" s="3" t="s">
        <v>14</v>
      </c>
      <c r="H185" s="3" t="s">
        <v>18</v>
      </c>
      <c r="I185" s="3" t="s">
        <v>1054</v>
      </c>
      <c r="J185" s="12">
        <v>44702.353555120681</v>
      </c>
      <c r="K185" s="3" t="s">
        <v>11</v>
      </c>
      <c r="L185" s="3" t="s">
        <v>1055</v>
      </c>
      <c r="M185" s="3" t="s">
        <v>9</v>
      </c>
    </row>
    <row r="186" spans="1:13" x14ac:dyDescent="0.35">
      <c r="A186" s="3">
        <v>3611</v>
      </c>
      <c r="B186" s="3" t="s">
        <v>6</v>
      </c>
      <c r="C186" s="12">
        <v>19013</v>
      </c>
      <c r="D186" s="12">
        <v>44264</v>
      </c>
      <c r="E186" s="3">
        <v>1952</v>
      </c>
      <c r="F186" s="3">
        <v>74</v>
      </c>
      <c r="G186" s="3" t="s">
        <v>14</v>
      </c>
      <c r="H186" s="3" t="s">
        <v>20</v>
      </c>
      <c r="I186" s="3" t="s">
        <v>1041</v>
      </c>
      <c r="J186" s="12">
        <v>44702.353555120681</v>
      </c>
      <c r="K186" s="3" t="s">
        <v>11</v>
      </c>
      <c r="L186" s="3" t="s">
        <v>1056</v>
      </c>
      <c r="M186" s="3" t="s">
        <v>9</v>
      </c>
    </row>
    <row r="187" spans="1:13" x14ac:dyDescent="0.35">
      <c r="A187" s="3">
        <v>3612</v>
      </c>
      <c r="B187" s="3" t="s">
        <v>10</v>
      </c>
      <c r="C187" s="12">
        <v>31041</v>
      </c>
      <c r="D187" s="12">
        <v>44584</v>
      </c>
      <c r="E187" s="3">
        <v>1984</v>
      </c>
      <c r="F187" s="3">
        <v>41</v>
      </c>
      <c r="G187" s="3" t="s">
        <v>14</v>
      </c>
      <c r="H187" s="3" t="s">
        <v>20</v>
      </c>
      <c r="I187" s="3" t="s">
        <v>921</v>
      </c>
      <c r="J187" s="12">
        <v>44702.353555120681</v>
      </c>
      <c r="K187" s="3" t="s">
        <v>11</v>
      </c>
      <c r="L187" s="3" t="s">
        <v>1057</v>
      </c>
      <c r="M187" s="3" t="s">
        <v>13</v>
      </c>
    </row>
    <row r="188" spans="1:13" x14ac:dyDescent="0.35">
      <c r="A188" s="3">
        <v>3613</v>
      </c>
      <c r="B188" s="3" t="s">
        <v>10</v>
      </c>
      <c r="C188" s="12">
        <v>26829</v>
      </c>
      <c r="D188" s="12">
        <v>43520</v>
      </c>
      <c r="E188" s="3">
        <v>1973</v>
      </c>
      <c r="F188" s="3">
        <v>52</v>
      </c>
      <c r="G188" s="3" t="s">
        <v>14</v>
      </c>
      <c r="H188" s="3" t="s">
        <v>18</v>
      </c>
      <c r="I188" s="3" t="s">
        <v>900</v>
      </c>
      <c r="J188" s="12">
        <v>44702.353555120681</v>
      </c>
      <c r="K188" s="3" t="s">
        <v>11</v>
      </c>
      <c r="L188" s="3" t="s">
        <v>1058</v>
      </c>
      <c r="M188" s="3" t="s">
        <v>16</v>
      </c>
    </row>
    <row r="189" spans="1:13" x14ac:dyDescent="0.35">
      <c r="A189" s="3">
        <v>3614</v>
      </c>
      <c r="B189" s="3" t="s">
        <v>10</v>
      </c>
      <c r="C189" s="12">
        <v>26907</v>
      </c>
      <c r="D189" s="12">
        <v>43838</v>
      </c>
      <c r="E189" s="3">
        <v>1973</v>
      </c>
      <c r="F189" s="3">
        <v>52</v>
      </c>
      <c r="G189" s="3" t="s">
        <v>14</v>
      </c>
      <c r="H189" s="3" t="s">
        <v>53</v>
      </c>
      <c r="I189" s="3" t="s">
        <v>810</v>
      </c>
      <c r="J189" s="12">
        <v>44379</v>
      </c>
      <c r="K189" s="3" t="s">
        <v>804</v>
      </c>
      <c r="L189" s="3" t="s">
        <v>1059</v>
      </c>
      <c r="M189" s="3" t="s">
        <v>16</v>
      </c>
    </row>
    <row r="190" spans="1:13" x14ac:dyDescent="0.35">
      <c r="A190" s="3">
        <v>3615</v>
      </c>
      <c r="B190" s="3" t="s">
        <v>769</v>
      </c>
      <c r="C190" s="12">
        <v>31546</v>
      </c>
      <c r="D190" s="12">
        <v>44329</v>
      </c>
      <c r="E190" s="3">
        <v>1986</v>
      </c>
      <c r="F190" s="3">
        <v>39</v>
      </c>
      <c r="G190" s="3" t="s">
        <v>14</v>
      </c>
      <c r="H190" s="3" t="s">
        <v>34</v>
      </c>
      <c r="I190" s="3" t="s">
        <v>1060</v>
      </c>
      <c r="J190" s="12">
        <v>44826</v>
      </c>
      <c r="K190" s="3" t="s">
        <v>804</v>
      </c>
      <c r="L190" s="3" t="s">
        <v>1061</v>
      </c>
      <c r="M190" s="3" t="s">
        <v>16</v>
      </c>
    </row>
    <row r="191" spans="1:13" x14ac:dyDescent="0.35">
      <c r="A191" s="3">
        <v>3616</v>
      </c>
      <c r="B191" s="3" t="s">
        <v>6</v>
      </c>
      <c r="C191" s="12">
        <v>29669</v>
      </c>
      <c r="D191" s="12">
        <v>44604</v>
      </c>
      <c r="E191" s="3">
        <v>1981</v>
      </c>
      <c r="F191" s="3">
        <v>44</v>
      </c>
      <c r="G191" s="3" t="s">
        <v>14</v>
      </c>
      <c r="H191" s="3" t="s">
        <v>18</v>
      </c>
      <c r="I191" s="3" t="s">
        <v>1062</v>
      </c>
      <c r="J191" s="12">
        <v>44702.353555120681</v>
      </c>
      <c r="K191" s="3" t="s">
        <v>11</v>
      </c>
      <c r="L191" s="3" t="s">
        <v>1063</v>
      </c>
      <c r="M191" s="3" t="s">
        <v>9</v>
      </c>
    </row>
    <row r="192" spans="1:13" x14ac:dyDescent="0.35">
      <c r="A192" s="3">
        <v>3617</v>
      </c>
      <c r="B192" s="3" t="s">
        <v>6</v>
      </c>
      <c r="C192" s="12">
        <v>22330</v>
      </c>
      <c r="D192" s="12">
        <v>44958</v>
      </c>
      <c r="E192" s="3">
        <v>1961</v>
      </c>
      <c r="F192" s="3">
        <v>64</v>
      </c>
      <c r="G192" s="3" t="s">
        <v>14</v>
      </c>
      <c r="H192" s="3" t="s">
        <v>23</v>
      </c>
      <c r="I192" s="3" t="s">
        <v>793</v>
      </c>
      <c r="J192" s="12">
        <v>44702.353555120681</v>
      </c>
      <c r="K192" s="3" t="s">
        <v>11</v>
      </c>
      <c r="L192" s="3" t="s">
        <v>1064</v>
      </c>
      <c r="M192" s="3" t="s">
        <v>9</v>
      </c>
    </row>
    <row r="193" spans="1:13" x14ac:dyDescent="0.35">
      <c r="A193" s="3">
        <v>3618</v>
      </c>
      <c r="B193" s="3" t="s">
        <v>10</v>
      </c>
      <c r="C193" s="12">
        <v>16197</v>
      </c>
      <c r="D193" s="12">
        <v>44961</v>
      </c>
      <c r="E193" s="3">
        <v>1944</v>
      </c>
      <c r="F193" s="3">
        <v>81</v>
      </c>
      <c r="G193" s="3" t="s">
        <v>14</v>
      </c>
      <c r="H193" s="3" t="s">
        <v>23</v>
      </c>
      <c r="I193" s="3" t="s">
        <v>793</v>
      </c>
      <c r="J193" s="12">
        <v>44702.353555120681</v>
      </c>
      <c r="K193" s="3" t="s">
        <v>11</v>
      </c>
      <c r="L193" s="3" t="s">
        <v>1065</v>
      </c>
      <c r="M193" s="3" t="s">
        <v>16</v>
      </c>
    </row>
    <row r="194" spans="1:13" x14ac:dyDescent="0.35">
      <c r="A194" s="3">
        <v>3619</v>
      </c>
      <c r="B194" s="3" t="s">
        <v>10</v>
      </c>
      <c r="C194" s="12">
        <v>30758</v>
      </c>
      <c r="D194" s="12">
        <v>45008</v>
      </c>
      <c r="E194" s="3">
        <v>1984</v>
      </c>
      <c r="F194" s="3">
        <v>41</v>
      </c>
      <c r="G194" s="3" t="s">
        <v>14</v>
      </c>
      <c r="H194" s="3" t="s">
        <v>20</v>
      </c>
      <c r="I194" s="3" t="s">
        <v>884</v>
      </c>
      <c r="J194" s="12">
        <v>45047</v>
      </c>
      <c r="K194" s="3" t="s">
        <v>804</v>
      </c>
      <c r="L194" s="3" t="s">
        <v>1066</v>
      </c>
      <c r="M194" s="3" t="s">
        <v>13</v>
      </c>
    </row>
    <row r="195" spans="1:13" x14ac:dyDescent="0.35">
      <c r="A195" s="3">
        <v>3620</v>
      </c>
      <c r="B195" s="3" t="s">
        <v>10</v>
      </c>
      <c r="C195" s="12">
        <v>34619</v>
      </c>
      <c r="D195" s="12">
        <v>45007</v>
      </c>
      <c r="E195" s="3">
        <v>1994</v>
      </c>
      <c r="F195" s="3">
        <v>31</v>
      </c>
      <c r="G195" s="3" t="s">
        <v>14</v>
      </c>
      <c r="H195" s="3" t="s">
        <v>31</v>
      </c>
      <c r="I195" s="3" t="s">
        <v>880</v>
      </c>
      <c r="J195" s="12">
        <v>45121</v>
      </c>
      <c r="K195" s="3" t="s">
        <v>804</v>
      </c>
      <c r="L195" s="3" t="s">
        <v>1067</v>
      </c>
      <c r="M195" s="3" t="s">
        <v>13</v>
      </c>
    </row>
    <row r="196" spans="1:13" x14ac:dyDescent="0.35">
      <c r="A196" s="3">
        <v>3621</v>
      </c>
      <c r="B196" s="3" t="s">
        <v>10</v>
      </c>
      <c r="C196" s="12">
        <v>35682</v>
      </c>
      <c r="D196" s="12">
        <v>43432</v>
      </c>
      <c r="E196" s="3">
        <v>1997</v>
      </c>
      <c r="F196" s="3">
        <v>28</v>
      </c>
      <c r="G196" s="3" t="s">
        <v>14</v>
      </c>
      <c r="H196" s="3" t="s">
        <v>18</v>
      </c>
      <c r="I196" s="3" t="s">
        <v>795</v>
      </c>
      <c r="J196" s="12">
        <v>44702.353555120681</v>
      </c>
      <c r="K196" s="3" t="s">
        <v>11</v>
      </c>
      <c r="L196" s="3" t="s">
        <v>1068</v>
      </c>
      <c r="M196" s="3" t="s">
        <v>13</v>
      </c>
    </row>
    <row r="197" spans="1:13" x14ac:dyDescent="0.35">
      <c r="A197" s="3">
        <v>3622</v>
      </c>
      <c r="B197" s="3" t="s">
        <v>6</v>
      </c>
      <c r="C197" s="12">
        <v>34988</v>
      </c>
      <c r="D197" s="12">
        <v>44021</v>
      </c>
      <c r="E197" s="3">
        <v>1995</v>
      </c>
      <c r="F197" s="3">
        <v>30</v>
      </c>
      <c r="G197" s="3" t="s">
        <v>14</v>
      </c>
      <c r="H197" s="3" t="s">
        <v>18</v>
      </c>
      <c r="I197" s="3" t="s">
        <v>845</v>
      </c>
      <c r="J197" s="12">
        <v>44387</v>
      </c>
      <c r="K197" s="3" t="s">
        <v>804</v>
      </c>
      <c r="L197" s="3" t="s">
        <v>1069</v>
      </c>
      <c r="M197" s="3" t="s">
        <v>13</v>
      </c>
    </row>
    <row r="198" spans="1:13" x14ac:dyDescent="0.35">
      <c r="A198" s="3">
        <v>3623</v>
      </c>
      <c r="B198" s="3" t="s">
        <v>6</v>
      </c>
      <c r="C198" s="12">
        <v>21300</v>
      </c>
      <c r="D198" s="12">
        <v>43507</v>
      </c>
      <c r="E198" s="3">
        <v>1958</v>
      </c>
      <c r="F198" s="3">
        <v>67</v>
      </c>
      <c r="G198" s="3" t="s">
        <v>14</v>
      </c>
      <c r="H198" s="3" t="s">
        <v>21</v>
      </c>
      <c r="I198" s="3" t="s">
        <v>900</v>
      </c>
      <c r="J198" s="12">
        <v>44702.353555120681</v>
      </c>
      <c r="K198" s="3" t="s">
        <v>11</v>
      </c>
      <c r="L198" s="3" t="s">
        <v>1070</v>
      </c>
      <c r="M198" s="3" t="s">
        <v>13</v>
      </c>
    </row>
    <row r="199" spans="1:13" x14ac:dyDescent="0.35">
      <c r="A199" s="3">
        <v>3624</v>
      </c>
      <c r="B199" s="3" t="s">
        <v>6</v>
      </c>
      <c r="C199" s="12">
        <v>35099</v>
      </c>
      <c r="D199" s="12">
        <v>43839</v>
      </c>
      <c r="E199" s="3">
        <v>1996</v>
      </c>
      <c r="F199" s="3">
        <v>29</v>
      </c>
      <c r="G199" s="3" t="s">
        <v>14</v>
      </c>
      <c r="H199" s="3" t="s">
        <v>21</v>
      </c>
      <c r="I199" s="3" t="s">
        <v>801</v>
      </c>
      <c r="J199" s="12">
        <v>44702.353555120681</v>
      </c>
      <c r="K199" s="3" t="s">
        <v>11</v>
      </c>
      <c r="L199" s="3" t="s">
        <v>1071</v>
      </c>
      <c r="M199" s="3" t="s">
        <v>16</v>
      </c>
    </row>
    <row r="200" spans="1:13" x14ac:dyDescent="0.35">
      <c r="A200" s="3">
        <v>3625</v>
      </c>
      <c r="B200" s="3" t="s">
        <v>6</v>
      </c>
      <c r="C200" s="12">
        <v>27742</v>
      </c>
      <c r="D200" s="12">
        <v>44511</v>
      </c>
      <c r="E200" s="3">
        <v>1975</v>
      </c>
      <c r="F200" s="3">
        <v>50</v>
      </c>
      <c r="G200" s="3" t="s">
        <v>14</v>
      </c>
      <c r="H200" s="3" t="s">
        <v>21</v>
      </c>
      <c r="I200" s="3" t="s">
        <v>882</v>
      </c>
      <c r="J200" s="12">
        <v>44773</v>
      </c>
      <c r="K200" s="3" t="s">
        <v>804</v>
      </c>
      <c r="L200" s="3" t="s">
        <v>1072</v>
      </c>
      <c r="M200" s="3" t="s">
        <v>16</v>
      </c>
    </row>
    <row r="201" spans="1:13" x14ac:dyDescent="0.35">
      <c r="A201" s="3">
        <v>3626</v>
      </c>
      <c r="B201" s="3" t="s">
        <v>6</v>
      </c>
      <c r="C201" s="12">
        <v>34270</v>
      </c>
      <c r="D201" s="12">
        <v>44331</v>
      </c>
      <c r="E201" s="3">
        <v>1993</v>
      </c>
      <c r="F201" s="3">
        <v>32</v>
      </c>
      <c r="G201" s="3" t="s">
        <v>14</v>
      </c>
      <c r="H201" s="3" t="s">
        <v>33</v>
      </c>
      <c r="I201" s="3" t="s">
        <v>1018</v>
      </c>
      <c r="J201" s="12">
        <v>44702.353555120681</v>
      </c>
      <c r="K201" s="3" t="s">
        <v>11</v>
      </c>
      <c r="L201" s="3" t="s">
        <v>1073</v>
      </c>
      <c r="M201" s="3" t="s">
        <v>16</v>
      </c>
    </row>
    <row r="202" spans="1:13" x14ac:dyDescent="0.35">
      <c r="A202" s="3">
        <v>3627</v>
      </c>
      <c r="B202" s="3" t="s">
        <v>6</v>
      </c>
      <c r="C202" s="12">
        <v>24526</v>
      </c>
      <c r="D202" s="12">
        <v>43698</v>
      </c>
      <c r="E202" s="3">
        <v>1967</v>
      </c>
      <c r="F202" s="3">
        <v>58</v>
      </c>
      <c r="G202" s="3" t="s">
        <v>14</v>
      </c>
      <c r="H202" s="3" t="s">
        <v>29</v>
      </c>
      <c r="I202" s="3" t="s">
        <v>817</v>
      </c>
      <c r="J202" s="12">
        <v>44862</v>
      </c>
      <c r="K202" s="3" t="s">
        <v>804</v>
      </c>
      <c r="L202" s="3" t="s">
        <v>1074</v>
      </c>
      <c r="M202" s="3" t="s">
        <v>9</v>
      </c>
    </row>
    <row r="203" spans="1:13" x14ac:dyDescent="0.35">
      <c r="A203" s="3">
        <v>3628</v>
      </c>
      <c r="B203" s="3" t="s">
        <v>6</v>
      </c>
      <c r="C203" s="12">
        <v>16829</v>
      </c>
      <c r="D203" s="12">
        <v>44092</v>
      </c>
      <c r="E203" s="3">
        <v>1946</v>
      </c>
      <c r="F203" s="3">
        <v>79</v>
      </c>
      <c r="G203" s="3" t="s">
        <v>14</v>
      </c>
      <c r="H203" s="3" t="s">
        <v>20</v>
      </c>
      <c r="I203" s="3" t="s">
        <v>849</v>
      </c>
      <c r="J203" s="12">
        <v>44702.353555120681</v>
      </c>
      <c r="K203" s="3" t="s">
        <v>11</v>
      </c>
      <c r="L203" s="3" t="s">
        <v>1075</v>
      </c>
      <c r="M203" s="3" t="s">
        <v>16</v>
      </c>
    </row>
    <row r="204" spans="1:13" x14ac:dyDescent="0.35">
      <c r="A204" s="3">
        <v>3629</v>
      </c>
      <c r="B204" s="3" t="s">
        <v>10</v>
      </c>
      <c r="C204" s="12">
        <v>30646</v>
      </c>
      <c r="D204" s="12">
        <v>44800</v>
      </c>
      <c r="E204" s="3">
        <v>1983</v>
      </c>
      <c r="F204" s="3">
        <v>42</v>
      </c>
      <c r="G204" s="3" t="s">
        <v>14</v>
      </c>
      <c r="H204" s="3" t="s">
        <v>18</v>
      </c>
      <c r="I204" s="3" t="s">
        <v>880</v>
      </c>
      <c r="J204" s="12">
        <v>44898</v>
      </c>
      <c r="K204" s="3" t="s">
        <v>804</v>
      </c>
      <c r="L204" s="3" t="s">
        <v>1076</v>
      </c>
      <c r="M204" s="3" t="s">
        <v>16</v>
      </c>
    </row>
    <row r="205" spans="1:13" x14ac:dyDescent="0.35">
      <c r="A205" s="3">
        <v>3630</v>
      </c>
      <c r="B205" s="3" t="s">
        <v>10</v>
      </c>
      <c r="C205" s="12">
        <v>23869</v>
      </c>
      <c r="D205" s="12">
        <v>43519</v>
      </c>
      <c r="E205" s="3">
        <v>1965</v>
      </c>
      <c r="F205" s="3">
        <v>60</v>
      </c>
      <c r="G205" s="3" t="s">
        <v>14</v>
      </c>
      <c r="H205" s="3" t="s">
        <v>18</v>
      </c>
      <c r="I205" s="3" t="s">
        <v>900</v>
      </c>
      <c r="J205" s="12">
        <v>44702.353555120681</v>
      </c>
      <c r="K205" s="3" t="s">
        <v>11</v>
      </c>
      <c r="L205" s="3" t="s">
        <v>1077</v>
      </c>
      <c r="M205" s="3" t="s">
        <v>16</v>
      </c>
    </row>
    <row r="206" spans="1:13" x14ac:dyDescent="0.35">
      <c r="A206" s="3">
        <v>3631</v>
      </c>
      <c r="B206" s="3" t="s">
        <v>10</v>
      </c>
      <c r="C206" s="12">
        <v>17285</v>
      </c>
      <c r="D206" s="12">
        <v>44781</v>
      </c>
      <c r="E206" s="3">
        <v>1947</v>
      </c>
      <c r="F206" s="3">
        <v>78</v>
      </c>
      <c r="G206" s="3" t="s">
        <v>14</v>
      </c>
      <c r="H206" s="3" t="s">
        <v>54</v>
      </c>
      <c r="I206" s="3" t="s">
        <v>824</v>
      </c>
      <c r="J206" s="12">
        <v>44859</v>
      </c>
      <c r="K206" s="3" t="s">
        <v>804</v>
      </c>
      <c r="L206" s="3" t="s">
        <v>1078</v>
      </c>
      <c r="M206" s="3" t="s">
        <v>9</v>
      </c>
    </row>
    <row r="207" spans="1:13" x14ac:dyDescent="0.35">
      <c r="A207" s="3">
        <v>3632</v>
      </c>
      <c r="B207" s="3" t="s">
        <v>10</v>
      </c>
      <c r="C207" s="12">
        <v>16713</v>
      </c>
      <c r="D207" s="12">
        <v>44828</v>
      </c>
      <c r="E207" s="3">
        <v>1945</v>
      </c>
      <c r="F207" s="3">
        <v>80</v>
      </c>
      <c r="G207" s="3" t="s">
        <v>14</v>
      </c>
      <c r="H207" s="3" t="s">
        <v>33</v>
      </c>
      <c r="I207" s="3" t="s">
        <v>884</v>
      </c>
      <c r="J207" s="12">
        <v>44858</v>
      </c>
      <c r="K207" s="3" t="s">
        <v>804</v>
      </c>
      <c r="L207" s="3" t="s">
        <v>1079</v>
      </c>
      <c r="M207" s="3" t="s">
        <v>9</v>
      </c>
    </row>
    <row r="208" spans="1:13" x14ac:dyDescent="0.35">
      <c r="A208" s="3">
        <v>3633</v>
      </c>
      <c r="B208" s="3" t="s">
        <v>6</v>
      </c>
      <c r="C208" s="12">
        <v>31860</v>
      </c>
      <c r="D208" s="12">
        <v>44641</v>
      </c>
      <c r="E208" s="3">
        <v>1987</v>
      </c>
      <c r="F208" s="3">
        <v>38</v>
      </c>
      <c r="G208" s="3" t="s">
        <v>14</v>
      </c>
      <c r="H208" s="3" t="s">
        <v>18</v>
      </c>
      <c r="I208" s="3" t="s">
        <v>898</v>
      </c>
      <c r="J208" s="12">
        <v>44702.353555120681</v>
      </c>
      <c r="K208" s="3" t="s">
        <v>11</v>
      </c>
      <c r="L208" s="3" t="s">
        <v>1080</v>
      </c>
      <c r="M208" s="3" t="s">
        <v>16</v>
      </c>
    </row>
    <row r="209" spans="1:13" x14ac:dyDescent="0.35">
      <c r="A209" s="3">
        <v>3634</v>
      </c>
      <c r="B209" s="3" t="s">
        <v>6</v>
      </c>
      <c r="C209" s="12">
        <v>22762</v>
      </c>
      <c r="D209" s="12">
        <v>45100</v>
      </c>
      <c r="E209" s="3">
        <v>1962</v>
      </c>
      <c r="F209" s="3">
        <v>63</v>
      </c>
      <c r="G209" s="3" t="s">
        <v>14</v>
      </c>
      <c r="H209" s="3" t="s">
        <v>29</v>
      </c>
      <c r="I209" s="3" t="s">
        <v>884</v>
      </c>
      <c r="J209" s="12">
        <v>45133</v>
      </c>
      <c r="K209" s="3" t="s">
        <v>804</v>
      </c>
      <c r="L209" s="3" t="s">
        <v>1081</v>
      </c>
      <c r="M209" s="3" t="s">
        <v>16</v>
      </c>
    </row>
    <row r="210" spans="1:13" x14ac:dyDescent="0.35">
      <c r="A210" s="3">
        <v>3635</v>
      </c>
      <c r="B210" s="3" t="s">
        <v>6</v>
      </c>
      <c r="C210" s="12">
        <v>28561</v>
      </c>
      <c r="D210" s="12">
        <v>44130</v>
      </c>
      <c r="E210" s="3">
        <v>1978</v>
      </c>
      <c r="F210" s="3">
        <v>47</v>
      </c>
      <c r="G210" s="3" t="s">
        <v>14</v>
      </c>
      <c r="H210" s="3" t="s">
        <v>55</v>
      </c>
      <c r="I210" s="3" t="s">
        <v>974</v>
      </c>
      <c r="J210" s="12">
        <v>44702.353555120681</v>
      </c>
      <c r="K210" s="3" t="s">
        <v>11</v>
      </c>
      <c r="L210" s="3" t="s">
        <v>1082</v>
      </c>
      <c r="M210" s="3" t="s">
        <v>9</v>
      </c>
    </row>
    <row r="211" spans="1:13" x14ac:dyDescent="0.35">
      <c r="A211" s="3">
        <v>3636</v>
      </c>
      <c r="B211" s="3" t="s">
        <v>10</v>
      </c>
      <c r="C211" s="12">
        <v>30023</v>
      </c>
      <c r="D211" s="12">
        <v>43859</v>
      </c>
      <c r="E211" s="3">
        <v>1982</v>
      </c>
      <c r="F211" s="3">
        <v>43</v>
      </c>
      <c r="G211" s="3" t="s">
        <v>14</v>
      </c>
      <c r="H211" s="3" t="s">
        <v>29</v>
      </c>
      <c r="I211" s="3" t="s">
        <v>853</v>
      </c>
      <c r="J211" s="12">
        <v>44702.353555120681</v>
      </c>
      <c r="K211" s="3" t="s">
        <v>11</v>
      </c>
      <c r="L211" s="3" t="s">
        <v>1083</v>
      </c>
      <c r="M211" s="3" t="s">
        <v>16</v>
      </c>
    </row>
    <row r="212" spans="1:13" x14ac:dyDescent="0.35">
      <c r="A212" s="3">
        <v>3637</v>
      </c>
      <c r="B212" s="3" t="s">
        <v>10</v>
      </c>
      <c r="C212" s="12">
        <v>34806</v>
      </c>
      <c r="D212" s="12">
        <v>44674</v>
      </c>
      <c r="E212" s="3">
        <v>1995</v>
      </c>
      <c r="F212" s="3">
        <v>30</v>
      </c>
      <c r="G212" s="3" t="s">
        <v>14</v>
      </c>
      <c r="H212" s="3" t="s">
        <v>21</v>
      </c>
      <c r="I212" s="3" t="s">
        <v>858</v>
      </c>
      <c r="J212" s="12">
        <v>44702.353555120681</v>
      </c>
      <c r="K212" s="3" t="s">
        <v>11</v>
      </c>
      <c r="L212" s="3" t="s">
        <v>1084</v>
      </c>
      <c r="M212" s="3" t="s">
        <v>9</v>
      </c>
    </row>
    <row r="213" spans="1:13" x14ac:dyDescent="0.35">
      <c r="A213" s="3">
        <v>3638</v>
      </c>
      <c r="B213" s="3" t="s">
        <v>10</v>
      </c>
      <c r="C213" s="12">
        <v>28834</v>
      </c>
      <c r="D213" s="12">
        <v>45092</v>
      </c>
      <c r="E213" s="3">
        <v>1978</v>
      </c>
      <c r="F213" s="3">
        <v>47</v>
      </c>
      <c r="G213" s="3" t="s">
        <v>14</v>
      </c>
      <c r="H213" s="3" t="s">
        <v>56</v>
      </c>
      <c r="I213" s="3" t="s">
        <v>958</v>
      </c>
      <c r="J213" s="12">
        <v>44702.353555120681</v>
      </c>
      <c r="K213" s="3" t="s">
        <v>11</v>
      </c>
      <c r="L213" s="3" t="s">
        <v>1085</v>
      </c>
      <c r="M213" s="3" t="s">
        <v>9</v>
      </c>
    </row>
    <row r="214" spans="1:13" x14ac:dyDescent="0.35">
      <c r="A214" s="3">
        <v>3639</v>
      </c>
      <c r="B214" s="3" t="s">
        <v>6</v>
      </c>
      <c r="C214" s="12">
        <v>24115</v>
      </c>
      <c r="D214" s="12">
        <v>43727</v>
      </c>
      <c r="E214" s="3">
        <v>1966</v>
      </c>
      <c r="F214" s="3">
        <v>60</v>
      </c>
      <c r="G214" s="3" t="s">
        <v>14</v>
      </c>
      <c r="H214" s="3" t="s">
        <v>55</v>
      </c>
      <c r="I214" s="3" t="s">
        <v>815</v>
      </c>
      <c r="J214" s="12">
        <v>43935</v>
      </c>
      <c r="K214" s="3" t="s">
        <v>804</v>
      </c>
      <c r="L214" s="3" t="s">
        <v>1086</v>
      </c>
      <c r="M214" s="3" t="s">
        <v>9</v>
      </c>
    </row>
    <row r="215" spans="1:13" x14ac:dyDescent="0.35">
      <c r="A215" s="3">
        <v>3640</v>
      </c>
      <c r="B215" s="3" t="s">
        <v>6</v>
      </c>
      <c r="C215" s="12">
        <v>36790</v>
      </c>
      <c r="D215" s="12">
        <v>44933</v>
      </c>
      <c r="E215" s="3">
        <v>2000</v>
      </c>
      <c r="F215" s="3">
        <v>25</v>
      </c>
      <c r="G215" s="3" t="s">
        <v>14</v>
      </c>
      <c r="H215" s="3" t="s">
        <v>33</v>
      </c>
      <c r="I215" s="3" t="s">
        <v>830</v>
      </c>
      <c r="J215" s="12">
        <v>44702.353555120681</v>
      </c>
      <c r="K215" s="3" t="s">
        <v>11</v>
      </c>
      <c r="L215" s="3" t="s">
        <v>1087</v>
      </c>
      <c r="M215" s="3" t="s">
        <v>13</v>
      </c>
    </row>
    <row r="216" spans="1:13" x14ac:dyDescent="0.35">
      <c r="A216" s="3">
        <v>3641</v>
      </c>
      <c r="B216" s="3" t="s">
        <v>10</v>
      </c>
      <c r="C216" s="12">
        <v>25948</v>
      </c>
      <c r="D216" s="12">
        <v>43868</v>
      </c>
      <c r="E216" s="3">
        <v>1971</v>
      </c>
      <c r="F216" s="3">
        <v>55</v>
      </c>
      <c r="G216" s="3" t="s">
        <v>14</v>
      </c>
      <c r="H216" s="3" t="s">
        <v>32</v>
      </c>
      <c r="I216" s="3" t="s">
        <v>803</v>
      </c>
      <c r="J216" s="12">
        <v>44317</v>
      </c>
      <c r="K216" s="3" t="s">
        <v>804</v>
      </c>
      <c r="L216" s="3" t="s">
        <v>1088</v>
      </c>
      <c r="M216" s="3" t="s">
        <v>16</v>
      </c>
    </row>
    <row r="217" spans="1:13" x14ac:dyDescent="0.35">
      <c r="A217" s="3">
        <v>3642</v>
      </c>
      <c r="B217" s="3" t="s">
        <v>10</v>
      </c>
      <c r="C217" s="12">
        <v>28641</v>
      </c>
      <c r="D217" s="12">
        <v>43950</v>
      </c>
      <c r="E217" s="3">
        <v>1978</v>
      </c>
      <c r="F217" s="3">
        <v>47</v>
      </c>
      <c r="G217" s="3" t="s">
        <v>14</v>
      </c>
      <c r="H217" s="3" t="s">
        <v>18</v>
      </c>
      <c r="I217" s="3" t="s">
        <v>875</v>
      </c>
      <c r="J217" s="12">
        <v>44512</v>
      </c>
      <c r="K217" s="3" t="s">
        <v>804</v>
      </c>
      <c r="L217" s="3" t="s">
        <v>1089</v>
      </c>
      <c r="M217" s="3" t="s">
        <v>16</v>
      </c>
    </row>
    <row r="218" spans="1:13" x14ac:dyDescent="0.35">
      <c r="A218" s="3">
        <v>3643</v>
      </c>
      <c r="B218" s="3" t="s">
        <v>10</v>
      </c>
      <c r="C218" s="12">
        <v>22362</v>
      </c>
      <c r="D218" s="12">
        <v>43937</v>
      </c>
      <c r="E218" s="3">
        <v>1961</v>
      </c>
      <c r="F218" s="3">
        <v>64</v>
      </c>
      <c r="G218" s="3" t="s">
        <v>14</v>
      </c>
      <c r="H218" s="3" t="s">
        <v>18</v>
      </c>
      <c r="I218" s="3" t="s">
        <v>937</v>
      </c>
      <c r="J218" s="12">
        <v>44702.353555120681</v>
      </c>
      <c r="K218" s="3" t="s">
        <v>11</v>
      </c>
      <c r="L218" s="3" t="s">
        <v>1090</v>
      </c>
      <c r="M218" s="3" t="s">
        <v>13</v>
      </c>
    </row>
    <row r="219" spans="1:13" x14ac:dyDescent="0.35">
      <c r="A219" s="3">
        <v>3644</v>
      </c>
      <c r="B219" s="3" t="s">
        <v>10</v>
      </c>
      <c r="C219" s="12">
        <v>31587</v>
      </c>
      <c r="D219" s="12">
        <v>44728</v>
      </c>
      <c r="E219" s="3">
        <v>1986</v>
      </c>
      <c r="F219" s="3">
        <v>39</v>
      </c>
      <c r="G219" s="3" t="s">
        <v>14</v>
      </c>
      <c r="H219" s="3" t="s">
        <v>18</v>
      </c>
      <c r="I219" s="3" t="s">
        <v>995</v>
      </c>
      <c r="J219" s="12">
        <v>44702.353555120681</v>
      </c>
      <c r="K219" s="3" t="s">
        <v>11</v>
      </c>
      <c r="L219" s="3" t="s">
        <v>1091</v>
      </c>
      <c r="M219" s="3" t="s">
        <v>16</v>
      </c>
    </row>
    <row r="220" spans="1:13" x14ac:dyDescent="0.35">
      <c r="A220" s="3">
        <v>3645</v>
      </c>
      <c r="B220" s="3" t="s">
        <v>10</v>
      </c>
      <c r="C220" s="12">
        <v>28384</v>
      </c>
      <c r="D220" s="12">
        <v>43668</v>
      </c>
      <c r="E220" s="3">
        <v>1977</v>
      </c>
      <c r="F220" s="3">
        <v>48</v>
      </c>
      <c r="G220" s="3" t="s">
        <v>14</v>
      </c>
      <c r="H220" s="3" t="s">
        <v>20</v>
      </c>
      <c r="I220" s="3" t="s">
        <v>799</v>
      </c>
      <c r="J220" s="12">
        <v>44702.353555120681</v>
      </c>
      <c r="K220" s="3" t="s">
        <v>11</v>
      </c>
      <c r="L220" s="3" t="s">
        <v>1092</v>
      </c>
      <c r="M220" s="3" t="s">
        <v>9</v>
      </c>
    </row>
    <row r="221" spans="1:13" x14ac:dyDescent="0.35">
      <c r="A221" s="3">
        <v>3646</v>
      </c>
      <c r="B221" s="3" t="s">
        <v>6</v>
      </c>
      <c r="C221" s="12">
        <v>24838</v>
      </c>
      <c r="D221" s="12">
        <v>45038</v>
      </c>
      <c r="E221" s="3">
        <v>1968</v>
      </c>
      <c r="F221" s="3">
        <v>58</v>
      </c>
      <c r="G221" s="3" t="s">
        <v>14</v>
      </c>
      <c r="H221" s="3" t="s">
        <v>23</v>
      </c>
      <c r="I221" s="3" t="s">
        <v>972</v>
      </c>
      <c r="J221" s="12">
        <v>44702.353555120681</v>
      </c>
      <c r="K221" s="3" t="s">
        <v>11</v>
      </c>
      <c r="L221" s="3" t="s">
        <v>1093</v>
      </c>
      <c r="M221" s="3" t="s">
        <v>13</v>
      </c>
    </row>
    <row r="222" spans="1:13" x14ac:dyDescent="0.35">
      <c r="A222" s="3">
        <v>3647</v>
      </c>
      <c r="B222" s="3" t="s">
        <v>6</v>
      </c>
      <c r="C222" s="12">
        <v>24312</v>
      </c>
      <c r="D222" s="12">
        <v>44193</v>
      </c>
      <c r="E222" s="3">
        <v>1966</v>
      </c>
      <c r="F222" s="3">
        <v>59</v>
      </c>
      <c r="G222" s="3" t="s">
        <v>14</v>
      </c>
      <c r="H222" s="3" t="s">
        <v>21</v>
      </c>
      <c r="I222" s="3" t="s">
        <v>884</v>
      </c>
      <c r="J222" s="12">
        <v>44226</v>
      </c>
      <c r="K222" s="3" t="s">
        <v>804</v>
      </c>
      <c r="L222" s="3" t="s">
        <v>1094</v>
      </c>
      <c r="M222" s="3" t="s">
        <v>13</v>
      </c>
    </row>
    <row r="223" spans="1:13" x14ac:dyDescent="0.35">
      <c r="A223" s="3">
        <v>3648</v>
      </c>
      <c r="B223" s="3" t="s">
        <v>6</v>
      </c>
      <c r="C223" s="12">
        <v>17711</v>
      </c>
      <c r="D223" s="12">
        <v>44615</v>
      </c>
      <c r="E223" s="3">
        <v>1948</v>
      </c>
      <c r="F223" s="3">
        <v>77</v>
      </c>
      <c r="G223" s="3" t="s">
        <v>14</v>
      </c>
      <c r="H223" s="3" t="s">
        <v>25</v>
      </c>
      <c r="I223" s="3" t="s">
        <v>1062</v>
      </c>
      <c r="J223" s="12">
        <v>44702.353555120681</v>
      </c>
      <c r="K223" s="3" t="s">
        <v>11</v>
      </c>
      <c r="L223" s="3" t="s">
        <v>1095</v>
      </c>
      <c r="M223" s="3" t="s">
        <v>13</v>
      </c>
    </row>
    <row r="224" spans="1:13" x14ac:dyDescent="0.35">
      <c r="A224" s="3">
        <v>3649</v>
      </c>
      <c r="B224" s="3" t="s">
        <v>6</v>
      </c>
      <c r="C224" s="12">
        <v>24995</v>
      </c>
      <c r="D224" s="12">
        <v>44786</v>
      </c>
      <c r="E224" s="3">
        <v>1968</v>
      </c>
      <c r="F224" s="3">
        <v>57</v>
      </c>
      <c r="G224" s="3" t="s">
        <v>14</v>
      </c>
      <c r="H224" s="3" t="s">
        <v>20</v>
      </c>
      <c r="I224" s="3" t="s">
        <v>963</v>
      </c>
      <c r="J224" s="12">
        <v>44702.353555120681</v>
      </c>
      <c r="K224" s="3" t="s">
        <v>11</v>
      </c>
      <c r="L224" s="3" t="s">
        <v>1096</v>
      </c>
      <c r="M224" s="3" t="s">
        <v>13</v>
      </c>
    </row>
    <row r="225" spans="1:13" x14ac:dyDescent="0.35">
      <c r="A225" s="3">
        <v>3650</v>
      </c>
      <c r="B225" s="3" t="s">
        <v>6</v>
      </c>
      <c r="C225" s="12">
        <v>33597</v>
      </c>
      <c r="D225" s="12">
        <v>43741</v>
      </c>
      <c r="E225" s="3">
        <v>1991</v>
      </c>
      <c r="F225" s="3">
        <v>34</v>
      </c>
      <c r="G225" s="3" t="s">
        <v>14</v>
      </c>
      <c r="H225" s="3" t="s">
        <v>18</v>
      </c>
      <c r="I225" s="3" t="s">
        <v>1097</v>
      </c>
      <c r="J225" s="12">
        <v>44620</v>
      </c>
      <c r="K225" s="3" t="s">
        <v>804</v>
      </c>
      <c r="L225" s="3" t="s">
        <v>1098</v>
      </c>
      <c r="M225" s="3" t="s">
        <v>16</v>
      </c>
    </row>
    <row r="226" spans="1:13" x14ac:dyDescent="0.35">
      <c r="A226" s="3">
        <v>3651</v>
      </c>
      <c r="B226" s="3" t="s">
        <v>6</v>
      </c>
      <c r="C226" s="12">
        <v>33257</v>
      </c>
      <c r="D226" s="12">
        <v>43752</v>
      </c>
      <c r="E226" s="3">
        <v>1991</v>
      </c>
      <c r="F226" s="3">
        <v>35</v>
      </c>
      <c r="G226" s="3" t="s">
        <v>14</v>
      </c>
      <c r="H226" s="3" t="s">
        <v>25</v>
      </c>
      <c r="I226" s="3" t="s">
        <v>919</v>
      </c>
      <c r="J226" s="12">
        <v>44702.353555120681</v>
      </c>
      <c r="K226" s="3" t="s">
        <v>11</v>
      </c>
      <c r="L226" s="3" t="s">
        <v>1099</v>
      </c>
      <c r="M226" s="3" t="s">
        <v>9</v>
      </c>
    </row>
    <row r="227" spans="1:13" x14ac:dyDescent="0.35">
      <c r="A227" s="3">
        <v>3652</v>
      </c>
      <c r="B227" s="3" t="s">
        <v>10</v>
      </c>
      <c r="C227" s="12">
        <v>17030</v>
      </c>
      <c r="D227" s="12">
        <v>43707</v>
      </c>
      <c r="E227" s="3">
        <v>1946</v>
      </c>
      <c r="F227" s="3">
        <v>79</v>
      </c>
      <c r="G227" s="3" t="s">
        <v>14</v>
      </c>
      <c r="H227" s="3" t="s">
        <v>29</v>
      </c>
      <c r="I227" s="3" t="s">
        <v>793</v>
      </c>
      <c r="J227" s="12">
        <v>44800</v>
      </c>
      <c r="K227" s="3" t="s">
        <v>804</v>
      </c>
      <c r="L227" s="3" t="s">
        <v>1100</v>
      </c>
      <c r="M227" s="3" t="s">
        <v>9</v>
      </c>
    </row>
    <row r="228" spans="1:13" x14ac:dyDescent="0.35">
      <c r="A228" s="3">
        <v>3653</v>
      </c>
      <c r="B228" s="3" t="s">
        <v>10</v>
      </c>
      <c r="C228" s="12">
        <v>34879</v>
      </c>
      <c r="D228" s="12">
        <v>44231</v>
      </c>
      <c r="E228" s="3">
        <v>1995</v>
      </c>
      <c r="F228" s="3">
        <v>30</v>
      </c>
      <c r="G228" s="3" t="s">
        <v>14</v>
      </c>
      <c r="H228" s="3" t="s">
        <v>33</v>
      </c>
      <c r="I228" s="3" t="s">
        <v>812</v>
      </c>
      <c r="J228" s="12">
        <v>45137</v>
      </c>
      <c r="K228" s="3" t="s">
        <v>804</v>
      </c>
      <c r="L228" s="3" t="s">
        <v>1101</v>
      </c>
      <c r="M228" s="3" t="s">
        <v>16</v>
      </c>
    </row>
    <row r="229" spans="1:13" x14ac:dyDescent="0.35">
      <c r="A229" s="3">
        <v>3654</v>
      </c>
      <c r="B229" s="3" t="s">
        <v>10</v>
      </c>
      <c r="C229" s="12">
        <v>34788</v>
      </c>
      <c r="D229" s="12">
        <v>44888</v>
      </c>
      <c r="E229" s="3">
        <v>1995</v>
      </c>
      <c r="F229" s="3">
        <v>30</v>
      </c>
      <c r="G229" s="3" t="s">
        <v>14</v>
      </c>
      <c r="H229" s="3" t="s">
        <v>25</v>
      </c>
      <c r="I229" s="3" t="s">
        <v>817</v>
      </c>
      <c r="J229" s="12">
        <v>44702.353555120681</v>
      </c>
      <c r="K229" s="3" t="s">
        <v>11</v>
      </c>
      <c r="L229" s="3" t="s">
        <v>1102</v>
      </c>
      <c r="M229" s="3" t="s">
        <v>13</v>
      </c>
    </row>
    <row r="230" spans="1:13" x14ac:dyDescent="0.35">
      <c r="A230" s="3">
        <v>3655</v>
      </c>
      <c r="B230" s="3" t="s">
        <v>10</v>
      </c>
      <c r="C230" s="12">
        <v>36088</v>
      </c>
      <c r="D230" s="12">
        <v>44982</v>
      </c>
      <c r="E230" s="3">
        <v>1998</v>
      </c>
      <c r="F230" s="3">
        <v>27</v>
      </c>
      <c r="G230" s="3" t="s">
        <v>14</v>
      </c>
      <c r="H230" s="3" t="s">
        <v>21</v>
      </c>
      <c r="I230" s="3" t="s">
        <v>793</v>
      </c>
      <c r="J230" s="12">
        <v>44702.353555120681</v>
      </c>
      <c r="K230" s="3" t="s">
        <v>11</v>
      </c>
      <c r="L230" s="3" t="s">
        <v>1103</v>
      </c>
      <c r="M230" s="3" t="s">
        <v>9</v>
      </c>
    </row>
    <row r="231" spans="1:13" x14ac:dyDescent="0.35">
      <c r="A231" s="3">
        <v>3656</v>
      </c>
      <c r="B231" s="3" t="s">
        <v>10</v>
      </c>
      <c r="C231" s="12">
        <v>36995</v>
      </c>
      <c r="D231" s="12">
        <v>43814</v>
      </c>
      <c r="E231" s="3">
        <v>2001</v>
      </c>
      <c r="F231" s="3">
        <v>24</v>
      </c>
      <c r="G231" s="3" t="s">
        <v>14</v>
      </c>
      <c r="H231" s="3" t="s">
        <v>18</v>
      </c>
      <c r="I231" s="3" t="s">
        <v>904</v>
      </c>
      <c r="J231" s="12">
        <v>44702.353555120681</v>
      </c>
      <c r="K231" s="3" t="s">
        <v>11</v>
      </c>
      <c r="L231" s="3" t="s">
        <v>1104</v>
      </c>
      <c r="M231" s="3" t="s">
        <v>16</v>
      </c>
    </row>
    <row r="232" spans="1:13" x14ac:dyDescent="0.35">
      <c r="A232" s="3">
        <v>3657</v>
      </c>
      <c r="B232" s="3" t="s">
        <v>6</v>
      </c>
      <c r="C232" s="12">
        <v>33667</v>
      </c>
      <c r="D232" s="12">
        <v>44437</v>
      </c>
      <c r="E232" s="3">
        <v>1992</v>
      </c>
      <c r="F232" s="3">
        <v>33</v>
      </c>
      <c r="G232" s="3" t="s">
        <v>14</v>
      </c>
      <c r="H232" s="3" t="s">
        <v>37</v>
      </c>
      <c r="I232" s="3" t="s">
        <v>1002</v>
      </c>
      <c r="J232" s="12">
        <v>44702.353555120681</v>
      </c>
      <c r="K232" s="3" t="s">
        <v>11</v>
      </c>
      <c r="L232" s="3" t="s">
        <v>1105</v>
      </c>
      <c r="M232" s="3" t="s">
        <v>9</v>
      </c>
    </row>
    <row r="233" spans="1:13" x14ac:dyDescent="0.35">
      <c r="A233" s="3">
        <v>3658</v>
      </c>
      <c r="B233" s="3" t="s">
        <v>6</v>
      </c>
      <c r="C233" s="12">
        <v>24436</v>
      </c>
      <c r="D233" s="12">
        <v>44869</v>
      </c>
      <c r="E233" s="3">
        <v>1966</v>
      </c>
      <c r="F233" s="3">
        <v>59</v>
      </c>
      <c r="G233" s="3" t="s">
        <v>14</v>
      </c>
      <c r="H233" s="3" t="s">
        <v>20</v>
      </c>
      <c r="I233" s="3" t="s">
        <v>882</v>
      </c>
      <c r="J233" s="12">
        <v>45114</v>
      </c>
      <c r="K233" s="3" t="s">
        <v>804</v>
      </c>
      <c r="L233" s="3" t="s">
        <v>1106</v>
      </c>
      <c r="M233" s="3" t="s">
        <v>9</v>
      </c>
    </row>
    <row r="234" spans="1:13" x14ac:dyDescent="0.35">
      <c r="A234" s="3">
        <v>3659</v>
      </c>
      <c r="B234" s="3" t="s">
        <v>10</v>
      </c>
      <c r="C234" s="12">
        <v>32811</v>
      </c>
      <c r="D234" s="12">
        <v>43740</v>
      </c>
      <c r="E234" s="3">
        <v>1989</v>
      </c>
      <c r="F234" s="3">
        <v>36</v>
      </c>
      <c r="G234" s="3" t="s">
        <v>14</v>
      </c>
      <c r="H234" s="3" t="s">
        <v>21</v>
      </c>
      <c r="I234" s="3" t="s">
        <v>834</v>
      </c>
      <c r="J234" s="12">
        <v>43751</v>
      </c>
      <c r="K234" s="3" t="s">
        <v>804</v>
      </c>
      <c r="L234" s="3" t="s">
        <v>1107</v>
      </c>
      <c r="M234" s="3" t="s">
        <v>13</v>
      </c>
    </row>
    <row r="235" spans="1:13" x14ac:dyDescent="0.35">
      <c r="A235" s="3">
        <v>3660</v>
      </c>
      <c r="B235" s="3" t="s">
        <v>10</v>
      </c>
      <c r="C235" s="12">
        <v>27201</v>
      </c>
      <c r="D235" s="12">
        <v>43609</v>
      </c>
      <c r="E235" s="3">
        <v>1974</v>
      </c>
      <c r="F235" s="3">
        <v>51</v>
      </c>
      <c r="G235" s="3" t="s">
        <v>14</v>
      </c>
      <c r="H235" s="3" t="s">
        <v>29</v>
      </c>
      <c r="I235" s="3" t="s">
        <v>819</v>
      </c>
      <c r="J235" s="12">
        <v>44702.353555120681</v>
      </c>
      <c r="K235" s="3" t="s">
        <v>11</v>
      </c>
      <c r="L235" s="3" t="s">
        <v>1108</v>
      </c>
      <c r="M235" s="3" t="s">
        <v>13</v>
      </c>
    </row>
    <row r="236" spans="1:13" x14ac:dyDescent="0.35">
      <c r="A236" s="3">
        <v>3661</v>
      </c>
      <c r="B236" s="3" t="s">
        <v>10</v>
      </c>
      <c r="C236" s="12">
        <v>19136</v>
      </c>
      <c r="D236" s="12">
        <v>44620</v>
      </c>
      <c r="E236" s="3">
        <v>1952</v>
      </c>
      <c r="F236" s="3">
        <v>73</v>
      </c>
      <c r="G236" s="3" t="s">
        <v>14</v>
      </c>
      <c r="H236" s="3" t="s">
        <v>50</v>
      </c>
      <c r="I236" s="3" t="s">
        <v>815</v>
      </c>
      <c r="J236" s="12">
        <v>44809</v>
      </c>
      <c r="K236" s="3" t="s">
        <v>804</v>
      </c>
      <c r="L236" s="3" t="s">
        <v>1109</v>
      </c>
      <c r="M236" s="3" t="s">
        <v>9</v>
      </c>
    </row>
    <row r="237" spans="1:13" x14ac:dyDescent="0.35">
      <c r="A237" s="3">
        <v>3662</v>
      </c>
      <c r="B237" s="3" t="s">
        <v>10</v>
      </c>
      <c r="C237" s="12">
        <v>26772</v>
      </c>
      <c r="D237" s="12">
        <v>45090</v>
      </c>
      <c r="E237" s="3">
        <v>1973</v>
      </c>
      <c r="F237" s="3">
        <v>52</v>
      </c>
      <c r="G237" s="3" t="s">
        <v>14</v>
      </c>
      <c r="H237" s="3" t="s">
        <v>18</v>
      </c>
      <c r="I237" s="3" t="s">
        <v>958</v>
      </c>
      <c r="J237" s="12">
        <v>44702.353555120681</v>
      </c>
      <c r="K237" s="3" t="s">
        <v>11</v>
      </c>
      <c r="L237" s="3" t="s">
        <v>1110</v>
      </c>
      <c r="M237" s="3" t="s">
        <v>16</v>
      </c>
    </row>
    <row r="238" spans="1:13" x14ac:dyDescent="0.35">
      <c r="A238" s="3">
        <v>3663</v>
      </c>
      <c r="B238" s="3" t="s">
        <v>6</v>
      </c>
      <c r="C238" s="12">
        <v>28452</v>
      </c>
      <c r="D238" s="12">
        <v>43745</v>
      </c>
      <c r="E238" s="3">
        <v>1977</v>
      </c>
      <c r="F238" s="3">
        <v>48</v>
      </c>
      <c r="G238" s="3" t="s">
        <v>14</v>
      </c>
      <c r="H238" s="3" t="s">
        <v>33</v>
      </c>
      <c r="I238" s="3" t="s">
        <v>836</v>
      </c>
      <c r="J238" s="12">
        <v>44583</v>
      </c>
      <c r="K238" s="3" t="s">
        <v>804</v>
      </c>
      <c r="L238" s="3" t="s">
        <v>1111</v>
      </c>
      <c r="M238" s="3" t="s">
        <v>16</v>
      </c>
    </row>
    <row r="239" spans="1:13" x14ac:dyDescent="0.35">
      <c r="A239" s="3">
        <v>3664</v>
      </c>
      <c r="B239" s="3" t="s">
        <v>6</v>
      </c>
      <c r="C239" s="12">
        <v>20682</v>
      </c>
      <c r="D239" s="12">
        <v>44110</v>
      </c>
      <c r="E239" s="3">
        <v>1956</v>
      </c>
      <c r="F239" s="3">
        <v>69</v>
      </c>
      <c r="G239" s="3" t="s">
        <v>14</v>
      </c>
      <c r="H239" s="3" t="s">
        <v>46</v>
      </c>
      <c r="I239" s="3" t="s">
        <v>887</v>
      </c>
      <c r="J239" s="12">
        <v>44573</v>
      </c>
      <c r="K239" s="3" t="s">
        <v>804</v>
      </c>
      <c r="L239" s="3" t="s">
        <v>1112</v>
      </c>
      <c r="M239" s="3" t="s">
        <v>9</v>
      </c>
    </row>
    <row r="240" spans="1:13" x14ac:dyDescent="0.35">
      <c r="A240" s="3">
        <v>3665</v>
      </c>
      <c r="B240" s="3" t="s">
        <v>10</v>
      </c>
      <c r="C240" s="12">
        <v>31136</v>
      </c>
      <c r="D240" s="12">
        <v>43791</v>
      </c>
      <c r="E240" s="3">
        <v>1985</v>
      </c>
      <c r="F240" s="3">
        <v>40</v>
      </c>
      <c r="G240" s="3" t="s">
        <v>14</v>
      </c>
      <c r="H240" s="3" t="s">
        <v>57</v>
      </c>
      <c r="I240" s="3" t="s">
        <v>956</v>
      </c>
      <c r="J240" s="12">
        <v>44702.353555120681</v>
      </c>
      <c r="K240" s="3" t="s">
        <v>11</v>
      </c>
      <c r="L240" s="3" t="s">
        <v>1113</v>
      </c>
      <c r="M240" s="3" t="s">
        <v>16</v>
      </c>
    </row>
    <row r="241" spans="1:13" x14ac:dyDescent="0.35">
      <c r="A241" s="3">
        <v>3666</v>
      </c>
      <c r="B241" s="3" t="s">
        <v>10</v>
      </c>
      <c r="C241" s="12">
        <v>20594</v>
      </c>
      <c r="D241" s="12">
        <v>44680</v>
      </c>
      <c r="E241" s="3">
        <v>1956</v>
      </c>
      <c r="F241" s="3">
        <v>69</v>
      </c>
      <c r="G241" s="3" t="s">
        <v>14</v>
      </c>
      <c r="H241" s="3" t="s">
        <v>18</v>
      </c>
      <c r="I241" s="3" t="s">
        <v>882</v>
      </c>
      <c r="J241" s="12">
        <v>44947</v>
      </c>
      <c r="K241" s="3" t="s">
        <v>804</v>
      </c>
      <c r="L241" s="3" t="s">
        <v>1114</v>
      </c>
      <c r="M241" s="3" t="s">
        <v>13</v>
      </c>
    </row>
    <row r="242" spans="1:13" x14ac:dyDescent="0.35">
      <c r="A242" s="3">
        <v>3667</v>
      </c>
      <c r="B242" s="3" t="s">
        <v>10</v>
      </c>
      <c r="C242" s="12">
        <v>36030</v>
      </c>
      <c r="D242" s="12">
        <v>44906</v>
      </c>
      <c r="E242" s="3">
        <v>1998</v>
      </c>
      <c r="F242" s="3">
        <v>27</v>
      </c>
      <c r="G242" s="3" t="s">
        <v>14</v>
      </c>
      <c r="H242" s="3" t="s">
        <v>20</v>
      </c>
      <c r="I242" s="3" t="s">
        <v>933</v>
      </c>
      <c r="J242" s="12">
        <v>45044</v>
      </c>
      <c r="K242" s="3" t="s">
        <v>804</v>
      </c>
      <c r="L242" s="3" t="s">
        <v>1115</v>
      </c>
      <c r="M242" s="3" t="s">
        <v>16</v>
      </c>
    </row>
    <row r="243" spans="1:13" x14ac:dyDescent="0.35">
      <c r="A243" s="3">
        <v>3668</v>
      </c>
      <c r="B243" s="3" t="s">
        <v>10</v>
      </c>
      <c r="C243" s="12">
        <v>35209</v>
      </c>
      <c r="D243" s="12">
        <v>45144</v>
      </c>
      <c r="E243" s="3">
        <v>1996</v>
      </c>
      <c r="F243" s="3">
        <v>29</v>
      </c>
      <c r="G243" s="3" t="s">
        <v>14</v>
      </c>
      <c r="H243" s="3" t="s">
        <v>32</v>
      </c>
      <c r="I243" s="3" t="s">
        <v>834</v>
      </c>
      <c r="J243" s="12">
        <v>45144</v>
      </c>
      <c r="K243" s="3" t="s">
        <v>804</v>
      </c>
      <c r="L243" s="3" t="s">
        <v>1116</v>
      </c>
      <c r="M243" s="3" t="s">
        <v>9</v>
      </c>
    </row>
    <row r="244" spans="1:13" x14ac:dyDescent="0.35">
      <c r="A244" s="3">
        <v>3669</v>
      </c>
      <c r="B244" s="3" t="s">
        <v>10</v>
      </c>
      <c r="C244" s="12">
        <v>24488</v>
      </c>
      <c r="D244" s="12">
        <v>43918</v>
      </c>
      <c r="E244" s="3">
        <v>1967</v>
      </c>
      <c r="F244" s="3">
        <v>59</v>
      </c>
      <c r="G244" s="3" t="s">
        <v>14</v>
      </c>
      <c r="H244" s="3" t="s">
        <v>17</v>
      </c>
      <c r="I244" s="3" t="s">
        <v>793</v>
      </c>
      <c r="J244" s="12">
        <v>44997</v>
      </c>
      <c r="K244" s="3" t="s">
        <v>804</v>
      </c>
      <c r="L244" s="3" t="s">
        <v>1117</v>
      </c>
      <c r="M244" s="3" t="s">
        <v>13</v>
      </c>
    </row>
    <row r="245" spans="1:13" x14ac:dyDescent="0.35">
      <c r="A245" s="3">
        <v>3670</v>
      </c>
      <c r="B245" s="3" t="s">
        <v>6</v>
      </c>
      <c r="C245" s="12">
        <v>25220</v>
      </c>
      <c r="D245" s="12">
        <v>44784</v>
      </c>
      <c r="E245" s="3">
        <v>1969</v>
      </c>
      <c r="F245" s="3">
        <v>57</v>
      </c>
      <c r="G245" s="3" t="s">
        <v>14</v>
      </c>
      <c r="H245" s="3" t="s">
        <v>21</v>
      </c>
      <c r="I245" s="3" t="s">
        <v>894</v>
      </c>
      <c r="J245" s="12">
        <v>45012</v>
      </c>
      <c r="K245" s="3" t="s">
        <v>804</v>
      </c>
      <c r="L245" s="3" t="s">
        <v>1118</v>
      </c>
      <c r="M245" s="3" t="s">
        <v>13</v>
      </c>
    </row>
    <row r="246" spans="1:13" x14ac:dyDescent="0.35">
      <c r="A246" s="3">
        <v>3671</v>
      </c>
      <c r="B246" s="3" t="s">
        <v>6</v>
      </c>
      <c r="C246" s="12">
        <v>32871</v>
      </c>
      <c r="D246" s="12">
        <v>44952</v>
      </c>
      <c r="E246" s="3">
        <v>1989</v>
      </c>
      <c r="F246" s="3">
        <v>36</v>
      </c>
      <c r="G246" s="3" t="s">
        <v>14</v>
      </c>
      <c r="H246" s="3" t="s">
        <v>23</v>
      </c>
      <c r="I246" s="3" t="s">
        <v>933</v>
      </c>
      <c r="J246" s="12">
        <v>45096</v>
      </c>
      <c r="K246" s="3" t="s">
        <v>804</v>
      </c>
      <c r="L246" s="3" t="s">
        <v>1119</v>
      </c>
      <c r="M246" s="3" t="s">
        <v>13</v>
      </c>
    </row>
    <row r="247" spans="1:13" x14ac:dyDescent="0.35">
      <c r="A247" s="3">
        <v>3672</v>
      </c>
      <c r="B247" s="3" t="s">
        <v>6</v>
      </c>
      <c r="C247" s="12">
        <v>33293</v>
      </c>
      <c r="D247" s="12">
        <v>43479</v>
      </c>
      <c r="E247" s="3">
        <v>1991</v>
      </c>
      <c r="F247" s="3">
        <v>34</v>
      </c>
      <c r="G247" s="3" t="s">
        <v>14</v>
      </c>
      <c r="H247" s="3" t="s">
        <v>33</v>
      </c>
      <c r="I247" s="3" t="s">
        <v>992</v>
      </c>
      <c r="J247" s="12">
        <v>44702.353555120681</v>
      </c>
      <c r="K247" s="3" t="s">
        <v>11</v>
      </c>
      <c r="L247" s="3" t="s">
        <v>1120</v>
      </c>
      <c r="M247" s="3" t="s">
        <v>13</v>
      </c>
    </row>
    <row r="248" spans="1:13" x14ac:dyDescent="0.35">
      <c r="A248" s="3">
        <v>3673</v>
      </c>
      <c r="B248" s="3" t="s">
        <v>6</v>
      </c>
      <c r="C248" s="12">
        <v>26714</v>
      </c>
      <c r="D248" s="12">
        <v>44723</v>
      </c>
      <c r="E248" s="3">
        <v>1973</v>
      </c>
      <c r="F248" s="3">
        <v>52</v>
      </c>
      <c r="G248" s="3" t="s">
        <v>14</v>
      </c>
      <c r="H248" s="3" t="s">
        <v>34</v>
      </c>
      <c r="I248" s="3" t="s">
        <v>815</v>
      </c>
      <c r="J248" s="12">
        <v>44936</v>
      </c>
      <c r="K248" s="3" t="s">
        <v>804</v>
      </c>
      <c r="L248" s="3" t="s">
        <v>1121</v>
      </c>
      <c r="M248" s="3" t="s">
        <v>16</v>
      </c>
    </row>
    <row r="249" spans="1:13" x14ac:dyDescent="0.35">
      <c r="A249" s="3">
        <v>3674</v>
      </c>
      <c r="B249" s="3" t="s">
        <v>6</v>
      </c>
      <c r="C249" s="12">
        <v>35186</v>
      </c>
      <c r="D249" s="12">
        <v>44007</v>
      </c>
      <c r="E249" s="3">
        <v>1996</v>
      </c>
      <c r="F249" s="3">
        <v>29</v>
      </c>
      <c r="G249" s="3" t="s">
        <v>14</v>
      </c>
      <c r="H249" s="3" t="s">
        <v>21</v>
      </c>
      <c r="I249" s="3" t="s">
        <v>838</v>
      </c>
      <c r="J249" s="12">
        <v>44622</v>
      </c>
      <c r="K249" s="3" t="s">
        <v>804</v>
      </c>
      <c r="L249" s="3" t="s">
        <v>1122</v>
      </c>
      <c r="M249" s="3" t="s">
        <v>9</v>
      </c>
    </row>
    <row r="250" spans="1:13" x14ac:dyDescent="0.35">
      <c r="A250" s="3">
        <v>3675</v>
      </c>
      <c r="B250" s="3" t="s">
        <v>6</v>
      </c>
      <c r="C250" s="12">
        <v>19234</v>
      </c>
      <c r="D250" s="12">
        <v>43990</v>
      </c>
      <c r="E250" s="3">
        <v>1952</v>
      </c>
      <c r="F250" s="3">
        <v>73</v>
      </c>
      <c r="G250" s="3" t="s">
        <v>14</v>
      </c>
      <c r="H250" s="3" t="s">
        <v>20</v>
      </c>
      <c r="I250" s="3" t="s">
        <v>872</v>
      </c>
      <c r="J250" s="12">
        <v>44924</v>
      </c>
      <c r="K250" s="3" t="s">
        <v>804</v>
      </c>
      <c r="L250" s="3" t="s">
        <v>1123</v>
      </c>
      <c r="M250" s="3" t="s">
        <v>9</v>
      </c>
    </row>
    <row r="251" spans="1:13" x14ac:dyDescent="0.35">
      <c r="A251" s="3">
        <v>3676</v>
      </c>
      <c r="B251" s="3" t="s">
        <v>10</v>
      </c>
      <c r="C251" s="12">
        <v>34302</v>
      </c>
      <c r="D251" s="12">
        <v>43341</v>
      </c>
      <c r="E251" s="3">
        <v>1993</v>
      </c>
      <c r="F251" s="3">
        <v>32</v>
      </c>
      <c r="G251" s="3" t="s">
        <v>14</v>
      </c>
      <c r="H251" s="3" t="s">
        <v>58</v>
      </c>
      <c r="I251" s="3" t="s">
        <v>891</v>
      </c>
      <c r="J251" s="12">
        <v>44702.353555120681</v>
      </c>
      <c r="K251" s="3" t="s">
        <v>11</v>
      </c>
      <c r="L251" s="3" t="s">
        <v>1124</v>
      </c>
      <c r="M251" s="3" t="s">
        <v>16</v>
      </c>
    </row>
    <row r="252" spans="1:13" x14ac:dyDescent="0.35">
      <c r="A252" s="3">
        <v>3677</v>
      </c>
      <c r="B252" s="3" t="s">
        <v>10</v>
      </c>
      <c r="C252" s="12">
        <v>21950</v>
      </c>
      <c r="D252" s="12">
        <v>44835</v>
      </c>
      <c r="E252" s="3">
        <v>1960</v>
      </c>
      <c r="F252" s="3">
        <v>65</v>
      </c>
      <c r="G252" s="3" t="s">
        <v>14</v>
      </c>
      <c r="H252" s="3" t="s">
        <v>29</v>
      </c>
      <c r="I252" s="3" t="s">
        <v>841</v>
      </c>
      <c r="J252" s="12">
        <v>44702.353555120681</v>
      </c>
      <c r="K252" s="3" t="s">
        <v>11</v>
      </c>
      <c r="L252" s="3" t="s">
        <v>1125</v>
      </c>
      <c r="M252" s="3" t="s">
        <v>13</v>
      </c>
    </row>
    <row r="253" spans="1:13" x14ac:dyDescent="0.35">
      <c r="A253" s="3">
        <v>3678</v>
      </c>
      <c r="B253" s="3" t="s">
        <v>10</v>
      </c>
      <c r="C253" s="12">
        <v>36304</v>
      </c>
      <c r="D253" s="12">
        <v>44399</v>
      </c>
      <c r="E253" s="3">
        <v>1999</v>
      </c>
      <c r="F253" s="3">
        <v>26</v>
      </c>
      <c r="G253" s="3" t="s">
        <v>14</v>
      </c>
      <c r="H253" s="3" t="s">
        <v>49</v>
      </c>
      <c r="I253" s="3" t="s">
        <v>928</v>
      </c>
      <c r="J253" s="12">
        <v>44702.353555120681</v>
      </c>
      <c r="K253" s="3" t="s">
        <v>11</v>
      </c>
      <c r="L253" s="3" t="s">
        <v>1126</v>
      </c>
      <c r="M253" s="3" t="s">
        <v>13</v>
      </c>
    </row>
    <row r="254" spans="1:13" x14ac:dyDescent="0.35">
      <c r="A254" s="3">
        <v>3679</v>
      </c>
      <c r="B254" s="3" t="s">
        <v>10</v>
      </c>
      <c r="C254" s="12">
        <v>32705</v>
      </c>
      <c r="D254" s="12">
        <v>43813</v>
      </c>
      <c r="E254" s="3">
        <v>1989</v>
      </c>
      <c r="F254" s="3">
        <v>36</v>
      </c>
      <c r="G254" s="3" t="s">
        <v>14</v>
      </c>
      <c r="H254" s="3" t="s">
        <v>21</v>
      </c>
      <c r="I254" s="3" t="s">
        <v>904</v>
      </c>
      <c r="J254" s="12">
        <v>44702.353555120681</v>
      </c>
      <c r="K254" s="3" t="s">
        <v>11</v>
      </c>
      <c r="L254" s="3" t="s">
        <v>1127</v>
      </c>
      <c r="M254" s="3" t="s">
        <v>13</v>
      </c>
    </row>
    <row r="255" spans="1:13" x14ac:dyDescent="0.35">
      <c r="A255" s="3">
        <v>3680</v>
      </c>
      <c r="B255" s="3" t="s">
        <v>6</v>
      </c>
      <c r="C255" s="12">
        <v>31304</v>
      </c>
      <c r="D255" s="12">
        <v>43917</v>
      </c>
      <c r="E255" s="3">
        <v>1985</v>
      </c>
      <c r="F255" s="3">
        <v>40</v>
      </c>
      <c r="G255" s="3" t="s">
        <v>14</v>
      </c>
      <c r="H255" s="3" t="s">
        <v>32</v>
      </c>
      <c r="I255" s="3" t="s">
        <v>937</v>
      </c>
      <c r="J255" s="12">
        <v>44702.353555120681</v>
      </c>
      <c r="K255" s="3" t="s">
        <v>11</v>
      </c>
      <c r="L255" s="3" t="s">
        <v>1128</v>
      </c>
      <c r="M255" s="3" t="s">
        <v>16</v>
      </c>
    </row>
    <row r="256" spans="1:13" x14ac:dyDescent="0.35">
      <c r="A256" s="3">
        <v>3681</v>
      </c>
      <c r="B256" s="3" t="s">
        <v>6</v>
      </c>
      <c r="C256" s="12">
        <v>27836</v>
      </c>
      <c r="D256" s="12">
        <v>44525</v>
      </c>
      <c r="E256" s="3">
        <v>1976</v>
      </c>
      <c r="F256" s="3">
        <v>49</v>
      </c>
      <c r="G256" s="3" t="s">
        <v>14</v>
      </c>
      <c r="H256" s="3" t="s">
        <v>41</v>
      </c>
      <c r="I256" s="3" t="s">
        <v>860</v>
      </c>
      <c r="J256" s="12">
        <v>44702.353555120681</v>
      </c>
      <c r="K256" s="3" t="s">
        <v>11</v>
      </c>
      <c r="L256" s="3" t="s">
        <v>1129</v>
      </c>
      <c r="M256" s="3" t="s">
        <v>16</v>
      </c>
    </row>
    <row r="257" spans="1:13" x14ac:dyDescent="0.35">
      <c r="A257" s="3">
        <v>3682</v>
      </c>
      <c r="B257" s="3" t="s">
        <v>6</v>
      </c>
      <c r="C257" s="12">
        <v>15824</v>
      </c>
      <c r="D257" s="12">
        <v>45115</v>
      </c>
      <c r="E257" s="3">
        <v>1943</v>
      </c>
      <c r="F257" s="3">
        <v>82</v>
      </c>
      <c r="G257" s="3" t="s">
        <v>14</v>
      </c>
      <c r="H257" s="3" t="s">
        <v>20</v>
      </c>
      <c r="I257" s="3" t="s">
        <v>872</v>
      </c>
      <c r="J257" s="12">
        <v>44702.353555120681</v>
      </c>
      <c r="K257" s="3" t="s">
        <v>11</v>
      </c>
      <c r="L257" s="3" t="s">
        <v>1130</v>
      </c>
      <c r="M257" s="3" t="s">
        <v>9</v>
      </c>
    </row>
    <row r="258" spans="1:13" x14ac:dyDescent="0.35">
      <c r="A258" s="3">
        <v>3683</v>
      </c>
      <c r="B258" s="3" t="s">
        <v>10</v>
      </c>
      <c r="C258" s="12">
        <v>20460</v>
      </c>
      <c r="D258" s="12">
        <v>44502</v>
      </c>
      <c r="E258" s="3">
        <v>1956</v>
      </c>
      <c r="F258" s="3">
        <v>70</v>
      </c>
      <c r="G258" s="3" t="s">
        <v>14</v>
      </c>
      <c r="H258" s="3" t="s">
        <v>59</v>
      </c>
      <c r="I258" s="3" t="s">
        <v>884</v>
      </c>
      <c r="J258" s="12">
        <v>44541</v>
      </c>
      <c r="K258" s="3" t="s">
        <v>804</v>
      </c>
      <c r="L258" s="3" t="s">
        <v>1131</v>
      </c>
      <c r="M258" s="3" t="s">
        <v>9</v>
      </c>
    </row>
    <row r="259" spans="1:13" x14ac:dyDescent="0.35">
      <c r="A259" s="3">
        <v>3684</v>
      </c>
      <c r="B259" s="3" t="s">
        <v>10</v>
      </c>
      <c r="C259" s="12">
        <v>19939</v>
      </c>
      <c r="D259" s="12">
        <v>43800</v>
      </c>
      <c r="E259" s="3">
        <v>1954</v>
      </c>
      <c r="F259" s="3">
        <v>71</v>
      </c>
      <c r="G259" s="3" t="s">
        <v>14</v>
      </c>
      <c r="H259" s="3" t="s">
        <v>20</v>
      </c>
      <c r="I259" s="3" t="s">
        <v>830</v>
      </c>
      <c r="J259" s="12">
        <v>44920</v>
      </c>
      <c r="K259" s="3" t="s">
        <v>804</v>
      </c>
      <c r="L259" s="3" t="s">
        <v>1132</v>
      </c>
      <c r="M259" s="3" t="s">
        <v>9</v>
      </c>
    </row>
    <row r="260" spans="1:13" x14ac:dyDescent="0.35">
      <c r="A260" s="3">
        <v>3685</v>
      </c>
      <c r="B260" s="3" t="s">
        <v>10</v>
      </c>
      <c r="C260" s="12">
        <v>31585</v>
      </c>
      <c r="D260" s="12">
        <v>44789</v>
      </c>
      <c r="E260" s="3">
        <v>1986</v>
      </c>
      <c r="F260" s="3">
        <v>39</v>
      </c>
      <c r="G260" s="3" t="s">
        <v>14</v>
      </c>
      <c r="H260" s="3" t="s">
        <v>27</v>
      </c>
      <c r="I260" s="3" t="s">
        <v>824</v>
      </c>
      <c r="J260" s="12">
        <v>44875</v>
      </c>
      <c r="K260" s="3" t="s">
        <v>804</v>
      </c>
      <c r="L260" s="3" t="s">
        <v>1133</v>
      </c>
      <c r="M260" s="3" t="s">
        <v>9</v>
      </c>
    </row>
    <row r="261" spans="1:13" x14ac:dyDescent="0.35">
      <c r="A261" s="3">
        <v>3686</v>
      </c>
      <c r="B261" s="3" t="s">
        <v>10</v>
      </c>
      <c r="C261" s="12">
        <v>35905</v>
      </c>
      <c r="D261" s="12">
        <v>44311</v>
      </c>
      <c r="E261" s="3">
        <v>1998</v>
      </c>
      <c r="F261" s="3">
        <v>27</v>
      </c>
      <c r="G261" s="3" t="s">
        <v>14</v>
      </c>
      <c r="H261" s="3" t="s">
        <v>28</v>
      </c>
      <c r="I261" s="3" t="s">
        <v>915</v>
      </c>
      <c r="J261" s="12">
        <v>44907</v>
      </c>
      <c r="K261" s="3" t="s">
        <v>804</v>
      </c>
      <c r="L261" s="3" t="s">
        <v>1134</v>
      </c>
      <c r="M261" s="3" t="s">
        <v>13</v>
      </c>
    </row>
    <row r="262" spans="1:13" x14ac:dyDescent="0.35">
      <c r="A262" s="3">
        <v>3687</v>
      </c>
      <c r="B262" s="3" t="s">
        <v>6</v>
      </c>
      <c r="C262" s="12">
        <v>16304</v>
      </c>
      <c r="D262" s="12">
        <v>43602</v>
      </c>
      <c r="E262" s="3">
        <v>1944</v>
      </c>
      <c r="F262" s="3">
        <v>81</v>
      </c>
      <c r="G262" s="3" t="s">
        <v>14</v>
      </c>
      <c r="H262" s="3" t="s">
        <v>29</v>
      </c>
      <c r="I262" s="3" t="s">
        <v>819</v>
      </c>
      <c r="J262" s="12">
        <v>44702.353555120681</v>
      </c>
      <c r="K262" s="3" t="s">
        <v>11</v>
      </c>
      <c r="L262" s="3" t="s">
        <v>1135</v>
      </c>
      <c r="M262" s="3" t="s">
        <v>16</v>
      </c>
    </row>
    <row r="263" spans="1:13" x14ac:dyDescent="0.35">
      <c r="A263" s="3">
        <v>3688</v>
      </c>
      <c r="B263" s="3" t="s">
        <v>6</v>
      </c>
      <c r="C263" s="12">
        <v>18890</v>
      </c>
      <c r="D263" s="12">
        <v>43589</v>
      </c>
      <c r="E263" s="3">
        <v>1951</v>
      </c>
      <c r="F263" s="3">
        <v>74</v>
      </c>
      <c r="G263" s="3" t="s">
        <v>14</v>
      </c>
      <c r="H263" s="3" t="s">
        <v>34</v>
      </c>
      <c r="I263" s="3" t="s">
        <v>806</v>
      </c>
      <c r="J263" s="12">
        <v>44411</v>
      </c>
      <c r="K263" s="3" t="s">
        <v>804</v>
      </c>
      <c r="L263" s="3" t="s">
        <v>1136</v>
      </c>
      <c r="M263" s="3" t="s">
        <v>16</v>
      </c>
    </row>
    <row r="264" spans="1:13" x14ac:dyDescent="0.35">
      <c r="A264" s="3">
        <v>3689</v>
      </c>
      <c r="B264" s="3" t="s">
        <v>10</v>
      </c>
      <c r="C264" s="12">
        <v>22279</v>
      </c>
      <c r="D264" s="12">
        <v>44393</v>
      </c>
      <c r="E264" s="3">
        <v>1960</v>
      </c>
      <c r="F264" s="3">
        <v>65</v>
      </c>
      <c r="G264" s="3" t="s">
        <v>14</v>
      </c>
      <c r="H264" s="3" t="s">
        <v>18</v>
      </c>
      <c r="I264" s="3" t="s">
        <v>928</v>
      </c>
      <c r="J264" s="12">
        <v>44702.353555120681</v>
      </c>
      <c r="K264" s="3" t="s">
        <v>11</v>
      </c>
      <c r="L264" s="3" t="s">
        <v>1137</v>
      </c>
      <c r="M264" s="3" t="s">
        <v>13</v>
      </c>
    </row>
    <row r="265" spans="1:13" x14ac:dyDescent="0.35">
      <c r="A265" s="3">
        <v>3690</v>
      </c>
      <c r="B265" s="3" t="s">
        <v>10</v>
      </c>
      <c r="C265" s="12">
        <v>18581</v>
      </c>
      <c r="D265" s="12">
        <v>44047</v>
      </c>
      <c r="E265" s="3">
        <v>1950</v>
      </c>
      <c r="F265" s="3">
        <v>75</v>
      </c>
      <c r="G265" s="3" t="s">
        <v>14</v>
      </c>
      <c r="H265" s="3" t="s">
        <v>18</v>
      </c>
      <c r="I265" s="3" t="s">
        <v>815</v>
      </c>
      <c r="J265" s="12">
        <v>44254</v>
      </c>
      <c r="K265" s="3" t="s">
        <v>804</v>
      </c>
      <c r="L265" s="3" t="s">
        <v>1138</v>
      </c>
      <c r="M265" s="3" t="s">
        <v>13</v>
      </c>
    </row>
    <row r="266" spans="1:13" x14ac:dyDescent="0.35">
      <c r="A266" s="3">
        <v>3691</v>
      </c>
      <c r="B266" s="3" t="s">
        <v>10</v>
      </c>
      <c r="C266" s="12">
        <v>33972</v>
      </c>
      <c r="D266" s="12">
        <v>44158</v>
      </c>
      <c r="E266" s="3">
        <v>1993</v>
      </c>
      <c r="F266" s="3">
        <v>33</v>
      </c>
      <c r="G266" s="3" t="s">
        <v>14</v>
      </c>
      <c r="H266" s="3" t="s">
        <v>34</v>
      </c>
      <c r="I266" s="3" t="s">
        <v>974</v>
      </c>
      <c r="J266" s="12">
        <v>44702.353555120681</v>
      </c>
      <c r="K266" s="3" t="s">
        <v>11</v>
      </c>
      <c r="L266" s="3" t="s">
        <v>1139</v>
      </c>
      <c r="M266" s="3" t="s">
        <v>9</v>
      </c>
    </row>
    <row r="267" spans="1:13" x14ac:dyDescent="0.35">
      <c r="A267" s="3">
        <v>3692</v>
      </c>
      <c r="B267" s="3" t="s">
        <v>10</v>
      </c>
      <c r="C267" s="12">
        <v>29204</v>
      </c>
      <c r="D267" s="12">
        <v>43780</v>
      </c>
      <c r="E267" s="3">
        <v>1979</v>
      </c>
      <c r="F267" s="3">
        <v>46</v>
      </c>
      <c r="G267" s="3" t="s">
        <v>14</v>
      </c>
      <c r="H267" s="3" t="s">
        <v>25</v>
      </c>
      <c r="I267" s="3" t="s">
        <v>956</v>
      </c>
      <c r="J267" s="12">
        <v>44702.353555120681</v>
      </c>
      <c r="K267" s="3" t="s">
        <v>11</v>
      </c>
      <c r="L267" s="3" t="s">
        <v>1140</v>
      </c>
      <c r="M267" s="3" t="s">
        <v>16</v>
      </c>
    </row>
    <row r="268" spans="1:13" x14ac:dyDescent="0.35">
      <c r="A268" s="3">
        <v>3693</v>
      </c>
      <c r="B268" s="3" t="s">
        <v>6</v>
      </c>
      <c r="C268" s="12">
        <v>28338</v>
      </c>
      <c r="D268" s="12">
        <v>43605</v>
      </c>
      <c r="E268" s="3">
        <v>1977</v>
      </c>
      <c r="F268" s="3">
        <v>48</v>
      </c>
      <c r="G268" s="3" t="s">
        <v>14</v>
      </c>
      <c r="H268" s="3" t="s">
        <v>53</v>
      </c>
      <c r="I268" s="3" t="s">
        <v>887</v>
      </c>
      <c r="J268" s="12">
        <v>44073</v>
      </c>
      <c r="K268" s="3" t="s">
        <v>804</v>
      </c>
      <c r="L268" s="3" t="s">
        <v>1141</v>
      </c>
      <c r="M268" s="3" t="s">
        <v>16</v>
      </c>
    </row>
    <row r="269" spans="1:13" x14ac:dyDescent="0.35">
      <c r="A269" s="3">
        <v>3694</v>
      </c>
      <c r="B269" s="3" t="s">
        <v>6</v>
      </c>
      <c r="C269" s="12">
        <v>22351</v>
      </c>
      <c r="D269" s="12">
        <v>43774</v>
      </c>
      <c r="E269" s="3">
        <v>1961</v>
      </c>
      <c r="F269" s="3">
        <v>64</v>
      </c>
      <c r="G269" s="3" t="s">
        <v>14</v>
      </c>
      <c r="H269" s="3" t="s">
        <v>31</v>
      </c>
      <c r="I269" s="3" t="s">
        <v>812</v>
      </c>
      <c r="J269" s="12">
        <v>44667</v>
      </c>
      <c r="K269" s="3" t="s">
        <v>804</v>
      </c>
      <c r="L269" s="3" t="s">
        <v>1142</v>
      </c>
      <c r="M269" s="3" t="s">
        <v>13</v>
      </c>
    </row>
    <row r="270" spans="1:13" x14ac:dyDescent="0.35">
      <c r="A270" s="3">
        <v>3695</v>
      </c>
      <c r="B270" s="3" t="s">
        <v>6</v>
      </c>
      <c r="C270" s="12">
        <v>32840</v>
      </c>
      <c r="D270" s="12">
        <v>43363</v>
      </c>
      <c r="E270" s="3">
        <v>1989</v>
      </c>
      <c r="F270" s="3">
        <v>36</v>
      </c>
      <c r="G270" s="3" t="s">
        <v>14</v>
      </c>
      <c r="H270" s="3" t="s">
        <v>18</v>
      </c>
      <c r="I270" s="3" t="s">
        <v>1097</v>
      </c>
      <c r="J270" s="12">
        <v>44231</v>
      </c>
      <c r="K270" s="3" t="s">
        <v>804</v>
      </c>
      <c r="L270" s="3" t="s">
        <v>1143</v>
      </c>
      <c r="M270" s="3" t="s">
        <v>9</v>
      </c>
    </row>
    <row r="271" spans="1:13" x14ac:dyDescent="0.35">
      <c r="A271" s="3">
        <v>3696</v>
      </c>
      <c r="B271" s="3" t="s">
        <v>6</v>
      </c>
      <c r="C271" s="12">
        <v>32788</v>
      </c>
      <c r="D271" s="12">
        <v>44076</v>
      </c>
      <c r="E271" s="3">
        <v>1989</v>
      </c>
      <c r="F271" s="3">
        <v>36</v>
      </c>
      <c r="G271" s="3" t="s">
        <v>14</v>
      </c>
      <c r="H271" s="3" t="s">
        <v>33</v>
      </c>
      <c r="I271" s="3" t="s">
        <v>967</v>
      </c>
      <c r="J271" s="12">
        <v>45072</v>
      </c>
      <c r="K271" s="3" t="s">
        <v>804</v>
      </c>
      <c r="L271" s="3" t="s">
        <v>1144</v>
      </c>
      <c r="M271" s="3" t="s">
        <v>16</v>
      </c>
    </row>
    <row r="272" spans="1:13" x14ac:dyDescent="0.35">
      <c r="A272" s="3">
        <v>3697</v>
      </c>
      <c r="B272" s="3" t="s">
        <v>6</v>
      </c>
      <c r="C272" s="12">
        <v>33964</v>
      </c>
      <c r="D272" s="12">
        <v>44010</v>
      </c>
      <c r="E272" s="3">
        <v>1992</v>
      </c>
      <c r="F272" s="3">
        <v>33</v>
      </c>
      <c r="G272" s="3" t="s">
        <v>14</v>
      </c>
      <c r="H272" s="3" t="s">
        <v>20</v>
      </c>
      <c r="I272" s="3" t="s">
        <v>1145</v>
      </c>
      <c r="J272" s="12">
        <v>44702.353555120681</v>
      </c>
      <c r="K272" s="3" t="s">
        <v>11</v>
      </c>
      <c r="L272" s="3" t="s">
        <v>1146</v>
      </c>
      <c r="M272" s="3" t="s">
        <v>13</v>
      </c>
    </row>
    <row r="273" spans="1:13" x14ac:dyDescent="0.35">
      <c r="A273" s="3">
        <v>3698</v>
      </c>
      <c r="B273" s="3" t="s">
        <v>6</v>
      </c>
      <c r="C273" s="12">
        <v>30845</v>
      </c>
      <c r="D273" s="12">
        <v>45007</v>
      </c>
      <c r="E273" s="3">
        <v>1984</v>
      </c>
      <c r="F273" s="3">
        <v>41</v>
      </c>
      <c r="G273" s="3" t="s">
        <v>14</v>
      </c>
      <c r="H273" s="3" t="s">
        <v>33</v>
      </c>
      <c r="I273" s="3" t="s">
        <v>824</v>
      </c>
      <c r="J273" s="12">
        <v>45076</v>
      </c>
      <c r="K273" s="3" t="s">
        <v>804</v>
      </c>
      <c r="L273" s="3" t="s">
        <v>1147</v>
      </c>
      <c r="M273" s="3" t="s">
        <v>13</v>
      </c>
    </row>
    <row r="274" spans="1:13" x14ac:dyDescent="0.35">
      <c r="A274" s="3">
        <v>3699</v>
      </c>
      <c r="B274" s="3" t="s">
        <v>10</v>
      </c>
      <c r="C274" s="12">
        <v>28156</v>
      </c>
      <c r="D274" s="12">
        <v>44803</v>
      </c>
      <c r="E274" s="3">
        <v>1977</v>
      </c>
      <c r="F274" s="3">
        <v>48</v>
      </c>
      <c r="G274" s="3" t="s">
        <v>14</v>
      </c>
      <c r="H274" s="3" t="s">
        <v>21</v>
      </c>
      <c r="I274" s="3" t="s">
        <v>834</v>
      </c>
      <c r="J274" s="12">
        <v>44824</v>
      </c>
      <c r="K274" s="3" t="s">
        <v>804</v>
      </c>
      <c r="L274" s="3" t="s">
        <v>1148</v>
      </c>
      <c r="M274" s="3" t="s">
        <v>16</v>
      </c>
    </row>
    <row r="275" spans="1:13" x14ac:dyDescent="0.35">
      <c r="A275" s="3">
        <v>3700</v>
      </c>
      <c r="B275" s="3" t="s">
        <v>10</v>
      </c>
      <c r="C275" s="12">
        <v>32245</v>
      </c>
      <c r="D275" s="12">
        <v>43762</v>
      </c>
      <c r="E275" s="3">
        <v>1988</v>
      </c>
      <c r="F275" s="3">
        <v>37</v>
      </c>
      <c r="G275" s="3" t="s">
        <v>14</v>
      </c>
      <c r="H275" s="3" t="s">
        <v>29</v>
      </c>
      <c r="I275" s="3" t="s">
        <v>919</v>
      </c>
      <c r="J275" s="12">
        <v>44702.353555120681</v>
      </c>
      <c r="K275" s="3" t="s">
        <v>11</v>
      </c>
      <c r="L275" s="3" t="s">
        <v>1149</v>
      </c>
      <c r="M275" s="3" t="s">
        <v>13</v>
      </c>
    </row>
    <row r="276" spans="1:13" x14ac:dyDescent="0.35">
      <c r="A276" s="3">
        <v>3701</v>
      </c>
      <c r="B276" s="3" t="s">
        <v>10</v>
      </c>
      <c r="C276" s="12">
        <v>17704</v>
      </c>
      <c r="D276" s="12">
        <v>43778</v>
      </c>
      <c r="E276" s="3">
        <v>1948</v>
      </c>
      <c r="F276" s="3">
        <v>77</v>
      </c>
      <c r="G276" s="3" t="s">
        <v>14</v>
      </c>
      <c r="H276" s="3" t="s">
        <v>36</v>
      </c>
      <c r="I276" s="3" t="s">
        <v>956</v>
      </c>
      <c r="J276" s="12">
        <v>44702.353555120681</v>
      </c>
      <c r="K276" s="3" t="s">
        <v>11</v>
      </c>
      <c r="L276" s="3" t="s">
        <v>1150</v>
      </c>
      <c r="M276" s="3" t="s">
        <v>16</v>
      </c>
    </row>
    <row r="277" spans="1:13" x14ac:dyDescent="0.35">
      <c r="A277" s="3">
        <v>3702</v>
      </c>
      <c r="B277" s="3" t="s">
        <v>10</v>
      </c>
      <c r="C277" s="12">
        <v>27872</v>
      </c>
      <c r="D277" s="12">
        <v>43659</v>
      </c>
      <c r="E277" s="3">
        <v>1976</v>
      </c>
      <c r="F277" s="3">
        <v>49</v>
      </c>
      <c r="G277" s="3" t="s">
        <v>14</v>
      </c>
      <c r="H277" s="3" t="s">
        <v>33</v>
      </c>
      <c r="I277" s="3" t="s">
        <v>799</v>
      </c>
      <c r="J277" s="12">
        <v>44702.353555120681</v>
      </c>
      <c r="K277" s="3" t="s">
        <v>11</v>
      </c>
      <c r="L277" s="3" t="s">
        <v>1151</v>
      </c>
      <c r="M277" s="3" t="s">
        <v>9</v>
      </c>
    </row>
    <row r="278" spans="1:13" x14ac:dyDescent="0.35">
      <c r="A278" s="3">
        <v>3703</v>
      </c>
      <c r="B278" s="3" t="s">
        <v>6</v>
      </c>
      <c r="C278" s="12">
        <v>18674</v>
      </c>
      <c r="D278" s="12">
        <v>44074</v>
      </c>
      <c r="E278" s="3">
        <v>1951</v>
      </c>
      <c r="F278" s="3">
        <v>74</v>
      </c>
      <c r="G278" s="3" t="s">
        <v>14</v>
      </c>
      <c r="H278" s="3" t="s">
        <v>21</v>
      </c>
      <c r="I278" s="3" t="s">
        <v>1014</v>
      </c>
      <c r="J278" s="12">
        <v>44738</v>
      </c>
      <c r="K278" s="3" t="s">
        <v>804</v>
      </c>
      <c r="L278" s="3" t="s">
        <v>1152</v>
      </c>
      <c r="M278" s="3" t="s">
        <v>13</v>
      </c>
    </row>
    <row r="279" spans="1:13" x14ac:dyDescent="0.35">
      <c r="A279" s="3">
        <v>3704</v>
      </c>
      <c r="B279" s="3" t="s">
        <v>6</v>
      </c>
      <c r="C279" s="12">
        <v>27795</v>
      </c>
      <c r="D279" s="12">
        <v>43490</v>
      </c>
      <c r="E279" s="3">
        <v>1976</v>
      </c>
      <c r="F279" s="3">
        <v>49</v>
      </c>
      <c r="G279" s="3" t="s">
        <v>14</v>
      </c>
      <c r="H279" s="3" t="s">
        <v>58</v>
      </c>
      <c r="I279" s="3" t="s">
        <v>972</v>
      </c>
      <c r="J279" s="12">
        <v>44495</v>
      </c>
      <c r="K279" s="3" t="s">
        <v>804</v>
      </c>
      <c r="L279" s="3" t="s">
        <v>1153</v>
      </c>
      <c r="M279" s="3" t="s">
        <v>9</v>
      </c>
    </row>
    <row r="280" spans="1:13" x14ac:dyDescent="0.35">
      <c r="A280" s="3">
        <v>3705</v>
      </c>
      <c r="B280" s="3" t="s">
        <v>6</v>
      </c>
      <c r="C280" s="12">
        <v>24619</v>
      </c>
      <c r="D280" s="12">
        <v>44156</v>
      </c>
      <c r="E280" s="3">
        <v>1967</v>
      </c>
      <c r="F280" s="3">
        <v>58</v>
      </c>
      <c r="G280" s="3" t="s">
        <v>14</v>
      </c>
      <c r="H280" s="3" t="s">
        <v>50</v>
      </c>
      <c r="I280" s="3" t="s">
        <v>1097</v>
      </c>
      <c r="J280" s="12">
        <v>45025</v>
      </c>
      <c r="K280" s="3" t="s">
        <v>804</v>
      </c>
      <c r="L280" s="3" t="s">
        <v>1154</v>
      </c>
      <c r="M280" s="3" t="s">
        <v>13</v>
      </c>
    </row>
    <row r="281" spans="1:13" x14ac:dyDescent="0.35">
      <c r="A281" s="3">
        <v>3706</v>
      </c>
      <c r="B281" s="3" t="s">
        <v>10</v>
      </c>
      <c r="C281" s="12">
        <v>27341</v>
      </c>
      <c r="D281" s="12">
        <v>43731</v>
      </c>
      <c r="E281" s="3">
        <v>1974</v>
      </c>
      <c r="F281" s="3">
        <v>51</v>
      </c>
      <c r="G281" s="3" t="s">
        <v>14</v>
      </c>
      <c r="H281" s="3" t="s">
        <v>18</v>
      </c>
      <c r="I281" s="3" t="s">
        <v>791</v>
      </c>
      <c r="J281" s="12">
        <v>44702.353555120681</v>
      </c>
      <c r="K281" s="3" t="s">
        <v>11</v>
      </c>
      <c r="L281" s="3" t="s">
        <v>1155</v>
      </c>
      <c r="M281" s="3" t="s">
        <v>16</v>
      </c>
    </row>
    <row r="282" spans="1:13" x14ac:dyDescent="0.35">
      <c r="A282" s="3">
        <v>3707</v>
      </c>
      <c r="B282" s="3" t="s">
        <v>10</v>
      </c>
      <c r="C282" s="12">
        <v>35034</v>
      </c>
      <c r="D282" s="12">
        <v>44906</v>
      </c>
      <c r="E282" s="3">
        <v>1995</v>
      </c>
      <c r="F282" s="3">
        <v>30</v>
      </c>
      <c r="G282" s="3" t="s">
        <v>14</v>
      </c>
      <c r="H282" s="3" t="s">
        <v>34</v>
      </c>
      <c r="I282" s="3" t="s">
        <v>1156</v>
      </c>
      <c r="J282" s="12">
        <v>44702.353555120681</v>
      </c>
      <c r="K282" s="3" t="s">
        <v>11</v>
      </c>
      <c r="L282" s="3" t="s">
        <v>1157</v>
      </c>
      <c r="M282" s="3" t="s">
        <v>16</v>
      </c>
    </row>
    <row r="283" spans="1:13" x14ac:dyDescent="0.35">
      <c r="A283" s="3">
        <v>3708</v>
      </c>
      <c r="B283" s="3" t="s">
        <v>10</v>
      </c>
      <c r="C283" s="12">
        <v>27079</v>
      </c>
      <c r="D283" s="12">
        <v>44064</v>
      </c>
      <c r="E283" s="3">
        <v>1974</v>
      </c>
      <c r="F283" s="3">
        <v>51</v>
      </c>
      <c r="G283" s="3" t="s">
        <v>14</v>
      </c>
      <c r="H283" s="3" t="s">
        <v>21</v>
      </c>
      <c r="I283" s="3" t="s">
        <v>917</v>
      </c>
      <c r="J283" s="12">
        <v>44824</v>
      </c>
      <c r="K283" s="3" t="s">
        <v>804</v>
      </c>
      <c r="L283" s="3" t="s">
        <v>1158</v>
      </c>
      <c r="M283" s="3" t="s">
        <v>9</v>
      </c>
    </row>
    <row r="284" spans="1:13" x14ac:dyDescent="0.35">
      <c r="A284" s="3">
        <v>3709</v>
      </c>
      <c r="B284" s="3" t="s">
        <v>10</v>
      </c>
      <c r="C284" s="12">
        <v>25464</v>
      </c>
      <c r="D284" s="12">
        <v>43500</v>
      </c>
      <c r="E284" s="3">
        <v>1969</v>
      </c>
      <c r="F284" s="3">
        <v>56</v>
      </c>
      <c r="G284" s="3" t="s">
        <v>14</v>
      </c>
      <c r="H284" s="3" t="s">
        <v>23</v>
      </c>
      <c r="I284" s="3" t="s">
        <v>860</v>
      </c>
      <c r="J284" s="12">
        <v>45033</v>
      </c>
      <c r="K284" s="3" t="s">
        <v>804</v>
      </c>
      <c r="L284" s="3" t="s">
        <v>1159</v>
      </c>
      <c r="M284" s="3" t="s">
        <v>9</v>
      </c>
    </row>
    <row r="285" spans="1:13" x14ac:dyDescent="0.35">
      <c r="A285" s="3">
        <v>3710</v>
      </c>
      <c r="B285" s="3" t="s">
        <v>6</v>
      </c>
      <c r="C285" s="12">
        <v>22205</v>
      </c>
      <c r="D285" s="12">
        <v>44498</v>
      </c>
      <c r="E285" s="3">
        <v>1960</v>
      </c>
      <c r="F285" s="3">
        <v>65</v>
      </c>
      <c r="G285" s="3" t="s">
        <v>14</v>
      </c>
      <c r="H285" s="3" t="s">
        <v>33</v>
      </c>
      <c r="I285" s="3" t="s">
        <v>860</v>
      </c>
      <c r="J285" s="12">
        <v>44702.353555120681</v>
      </c>
      <c r="K285" s="3" t="s">
        <v>11</v>
      </c>
      <c r="L285" s="3" t="s">
        <v>1160</v>
      </c>
      <c r="M285" s="3" t="s">
        <v>9</v>
      </c>
    </row>
    <row r="286" spans="1:13" x14ac:dyDescent="0.35">
      <c r="A286" s="3">
        <v>3711</v>
      </c>
      <c r="B286" s="3" t="s">
        <v>6</v>
      </c>
      <c r="C286" s="12">
        <v>29589</v>
      </c>
      <c r="D286" s="12">
        <v>44394</v>
      </c>
      <c r="E286" s="3">
        <v>1981</v>
      </c>
      <c r="F286" s="3">
        <v>45</v>
      </c>
      <c r="G286" s="3" t="s">
        <v>14</v>
      </c>
      <c r="H286" s="3" t="s">
        <v>45</v>
      </c>
      <c r="I286" s="3" t="s">
        <v>928</v>
      </c>
      <c r="J286" s="12">
        <v>44702.353555120681</v>
      </c>
      <c r="K286" s="3" t="s">
        <v>11</v>
      </c>
      <c r="L286" s="3" t="s">
        <v>1161</v>
      </c>
      <c r="M286" s="3" t="s">
        <v>13</v>
      </c>
    </row>
    <row r="287" spans="1:13" x14ac:dyDescent="0.35">
      <c r="A287" s="3">
        <v>3712</v>
      </c>
      <c r="B287" s="3" t="s">
        <v>10</v>
      </c>
      <c r="C287" s="12">
        <v>20548</v>
      </c>
      <c r="D287" s="12">
        <v>43583</v>
      </c>
      <c r="E287" s="3">
        <v>1956</v>
      </c>
      <c r="F287" s="3">
        <v>69</v>
      </c>
      <c r="G287" s="3" t="s">
        <v>14</v>
      </c>
      <c r="H287" s="3" t="s">
        <v>20</v>
      </c>
      <c r="I287" s="3" t="s">
        <v>843</v>
      </c>
      <c r="J287" s="12">
        <v>44805</v>
      </c>
      <c r="K287" s="3" t="s">
        <v>804</v>
      </c>
      <c r="L287" s="3" t="s">
        <v>1162</v>
      </c>
      <c r="M287" s="3" t="s">
        <v>9</v>
      </c>
    </row>
    <row r="288" spans="1:13" x14ac:dyDescent="0.35">
      <c r="A288" s="3">
        <v>3713</v>
      </c>
      <c r="B288" s="3" t="s">
        <v>10</v>
      </c>
      <c r="C288" s="12">
        <v>31147</v>
      </c>
      <c r="D288" s="12">
        <v>44033</v>
      </c>
      <c r="E288" s="3">
        <v>1985</v>
      </c>
      <c r="F288" s="3">
        <v>40</v>
      </c>
      <c r="G288" s="3" t="s">
        <v>14</v>
      </c>
      <c r="H288" s="3" t="s">
        <v>40</v>
      </c>
      <c r="I288" s="3" t="s">
        <v>1145</v>
      </c>
      <c r="J288" s="12">
        <v>44702.353555120681</v>
      </c>
      <c r="K288" s="3" t="s">
        <v>11</v>
      </c>
      <c r="L288" s="3" t="s">
        <v>1163</v>
      </c>
      <c r="M288" s="3" t="s">
        <v>16</v>
      </c>
    </row>
    <row r="289" spans="1:13" x14ac:dyDescent="0.35">
      <c r="A289" s="3">
        <v>3714</v>
      </c>
      <c r="B289" s="3" t="s">
        <v>10</v>
      </c>
      <c r="C289" s="12">
        <v>23851</v>
      </c>
      <c r="D289" s="12">
        <v>43849</v>
      </c>
      <c r="E289" s="3">
        <v>1965</v>
      </c>
      <c r="F289" s="3">
        <v>60</v>
      </c>
      <c r="G289" s="3" t="s">
        <v>14</v>
      </c>
      <c r="H289" s="3" t="s">
        <v>18</v>
      </c>
      <c r="I289" s="3" t="s">
        <v>801</v>
      </c>
      <c r="J289" s="12">
        <v>44702.353555120681</v>
      </c>
      <c r="K289" s="3" t="s">
        <v>11</v>
      </c>
      <c r="L289" s="3" t="s">
        <v>1164</v>
      </c>
      <c r="M289" s="3" t="s">
        <v>16</v>
      </c>
    </row>
    <row r="290" spans="1:13" x14ac:dyDescent="0.35">
      <c r="A290" s="3">
        <v>3715</v>
      </c>
      <c r="B290" s="3" t="s">
        <v>10</v>
      </c>
      <c r="C290" s="12">
        <v>27824</v>
      </c>
      <c r="D290" s="12">
        <v>44451</v>
      </c>
      <c r="E290" s="3">
        <v>1976</v>
      </c>
      <c r="F290" s="3">
        <v>49</v>
      </c>
      <c r="G290" s="3" t="s">
        <v>14</v>
      </c>
      <c r="H290" s="3" t="s">
        <v>27</v>
      </c>
      <c r="I290" s="3" t="s">
        <v>1002</v>
      </c>
      <c r="J290" s="12">
        <v>44702.353555120681</v>
      </c>
      <c r="K290" s="3" t="s">
        <v>11</v>
      </c>
      <c r="L290" s="3" t="s">
        <v>1165</v>
      </c>
      <c r="M290" s="3" t="s">
        <v>13</v>
      </c>
    </row>
    <row r="291" spans="1:13" x14ac:dyDescent="0.35">
      <c r="A291" s="3">
        <v>3716</v>
      </c>
      <c r="B291" s="3" t="s">
        <v>6</v>
      </c>
      <c r="C291" s="12">
        <v>34147</v>
      </c>
      <c r="D291" s="12">
        <v>44773</v>
      </c>
      <c r="E291" s="3">
        <v>1993</v>
      </c>
      <c r="F291" s="3">
        <v>32</v>
      </c>
      <c r="G291" s="3" t="s">
        <v>14</v>
      </c>
      <c r="H291" s="3" t="s">
        <v>18</v>
      </c>
      <c r="I291" s="3" t="s">
        <v>815</v>
      </c>
      <c r="J291" s="12">
        <v>44975</v>
      </c>
      <c r="K291" s="3" t="s">
        <v>804</v>
      </c>
      <c r="L291" s="3" t="s">
        <v>1166</v>
      </c>
      <c r="M291" s="3" t="s">
        <v>13</v>
      </c>
    </row>
    <row r="292" spans="1:13" x14ac:dyDescent="0.35">
      <c r="A292" s="3">
        <v>3717</v>
      </c>
      <c r="B292" s="3" t="s">
        <v>6</v>
      </c>
      <c r="C292" s="12">
        <v>33915</v>
      </c>
      <c r="D292" s="12">
        <v>45064</v>
      </c>
      <c r="E292" s="3">
        <v>1992</v>
      </c>
      <c r="F292" s="3">
        <v>33</v>
      </c>
      <c r="G292" s="3" t="s">
        <v>14</v>
      </c>
      <c r="H292" s="3" t="s">
        <v>31</v>
      </c>
      <c r="I292" s="3" t="s">
        <v>967</v>
      </c>
      <c r="J292" s="12">
        <v>44702.353555120681</v>
      </c>
      <c r="K292" s="3" t="s">
        <v>11</v>
      </c>
      <c r="L292" s="3" t="s">
        <v>1167</v>
      </c>
      <c r="M292" s="3" t="s">
        <v>16</v>
      </c>
    </row>
    <row r="293" spans="1:13" x14ac:dyDescent="0.35">
      <c r="A293" s="3">
        <v>3718</v>
      </c>
      <c r="B293" s="3" t="s">
        <v>6</v>
      </c>
      <c r="C293" s="12">
        <v>17060</v>
      </c>
      <c r="D293" s="12">
        <v>44341</v>
      </c>
      <c r="E293" s="3">
        <v>1946</v>
      </c>
      <c r="F293" s="3">
        <v>79</v>
      </c>
      <c r="G293" s="3" t="s">
        <v>14</v>
      </c>
      <c r="H293" s="3" t="s">
        <v>19</v>
      </c>
      <c r="I293" s="3" t="s">
        <v>933</v>
      </c>
      <c r="J293" s="12">
        <v>44491</v>
      </c>
      <c r="K293" s="3" t="s">
        <v>804</v>
      </c>
      <c r="L293" s="3" t="s">
        <v>1168</v>
      </c>
      <c r="M293" s="3" t="s">
        <v>9</v>
      </c>
    </row>
    <row r="294" spans="1:13" x14ac:dyDescent="0.35">
      <c r="A294" s="3">
        <v>3719</v>
      </c>
      <c r="B294" s="3" t="s">
        <v>6</v>
      </c>
      <c r="C294" s="12">
        <v>17356</v>
      </c>
      <c r="D294" s="12">
        <v>44764</v>
      </c>
      <c r="E294" s="3">
        <v>1947</v>
      </c>
      <c r="F294" s="3">
        <v>78</v>
      </c>
      <c r="G294" s="3" t="s">
        <v>14</v>
      </c>
      <c r="H294" s="3" t="s">
        <v>18</v>
      </c>
      <c r="I294" s="3" t="s">
        <v>1169</v>
      </c>
      <c r="J294" s="12">
        <v>44702.353555120681</v>
      </c>
      <c r="K294" s="3" t="s">
        <v>11</v>
      </c>
      <c r="L294" s="3" t="s">
        <v>1170</v>
      </c>
      <c r="M294" s="3" t="s">
        <v>16</v>
      </c>
    </row>
    <row r="295" spans="1:13" x14ac:dyDescent="0.35">
      <c r="A295" s="3">
        <v>3720</v>
      </c>
      <c r="B295" s="3" t="s">
        <v>6</v>
      </c>
      <c r="C295" s="12">
        <v>21537</v>
      </c>
      <c r="D295" s="12">
        <v>43608</v>
      </c>
      <c r="E295" s="3">
        <v>1958</v>
      </c>
      <c r="F295" s="3">
        <v>67</v>
      </c>
      <c r="G295" s="3" t="s">
        <v>14</v>
      </c>
      <c r="H295" s="3" t="s">
        <v>18</v>
      </c>
      <c r="I295" s="3" t="s">
        <v>887</v>
      </c>
      <c r="J295" s="12">
        <v>44086</v>
      </c>
      <c r="K295" s="3" t="s">
        <v>804</v>
      </c>
      <c r="L295" s="3" t="s">
        <v>1171</v>
      </c>
      <c r="M295" s="3" t="s">
        <v>16</v>
      </c>
    </row>
    <row r="296" spans="1:13" x14ac:dyDescent="0.35">
      <c r="A296" s="3">
        <v>3721</v>
      </c>
      <c r="B296" s="3" t="s">
        <v>10</v>
      </c>
      <c r="C296" s="12">
        <v>21999</v>
      </c>
      <c r="D296" s="12">
        <v>43873</v>
      </c>
      <c r="E296" s="3">
        <v>1960</v>
      </c>
      <c r="F296" s="3">
        <v>65</v>
      </c>
      <c r="G296" s="3" t="s">
        <v>14</v>
      </c>
      <c r="H296" s="3" t="s">
        <v>21</v>
      </c>
      <c r="I296" s="3" t="s">
        <v>884</v>
      </c>
      <c r="J296" s="12">
        <v>43928</v>
      </c>
      <c r="K296" s="3" t="s">
        <v>804</v>
      </c>
      <c r="L296" s="3" t="s">
        <v>1172</v>
      </c>
      <c r="M296" s="3" t="s">
        <v>16</v>
      </c>
    </row>
    <row r="297" spans="1:13" x14ac:dyDescent="0.35">
      <c r="A297" s="3">
        <v>3722</v>
      </c>
      <c r="B297" s="3" t="s">
        <v>10</v>
      </c>
      <c r="C297" s="12">
        <v>17410</v>
      </c>
      <c r="D297" s="12">
        <v>43877</v>
      </c>
      <c r="E297" s="3">
        <v>1947</v>
      </c>
      <c r="F297" s="3">
        <v>78</v>
      </c>
      <c r="G297" s="3" t="s">
        <v>14</v>
      </c>
      <c r="H297" s="3" t="s">
        <v>18</v>
      </c>
      <c r="I297" s="3" t="s">
        <v>1000</v>
      </c>
      <c r="J297" s="12">
        <v>44570</v>
      </c>
      <c r="K297" s="3" t="s">
        <v>804</v>
      </c>
      <c r="L297" s="3" t="s">
        <v>1173</v>
      </c>
      <c r="M297" s="3" t="s">
        <v>16</v>
      </c>
    </row>
    <row r="298" spans="1:13" x14ac:dyDescent="0.35">
      <c r="A298" s="3">
        <v>3723</v>
      </c>
      <c r="B298" s="3" t="s">
        <v>10</v>
      </c>
      <c r="C298" s="12">
        <v>26541</v>
      </c>
      <c r="D298" s="12">
        <v>44680</v>
      </c>
      <c r="E298" s="3">
        <v>1972</v>
      </c>
      <c r="F298" s="3">
        <v>53</v>
      </c>
      <c r="G298" s="3" t="s">
        <v>14</v>
      </c>
      <c r="H298" s="3" t="s">
        <v>18</v>
      </c>
      <c r="I298" s="3" t="s">
        <v>824</v>
      </c>
      <c r="J298" s="12">
        <v>44758</v>
      </c>
      <c r="K298" s="3" t="s">
        <v>804</v>
      </c>
      <c r="L298" s="3" t="s">
        <v>1174</v>
      </c>
      <c r="M298" s="3" t="s">
        <v>13</v>
      </c>
    </row>
    <row r="299" spans="1:13" x14ac:dyDescent="0.35">
      <c r="A299" s="3">
        <v>3724</v>
      </c>
      <c r="B299" s="3" t="s">
        <v>10</v>
      </c>
      <c r="C299" s="12">
        <v>25532</v>
      </c>
      <c r="D299" s="12">
        <v>43748</v>
      </c>
      <c r="E299" s="3">
        <v>1969</v>
      </c>
      <c r="F299" s="3">
        <v>56</v>
      </c>
      <c r="G299" s="3" t="s">
        <v>14</v>
      </c>
      <c r="H299" s="3" t="s">
        <v>18</v>
      </c>
      <c r="I299" s="3" t="s">
        <v>917</v>
      </c>
      <c r="J299" s="12">
        <v>44499</v>
      </c>
      <c r="K299" s="3" t="s">
        <v>804</v>
      </c>
      <c r="L299" s="3" t="s">
        <v>1175</v>
      </c>
      <c r="M299" s="3" t="s">
        <v>9</v>
      </c>
    </row>
    <row r="300" spans="1:13" x14ac:dyDescent="0.35">
      <c r="A300" s="3">
        <v>3725</v>
      </c>
      <c r="B300" s="3" t="s">
        <v>10</v>
      </c>
      <c r="C300" s="12">
        <v>20322</v>
      </c>
      <c r="D300" s="12">
        <v>43562</v>
      </c>
      <c r="E300" s="3">
        <v>1955</v>
      </c>
      <c r="F300" s="3">
        <v>70</v>
      </c>
      <c r="G300" s="3" t="s">
        <v>14</v>
      </c>
      <c r="H300" s="3" t="s">
        <v>25</v>
      </c>
      <c r="I300" s="3" t="s">
        <v>889</v>
      </c>
      <c r="J300" s="12">
        <v>45116</v>
      </c>
      <c r="K300" s="3" t="s">
        <v>804</v>
      </c>
      <c r="L300" s="3" t="s">
        <v>1176</v>
      </c>
      <c r="M300" s="3" t="s">
        <v>16</v>
      </c>
    </row>
    <row r="301" spans="1:13" x14ac:dyDescent="0.35">
      <c r="A301" s="3">
        <v>3726</v>
      </c>
      <c r="B301" s="3" t="s">
        <v>6</v>
      </c>
      <c r="C301" s="12">
        <v>34905</v>
      </c>
      <c r="D301" s="12">
        <v>44025</v>
      </c>
      <c r="E301" s="3">
        <v>1995</v>
      </c>
      <c r="F301" s="3">
        <v>30</v>
      </c>
      <c r="G301" s="3" t="s">
        <v>14</v>
      </c>
      <c r="H301" s="3" t="s">
        <v>25</v>
      </c>
      <c r="I301" s="3" t="s">
        <v>803</v>
      </c>
      <c r="J301" s="12">
        <v>44457</v>
      </c>
      <c r="K301" s="3" t="s">
        <v>804</v>
      </c>
      <c r="L301" s="3" t="s">
        <v>1177</v>
      </c>
      <c r="M301" s="3" t="s">
        <v>13</v>
      </c>
    </row>
    <row r="302" spans="1:13" x14ac:dyDescent="0.35">
      <c r="A302" s="3">
        <v>3727</v>
      </c>
      <c r="B302" s="3" t="s">
        <v>6</v>
      </c>
      <c r="C302" s="12">
        <v>16452</v>
      </c>
      <c r="D302" s="12">
        <v>44434</v>
      </c>
      <c r="E302" s="3">
        <v>1945</v>
      </c>
      <c r="F302" s="3">
        <v>81</v>
      </c>
      <c r="G302" s="3" t="s">
        <v>14</v>
      </c>
      <c r="H302" s="3" t="s">
        <v>29</v>
      </c>
      <c r="I302" s="3" t="s">
        <v>1002</v>
      </c>
      <c r="J302" s="12">
        <v>44702.353555120681</v>
      </c>
      <c r="K302" s="3" t="s">
        <v>11</v>
      </c>
      <c r="L302" s="3" t="s">
        <v>1178</v>
      </c>
      <c r="M302" s="3" t="s">
        <v>9</v>
      </c>
    </row>
    <row r="303" spans="1:13" x14ac:dyDescent="0.35">
      <c r="A303" s="3">
        <v>3728</v>
      </c>
      <c r="B303" s="3" t="s">
        <v>10</v>
      </c>
      <c r="C303" s="12">
        <v>24510</v>
      </c>
      <c r="D303" s="12">
        <v>44553</v>
      </c>
      <c r="E303" s="3">
        <v>1967</v>
      </c>
      <c r="F303" s="3">
        <v>58</v>
      </c>
      <c r="G303" s="3" t="s">
        <v>14</v>
      </c>
      <c r="H303" s="3" t="s">
        <v>18</v>
      </c>
      <c r="I303" s="3" t="s">
        <v>910</v>
      </c>
      <c r="J303" s="12">
        <v>44702.353555120681</v>
      </c>
      <c r="K303" s="3" t="s">
        <v>11</v>
      </c>
      <c r="L303" s="3" t="s">
        <v>1179</v>
      </c>
      <c r="M303" s="3" t="s">
        <v>13</v>
      </c>
    </row>
    <row r="304" spans="1:13" x14ac:dyDescent="0.35">
      <c r="A304" s="3">
        <v>3729</v>
      </c>
      <c r="B304" s="3" t="s">
        <v>10</v>
      </c>
      <c r="C304" s="12">
        <v>15707</v>
      </c>
      <c r="D304" s="12">
        <v>44903</v>
      </c>
      <c r="E304" s="3">
        <v>1943</v>
      </c>
      <c r="F304" s="3">
        <v>83</v>
      </c>
      <c r="G304" s="3" t="s">
        <v>14</v>
      </c>
      <c r="H304" s="3" t="s">
        <v>29</v>
      </c>
      <c r="I304" s="3" t="s">
        <v>815</v>
      </c>
      <c r="J304" s="12">
        <v>45111</v>
      </c>
      <c r="K304" s="3" t="s">
        <v>804</v>
      </c>
      <c r="L304" s="3" t="s">
        <v>1180</v>
      </c>
      <c r="M304" s="3" t="s">
        <v>16</v>
      </c>
    </row>
    <row r="305" spans="1:13" x14ac:dyDescent="0.35">
      <c r="A305" s="3">
        <v>3730</v>
      </c>
      <c r="B305" s="3" t="s">
        <v>10</v>
      </c>
      <c r="C305" s="12">
        <v>24084</v>
      </c>
      <c r="D305" s="12">
        <v>44579</v>
      </c>
      <c r="E305" s="3">
        <v>1965</v>
      </c>
      <c r="F305" s="3">
        <v>60</v>
      </c>
      <c r="G305" s="3" t="s">
        <v>14</v>
      </c>
      <c r="H305" s="3" t="s">
        <v>21</v>
      </c>
      <c r="I305" s="3" t="s">
        <v>921</v>
      </c>
      <c r="J305" s="12">
        <v>44702.353555120681</v>
      </c>
      <c r="K305" s="3" t="s">
        <v>11</v>
      </c>
      <c r="L305" s="3" t="s">
        <v>1181</v>
      </c>
      <c r="M305" s="3" t="s">
        <v>16</v>
      </c>
    </row>
    <row r="306" spans="1:13" x14ac:dyDescent="0.35">
      <c r="A306" s="3">
        <v>3731</v>
      </c>
      <c r="B306" s="3" t="s">
        <v>10</v>
      </c>
      <c r="C306" s="12">
        <v>35980</v>
      </c>
      <c r="D306" s="12">
        <v>43889</v>
      </c>
      <c r="E306" s="3">
        <v>1998</v>
      </c>
      <c r="F306" s="3">
        <v>27</v>
      </c>
      <c r="G306" s="3" t="s">
        <v>14</v>
      </c>
      <c r="H306" s="3" t="s">
        <v>21</v>
      </c>
      <c r="I306" s="3" t="s">
        <v>972</v>
      </c>
      <c r="J306" s="12">
        <v>44909</v>
      </c>
      <c r="K306" s="3" t="s">
        <v>804</v>
      </c>
      <c r="L306" s="3" t="s">
        <v>1182</v>
      </c>
      <c r="M306" s="3" t="s">
        <v>16</v>
      </c>
    </row>
    <row r="307" spans="1:13" x14ac:dyDescent="0.35">
      <c r="A307" s="3">
        <v>3732</v>
      </c>
      <c r="B307" s="3" t="s">
        <v>10</v>
      </c>
      <c r="C307" s="12">
        <v>19908</v>
      </c>
      <c r="D307" s="12">
        <v>43982</v>
      </c>
      <c r="E307" s="3">
        <v>1954</v>
      </c>
      <c r="F307" s="3">
        <v>71</v>
      </c>
      <c r="G307" s="3" t="s">
        <v>14</v>
      </c>
      <c r="H307" s="3" t="s">
        <v>20</v>
      </c>
      <c r="I307" s="3" t="s">
        <v>907</v>
      </c>
      <c r="J307" s="12">
        <v>44702.353555120681</v>
      </c>
      <c r="K307" s="3" t="s">
        <v>11</v>
      </c>
      <c r="L307" s="3" t="s">
        <v>1183</v>
      </c>
      <c r="M307" s="3" t="s">
        <v>16</v>
      </c>
    </row>
    <row r="308" spans="1:13" x14ac:dyDescent="0.35">
      <c r="A308" s="3">
        <v>3733</v>
      </c>
      <c r="B308" s="3" t="s">
        <v>6</v>
      </c>
      <c r="C308" s="12">
        <v>34622</v>
      </c>
      <c r="D308" s="12">
        <v>43941</v>
      </c>
      <c r="E308" s="3">
        <v>1994</v>
      </c>
      <c r="F308" s="3">
        <v>31</v>
      </c>
      <c r="G308" s="3" t="s">
        <v>14</v>
      </c>
      <c r="H308" s="3" t="s">
        <v>19</v>
      </c>
      <c r="I308" s="3" t="s">
        <v>836</v>
      </c>
      <c r="J308" s="12">
        <v>44765</v>
      </c>
      <c r="K308" s="3" t="s">
        <v>804</v>
      </c>
      <c r="L308" s="3" t="s">
        <v>1184</v>
      </c>
      <c r="M308" s="3" t="s">
        <v>9</v>
      </c>
    </row>
    <row r="309" spans="1:13" x14ac:dyDescent="0.35">
      <c r="A309" s="3">
        <v>3734</v>
      </c>
      <c r="B309" s="3" t="s">
        <v>10</v>
      </c>
      <c r="C309" s="12">
        <v>23579</v>
      </c>
      <c r="D309" s="12">
        <v>43531</v>
      </c>
      <c r="E309" s="3">
        <v>1964</v>
      </c>
      <c r="F309" s="3">
        <v>61</v>
      </c>
      <c r="G309" s="3" t="s">
        <v>14</v>
      </c>
      <c r="H309" s="3" t="s">
        <v>21</v>
      </c>
      <c r="I309" s="3" t="s">
        <v>946</v>
      </c>
      <c r="J309" s="12">
        <v>44702.353555120681</v>
      </c>
      <c r="K309" s="3" t="s">
        <v>11</v>
      </c>
      <c r="L309" s="3" t="s">
        <v>1185</v>
      </c>
      <c r="M309" s="3" t="s">
        <v>9</v>
      </c>
    </row>
    <row r="310" spans="1:13" x14ac:dyDescent="0.35">
      <c r="A310" s="3">
        <v>3735</v>
      </c>
      <c r="B310" s="3" t="s">
        <v>10</v>
      </c>
      <c r="C310" s="12">
        <v>23203</v>
      </c>
      <c r="D310" s="12">
        <v>43614</v>
      </c>
      <c r="E310" s="3">
        <v>1963</v>
      </c>
      <c r="F310" s="3">
        <v>62</v>
      </c>
      <c r="G310" s="3" t="s">
        <v>14</v>
      </c>
      <c r="H310" s="3" t="s">
        <v>41</v>
      </c>
      <c r="I310" s="3" t="s">
        <v>1186</v>
      </c>
      <c r="J310" s="12">
        <v>44702.353555120681</v>
      </c>
      <c r="K310" s="3" t="s">
        <v>11</v>
      </c>
      <c r="L310" s="3" t="s">
        <v>1187</v>
      </c>
      <c r="M310" s="3" t="s">
        <v>9</v>
      </c>
    </row>
    <row r="311" spans="1:13" x14ac:dyDescent="0.35">
      <c r="A311" s="3">
        <v>3736</v>
      </c>
      <c r="B311" s="3" t="s">
        <v>10</v>
      </c>
      <c r="C311" s="12">
        <v>27943</v>
      </c>
      <c r="D311" s="12">
        <v>44122</v>
      </c>
      <c r="E311" s="3">
        <v>1976</v>
      </c>
      <c r="F311" s="3">
        <v>49</v>
      </c>
      <c r="G311" s="3" t="s">
        <v>14</v>
      </c>
      <c r="H311" s="3" t="s">
        <v>18</v>
      </c>
      <c r="I311" s="3" t="s">
        <v>812</v>
      </c>
      <c r="J311" s="12">
        <v>45007</v>
      </c>
      <c r="K311" s="3" t="s">
        <v>804</v>
      </c>
      <c r="L311" s="3" t="s">
        <v>1188</v>
      </c>
      <c r="M311" s="3" t="s">
        <v>13</v>
      </c>
    </row>
    <row r="312" spans="1:13" x14ac:dyDescent="0.35">
      <c r="A312" s="3">
        <v>3737</v>
      </c>
      <c r="B312" s="3" t="s">
        <v>10</v>
      </c>
      <c r="C312" s="12">
        <v>17147</v>
      </c>
      <c r="D312" s="12">
        <v>43423</v>
      </c>
      <c r="E312" s="3">
        <v>1946</v>
      </c>
      <c r="F312" s="3">
        <v>79</v>
      </c>
      <c r="G312" s="3" t="s">
        <v>14</v>
      </c>
      <c r="H312" s="3" t="s">
        <v>28</v>
      </c>
      <c r="I312" s="3" t="s">
        <v>1189</v>
      </c>
      <c r="J312" s="12">
        <v>44702.353555120681</v>
      </c>
      <c r="K312" s="3" t="s">
        <v>11</v>
      </c>
      <c r="L312" s="3" t="s">
        <v>1190</v>
      </c>
      <c r="M312" s="3" t="s">
        <v>16</v>
      </c>
    </row>
    <row r="313" spans="1:13" x14ac:dyDescent="0.35">
      <c r="A313" s="3">
        <v>3738</v>
      </c>
      <c r="B313" s="3" t="s">
        <v>6</v>
      </c>
      <c r="C313" s="12">
        <v>36772</v>
      </c>
      <c r="D313" s="12">
        <v>44666</v>
      </c>
      <c r="E313" s="3">
        <v>2000</v>
      </c>
      <c r="F313" s="3">
        <v>25</v>
      </c>
      <c r="G313" s="3" t="s">
        <v>14</v>
      </c>
      <c r="H313" s="3" t="s">
        <v>25</v>
      </c>
      <c r="I313" s="3" t="s">
        <v>882</v>
      </c>
      <c r="J313" s="12">
        <v>44935</v>
      </c>
      <c r="K313" s="3" t="s">
        <v>804</v>
      </c>
      <c r="L313" s="3" t="s">
        <v>1191</v>
      </c>
      <c r="M313" s="3" t="s">
        <v>13</v>
      </c>
    </row>
    <row r="314" spans="1:13" x14ac:dyDescent="0.35">
      <c r="A314" s="3">
        <v>3739</v>
      </c>
      <c r="B314" s="3" t="s">
        <v>6</v>
      </c>
      <c r="C314" s="12">
        <v>18696</v>
      </c>
      <c r="D314" s="12">
        <v>43336</v>
      </c>
      <c r="E314" s="3">
        <v>1951</v>
      </c>
      <c r="F314" s="3">
        <v>74</v>
      </c>
      <c r="G314" s="3" t="s">
        <v>14</v>
      </c>
      <c r="H314" s="3" t="s">
        <v>35</v>
      </c>
      <c r="I314" s="3" t="s">
        <v>872</v>
      </c>
      <c r="J314" s="12">
        <v>44277</v>
      </c>
      <c r="K314" s="3" t="s">
        <v>804</v>
      </c>
      <c r="L314" s="3" t="s">
        <v>1192</v>
      </c>
      <c r="M314" s="3" t="s">
        <v>16</v>
      </c>
    </row>
    <row r="315" spans="1:13" x14ac:dyDescent="0.35">
      <c r="A315" s="3">
        <v>3740</v>
      </c>
      <c r="B315" s="3" t="s">
        <v>6</v>
      </c>
      <c r="C315" s="12">
        <v>37035</v>
      </c>
      <c r="D315" s="12">
        <v>44849</v>
      </c>
      <c r="E315" s="3">
        <v>2001</v>
      </c>
      <c r="F315" s="3">
        <v>24</v>
      </c>
      <c r="G315" s="3" t="s">
        <v>14</v>
      </c>
      <c r="H315" s="3" t="s">
        <v>60</v>
      </c>
      <c r="I315" s="3" t="s">
        <v>933</v>
      </c>
      <c r="J315" s="12">
        <v>44974</v>
      </c>
      <c r="K315" s="3" t="s">
        <v>804</v>
      </c>
      <c r="L315" s="3" t="s">
        <v>1193</v>
      </c>
      <c r="M315" s="3" t="s">
        <v>9</v>
      </c>
    </row>
    <row r="316" spans="1:13" x14ac:dyDescent="0.35">
      <c r="A316" s="3">
        <v>3741</v>
      </c>
      <c r="B316" s="3" t="s">
        <v>6</v>
      </c>
      <c r="C316" s="12">
        <v>17790</v>
      </c>
      <c r="D316" s="12">
        <v>44984</v>
      </c>
      <c r="E316" s="3">
        <v>1948</v>
      </c>
      <c r="F316" s="3">
        <v>77</v>
      </c>
      <c r="G316" s="3" t="s">
        <v>14</v>
      </c>
      <c r="H316" s="3" t="s">
        <v>21</v>
      </c>
      <c r="I316" s="3" t="s">
        <v>884</v>
      </c>
      <c r="J316" s="12">
        <v>45013</v>
      </c>
      <c r="K316" s="3" t="s">
        <v>804</v>
      </c>
      <c r="L316" s="3" t="s">
        <v>1194</v>
      </c>
      <c r="M316" s="3" t="s">
        <v>13</v>
      </c>
    </row>
    <row r="317" spans="1:13" x14ac:dyDescent="0.35">
      <c r="A317" s="3">
        <v>3742</v>
      </c>
      <c r="B317" s="3" t="s">
        <v>6</v>
      </c>
      <c r="C317" s="12">
        <v>29841</v>
      </c>
      <c r="D317" s="12">
        <v>44461</v>
      </c>
      <c r="E317" s="3">
        <v>1981</v>
      </c>
      <c r="F317" s="3">
        <v>44</v>
      </c>
      <c r="G317" s="3" t="s">
        <v>14</v>
      </c>
      <c r="H317" s="3" t="s">
        <v>34</v>
      </c>
      <c r="I317" s="3" t="s">
        <v>915</v>
      </c>
      <c r="J317" s="12">
        <v>45061</v>
      </c>
      <c r="K317" s="3" t="s">
        <v>804</v>
      </c>
      <c r="L317" s="3" t="s">
        <v>1195</v>
      </c>
      <c r="M317" s="3" t="s">
        <v>13</v>
      </c>
    </row>
    <row r="318" spans="1:13" x14ac:dyDescent="0.35">
      <c r="A318" s="3">
        <v>3743</v>
      </c>
      <c r="B318" s="3" t="s">
        <v>10</v>
      </c>
      <c r="C318" s="12">
        <v>18519</v>
      </c>
      <c r="D318" s="12">
        <v>43981</v>
      </c>
      <c r="E318" s="3">
        <v>1950</v>
      </c>
      <c r="F318" s="3">
        <v>75</v>
      </c>
      <c r="G318" s="3" t="s">
        <v>14</v>
      </c>
      <c r="H318" s="3" t="s">
        <v>46</v>
      </c>
      <c r="I318" s="3" t="s">
        <v>907</v>
      </c>
      <c r="J318" s="12">
        <v>44702.353555120681</v>
      </c>
      <c r="K318" s="3" t="s">
        <v>11</v>
      </c>
      <c r="L318" s="3" t="s">
        <v>1196</v>
      </c>
      <c r="M318" s="3" t="s">
        <v>13</v>
      </c>
    </row>
    <row r="319" spans="1:13" x14ac:dyDescent="0.35">
      <c r="A319" s="3">
        <v>3744</v>
      </c>
      <c r="B319" s="3" t="s">
        <v>6</v>
      </c>
      <c r="C319" s="12">
        <v>23733</v>
      </c>
      <c r="D319" s="12">
        <v>44085</v>
      </c>
      <c r="E319" s="3">
        <v>1964</v>
      </c>
      <c r="F319" s="3">
        <v>61</v>
      </c>
      <c r="G319" s="3" t="s">
        <v>14</v>
      </c>
      <c r="H319" s="3" t="s">
        <v>25</v>
      </c>
      <c r="I319" s="3" t="s">
        <v>849</v>
      </c>
      <c r="J319" s="12">
        <v>44702.353555120681</v>
      </c>
      <c r="K319" s="3" t="s">
        <v>11</v>
      </c>
      <c r="L319" s="3" t="s">
        <v>1197</v>
      </c>
      <c r="M319" s="3" t="s">
        <v>16</v>
      </c>
    </row>
    <row r="320" spans="1:13" x14ac:dyDescent="0.35">
      <c r="A320" s="3">
        <v>3745</v>
      </c>
      <c r="B320" s="3" t="s">
        <v>10</v>
      </c>
      <c r="C320" s="12">
        <v>28691</v>
      </c>
      <c r="D320" s="12">
        <v>43616</v>
      </c>
      <c r="E320" s="3">
        <v>1978</v>
      </c>
      <c r="F320" s="3">
        <v>47</v>
      </c>
      <c r="G320" s="3" t="s">
        <v>14</v>
      </c>
      <c r="H320" s="3" t="s">
        <v>20</v>
      </c>
      <c r="I320" s="3" t="s">
        <v>1060</v>
      </c>
      <c r="J320" s="12">
        <v>44110</v>
      </c>
      <c r="K320" s="3" t="s">
        <v>804</v>
      </c>
      <c r="L320" s="3" t="s">
        <v>1198</v>
      </c>
      <c r="M320" s="3" t="s">
        <v>9</v>
      </c>
    </row>
    <row r="321" spans="1:13" x14ac:dyDescent="0.35">
      <c r="A321" s="3">
        <v>3746</v>
      </c>
      <c r="B321" s="3" t="s">
        <v>10</v>
      </c>
      <c r="C321" s="12">
        <v>25436</v>
      </c>
      <c r="D321" s="12">
        <v>44025</v>
      </c>
      <c r="E321" s="3">
        <v>1969</v>
      </c>
      <c r="F321" s="3">
        <v>56</v>
      </c>
      <c r="G321" s="3" t="s">
        <v>14</v>
      </c>
      <c r="H321" s="3" t="s">
        <v>36</v>
      </c>
      <c r="I321" s="3" t="s">
        <v>1145</v>
      </c>
      <c r="J321" s="12">
        <v>44702.353555120681</v>
      </c>
      <c r="K321" s="3" t="s">
        <v>11</v>
      </c>
      <c r="L321" s="3" t="s">
        <v>1199</v>
      </c>
      <c r="M321" s="3" t="s">
        <v>16</v>
      </c>
    </row>
    <row r="322" spans="1:13" x14ac:dyDescent="0.35">
      <c r="A322" s="3">
        <v>3747</v>
      </c>
      <c r="B322" s="3" t="s">
        <v>10</v>
      </c>
      <c r="C322" s="12">
        <v>16119</v>
      </c>
      <c r="D322" s="12">
        <v>44448</v>
      </c>
      <c r="E322" s="3">
        <v>1944</v>
      </c>
      <c r="F322" s="3">
        <v>81</v>
      </c>
      <c r="G322" s="3" t="s">
        <v>14</v>
      </c>
      <c r="H322" s="3" t="s">
        <v>20</v>
      </c>
      <c r="I322" s="3" t="s">
        <v>810</v>
      </c>
      <c r="J322" s="12">
        <v>44967</v>
      </c>
      <c r="K322" s="3" t="s">
        <v>804</v>
      </c>
      <c r="L322" s="3" t="s">
        <v>1200</v>
      </c>
      <c r="M322" s="3" t="s">
        <v>9</v>
      </c>
    </row>
    <row r="323" spans="1:13" x14ac:dyDescent="0.35">
      <c r="A323" s="3">
        <v>3748</v>
      </c>
      <c r="B323" s="3" t="s">
        <v>10</v>
      </c>
      <c r="C323" s="12">
        <v>25435</v>
      </c>
      <c r="D323" s="12">
        <v>43561</v>
      </c>
      <c r="E323" s="3">
        <v>1969</v>
      </c>
      <c r="F323" s="3">
        <v>56</v>
      </c>
      <c r="G323" s="3" t="s">
        <v>14</v>
      </c>
      <c r="H323" s="3" t="s">
        <v>18</v>
      </c>
      <c r="I323" s="3" t="s">
        <v>878</v>
      </c>
      <c r="J323" s="12">
        <v>44702.353555120681</v>
      </c>
      <c r="K323" s="3" t="s">
        <v>11</v>
      </c>
      <c r="L323" s="3" t="s">
        <v>1201</v>
      </c>
      <c r="M323" s="3" t="s">
        <v>9</v>
      </c>
    </row>
    <row r="324" spans="1:13" x14ac:dyDescent="0.35">
      <c r="A324" s="3">
        <v>3749</v>
      </c>
      <c r="B324" s="3" t="s">
        <v>6</v>
      </c>
      <c r="C324" s="12">
        <v>31169</v>
      </c>
      <c r="D324" s="12">
        <v>44243</v>
      </c>
      <c r="E324" s="3">
        <v>1985</v>
      </c>
      <c r="F324" s="3">
        <v>40</v>
      </c>
      <c r="G324" s="3" t="s">
        <v>14</v>
      </c>
      <c r="H324" s="3" t="s">
        <v>61</v>
      </c>
      <c r="I324" s="3" t="s">
        <v>902</v>
      </c>
      <c r="J324" s="12">
        <v>44702.353555120681</v>
      </c>
      <c r="K324" s="3" t="s">
        <v>11</v>
      </c>
      <c r="L324" s="3" t="s">
        <v>1202</v>
      </c>
      <c r="M324" s="3" t="s">
        <v>13</v>
      </c>
    </row>
    <row r="325" spans="1:13" x14ac:dyDescent="0.35">
      <c r="A325" s="3">
        <v>3750</v>
      </c>
      <c r="B325" s="3" t="s">
        <v>10</v>
      </c>
      <c r="C325" s="12">
        <v>20136</v>
      </c>
      <c r="D325" s="12">
        <v>43878</v>
      </c>
      <c r="E325" s="3">
        <v>1955</v>
      </c>
      <c r="F325" s="3">
        <v>70</v>
      </c>
      <c r="G325" s="3" t="s">
        <v>14</v>
      </c>
      <c r="H325" s="3" t="s">
        <v>21</v>
      </c>
      <c r="I325" s="3" t="s">
        <v>853</v>
      </c>
      <c r="J325" s="12">
        <v>44702.353555120681</v>
      </c>
      <c r="K325" s="3" t="s">
        <v>11</v>
      </c>
      <c r="L325" s="3" t="s">
        <v>1203</v>
      </c>
      <c r="M325" s="3" t="s">
        <v>9</v>
      </c>
    </row>
    <row r="326" spans="1:13" x14ac:dyDescent="0.35">
      <c r="A326" s="3">
        <v>3751</v>
      </c>
      <c r="B326" s="3" t="s">
        <v>10</v>
      </c>
      <c r="C326" s="12">
        <v>26657</v>
      </c>
      <c r="D326" s="12">
        <v>44484</v>
      </c>
      <c r="E326" s="3">
        <v>1972</v>
      </c>
      <c r="F326" s="3">
        <v>53</v>
      </c>
      <c r="G326" s="3" t="s">
        <v>14</v>
      </c>
      <c r="H326" s="3" t="s">
        <v>39</v>
      </c>
      <c r="I326" s="3" t="s">
        <v>889</v>
      </c>
      <c r="J326" s="12">
        <v>44702.353555120681</v>
      </c>
      <c r="K326" s="3" t="s">
        <v>11</v>
      </c>
      <c r="L326" s="3" t="s">
        <v>1204</v>
      </c>
      <c r="M326" s="3" t="s">
        <v>13</v>
      </c>
    </row>
    <row r="327" spans="1:13" x14ac:dyDescent="0.35">
      <c r="A327" s="3">
        <v>3752</v>
      </c>
      <c r="B327" s="3" t="s">
        <v>769</v>
      </c>
      <c r="C327" s="12">
        <v>20009</v>
      </c>
      <c r="D327" s="12">
        <v>44748</v>
      </c>
      <c r="E327" s="3">
        <v>1954</v>
      </c>
      <c r="F327" s="3">
        <v>71</v>
      </c>
      <c r="G327" s="3" t="s">
        <v>14</v>
      </c>
      <c r="H327" s="3" t="s">
        <v>21</v>
      </c>
      <c r="I327" s="3" t="s">
        <v>1169</v>
      </c>
      <c r="J327" s="12">
        <v>44702.353555120681</v>
      </c>
      <c r="K327" s="3" t="s">
        <v>11</v>
      </c>
      <c r="L327" s="3" t="s">
        <v>1205</v>
      </c>
      <c r="M327" s="3" t="s">
        <v>13</v>
      </c>
    </row>
    <row r="328" spans="1:13" x14ac:dyDescent="0.35">
      <c r="A328" s="3">
        <v>3753</v>
      </c>
      <c r="B328" s="3" t="s">
        <v>10</v>
      </c>
      <c r="C328" s="12">
        <v>21822</v>
      </c>
      <c r="D328" s="12">
        <v>43529</v>
      </c>
      <c r="E328" s="3">
        <v>1959</v>
      </c>
      <c r="F328" s="3">
        <v>66</v>
      </c>
      <c r="G328" s="3" t="s">
        <v>14</v>
      </c>
      <c r="H328" s="3" t="s">
        <v>61</v>
      </c>
      <c r="I328" s="3" t="s">
        <v>1014</v>
      </c>
      <c r="J328" s="12">
        <v>44175</v>
      </c>
      <c r="K328" s="3" t="s">
        <v>804</v>
      </c>
      <c r="L328" s="3" t="s">
        <v>1206</v>
      </c>
      <c r="M328" s="3" t="s">
        <v>16</v>
      </c>
    </row>
    <row r="329" spans="1:13" x14ac:dyDescent="0.35">
      <c r="A329" s="3">
        <v>3754</v>
      </c>
      <c r="B329" s="3" t="s">
        <v>10</v>
      </c>
      <c r="C329" s="12">
        <v>28641</v>
      </c>
      <c r="D329" s="12">
        <v>43984</v>
      </c>
      <c r="E329" s="3">
        <v>1978</v>
      </c>
      <c r="F329" s="3">
        <v>47</v>
      </c>
      <c r="G329" s="3" t="s">
        <v>14</v>
      </c>
      <c r="H329" s="3" t="s">
        <v>21</v>
      </c>
      <c r="I329" s="3" t="s">
        <v>915</v>
      </c>
      <c r="J329" s="12">
        <v>44586</v>
      </c>
      <c r="K329" s="3" t="s">
        <v>804</v>
      </c>
      <c r="L329" s="3" t="s">
        <v>1207</v>
      </c>
      <c r="M329" s="3" t="s">
        <v>9</v>
      </c>
    </row>
    <row r="330" spans="1:13" x14ac:dyDescent="0.35">
      <c r="A330" s="3">
        <v>3755</v>
      </c>
      <c r="B330" s="3" t="s">
        <v>6</v>
      </c>
      <c r="C330" s="12">
        <v>37002</v>
      </c>
      <c r="D330" s="12">
        <v>44161</v>
      </c>
      <c r="E330" s="3">
        <v>2001</v>
      </c>
      <c r="F330" s="3">
        <v>24</v>
      </c>
      <c r="G330" s="3" t="s">
        <v>14</v>
      </c>
      <c r="H330" s="3" t="s">
        <v>34</v>
      </c>
      <c r="I330" s="3" t="s">
        <v>806</v>
      </c>
      <c r="J330" s="12">
        <v>44974</v>
      </c>
      <c r="K330" s="3" t="s">
        <v>804</v>
      </c>
      <c r="L330" s="3" t="s">
        <v>1208</v>
      </c>
      <c r="M330" s="3" t="s">
        <v>9</v>
      </c>
    </row>
    <row r="331" spans="1:13" x14ac:dyDescent="0.35">
      <c r="A331" s="3">
        <v>3756</v>
      </c>
      <c r="B331" s="3" t="s">
        <v>6</v>
      </c>
      <c r="C331" s="12">
        <v>16224</v>
      </c>
      <c r="D331" s="12">
        <v>44340</v>
      </c>
      <c r="E331" s="3">
        <v>1944</v>
      </c>
      <c r="F331" s="3">
        <v>81</v>
      </c>
      <c r="G331" s="3" t="s">
        <v>14</v>
      </c>
      <c r="H331" s="3" t="s">
        <v>30</v>
      </c>
      <c r="I331" s="3" t="s">
        <v>1018</v>
      </c>
      <c r="J331" s="12">
        <v>44702.353555120681</v>
      </c>
      <c r="K331" s="3" t="s">
        <v>11</v>
      </c>
      <c r="L331" s="3" t="s">
        <v>1209</v>
      </c>
      <c r="M331" s="3" t="s">
        <v>13</v>
      </c>
    </row>
    <row r="332" spans="1:13" x14ac:dyDescent="0.35">
      <c r="A332" s="3">
        <v>3757</v>
      </c>
      <c r="B332" s="3" t="s">
        <v>769</v>
      </c>
      <c r="C332" s="12">
        <v>34270</v>
      </c>
      <c r="D332" s="12">
        <v>44851</v>
      </c>
      <c r="E332" s="3">
        <v>1993</v>
      </c>
      <c r="F332" s="3">
        <v>32</v>
      </c>
      <c r="G332" s="3" t="s">
        <v>14</v>
      </c>
      <c r="H332" s="3" t="s">
        <v>25</v>
      </c>
      <c r="I332" s="3" t="s">
        <v>989</v>
      </c>
      <c r="J332" s="12">
        <v>45011</v>
      </c>
      <c r="K332" s="3" t="s">
        <v>804</v>
      </c>
      <c r="L332" s="3" t="s">
        <v>1210</v>
      </c>
      <c r="M332" s="3" t="s">
        <v>16</v>
      </c>
    </row>
    <row r="333" spans="1:13" x14ac:dyDescent="0.35">
      <c r="A333" s="3">
        <v>3758</v>
      </c>
      <c r="B333" s="3" t="s">
        <v>10</v>
      </c>
      <c r="C333" s="12">
        <v>17156</v>
      </c>
      <c r="D333" s="12">
        <v>44881</v>
      </c>
      <c r="E333" s="3">
        <v>1946</v>
      </c>
      <c r="F333" s="3">
        <v>79</v>
      </c>
      <c r="G333" s="3" t="s">
        <v>14</v>
      </c>
      <c r="H333" s="3" t="s">
        <v>21</v>
      </c>
      <c r="I333" s="3" t="s">
        <v>894</v>
      </c>
      <c r="J333" s="12">
        <v>45101</v>
      </c>
      <c r="K333" s="3" t="s">
        <v>804</v>
      </c>
      <c r="L333" s="3" t="s">
        <v>1211</v>
      </c>
      <c r="M333" s="3" t="s">
        <v>13</v>
      </c>
    </row>
    <row r="334" spans="1:13" x14ac:dyDescent="0.35">
      <c r="A334" s="3">
        <v>3759</v>
      </c>
      <c r="B334" s="3" t="s">
        <v>10</v>
      </c>
      <c r="C334" s="12">
        <v>21479</v>
      </c>
      <c r="D334" s="12">
        <v>44682</v>
      </c>
      <c r="E334" s="3">
        <v>1958</v>
      </c>
      <c r="F334" s="3">
        <v>67</v>
      </c>
      <c r="G334" s="3" t="s">
        <v>14</v>
      </c>
      <c r="H334" s="3" t="s">
        <v>18</v>
      </c>
      <c r="I334" s="3" t="s">
        <v>933</v>
      </c>
      <c r="J334" s="12">
        <v>44829</v>
      </c>
      <c r="K334" s="3" t="s">
        <v>804</v>
      </c>
      <c r="L334" s="3" t="s">
        <v>1212</v>
      </c>
      <c r="M334" s="3" t="s">
        <v>16</v>
      </c>
    </row>
    <row r="335" spans="1:13" x14ac:dyDescent="0.35">
      <c r="A335" s="3">
        <v>3760</v>
      </c>
      <c r="B335" s="3" t="s">
        <v>10</v>
      </c>
      <c r="C335" s="12">
        <v>21958</v>
      </c>
      <c r="D335" s="12">
        <v>44432</v>
      </c>
      <c r="E335" s="3">
        <v>1960</v>
      </c>
      <c r="F335" s="3">
        <v>65</v>
      </c>
      <c r="G335" s="3" t="s">
        <v>14</v>
      </c>
      <c r="H335" s="3" t="s">
        <v>20</v>
      </c>
      <c r="I335" s="3" t="s">
        <v>828</v>
      </c>
      <c r="J335" s="12">
        <v>44702.353555120681</v>
      </c>
      <c r="K335" s="3" t="s">
        <v>11</v>
      </c>
      <c r="L335" s="3" t="s">
        <v>1213</v>
      </c>
      <c r="M335" s="3" t="s">
        <v>13</v>
      </c>
    </row>
    <row r="336" spans="1:13" x14ac:dyDescent="0.35">
      <c r="A336" s="3">
        <v>3761</v>
      </c>
      <c r="B336" s="3" t="s">
        <v>6</v>
      </c>
      <c r="C336" s="12">
        <v>32104</v>
      </c>
      <c r="D336" s="12">
        <v>45099</v>
      </c>
      <c r="E336" s="3">
        <v>1987</v>
      </c>
      <c r="F336" s="3">
        <v>38</v>
      </c>
      <c r="G336" s="3" t="s">
        <v>14</v>
      </c>
      <c r="H336" s="3" t="s">
        <v>15</v>
      </c>
      <c r="I336" s="3" t="s">
        <v>834</v>
      </c>
      <c r="J336" s="12">
        <v>45117</v>
      </c>
      <c r="K336" s="3" t="s">
        <v>804</v>
      </c>
      <c r="L336" s="3" t="s">
        <v>1214</v>
      </c>
      <c r="M336" s="3" t="s">
        <v>13</v>
      </c>
    </row>
    <row r="337" spans="1:13" x14ac:dyDescent="0.35">
      <c r="A337" s="3">
        <v>3762</v>
      </c>
      <c r="B337" s="3" t="s">
        <v>6</v>
      </c>
      <c r="C337" s="12">
        <v>18029</v>
      </c>
      <c r="D337" s="12">
        <v>44030</v>
      </c>
      <c r="E337" s="3">
        <v>1949</v>
      </c>
      <c r="F337" s="3">
        <v>76</v>
      </c>
      <c r="G337" s="3" t="s">
        <v>14</v>
      </c>
      <c r="H337" s="3" t="s">
        <v>21</v>
      </c>
      <c r="I337" s="3" t="s">
        <v>1145</v>
      </c>
      <c r="J337" s="12">
        <v>44702.353555120681</v>
      </c>
      <c r="K337" s="3" t="s">
        <v>11</v>
      </c>
      <c r="L337" s="3" t="s">
        <v>1215</v>
      </c>
      <c r="M337" s="3" t="s">
        <v>16</v>
      </c>
    </row>
    <row r="338" spans="1:13" x14ac:dyDescent="0.35">
      <c r="A338" s="3">
        <v>3763</v>
      </c>
      <c r="B338" s="3" t="s">
        <v>6</v>
      </c>
      <c r="C338" s="12">
        <v>18439</v>
      </c>
      <c r="D338" s="12">
        <v>44938</v>
      </c>
      <c r="E338" s="3">
        <v>1950</v>
      </c>
      <c r="F338" s="3">
        <v>75</v>
      </c>
      <c r="G338" s="3" t="s">
        <v>14</v>
      </c>
      <c r="H338" s="3" t="s">
        <v>17</v>
      </c>
      <c r="I338" s="3" t="s">
        <v>834</v>
      </c>
      <c r="J338" s="12">
        <v>44963</v>
      </c>
      <c r="K338" s="3" t="s">
        <v>804</v>
      </c>
      <c r="L338" s="3" t="s">
        <v>1216</v>
      </c>
      <c r="M338" s="3" t="s">
        <v>16</v>
      </c>
    </row>
    <row r="339" spans="1:13" x14ac:dyDescent="0.35">
      <c r="A339" s="3">
        <v>3764</v>
      </c>
      <c r="B339" s="3" t="s">
        <v>6</v>
      </c>
      <c r="C339" s="12">
        <v>35046</v>
      </c>
      <c r="D339" s="12">
        <v>44608</v>
      </c>
      <c r="E339" s="3">
        <v>1995</v>
      </c>
      <c r="F339" s="3">
        <v>30</v>
      </c>
      <c r="G339" s="3" t="s">
        <v>14</v>
      </c>
      <c r="H339" s="3" t="s">
        <v>34</v>
      </c>
      <c r="I339" s="3" t="s">
        <v>1062</v>
      </c>
      <c r="J339" s="12">
        <v>44702.353555120681</v>
      </c>
      <c r="K339" s="3" t="s">
        <v>11</v>
      </c>
      <c r="L339" s="3" t="s">
        <v>1217</v>
      </c>
      <c r="M339" s="3" t="s">
        <v>16</v>
      </c>
    </row>
    <row r="340" spans="1:13" x14ac:dyDescent="0.35">
      <c r="A340" s="3">
        <v>3765</v>
      </c>
      <c r="B340" s="3" t="s">
        <v>6</v>
      </c>
      <c r="C340" s="12">
        <v>25384</v>
      </c>
      <c r="D340" s="12">
        <v>44806</v>
      </c>
      <c r="E340" s="3">
        <v>1969</v>
      </c>
      <c r="F340" s="3">
        <v>56</v>
      </c>
      <c r="G340" s="3" t="s">
        <v>14</v>
      </c>
      <c r="H340" s="3" t="s">
        <v>55</v>
      </c>
      <c r="I340" s="3" t="s">
        <v>843</v>
      </c>
      <c r="J340" s="12">
        <v>44702.353555120681</v>
      </c>
      <c r="K340" s="3" t="s">
        <v>11</v>
      </c>
      <c r="L340" s="3" t="s">
        <v>1218</v>
      </c>
      <c r="M340" s="3" t="s">
        <v>13</v>
      </c>
    </row>
    <row r="341" spans="1:13" x14ac:dyDescent="0.35">
      <c r="A341" s="3">
        <v>3766</v>
      </c>
      <c r="B341" s="3" t="s">
        <v>6</v>
      </c>
      <c r="C341" s="12">
        <v>15775</v>
      </c>
      <c r="D341" s="12">
        <v>43498</v>
      </c>
      <c r="E341" s="3">
        <v>1943</v>
      </c>
      <c r="F341" s="3">
        <v>82</v>
      </c>
      <c r="G341" s="3" t="s">
        <v>14</v>
      </c>
      <c r="H341" s="3" t="s">
        <v>34</v>
      </c>
      <c r="I341" s="3" t="s">
        <v>921</v>
      </c>
      <c r="J341" s="12">
        <v>44960</v>
      </c>
      <c r="K341" s="3" t="s">
        <v>804</v>
      </c>
      <c r="L341" s="3" t="s">
        <v>1219</v>
      </c>
      <c r="M341" s="3" t="s">
        <v>13</v>
      </c>
    </row>
    <row r="342" spans="1:13" x14ac:dyDescent="0.35">
      <c r="A342" s="3">
        <v>3767</v>
      </c>
      <c r="B342" s="3" t="s">
        <v>6</v>
      </c>
      <c r="C342" s="12">
        <v>34035</v>
      </c>
      <c r="D342" s="12">
        <v>44434</v>
      </c>
      <c r="E342" s="3">
        <v>1993</v>
      </c>
      <c r="F342" s="3">
        <v>32</v>
      </c>
      <c r="G342" s="3" t="s">
        <v>14</v>
      </c>
      <c r="H342" s="3" t="s">
        <v>18</v>
      </c>
      <c r="I342" s="3" t="s">
        <v>845</v>
      </c>
      <c r="J342" s="12">
        <v>44809</v>
      </c>
      <c r="K342" s="3" t="s">
        <v>804</v>
      </c>
      <c r="L342" s="3" t="s">
        <v>1220</v>
      </c>
      <c r="M342" s="3" t="s">
        <v>16</v>
      </c>
    </row>
    <row r="343" spans="1:13" x14ac:dyDescent="0.35">
      <c r="A343" s="3">
        <v>3768</v>
      </c>
      <c r="B343" s="3" t="s">
        <v>6</v>
      </c>
      <c r="C343" s="12">
        <v>33388</v>
      </c>
      <c r="D343" s="12">
        <v>44196</v>
      </c>
      <c r="E343" s="3">
        <v>1991</v>
      </c>
      <c r="F343" s="3">
        <v>34</v>
      </c>
      <c r="G343" s="3" t="s">
        <v>14</v>
      </c>
      <c r="H343" s="3" t="s">
        <v>33</v>
      </c>
      <c r="I343" s="3" t="s">
        <v>826</v>
      </c>
      <c r="J343" s="12">
        <v>44702.353555120681</v>
      </c>
      <c r="K343" s="3" t="s">
        <v>11</v>
      </c>
      <c r="L343" s="3" t="s">
        <v>1221</v>
      </c>
      <c r="M343" s="3" t="s">
        <v>16</v>
      </c>
    </row>
    <row r="344" spans="1:13" x14ac:dyDescent="0.35">
      <c r="A344" s="3">
        <v>3769</v>
      </c>
      <c r="B344" s="3" t="s">
        <v>10</v>
      </c>
      <c r="C344" s="12">
        <v>19319</v>
      </c>
      <c r="D344" s="12">
        <v>44177</v>
      </c>
      <c r="E344" s="3">
        <v>1952</v>
      </c>
      <c r="F344" s="3">
        <v>73</v>
      </c>
      <c r="G344" s="3" t="s">
        <v>14</v>
      </c>
      <c r="H344" s="3" t="s">
        <v>21</v>
      </c>
      <c r="I344" s="3" t="s">
        <v>1222</v>
      </c>
      <c r="J344" s="12">
        <v>44702.353555120681</v>
      </c>
      <c r="K344" s="3" t="s">
        <v>11</v>
      </c>
      <c r="L344" s="3" t="s">
        <v>1223</v>
      </c>
      <c r="M344" s="3" t="s">
        <v>13</v>
      </c>
    </row>
    <row r="345" spans="1:13" x14ac:dyDescent="0.35">
      <c r="A345" s="3">
        <v>3770</v>
      </c>
      <c r="B345" s="3" t="s">
        <v>10</v>
      </c>
      <c r="C345" s="12">
        <v>34725</v>
      </c>
      <c r="D345" s="12">
        <v>44574</v>
      </c>
      <c r="E345" s="3">
        <v>1995</v>
      </c>
      <c r="F345" s="3">
        <v>30</v>
      </c>
      <c r="G345" s="3" t="s">
        <v>14</v>
      </c>
      <c r="H345" s="3" t="s">
        <v>25</v>
      </c>
      <c r="I345" s="3" t="s">
        <v>803</v>
      </c>
      <c r="J345" s="12">
        <v>45027</v>
      </c>
      <c r="K345" s="3" t="s">
        <v>804</v>
      </c>
      <c r="L345" s="3" t="s">
        <v>1224</v>
      </c>
      <c r="M345" s="3" t="s">
        <v>16</v>
      </c>
    </row>
    <row r="346" spans="1:13" x14ac:dyDescent="0.35">
      <c r="A346" s="3">
        <v>3771</v>
      </c>
      <c r="B346" s="3" t="s">
        <v>10</v>
      </c>
      <c r="C346" s="12">
        <v>29849</v>
      </c>
      <c r="D346" s="12">
        <v>44220</v>
      </c>
      <c r="E346" s="3">
        <v>1981</v>
      </c>
      <c r="F346" s="3">
        <v>44</v>
      </c>
      <c r="G346" s="3" t="s">
        <v>14</v>
      </c>
      <c r="H346" s="3" t="s">
        <v>33</v>
      </c>
      <c r="I346" s="3" t="s">
        <v>836</v>
      </c>
      <c r="J346" s="12">
        <v>45053</v>
      </c>
      <c r="K346" s="3" t="s">
        <v>804</v>
      </c>
      <c r="L346" s="3" t="s">
        <v>1225</v>
      </c>
      <c r="M346" s="3" t="s">
        <v>16</v>
      </c>
    </row>
    <row r="347" spans="1:13" x14ac:dyDescent="0.35">
      <c r="A347" s="3">
        <v>3772</v>
      </c>
      <c r="B347" s="3" t="s">
        <v>6</v>
      </c>
      <c r="C347" s="12">
        <v>24143</v>
      </c>
      <c r="D347" s="12">
        <v>44600</v>
      </c>
      <c r="E347" s="3">
        <v>1966</v>
      </c>
      <c r="F347" s="3">
        <v>59</v>
      </c>
      <c r="G347" s="3" t="s">
        <v>14</v>
      </c>
      <c r="H347" s="3" t="s">
        <v>21</v>
      </c>
      <c r="I347" s="3" t="s">
        <v>989</v>
      </c>
      <c r="J347" s="12">
        <v>44764</v>
      </c>
      <c r="K347" s="3" t="s">
        <v>804</v>
      </c>
      <c r="L347" s="3" t="s">
        <v>1226</v>
      </c>
      <c r="M347" s="3" t="s">
        <v>13</v>
      </c>
    </row>
    <row r="348" spans="1:13" x14ac:dyDescent="0.35">
      <c r="A348" s="3">
        <v>3773</v>
      </c>
      <c r="B348" s="3" t="s">
        <v>6</v>
      </c>
      <c r="C348" s="12">
        <v>26435</v>
      </c>
      <c r="D348" s="12">
        <v>44115</v>
      </c>
      <c r="E348" s="3">
        <v>1972</v>
      </c>
      <c r="F348" s="3">
        <v>53</v>
      </c>
      <c r="G348" s="3" t="s">
        <v>14</v>
      </c>
      <c r="H348" s="3" t="s">
        <v>21</v>
      </c>
      <c r="I348" s="3" t="s">
        <v>1060</v>
      </c>
      <c r="J348" s="12">
        <v>44618</v>
      </c>
      <c r="K348" s="3" t="s">
        <v>804</v>
      </c>
      <c r="L348" s="3" t="s">
        <v>1227</v>
      </c>
      <c r="M348" s="3" t="s">
        <v>13</v>
      </c>
    </row>
    <row r="349" spans="1:13" x14ac:dyDescent="0.35">
      <c r="A349" s="3">
        <v>3774</v>
      </c>
      <c r="B349" s="3" t="s">
        <v>10</v>
      </c>
      <c r="C349" s="12">
        <v>35891</v>
      </c>
      <c r="D349" s="12">
        <v>43636</v>
      </c>
      <c r="E349" s="3">
        <v>1998</v>
      </c>
      <c r="F349" s="3">
        <v>27</v>
      </c>
      <c r="G349" s="3" t="s">
        <v>14</v>
      </c>
      <c r="H349" s="3" t="s">
        <v>21</v>
      </c>
      <c r="I349" s="3" t="s">
        <v>836</v>
      </c>
      <c r="J349" s="12">
        <v>44482</v>
      </c>
      <c r="K349" s="3" t="s">
        <v>804</v>
      </c>
      <c r="L349" s="3" t="s">
        <v>1228</v>
      </c>
      <c r="M349" s="3" t="s">
        <v>16</v>
      </c>
    </row>
    <row r="350" spans="1:13" x14ac:dyDescent="0.35">
      <c r="A350" s="3">
        <v>3775</v>
      </c>
      <c r="B350" s="3" t="s">
        <v>10</v>
      </c>
      <c r="C350" s="12">
        <v>29509</v>
      </c>
      <c r="D350" s="12">
        <v>44390</v>
      </c>
      <c r="E350" s="3">
        <v>1980</v>
      </c>
      <c r="F350" s="3">
        <v>45</v>
      </c>
      <c r="G350" s="3" t="s">
        <v>14</v>
      </c>
      <c r="H350" s="3" t="s">
        <v>18</v>
      </c>
      <c r="I350" s="3" t="s">
        <v>1060</v>
      </c>
      <c r="J350" s="12">
        <v>44891</v>
      </c>
      <c r="K350" s="3" t="s">
        <v>804</v>
      </c>
      <c r="L350" s="3" t="s">
        <v>1229</v>
      </c>
      <c r="M350" s="3" t="s">
        <v>16</v>
      </c>
    </row>
    <row r="351" spans="1:13" x14ac:dyDescent="0.35">
      <c r="A351" s="3">
        <v>3776</v>
      </c>
      <c r="B351" s="3" t="s">
        <v>10</v>
      </c>
      <c r="C351" s="12">
        <v>29339</v>
      </c>
      <c r="D351" s="12">
        <v>44483</v>
      </c>
      <c r="E351" s="3">
        <v>1980</v>
      </c>
      <c r="F351" s="3">
        <v>45</v>
      </c>
      <c r="G351" s="3" t="s">
        <v>14</v>
      </c>
      <c r="H351" s="3" t="s">
        <v>45</v>
      </c>
      <c r="I351" s="3" t="s">
        <v>834</v>
      </c>
      <c r="J351" s="12">
        <v>44499</v>
      </c>
      <c r="K351" s="3" t="s">
        <v>804</v>
      </c>
      <c r="L351" s="3" t="s">
        <v>1230</v>
      </c>
      <c r="M351" s="3" t="s">
        <v>13</v>
      </c>
    </row>
    <row r="352" spans="1:13" x14ac:dyDescent="0.35">
      <c r="A352" s="3">
        <v>3777</v>
      </c>
      <c r="B352" s="3" t="s">
        <v>10</v>
      </c>
      <c r="C352" s="12">
        <v>24187</v>
      </c>
      <c r="D352" s="12">
        <v>44509</v>
      </c>
      <c r="E352" s="3">
        <v>1966</v>
      </c>
      <c r="F352" s="3">
        <v>59</v>
      </c>
      <c r="G352" s="3" t="s">
        <v>14</v>
      </c>
      <c r="H352" s="3" t="s">
        <v>25</v>
      </c>
      <c r="I352" s="3" t="s">
        <v>860</v>
      </c>
      <c r="J352" s="12">
        <v>44702.353555120681</v>
      </c>
      <c r="K352" s="3" t="s">
        <v>11</v>
      </c>
      <c r="L352" s="3" t="s">
        <v>1231</v>
      </c>
      <c r="M352" s="3" t="s">
        <v>9</v>
      </c>
    </row>
    <row r="353" spans="1:13" x14ac:dyDescent="0.35">
      <c r="A353" s="3">
        <v>3778</v>
      </c>
      <c r="B353" s="3" t="s">
        <v>10</v>
      </c>
      <c r="C353" s="12">
        <v>33643</v>
      </c>
      <c r="D353" s="12">
        <v>45018</v>
      </c>
      <c r="E353" s="3">
        <v>1992</v>
      </c>
      <c r="F353" s="3">
        <v>33</v>
      </c>
      <c r="G353" s="3" t="s">
        <v>14</v>
      </c>
      <c r="H353" s="3" t="s">
        <v>38</v>
      </c>
      <c r="I353" s="3" t="s">
        <v>880</v>
      </c>
      <c r="J353" s="12">
        <v>45134</v>
      </c>
      <c r="K353" s="3" t="s">
        <v>804</v>
      </c>
      <c r="L353" s="3" t="s">
        <v>1232</v>
      </c>
      <c r="M353" s="3" t="s">
        <v>13</v>
      </c>
    </row>
    <row r="354" spans="1:13" x14ac:dyDescent="0.35">
      <c r="A354" s="3">
        <v>3779</v>
      </c>
      <c r="B354" s="3" t="s">
        <v>6</v>
      </c>
      <c r="C354" s="12">
        <v>23129</v>
      </c>
      <c r="D354" s="12">
        <v>44853</v>
      </c>
      <c r="E354" s="3">
        <v>1963</v>
      </c>
      <c r="F354" s="3">
        <v>62</v>
      </c>
      <c r="G354" s="3" t="s">
        <v>14</v>
      </c>
      <c r="H354" s="3" t="s">
        <v>20</v>
      </c>
      <c r="I354" s="3" t="s">
        <v>815</v>
      </c>
      <c r="J354" s="12">
        <v>45049</v>
      </c>
      <c r="K354" s="3" t="s">
        <v>804</v>
      </c>
      <c r="L354" s="3" t="s">
        <v>1233</v>
      </c>
      <c r="M354" s="3" t="s">
        <v>16</v>
      </c>
    </row>
    <row r="355" spans="1:13" x14ac:dyDescent="0.35">
      <c r="A355" s="3">
        <v>3780</v>
      </c>
      <c r="B355" s="3" t="s">
        <v>6</v>
      </c>
      <c r="C355" s="12">
        <v>16757</v>
      </c>
      <c r="D355" s="12">
        <v>43960</v>
      </c>
      <c r="E355" s="3">
        <v>1945</v>
      </c>
      <c r="F355" s="3">
        <v>80</v>
      </c>
      <c r="G355" s="3" t="s">
        <v>14</v>
      </c>
      <c r="H355" s="3" t="s">
        <v>20</v>
      </c>
      <c r="I355" s="3" t="s">
        <v>1060</v>
      </c>
      <c r="J355" s="12">
        <v>44453</v>
      </c>
      <c r="K355" s="3" t="s">
        <v>804</v>
      </c>
      <c r="L355" s="3" t="s">
        <v>1234</v>
      </c>
      <c r="M355" s="3" t="s">
        <v>9</v>
      </c>
    </row>
    <row r="356" spans="1:13" x14ac:dyDescent="0.35">
      <c r="A356" s="3">
        <v>3781</v>
      </c>
      <c r="B356" s="3" t="s">
        <v>10</v>
      </c>
      <c r="C356" s="12">
        <v>21938</v>
      </c>
      <c r="D356" s="12">
        <v>43695</v>
      </c>
      <c r="E356" s="3">
        <v>1960</v>
      </c>
      <c r="F356" s="3">
        <v>66</v>
      </c>
      <c r="G356" s="3" t="s">
        <v>14</v>
      </c>
      <c r="H356" s="3" t="s">
        <v>18</v>
      </c>
      <c r="I356" s="3" t="s">
        <v>967</v>
      </c>
      <c r="J356" s="12">
        <v>44686</v>
      </c>
      <c r="K356" s="3" t="s">
        <v>804</v>
      </c>
      <c r="L356" s="3" t="s">
        <v>1235</v>
      </c>
      <c r="M356" s="3" t="s">
        <v>16</v>
      </c>
    </row>
    <row r="357" spans="1:13" x14ac:dyDescent="0.35">
      <c r="A357" s="3">
        <v>3782</v>
      </c>
      <c r="B357" s="3" t="s">
        <v>10</v>
      </c>
      <c r="C357" s="12">
        <v>30950</v>
      </c>
      <c r="D357" s="12">
        <v>43533</v>
      </c>
      <c r="E357" s="3">
        <v>1984</v>
      </c>
      <c r="F357" s="3">
        <v>41</v>
      </c>
      <c r="G357" s="3" t="s">
        <v>14</v>
      </c>
      <c r="H357" s="3" t="s">
        <v>19</v>
      </c>
      <c r="I357" s="3" t="s">
        <v>832</v>
      </c>
      <c r="J357" s="12">
        <v>43953</v>
      </c>
      <c r="K357" s="3" t="s">
        <v>804</v>
      </c>
      <c r="L357" s="3" t="s">
        <v>1236</v>
      </c>
      <c r="M357" s="3" t="s">
        <v>16</v>
      </c>
    </row>
    <row r="358" spans="1:13" x14ac:dyDescent="0.35">
      <c r="A358" s="3">
        <v>3783</v>
      </c>
      <c r="B358" s="3" t="s">
        <v>10</v>
      </c>
      <c r="C358" s="12">
        <v>22747</v>
      </c>
      <c r="D358" s="12">
        <v>43960</v>
      </c>
      <c r="E358" s="3">
        <v>1962</v>
      </c>
      <c r="F358" s="3">
        <v>63</v>
      </c>
      <c r="G358" s="3" t="s">
        <v>14</v>
      </c>
      <c r="H358" s="3" t="s">
        <v>21</v>
      </c>
      <c r="I358" s="3" t="s">
        <v>864</v>
      </c>
      <c r="J358" s="12">
        <v>44702.353555120681</v>
      </c>
      <c r="K358" s="3" t="s">
        <v>11</v>
      </c>
      <c r="L358" s="3" t="s">
        <v>1237</v>
      </c>
      <c r="M358" s="3" t="s">
        <v>13</v>
      </c>
    </row>
    <row r="359" spans="1:13" x14ac:dyDescent="0.35">
      <c r="A359" s="3">
        <v>3784</v>
      </c>
      <c r="B359" s="3" t="s">
        <v>6</v>
      </c>
      <c r="C359" s="12">
        <v>35868</v>
      </c>
      <c r="D359" s="12">
        <v>44787</v>
      </c>
      <c r="E359" s="3">
        <v>1998</v>
      </c>
      <c r="F359" s="3">
        <v>27</v>
      </c>
      <c r="G359" s="3" t="s">
        <v>14</v>
      </c>
      <c r="H359" s="3" t="s">
        <v>29</v>
      </c>
      <c r="I359" s="3" t="s">
        <v>963</v>
      </c>
      <c r="J359" s="12">
        <v>44702.353555120681</v>
      </c>
      <c r="K359" s="3" t="s">
        <v>11</v>
      </c>
      <c r="L359" s="3" t="s">
        <v>1238</v>
      </c>
      <c r="M359" s="3" t="s">
        <v>13</v>
      </c>
    </row>
    <row r="360" spans="1:13" x14ac:dyDescent="0.35">
      <c r="A360" s="3">
        <v>3785</v>
      </c>
      <c r="B360" s="3" t="s">
        <v>6</v>
      </c>
      <c r="C360" s="12">
        <v>28418</v>
      </c>
      <c r="D360" s="12">
        <v>44579</v>
      </c>
      <c r="E360" s="3">
        <v>1977</v>
      </c>
      <c r="F360" s="3">
        <v>48</v>
      </c>
      <c r="G360" s="3" t="s">
        <v>14</v>
      </c>
      <c r="H360" s="3" t="s">
        <v>28</v>
      </c>
      <c r="I360" s="3" t="s">
        <v>921</v>
      </c>
      <c r="J360" s="12">
        <v>44702.353555120681</v>
      </c>
      <c r="K360" s="3" t="s">
        <v>11</v>
      </c>
      <c r="L360" s="3" t="s">
        <v>1239</v>
      </c>
      <c r="M360" s="3" t="s">
        <v>9</v>
      </c>
    </row>
    <row r="361" spans="1:13" x14ac:dyDescent="0.35">
      <c r="A361" s="3">
        <v>3786</v>
      </c>
      <c r="B361" s="3" t="s">
        <v>6</v>
      </c>
      <c r="C361" s="12">
        <v>22807</v>
      </c>
      <c r="D361" s="12">
        <v>44369</v>
      </c>
      <c r="E361" s="3">
        <v>1962</v>
      </c>
      <c r="F361" s="3">
        <v>63</v>
      </c>
      <c r="G361" s="3" t="s">
        <v>14</v>
      </c>
      <c r="H361" s="3" t="s">
        <v>20</v>
      </c>
      <c r="I361" s="3" t="s">
        <v>832</v>
      </c>
      <c r="J361" s="12">
        <v>44768</v>
      </c>
      <c r="K361" s="3" t="s">
        <v>804</v>
      </c>
      <c r="L361" s="3" t="s">
        <v>1240</v>
      </c>
      <c r="M361" s="3" t="s">
        <v>13</v>
      </c>
    </row>
    <row r="362" spans="1:13" x14ac:dyDescent="0.35">
      <c r="A362" s="3">
        <v>3787</v>
      </c>
      <c r="B362" s="3" t="s">
        <v>6</v>
      </c>
      <c r="C362" s="12">
        <v>26540</v>
      </c>
      <c r="D362" s="12">
        <v>44945</v>
      </c>
      <c r="E362" s="3">
        <v>1972</v>
      </c>
      <c r="F362" s="3">
        <v>53</v>
      </c>
      <c r="G362" s="3" t="s">
        <v>14</v>
      </c>
      <c r="H362" s="3" t="s">
        <v>29</v>
      </c>
      <c r="I362" s="3" t="s">
        <v>989</v>
      </c>
      <c r="J362" s="12">
        <v>45097</v>
      </c>
      <c r="K362" s="3" t="s">
        <v>804</v>
      </c>
      <c r="L362" s="3" t="s">
        <v>1241</v>
      </c>
      <c r="M362" s="3" t="s">
        <v>9</v>
      </c>
    </row>
    <row r="363" spans="1:13" x14ac:dyDescent="0.35">
      <c r="A363" s="3">
        <v>3788</v>
      </c>
      <c r="B363" s="3" t="s">
        <v>6</v>
      </c>
      <c r="C363" s="12">
        <v>28009</v>
      </c>
      <c r="D363" s="12">
        <v>45063</v>
      </c>
      <c r="E363" s="3">
        <v>1976</v>
      </c>
      <c r="F363" s="3">
        <v>49</v>
      </c>
      <c r="G363" s="3" t="s">
        <v>14</v>
      </c>
      <c r="H363" s="3" t="s">
        <v>33</v>
      </c>
      <c r="I363" s="3" t="s">
        <v>834</v>
      </c>
      <c r="J363" s="12">
        <v>45090</v>
      </c>
      <c r="K363" s="3" t="s">
        <v>804</v>
      </c>
      <c r="L363" s="3" t="s">
        <v>1242</v>
      </c>
      <c r="M363" s="3" t="s">
        <v>13</v>
      </c>
    </row>
    <row r="364" spans="1:13" x14ac:dyDescent="0.35">
      <c r="A364" s="3">
        <v>3789</v>
      </c>
      <c r="B364" s="3" t="s">
        <v>6</v>
      </c>
      <c r="C364" s="12">
        <v>28270</v>
      </c>
      <c r="D364" s="12">
        <v>43989</v>
      </c>
      <c r="E364" s="3">
        <v>1977</v>
      </c>
      <c r="F364" s="3">
        <v>48</v>
      </c>
      <c r="G364" s="3" t="s">
        <v>14</v>
      </c>
      <c r="H364" s="3" t="s">
        <v>33</v>
      </c>
      <c r="I364" s="3" t="s">
        <v>907</v>
      </c>
      <c r="J364" s="12">
        <v>44702.353555120681</v>
      </c>
      <c r="K364" s="3" t="s">
        <v>11</v>
      </c>
      <c r="L364" s="3" t="s">
        <v>1243</v>
      </c>
      <c r="M364" s="3" t="s">
        <v>13</v>
      </c>
    </row>
    <row r="365" spans="1:13" x14ac:dyDescent="0.35">
      <c r="A365" s="3">
        <v>3790</v>
      </c>
      <c r="B365" s="3" t="s">
        <v>6</v>
      </c>
      <c r="C365" s="12">
        <v>22991</v>
      </c>
      <c r="D365" s="12">
        <v>45114</v>
      </c>
      <c r="E365" s="3">
        <v>1962</v>
      </c>
      <c r="F365" s="3">
        <v>63</v>
      </c>
      <c r="G365" s="3" t="s">
        <v>14</v>
      </c>
      <c r="H365" s="3" t="s">
        <v>18</v>
      </c>
      <c r="I365" s="3" t="s">
        <v>834</v>
      </c>
      <c r="J365" s="12">
        <v>45118</v>
      </c>
      <c r="K365" s="3" t="s">
        <v>804</v>
      </c>
      <c r="L365" s="3" t="s">
        <v>1244</v>
      </c>
      <c r="M365" s="3" t="s">
        <v>13</v>
      </c>
    </row>
    <row r="366" spans="1:13" x14ac:dyDescent="0.35">
      <c r="A366" s="3">
        <v>3791</v>
      </c>
      <c r="B366" s="3" t="s">
        <v>6</v>
      </c>
      <c r="C366" s="12">
        <v>28523</v>
      </c>
      <c r="D366" s="12">
        <v>43918</v>
      </c>
      <c r="E366" s="3">
        <v>1978</v>
      </c>
      <c r="F366" s="3">
        <v>47</v>
      </c>
      <c r="G366" s="3" t="s">
        <v>14</v>
      </c>
      <c r="H366" s="3" t="s">
        <v>59</v>
      </c>
      <c r="I366" s="3" t="s">
        <v>937</v>
      </c>
      <c r="J366" s="12">
        <v>44702.353555120681</v>
      </c>
      <c r="K366" s="3" t="s">
        <v>11</v>
      </c>
      <c r="L366" s="3" t="s">
        <v>1245</v>
      </c>
      <c r="M366" s="3" t="s">
        <v>16</v>
      </c>
    </row>
    <row r="367" spans="1:13" x14ac:dyDescent="0.35">
      <c r="A367" s="3">
        <v>3792</v>
      </c>
      <c r="B367" s="3" t="s">
        <v>10</v>
      </c>
      <c r="C367" s="12">
        <v>35954</v>
      </c>
      <c r="D367" s="12">
        <v>43608</v>
      </c>
      <c r="E367" s="3">
        <v>1998</v>
      </c>
      <c r="F367" s="3">
        <v>27</v>
      </c>
      <c r="G367" s="3" t="s">
        <v>14</v>
      </c>
      <c r="H367" s="3" t="s">
        <v>21</v>
      </c>
      <c r="I367" s="3" t="s">
        <v>793</v>
      </c>
      <c r="J367" s="12">
        <v>44691</v>
      </c>
      <c r="K367" s="3" t="s">
        <v>804</v>
      </c>
      <c r="L367" s="3" t="s">
        <v>1246</v>
      </c>
      <c r="M367" s="3" t="s">
        <v>9</v>
      </c>
    </row>
    <row r="368" spans="1:13" x14ac:dyDescent="0.35">
      <c r="A368" s="3">
        <v>3793</v>
      </c>
      <c r="B368" s="3" t="s">
        <v>10</v>
      </c>
      <c r="C368" s="12">
        <v>19008</v>
      </c>
      <c r="D368" s="12">
        <v>43575</v>
      </c>
      <c r="E368" s="3">
        <v>1952</v>
      </c>
      <c r="F368" s="3">
        <v>74</v>
      </c>
      <c r="G368" s="3" t="s">
        <v>14</v>
      </c>
      <c r="H368" s="3" t="s">
        <v>34</v>
      </c>
      <c r="I368" s="3" t="s">
        <v>878</v>
      </c>
      <c r="J368" s="12">
        <v>44702.353555120681</v>
      </c>
      <c r="K368" s="3" t="s">
        <v>11</v>
      </c>
      <c r="L368" s="3" t="s">
        <v>1247</v>
      </c>
      <c r="M368" s="3" t="s">
        <v>16</v>
      </c>
    </row>
    <row r="369" spans="1:13" x14ac:dyDescent="0.35">
      <c r="A369" s="3">
        <v>3794</v>
      </c>
      <c r="B369" s="3" t="s">
        <v>10</v>
      </c>
      <c r="C369" s="12">
        <v>35084</v>
      </c>
      <c r="D369" s="12">
        <v>43352</v>
      </c>
      <c r="E369" s="3">
        <v>1996</v>
      </c>
      <c r="F369" s="3">
        <v>30</v>
      </c>
      <c r="G369" s="3" t="s">
        <v>14</v>
      </c>
      <c r="H369" s="3" t="s">
        <v>33</v>
      </c>
      <c r="I369" s="3" t="s">
        <v>891</v>
      </c>
      <c r="J369" s="12">
        <v>44702.353555120681</v>
      </c>
      <c r="K369" s="3" t="s">
        <v>11</v>
      </c>
      <c r="L369" s="3" t="s">
        <v>1248</v>
      </c>
      <c r="M369" s="3" t="s">
        <v>13</v>
      </c>
    </row>
    <row r="370" spans="1:13" x14ac:dyDescent="0.35">
      <c r="A370" s="3">
        <v>3795</v>
      </c>
      <c r="B370" s="3" t="s">
        <v>10</v>
      </c>
      <c r="C370" s="12">
        <v>32721</v>
      </c>
      <c r="D370" s="12">
        <v>44756</v>
      </c>
      <c r="E370" s="3">
        <v>1989</v>
      </c>
      <c r="F370" s="3">
        <v>36</v>
      </c>
      <c r="G370" s="3" t="s">
        <v>14</v>
      </c>
      <c r="H370" s="3" t="s">
        <v>34</v>
      </c>
      <c r="I370" s="3" t="s">
        <v>1169</v>
      </c>
      <c r="J370" s="12">
        <v>44702.353555120681</v>
      </c>
      <c r="K370" s="3" t="s">
        <v>11</v>
      </c>
      <c r="L370" s="3" t="s">
        <v>1249</v>
      </c>
      <c r="M370" s="3" t="s">
        <v>13</v>
      </c>
    </row>
    <row r="371" spans="1:13" x14ac:dyDescent="0.35">
      <c r="A371" s="3">
        <v>3796</v>
      </c>
      <c r="B371" s="3" t="s">
        <v>6</v>
      </c>
      <c r="C371" s="12">
        <v>23616</v>
      </c>
      <c r="D371" s="12">
        <v>43572</v>
      </c>
      <c r="E371" s="3">
        <v>1964</v>
      </c>
      <c r="F371" s="3">
        <v>61</v>
      </c>
      <c r="G371" s="3" t="s">
        <v>14</v>
      </c>
      <c r="H371" s="3" t="s">
        <v>18</v>
      </c>
      <c r="I371" s="3" t="s">
        <v>958</v>
      </c>
      <c r="J371" s="12">
        <v>44532</v>
      </c>
      <c r="K371" s="3" t="s">
        <v>804</v>
      </c>
      <c r="L371" s="3" t="s">
        <v>1250</v>
      </c>
      <c r="M371" s="3" t="s">
        <v>13</v>
      </c>
    </row>
    <row r="372" spans="1:13" x14ac:dyDescent="0.35">
      <c r="A372" s="3">
        <v>3797</v>
      </c>
      <c r="B372" s="3" t="s">
        <v>6</v>
      </c>
      <c r="C372" s="12">
        <v>27571</v>
      </c>
      <c r="D372" s="12">
        <v>43966</v>
      </c>
      <c r="E372" s="3">
        <v>1975</v>
      </c>
      <c r="F372" s="3">
        <v>50</v>
      </c>
      <c r="G372" s="3" t="s">
        <v>14</v>
      </c>
      <c r="H372" s="3" t="s">
        <v>23</v>
      </c>
      <c r="I372" s="3" t="s">
        <v>864</v>
      </c>
      <c r="J372" s="12">
        <v>44702.353555120681</v>
      </c>
      <c r="K372" s="3" t="s">
        <v>11</v>
      </c>
      <c r="L372" s="3" t="s">
        <v>1251</v>
      </c>
      <c r="M372" s="3" t="s">
        <v>13</v>
      </c>
    </row>
    <row r="373" spans="1:13" x14ac:dyDescent="0.35">
      <c r="A373" s="3">
        <v>3798</v>
      </c>
      <c r="B373" s="3" t="s">
        <v>10</v>
      </c>
      <c r="C373" s="12">
        <v>22636</v>
      </c>
      <c r="D373" s="12">
        <v>43925</v>
      </c>
      <c r="E373" s="3">
        <v>1961</v>
      </c>
      <c r="F373" s="3">
        <v>64</v>
      </c>
      <c r="G373" s="3" t="s">
        <v>14</v>
      </c>
      <c r="H373" s="3" t="s">
        <v>25</v>
      </c>
      <c r="I373" s="3" t="s">
        <v>841</v>
      </c>
      <c r="J373" s="12">
        <v>45111</v>
      </c>
      <c r="K373" s="3" t="s">
        <v>804</v>
      </c>
      <c r="L373" s="3" t="s">
        <v>1252</v>
      </c>
      <c r="M373" s="3" t="s">
        <v>9</v>
      </c>
    </row>
    <row r="374" spans="1:13" x14ac:dyDescent="0.35">
      <c r="A374" s="3">
        <v>3799</v>
      </c>
      <c r="B374" s="3" t="s">
        <v>10</v>
      </c>
      <c r="C374" s="12">
        <v>23705</v>
      </c>
      <c r="D374" s="12">
        <v>44849</v>
      </c>
      <c r="E374" s="3">
        <v>1964</v>
      </c>
      <c r="F374" s="3">
        <v>61</v>
      </c>
      <c r="G374" s="3" t="s">
        <v>14</v>
      </c>
      <c r="H374" s="3" t="s">
        <v>28</v>
      </c>
      <c r="I374" s="3" t="s">
        <v>841</v>
      </c>
      <c r="J374" s="12">
        <v>44702.353555120681</v>
      </c>
      <c r="K374" s="3" t="s">
        <v>11</v>
      </c>
      <c r="L374" s="3" t="s">
        <v>1253</v>
      </c>
      <c r="M374" s="3" t="s">
        <v>13</v>
      </c>
    </row>
    <row r="375" spans="1:13" x14ac:dyDescent="0.35">
      <c r="A375" s="3">
        <v>3800</v>
      </c>
      <c r="B375" s="3" t="s">
        <v>10</v>
      </c>
      <c r="C375" s="12">
        <v>18606</v>
      </c>
      <c r="D375" s="12">
        <v>43657</v>
      </c>
      <c r="E375" s="3">
        <v>1950</v>
      </c>
      <c r="F375" s="3">
        <v>75</v>
      </c>
      <c r="G375" s="3" t="s">
        <v>14</v>
      </c>
      <c r="H375" s="3" t="s">
        <v>40</v>
      </c>
      <c r="I375" s="3" t="s">
        <v>799</v>
      </c>
      <c r="J375" s="12">
        <v>44702.353555120681</v>
      </c>
      <c r="K375" s="3" t="s">
        <v>11</v>
      </c>
      <c r="L375" s="3" t="s">
        <v>1254</v>
      </c>
      <c r="M375" s="3" t="s">
        <v>9</v>
      </c>
    </row>
    <row r="376" spans="1:13" x14ac:dyDescent="0.35">
      <c r="A376" s="3">
        <v>3801</v>
      </c>
      <c r="B376" s="3" t="s">
        <v>6</v>
      </c>
      <c r="C376" s="12">
        <v>17550</v>
      </c>
      <c r="D376" s="12">
        <v>43740</v>
      </c>
      <c r="E376" s="3">
        <v>1948</v>
      </c>
      <c r="F376" s="3">
        <v>78</v>
      </c>
      <c r="G376" s="3" t="s">
        <v>14</v>
      </c>
      <c r="H376" s="3" t="s">
        <v>18</v>
      </c>
      <c r="I376" s="3" t="s">
        <v>919</v>
      </c>
      <c r="J376" s="12">
        <v>44702.353555120681</v>
      </c>
      <c r="K376" s="3" t="s">
        <v>11</v>
      </c>
      <c r="L376" s="3" t="s">
        <v>1255</v>
      </c>
      <c r="M376" s="3" t="s">
        <v>9</v>
      </c>
    </row>
    <row r="377" spans="1:13" x14ac:dyDescent="0.35">
      <c r="A377" s="3">
        <v>3802</v>
      </c>
      <c r="B377" s="3" t="s">
        <v>10</v>
      </c>
      <c r="C377" s="12">
        <v>17254</v>
      </c>
      <c r="D377" s="12">
        <v>44259</v>
      </c>
      <c r="E377" s="3">
        <v>1947</v>
      </c>
      <c r="F377" s="3">
        <v>78</v>
      </c>
      <c r="G377" s="3" t="s">
        <v>14</v>
      </c>
      <c r="H377" s="3" t="s">
        <v>41</v>
      </c>
      <c r="I377" s="3" t="s">
        <v>1041</v>
      </c>
      <c r="J377" s="12">
        <v>44702.353555120681</v>
      </c>
      <c r="K377" s="3" t="s">
        <v>11</v>
      </c>
      <c r="L377" s="3" t="s">
        <v>1256</v>
      </c>
      <c r="M377" s="3" t="s">
        <v>13</v>
      </c>
    </row>
    <row r="378" spans="1:13" x14ac:dyDescent="0.35">
      <c r="A378" s="3">
        <v>3803</v>
      </c>
      <c r="B378" s="3" t="s">
        <v>6</v>
      </c>
      <c r="C378" s="12">
        <v>31179</v>
      </c>
      <c r="D378" s="12">
        <v>44237</v>
      </c>
      <c r="E378" s="3">
        <v>1985</v>
      </c>
      <c r="F378" s="3">
        <v>40</v>
      </c>
      <c r="G378" s="3" t="s">
        <v>14</v>
      </c>
      <c r="H378" s="3" t="s">
        <v>35</v>
      </c>
      <c r="I378" s="3" t="s">
        <v>982</v>
      </c>
      <c r="J378" s="12">
        <v>44562</v>
      </c>
      <c r="K378" s="3" t="s">
        <v>804</v>
      </c>
      <c r="L378" s="3" t="s">
        <v>1257</v>
      </c>
      <c r="M378" s="3" t="s">
        <v>16</v>
      </c>
    </row>
    <row r="379" spans="1:13" x14ac:dyDescent="0.35">
      <c r="A379" s="3">
        <v>3804</v>
      </c>
      <c r="B379" s="3" t="s">
        <v>6</v>
      </c>
      <c r="C379" s="12">
        <v>28759</v>
      </c>
      <c r="D379" s="12">
        <v>43600</v>
      </c>
      <c r="E379" s="3">
        <v>1978</v>
      </c>
      <c r="F379" s="3">
        <v>47</v>
      </c>
      <c r="G379" s="3" t="s">
        <v>14</v>
      </c>
      <c r="H379" s="3" t="s">
        <v>25</v>
      </c>
      <c r="I379" s="3" t="s">
        <v>819</v>
      </c>
      <c r="J379" s="12">
        <v>44702.353555120681</v>
      </c>
      <c r="K379" s="3" t="s">
        <v>11</v>
      </c>
      <c r="L379" s="3" t="s">
        <v>1258</v>
      </c>
      <c r="M379" s="3" t="s">
        <v>9</v>
      </c>
    </row>
    <row r="380" spans="1:13" x14ac:dyDescent="0.35">
      <c r="A380" s="3">
        <v>3805</v>
      </c>
      <c r="B380" s="3" t="s">
        <v>10</v>
      </c>
      <c r="C380" s="12">
        <v>30064</v>
      </c>
      <c r="D380" s="12">
        <v>44679</v>
      </c>
      <c r="E380" s="3">
        <v>1982</v>
      </c>
      <c r="F380" s="3">
        <v>43</v>
      </c>
      <c r="G380" s="3" t="s">
        <v>14</v>
      </c>
      <c r="H380" s="3" t="s">
        <v>36</v>
      </c>
      <c r="I380" s="3" t="s">
        <v>925</v>
      </c>
      <c r="J380" s="12">
        <v>44702.353555120681</v>
      </c>
      <c r="K380" s="3" t="s">
        <v>11</v>
      </c>
      <c r="L380" s="3" t="s">
        <v>1259</v>
      </c>
      <c r="M380" s="3" t="s">
        <v>16</v>
      </c>
    </row>
    <row r="381" spans="1:13" x14ac:dyDescent="0.35">
      <c r="A381" s="3">
        <v>3806</v>
      </c>
      <c r="B381" s="3" t="s">
        <v>10</v>
      </c>
      <c r="C381" s="12">
        <v>27273</v>
      </c>
      <c r="D381" s="12">
        <v>44462</v>
      </c>
      <c r="E381" s="3">
        <v>1974</v>
      </c>
      <c r="F381" s="3">
        <v>51</v>
      </c>
      <c r="G381" s="3" t="s">
        <v>14</v>
      </c>
      <c r="H381" s="3" t="s">
        <v>38</v>
      </c>
      <c r="I381" s="3" t="s">
        <v>1014</v>
      </c>
      <c r="J381" s="12">
        <v>45108</v>
      </c>
      <c r="K381" s="3" t="s">
        <v>804</v>
      </c>
      <c r="L381" s="3" t="s">
        <v>1260</v>
      </c>
      <c r="M381" s="3" t="s">
        <v>9</v>
      </c>
    </row>
    <row r="382" spans="1:13" x14ac:dyDescent="0.35">
      <c r="A382" s="3">
        <v>3807</v>
      </c>
      <c r="B382" s="3" t="s">
        <v>10</v>
      </c>
      <c r="C382" s="12">
        <v>23513</v>
      </c>
      <c r="D382" s="12">
        <v>44454</v>
      </c>
      <c r="E382" s="3">
        <v>1964</v>
      </c>
      <c r="F382" s="3">
        <v>61</v>
      </c>
      <c r="G382" s="3" t="s">
        <v>14</v>
      </c>
      <c r="H382" s="3" t="s">
        <v>34</v>
      </c>
      <c r="I382" s="3" t="s">
        <v>884</v>
      </c>
      <c r="J382" s="12">
        <v>44510</v>
      </c>
      <c r="K382" s="3" t="s">
        <v>804</v>
      </c>
      <c r="L382" s="3" t="s">
        <v>1261</v>
      </c>
      <c r="M382" s="3" t="s">
        <v>9</v>
      </c>
    </row>
    <row r="383" spans="1:13" x14ac:dyDescent="0.35">
      <c r="A383" s="3">
        <v>3808</v>
      </c>
      <c r="B383" s="3" t="s">
        <v>6</v>
      </c>
      <c r="C383" s="12">
        <v>17548</v>
      </c>
      <c r="D383" s="12">
        <v>43582</v>
      </c>
      <c r="E383" s="3">
        <v>1948</v>
      </c>
      <c r="F383" s="3">
        <v>78</v>
      </c>
      <c r="G383" s="3" t="s">
        <v>14</v>
      </c>
      <c r="H383" s="3" t="s">
        <v>40</v>
      </c>
      <c r="I383" s="3" t="s">
        <v>982</v>
      </c>
      <c r="J383" s="12">
        <v>43910</v>
      </c>
      <c r="K383" s="3" t="s">
        <v>804</v>
      </c>
      <c r="L383" s="3" t="s">
        <v>1262</v>
      </c>
      <c r="M383" s="3" t="s">
        <v>16</v>
      </c>
    </row>
    <row r="384" spans="1:13" x14ac:dyDescent="0.35">
      <c r="A384" s="3">
        <v>3809</v>
      </c>
      <c r="B384" s="3" t="s">
        <v>10</v>
      </c>
      <c r="C384" s="12">
        <v>36911</v>
      </c>
      <c r="D384" s="12">
        <v>43744</v>
      </c>
      <c r="E384" s="3">
        <v>2001</v>
      </c>
      <c r="F384" s="3">
        <v>25</v>
      </c>
      <c r="G384" s="3" t="s">
        <v>14</v>
      </c>
      <c r="H384" s="3" t="s">
        <v>33</v>
      </c>
      <c r="I384" s="3" t="s">
        <v>982</v>
      </c>
      <c r="J384" s="12">
        <v>44066</v>
      </c>
      <c r="K384" s="3" t="s">
        <v>804</v>
      </c>
      <c r="L384" s="3" t="s">
        <v>1263</v>
      </c>
      <c r="M384" s="3" t="s">
        <v>16</v>
      </c>
    </row>
    <row r="385" spans="1:13" x14ac:dyDescent="0.35">
      <c r="A385" s="3">
        <v>3810</v>
      </c>
      <c r="B385" s="3" t="s">
        <v>6</v>
      </c>
      <c r="C385" s="12">
        <v>21833</v>
      </c>
      <c r="D385" s="12">
        <v>43877</v>
      </c>
      <c r="E385" s="3">
        <v>1959</v>
      </c>
      <c r="F385" s="3">
        <v>66</v>
      </c>
      <c r="G385" s="3" t="s">
        <v>14</v>
      </c>
      <c r="H385" s="3" t="s">
        <v>40</v>
      </c>
      <c r="I385" s="3" t="s">
        <v>853</v>
      </c>
      <c r="J385" s="12">
        <v>44702.353555120681</v>
      </c>
      <c r="K385" s="3" t="s">
        <v>11</v>
      </c>
      <c r="L385" s="3" t="s">
        <v>1264</v>
      </c>
      <c r="M385" s="3" t="s">
        <v>13</v>
      </c>
    </row>
    <row r="386" spans="1:13" x14ac:dyDescent="0.35">
      <c r="A386" s="3">
        <v>3811</v>
      </c>
      <c r="B386" s="3" t="s">
        <v>10</v>
      </c>
      <c r="C386" s="12">
        <v>21255</v>
      </c>
      <c r="D386" s="12">
        <v>44695</v>
      </c>
      <c r="E386" s="3">
        <v>1958</v>
      </c>
      <c r="F386" s="3">
        <v>67</v>
      </c>
      <c r="G386" s="3" t="s">
        <v>14</v>
      </c>
      <c r="H386" s="3" t="s">
        <v>21</v>
      </c>
      <c r="I386" s="3" t="s">
        <v>989</v>
      </c>
      <c r="J386" s="12">
        <v>44855</v>
      </c>
      <c r="K386" s="3" t="s">
        <v>804</v>
      </c>
      <c r="L386" s="3" t="s">
        <v>1265</v>
      </c>
      <c r="M386" s="3" t="s">
        <v>16</v>
      </c>
    </row>
    <row r="387" spans="1:13" x14ac:dyDescent="0.35">
      <c r="A387" s="3">
        <v>3812</v>
      </c>
      <c r="B387" s="3" t="s">
        <v>6</v>
      </c>
      <c r="C387" s="12">
        <v>31191</v>
      </c>
      <c r="D387" s="12">
        <v>43509</v>
      </c>
      <c r="E387" s="3">
        <v>1985</v>
      </c>
      <c r="F387" s="3">
        <v>40</v>
      </c>
      <c r="G387" s="3" t="s">
        <v>14</v>
      </c>
      <c r="H387" s="3" t="s">
        <v>45</v>
      </c>
      <c r="I387" s="3" t="s">
        <v>810</v>
      </c>
      <c r="J387" s="12">
        <v>44049</v>
      </c>
      <c r="K387" s="3" t="s">
        <v>804</v>
      </c>
      <c r="L387" s="3" t="s">
        <v>1266</v>
      </c>
      <c r="M387" s="3" t="s">
        <v>16</v>
      </c>
    </row>
    <row r="388" spans="1:13" x14ac:dyDescent="0.35">
      <c r="A388" s="3">
        <v>3813</v>
      </c>
      <c r="B388" s="3" t="s">
        <v>10</v>
      </c>
      <c r="C388" s="12">
        <v>20145</v>
      </c>
      <c r="D388" s="12">
        <v>44797</v>
      </c>
      <c r="E388" s="3">
        <v>1955</v>
      </c>
      <c r="F388" s="3">
        <v>70</v>
      </c>
      <c r="G388" s="3" t="s">
        <v>14</v>
      </c>
      <c r="H388" s="3" t="s">
        <v>21</v>
      </c>
      <c r="I388" s="3" t="s">
        <v>963</v>
      </c>
      <c r="J388" s="12">
        <v>44702.353555120681</v>
      </c>
      <c r="K388" s="3" t="s">
        <v>11</v>
      </c>
      <c r="L388" s="3" t="s">
        <v>1267</v>
      </c>
      <c r="M388" s="3" t="s">
        <v>13</v>
      </c>
    </row>
    <row r="389" spans="1:13" x14ac:dyDescent="0.35">
      <c r="A389" s="3">
        <v>3814</v>
      </c>
      <c r="B389" s="3" t="s">
        <v>10</v>
      </c>
      <c r="C389" s="12">
        <v>20196</v>
      </c>
      <c r="D389" s="12">
        <v>43472</v>
      </c>
      <c r="E389" s="3">
        <v>1955</v>
      </c>
      <c r="F389" s="3">
        <v>70</v>
      </c>
      <c r="G389" s="3" t="s">
        <v>14</v>
      </c>
      <c r="H389" s="3" t="s">
        <v>27</v>
      </c>
      <c r="I389" s="3" t="s">
        <v>915</v>
      </c>
      <c r="J389" s="12">
        <v>44079</v>
      </c>
      <c r="K389" s="3" t="s">
        <v>804</v>
      </c>
      <c r="L389" s="3" t="s">
        <v>1268</v>
      </c>
      <c r="M389" s="3" t="s">
        <v>9</v>
      </c>
    </row>
    <row r="390" spans="1:13" x14ac:dyDescent="0.35">
      <c r="A390" s="3">
        <v>3815</v>
      </c>
      <c r="B390" s="3" t="s">
        <v>10</v>
      </c>
      <c r="C390" s="12">
        <v>30828</v>
      </c>
      <c r="D390" s="12">
        <v>44281</v>
      </c>
      <c r="E390" s="3">
        <v>1984</v>
      </c>
      <c r="F390" s="3">
        <v>41</v>
      </c>
      <c r="G390" s="3" t="s">
        <v>14</v>
      </c>
      <c r="H390" s="3" t="s">
        <v>27</v>
      </c>
      <c r="I390" s="3" t="s">
        <v>930</v>
      </c>
      <c r="J390" s="12">
        <v>44702.353555120681</v>
      </c>
      <c r="K390" s="3" t="s">
        <v>11</v>
      </c>
      <c r="L390" s="3" t="s">
        <v>1269</v>
      </c>
      <c r="M390" s="3" t="s">
        <v>9</v>
      </c>
    </row>
    <row r="391" spans="1:13" x14ac:dyDescent="0.35">
      <c r="A391" s="3">
        <v>3816</v>
      </c>
      <c r="B391" s="3" t="s">
        <v>10</v>
      </c>
      <c r="C391" s="12">
        <v>20677</v>
      </c>
      <c r="D391" s="12">
        <v>44317</v>
      </c>
      <c r="E391" s="3">
        <v>1956</v>
      </c>
      <c r="F391" s="3">
        <v>69</v>
      </c>
      <c r="G391" s="3" t="s">
        <v>14</v>
      </c>
      <c r="H391" s="3" t="s">
        <v>20</v>
      </c>
      <c r="I391" s="3" t="s">
        <v>1018</v>
      </c>
      <c r="J391" s="12">
        <v>44702.353555120681</v>
      </c>
      <c r="K391" s="3" t="s">
        <v>11</v>
      </c>
      <c r="L391" s="3" t="s">
        <v>1270</v>
      </c>
      <c r="M391" s="3" t="s">
        <v>13</v>
      </c>
    </row>
    <row r="392" spans="1:13" x14ac:dyDescent="0.35">
      <c r="A392" s="3">
        <v>3817</v>
      </c>
      <c r="B392" s="3" t="s">
        <v>6</v>
      </c>
      <c r="C392" s="12">
        <v>28491</v>
      </c>
      <c r="D392" s="12">
        <v>44479</v>
      </c>
      <c r="E392" s="3">
        <v>1978</v>
      </c>
      <c r="F392" s="3">
        <v>48</v>
      </c>
      <c r="G392" s="3" t="s">
        <v>14</v>
      </c>
      <c r="H392" s="3" t="s">
        <v>20</v>
      </c>
      <c r="I392" s="3" t="s">
        <v>887</v>
      </c>
      <c r="J392" s="12">
        <v>44947</v>
      </c>
      <c r="K392" s="3" t="s">
        <v>804</v>
      </c>
      <c r="L392" s="3" t="s">
        <v>1271</v>
      </c>
      <c r="M392" s="3" t="s">
        <v>13</v>
      </c>
    </row>
    <row r="393" spans="1:13" x14ac:dyDescent="0.35">
      <c r="A393" s="3">
        <v>3818</v>
      </c>
      <c r="B393" s="3" t="s">
        <v>10</v>
      </c>
      <c r="C393" s="12">
        <v>18429</v>
      </c>
      <c r="D393" s="12">
        <v>43832</v>
      </c>
      <c r="E393" s="3">
        <v>1950</v>
      </c>
      <c r="F393" s="3">
        <v>75</v>
      </c>
      <c r="G393" s="3" t="s">
        <v>14</v>
      </c>
      <c r="H393" s="3" t="s">
        <v>20</v>
      </c>
      <c r="I393" s="3" t="s">
        <v>836</v>
      </c>
      <c r="J393" s="12">
        <v>44654</v>
      </c>
      <c r="K393" s="3" t="s">
        <v>804</v>
      </c>
      <c r="L393" s="3" t="s">
        <v>1272</v>
      </c>
      <c r="M393" s="3" t="s">
        <v>13</v>
      </c>
    </row>
    <row r="394" spans="1:13" x14ac:dyDescent="0.35">
      <c r="A394" s="3">
        <v>3819</v>
      </c>
      <c r="B394" s="3" t="s">
        <v>6</v>
      </c>
      <c r="C394" s="12">
        <v>21150</v>
      </c>
      <c r="D394" s="12">
        <v>43850</v>
      </c>
      <c r="E394" s="3">
        <v>1957</v>
      </c>
      <c r="F394" s="3">
        <v>68</v>
      </c>
      <c r="G394" s="3" t="s">
        <v>14</v>
      </c>
      <c r="H394" s="3" t="s">
        <v>33</v>
      </c>
      <c r="I394" s="3" t="s">
        <v>801</v>
      </c>
      <c r="J394" s="12">
        <v>44702.353555120681</v>
      </c>
      <c r="K394" s="3" t="s">
        <v>11</v>
      </c>
      <c r="L394" s="3" t="s">
        <v>1273</v>
      </c>
      <c r="M394" s="3" t="s">
        <v>16</v>
      </c>
    </row>
    <row r="395" spans="1:13" x14ac:dyDescent="0.35">
      <c r="A395" s="3">
        <v>3820</v>
      </c>
      <c r="B395" s="3" t="s">
        <v>6</v>
      </c>
      <c r="C395" s="12">
        <v>28032</v>
      </c>
      <c r="D395" s="12">
        <v>43323</v>
      </c>
      <c r="E395" s="3">
        <v>1976</v>
      </c>
      <c r="F395" s="3">
        <v>49</v>
      </c>
      <c r="G395" s="3" t="s">
        <v>14</v>
      </c>
      <c r="H395" s="3" t="s">
        <v>33</v>
      </c>
      <c r="I395" s="3" t="s">
        <v>972</v>
      </c>
      <c r="J395" s="12">
        <v>44337</v>
      </c>
      <c r="K395" s="3" t="s">
        <v>804</v>
      </c>
      <c r="L395" s="3" t="s">
        <v>1274</v>
      </c>
      <c r="M395" s="3" t="s">
        <v>9</v>
      </c>
    </row>
    <row r="396" spans="1:13" x14ac:dyDescent="0.35">
      <c r="A396" s="3">
        <v>3821</v>
      </c>
      <c r="B396" s="3" t="s">
        <v>10</v>
      </c>
      <c r="C396" s="12">
        <v>29679</v>
      </c>
      <c r="D396" s="12">
        <v>44548</v>
      </c>
      <c r="E396" s="3">
        <v>1981</v>
      </c>
      <c r="F396" s="3">
        <v>44</v>
      </c>
      <c r="G396" s="3" t="s">
        <v>14</v>
      </c>
      <c r="H396" s="3" t="s">
        <v>34</v>
      </c>
      <c r="I396" s="3" t="s">
        <v>910</v>
      </c>
      <c r="J396" s="12">
        <v>44702.353555120681</v>
      </c>
      <c r="K396" s="3" t="s">
        <v>11</v>
      </c>
      <c r="L396" s="3" t="s">
        <v>1275</v>
      </c>
      <c r="M396" s="3" t="s">
        <v>13</v>
      </c>
    </row>
    <row r="397" spans="1:13" x14ac:dyDescent="0.35">
      <c r="A397" s="3">
        <v>3822</v>
      </c>
      <c r="B397" s="3" t="s">
        <v>10</v>
      </c>
      <c r="C397" s="12">
        <v>27655</v>
      </c>
      <c r="D397" s="12">
        <v>43732</v>
      </c>
      <c r="E397" s="3">
        <v>1975</v>
      </c>
      <c r="F397" s="3">
        <v>50</v>
      </c>
      <c r="G397" s="3" t="s">
        <v>14</v>
      </c>
      <c r="H397" s="3" t="s">
        <v>20</v>
      </c>
      <c r="I397" s="3" t="s">
        <v>872</v>
      </c>
      <c r="J397" s="12">
        <v>44655</v>
      </c>
      <c r="K397" s="3" t="s">
        <v>804</v>
      </c>
      <c r="L397" s="3" t="s">
        <v>1276</v>
      </c>
      <c r="M397" s="3" t="s">
        <v>16</v>
      </c>
    </row>
    <row r="398" spans="1:13" x14ac:dyDescent="0.35">
      <c r="A398" s="3">
        <v>3823</v>
      </c>
      <c r="B398" s="3" t="s">
        <v>10</v>
      </c>
      <c r="C398" s="12">
        <v>32013</v>
      </c>
      <c r="D398" s="12">
        <v>44851</v>
      </c>
      <c r="E398" s="3">
        <v>1987</v>
      </c>
      <c r="F398" s="3">
        <v>38</v>
      </c>
      <c r="G398" s="3" t="s">
        <v>14</v>
      </c>
      <c r="H398" s="3" t="s">
        <v>29</v>
      </c>
      <c r="I398" s="3" t="s">
        <v>882</v>
      </c>
      <c r="J398" s="12">
        <v>45103</v>
      </c>
      <c r="K398" s="3" t="s">
        <v>804</v>
      </c>
      <c r="L398" s="3" t="s">
        <v>1277</v>
      </c>
      <c r="M398" s="3" t="s">
        <v>13</v>
      </c>
    </row>
    <row r="399" spans="1:13" x14ac:dyDescent="0.35">
      <c r="A399" s="3">
        <v>3824</v>
      </c>
      <c r="B399" s="3" t="s">
        <v>10</v>
      </c>
      <c r="C399" s="12">
        <v>17858</v>
      </c>
      <c r="D399" s="12">
        <v>43837</v>
      </c>
      <c r="E399" s="3">
        <v>1948</v>
      </c>
      <c r="F399" s="3">
        <v>77</v>
      </c>
      <c r="G399" s="3" t="s">
        <v>14</v>
      </c>
      <c r="H399" s="3" t="s">
        <v>40</v>
      </c>
      <c r="I399" s="3" t="s">
        <v>801</v>
      </c>
      <c r="J399" s="12">
        <v>44702.353555120681</v>
      </c>
      <c r="K399" s="3" t="s">
        <v>11</v>
      </c>
      <c r="L399" s="3" t="s">
        <v>1278</v>
      </c>
      <c r="M399" s="3" t="s">
        <v>9</v>
      </c>
    </row>
    <row r="400" spans="1:13" x14ac:dyDescent="0.35">
      <c r="A400" s="3">
        <v>3825</v>
      </c>
      <c r="B400" s="3" t="s">
        <v>10</v>
      </c>
      <c r="C400" s="12">
        <v>35938</v>
      </c>
      <c r="D400" s="12">
        <v>44870</v>
      </c>
      <c r="E400" s="3">
        <v>1998</v>
      </c>
      <c r="F400" s="3">
        <v>27</v>
      </c>
      <c r="G400" s="3" t="s">
        <v>14</v>
      </c>
      <c r="H400" s="3" t="s">
        <v>35</v>
      </c>
      <c r="I400" s="3" t="s">
        <v>817</v>
      </c>
      <c r="J400" s="12">
        <v>44702.353555120681</v>
      </c>
      <c r="K400" s="3" t="s">
        <v>11</v>
      </c>
      <c r="L400" s="3" t="s">
        <v>1279</v>
      </c>
      <c r="M400" s="3" t="s">
        <v>13</v>
      </c>
    </row>
    <row r="401" spans="1:13" x14ac:dyDescent="0.35">
      <c r="A401" s="3">
        <v>3826</v>
      </c>
      <c r="B401" s="3" t="s">
        <v>10</v>
      </c>
      <c r="C401" s="12">
        <v>36992</v>
      </c>
      <c r="D401" s="12">
        <v>45042</v>
      </c>
      <c r="E401" s="3">
        <v>2001</v>
      </c>
      <c r="F401" s="3">
        <v>24</v>
      </c>
      <c r="G401" s="3" t="s">
        <v>14</v>
      </c>
      <c r="H401" s="3" t="s">
        <v>18</v>
      </c>
      <c r="I401" s="3" t="s">
        <v>884</v>
      </c>
      <c r="J401" s="12">
        <v>45080</v>
      </c>
      <c r="K401" s="3" t="s">
        <v>804</v>
      </c>
      <c r="L401" s="3" t="s">
        <v>1280</v>
      </c>
      <c r="M401" s="3" t="s">
        <v>16</v>
      </c>
    </row>
    <row r="402" spans="1:13" x14ac:dyDescent="0.35">
      <c r="A402" s="3">
        <v>3827</v>
      </c>
      <c r="B402" s="3" t="s">
        <v>10</v>
      </c>
      <c r="C402" s="12">
        <v>33871</v>
      </c>
      <c r="D402" s="12">
        <v>43614</v>
      </c>
      <c r="E402" s="3">
        <v>1992</v>
      </c>
      <c r="F402" s="3">
        <v>33</v>
      </c>
      <c r="G402" s="3" t="s">
        <v>14</v>
      </c>
      <c r="H402" s="3" t="s">
        <v>21</v>
      </c>
      <c r="I402" s="3" t="s">
        <v>1186</v>
      </c>
      <c r="J402" s="12">
        <v>44702.353555120681</v>
      </c>
      <c r="K402" s="3" t="s">
        <v>11</v>
      </c>
      <c r="L402" s="3" t="s">
        <v>1281</v>
      </c>
      <c r="M402" s="3" t="s">
        <v>16</v>
      </c>
    </row>
    <row r="403" spans="1:13" x14ac:dyDescent="0.35">
      <c r="A403" s="3">
        <v>3828</v>
      </c>
      <c r="B403" s="3" t="s">
        <v>10</v>
      </c>
      <c r="C403" s="12">
        <v>33174</v>
      </c>
      <c r="D403" s="12">
        <v>43720</v>
      </c>
      <c r="E403" s="3">
        <v>1990</v>
      </c>
      <c r="F403" s="3">
        <v>35</v>
      </c>
      <c r="G403" s="3" t="s">
        <v>14</v>
      </c>
      <c r="H403" s="3" t="s">
        <v>25</v>
      </c>
      <c r="I403" s="3" t="s">
        <v>791</v>
      </c>
      <c r="J403" s="12">
        <v>44702.353555120681</v>
      </c>
      <c r="K403" s="3" t="s">
        <v>11</v>
      </c>
      <c r="L403" s="3" t="s">
        <v>1282</v>
      </c>
      <c r="M403" s="3" t="s">
        <v>13</v>
      </c>
    </row>
    <row r="404" spans="1:13" x14ac:dyDescent="0.35">
      <c r="A404" s="3">
        <v>3829</v>
      </c>
      <c r="B404" s="3" t="s">
        <v>10</v>
      </c>
      <c r="C404" s="12">
        <v>20526</v>
      </c>
      <c r="D404" s="12">
        <v>43492</v>
      </c>
      <c r="E404" s="3">
        <v>1956</v>
      </c>
      <c r="F404" s="3">
        <v>69</v>
      </c>
      <c r="G404" s="3" t="s">
        <v>14</v>
      </c>
      <c r="H404" s="3" t="s">
        <v>34</v>
      </c>
      <c r="I404" s="3" t="s">
        <v>917</v>
      </c>
      <c r="J404" s="12">
        <v>44253</v>
      </c>
      <c r="K404" s="3" t="s">
        <v>804</v>
      </c>
      <c r="L404" s="3" t="s">
        <v>1283</v>
      </c>
      <c r="M404" s="3" t="s">
        <v>9</v>
      </c>
    </row>
    <row r="405" spans="1:13" x14ac:dyDescent="0.35">
      <c r="A405" s="3">
        <v>3830</v>
      </c>
      <c r="B405" s="3" t="s">
        <v>10</v>
      </c>
      <c r="C405" s="12">
        <v>17317</v>
      </c>
      <c r="D405" s="12">
        <v>43697</v>
      </c>
      <c r="E405" s="3">
        <v>1947</v>
      </c>
      <c r="F405" s="3">
        <v>78</v>
      </c>
      <c r="G405" s="3" t="s">
        <v>14</v>
      </c>
      <c r="H405" s="3" t="s">
        <v>35</v>
      </c>
      <c r="I405" s="3" t="s">
        <v>1038</v>
      </c>
      <c r="J405" s="12">
        <v>44702.353555120681</v>
      </c>
      <c r="K405" s="3" t="s">
        <v>11</v>
      </c>
      <c r="L405" s="3" t="s">
        <v>1284</v>
      </c>
      <c r="M405" s="3" t="s">
        <v>9</v>
      </c>
    </row>
    <row r="406" spans="1:13" x14ac:dyDescent="0.35">
      <c r="A406" s="3">
        <v>3831</v>
      </c>
      <c r="B406" s="3" t="s">
        <v>6</v>
      </c>
      <c r="C406" s="12">
        <v>18329</v>
      </c>
      <c r="D406" s="12">
        <v>43357</v>
      </c>
      <c r="E406" s="3">
        <v>1950</v>
      </c>
      <c r="F406" s="3">
        <v>75</v>
      </c>
      <c r="G406" s="3" t="s">
        <v>14</v>
      </c>
      <c r="H406" s="3" t="s">
        <v>18</v>
      </c>
      <c r="I406" s="3" t="s">
        <v>891</v>
      </c>
      <c r="J406" s="12">
        <v>44702.353555120681</v>
      </c>
      <c r="K406" s="3" t="s">
        <v>11</v>
      </c>
      <c r="L406" s="3" t="s">
        <v>1285</v>
      </c>
      <c r="M406" s="3" t="s">
        <v>9</v>
      </c>
    </row>
    <row r="407" spans="1:13" x14ac:dyDescent="0.35">
      <c r="A407" s="3">
        <v>3832</v>
      </c>
      <c r="B407" s="3" t="s">
        <v>6</v>
      </c>
      <c r="C407" s="12">
        <v>23627</v>
      </c>
      <c r="D407" s="12">
        <v>44410</v>
      </c>
      <c r="E407" s="3">
        <v>1964</v>
      </c>
      <c r="F407" s="3">
        <v>61</v>
      </c>
      <c r="G407" s="3" t="s">
        <v>14</v>
      </c>
      <c r="H407" s="3" t="s">
        <v>61</v>
      </c>
      <c r="I407" s="3" t="s">
        <v>832</v>
      </c>
      <c r="J407" s="12">
        <v>44833</v>
      </c>
      <c r="K407" s="3" t="s">
        <v>804</v>
      </c>
      <c r="L407" s="3" t="s">
        <v>1286</v>
      </c>
      <c r="M407" s="3" t="s">
        <v>16</v>
      </c>
    </row>
    <row r="408" spans="1:13" x14ac:dyDescent="0.35">
      <c r="A408" s="3">
        <v>3833</v>
      </c>
      <c r="B408" s="3" t="s">
        <v>10</v>
      </c>
      <c r="C408" s="12">
        <v>19491</v>
      </c>
      <c r="D408" s="12">
        <v>44587</v>
      </c>
      <c r="E408" s="3">
        <v>1953</v>
      </c>
      <c r="F408" s="3">
        <v>72</v>
      </c>
      <c r="G408" s="3" t="s">
        <v>14</v>
      </c>
      <c r="H408" s="3" t="s">
        <v>44</v>
      </c>
      <c r="I408" s="3" t="s">
        <v>939</v>
      </c>
      <c r="J408" s="12">
        <v>44867</v>
      </c>
      <c r="K408" s="3" t="s">
        <v>804</v>
      </c>
      <c r="L408" s="3" t="s">
        <v>1287</v>
      </c>
      <c r="M408" s="3" t="s">
        <v>13</v>
      </c>
    </row>
    <row r="409" spans="1:13" x14ac:dyDescent="0.35">
      <c r="A409" s="3">
        <v>3834</v>
      </c>
      <c r="B409" s="3" t="s">
        <v>10</v>
      </c>
      <c r="C409" s="12">
        <v>22473</v>
      </c>
      <c r="D409" s="12">
        <v>43595</v>
      </c>
      <c r="E409" s="3">
        <v>1961</v>
      </c>
      <c r="F409" s="3">
        <v>64</v>
      </c>
      <c r="G409" s="3" t="s">
        <v>14</v>
      </c>
      <c r="H409" s="3" t="s">
        <v>20</v>
      </c>
      <c r="I409" s="3" t="s">
        <v>806</v>
      </c>
      <c r="J409" s="12">
        <v>44413</v>
      </c>
      <c r="K409" s="3" t="s">
        <v>804</v>
      </c>
      <c r="L409" s="3" t="s">
        <v>1288</v>
      </c>
      <c r="M409" s="3" t="s">
        <v>9</v>
      </c>
    </row>
    <row r="410" spans="1:13" x14ac:dyDescent="0.35">
      <c r="A410" s="3">
        <v>3835</v>
      </c>
      <c r="B410" s="3" t="s">
        <v>10</v>
      </c>
      <c r="C410" s="12">
        <v>34253</v>
      </c>
      <c r="D410" s="12">
        <v>43467</v>
      </c>
      <c r="E410" s="3">
        <v>1993</v>
      </c>
      <c r="F410" s="3">
        <v>32</v>
      </c>
      <c r="G410" s="3" t="s">
        <v>14</v>
      </c>
      <c r="H410" s="3" t="s">
        <v>58</v>
      </c>
      <c r="I410" s="3" t="s">
        <v>1062</v>
      </c>
      <c r="J410" s="12">
        <v>44901</v>
      </c>
      <c r="K410" s="3" t="s">
        <v>804</v>
      </c>
      <c r="L410" s="3" t="s">
        <v>1289</v>
      </c>
      <c r="M410" s="3" t="s">
        <v>16</v>
      </c>
    </row>
    <row r="411" spans="1:13" x14ac:dyDescent="0.35">
      <c r="A411" s="3">
        <v>3836</v>
      </c>
      <c r="B411" s="3" t="s">
        <v>10</v>
      </c>
      <c r="C411" s="12">
        <v>16814</v>
      </c>
      <c r="D411" s="12">
        <v>44421</v>
      </c>
      <c r="E411" s="3">
        <v>1946</v>
      </c>
      <c r="F411" s="3">
        <v>80</v>
      </c>
      <c r="G411" s="3" t="s">
        <v>14</v>
      </c>
      <c r="H411" s="3" t="s">
        <v>20</v>
      </c>
      <c r="I411" s="3" t="s">
        <v>828</v>
      </c>
      <c r="J411" s="12">
        <v>44702.353555120681</v>
      </c>
      <c r="K411" s="3" t="s">
        <v>11</v>
      </c>
      <c r="L411" s="3" t="s">
        <v>1290</v>
      </c>
      <c r="M411" s="3" t="s">
        <v>13</v>
      </c>
    </row>
    <row r="412" spans="1:13" x14ac:dyDescent="0.35">
      <c r="A412" s="3">
        <v>3837</v>
      </c>
      <c r="B412" s="3" t="s">
        <v>10</v>
      </c>
      <c r="C412" s="12">
        <v>20694</v>
      </c>
      <c r="D412" s="12">
        <v>44836</v>
      </c>
      <c r="E412" s="3">
        <v>1956</v>
      </c>
      <c r="F412" s="3">
        <v>69</v>
      </c>
      <c r="G412" s="3" t="s">
        <v>14</v>
      </c>
      <c r="H412" s="3" t="s">
        <v>45</v>
      </c>
      <c r="I412" s="3" t="s">
        <v>884</v>
      </c>
      <c r="J412" s="12">
        <v>44878</v>
      </c>
      <c r="K412" s="3" t="s">
        <v>804</v>
      </c>
      <c r="L412" s="3" t="s">
        <v>1291</v>
      </c>
      <c r="M412" s="3" t="s">
        <v>13</v>
      </c>
    </row>
    <row r="413" spans="1:13" x14ac:dyDescent="0.35">
      <c r="A413" s="3">
        <v>3838</v>
      </c>
      <c r="B413" s="3" t="s">
        <v>6</v>
      </c>
      <c r="C413" s="12">
        <v>29081</v>
      </c>
      <c r="D413" s="12">
        <v>43451</v>
      </c>
      <c r="E413" s="3">
        <v>1979</v>
      </c>
      <c r="F413" s="3">
        <v>46</v>
      </c>
      <c r="G413" s="3" t="s">
        <v>14</v>
      </c>
      <c r="H413" s="3" t="s">
        <v>15</v>
      </c>
      <c r="I413" s="3" t="s">
        <v>1097</v>
      </c>
      <c r="J413" s="12">
        <v>44307</v>
      </c>
      <c r="K413" s="3" t="s">
        <v>804</v>
      </c>
      <c r="L413" s="3" t="s">
        <v>1292</v>
      </c>
      <c r="M413" s="3" t="s">
        <v>13</v>
      </c>
    </row>
    <row r="414" spans="1:13" x14ac:dyDescent="0.35">
      <c r="A414" s="3">
        <v>3839</v>
      </c>
      <c r="B414" s="3" t="s">
        <v>10</v>
      </c>
      <c r="C414" s="12">
        <v>36796</v>
      </c>
      <c r="D414" s="12">
        <v>44480</v>
      </c>
      <c r="E414" s="3">
        <v>2000</v>
      </c>
      <c r="F414" s="3">
        <v>25</v>
      </c>
      <c r="G414" s="3" t="s">
        <v>14</v>
      </c>
      <c r="H414" s="3" t="s">
        <v>25</v>
      </c>
      <c r="I414" s="3" t="s">
        <v>889</v>
      </c>
      <c r="J414" s="12">
        <v>44702.353555120681</v>
      </c>
      <c r="K414" s="3" t="s">
        <v>11</v>
      </c>
      <c r="L414" s="3" t="s">
        <v>1293</v>
      </c>
      <c r="M414" s="3" t="s">
        <v>16</v>
      </c>
    </row>
    <row r="415" spans="1:13" x14ac:dyDescent="0.35">
      <c r="A415" s="3">
        <v>3840</v>
      </c>
      <c r="B415" s="3" t="s">
        <v>769</v>
      </c>
      <c r="C415" s="12">
        <v>25501</v>
      </c>
      <c r="D415" s="12">
        <v>45017</v>
      </c>
      <c r="E415" s="3">
        <v>1969</v>
      </c>
      <c r="F415" s="3">
        <v>56</v>
      </c>
      <c r="G415" s="3" t="s">
        <v>14</v>
      </c>
      <c r="H415" s="3" t="s">
        <v>33</v>
      </c>
      <c r="I415" s="3" t="s">
        <v>884</v>
      </c>
      <c r="J415" s="12">
        <v>45064</v>
      </c>
      <c r="K415" s="3" t="s">
        <v>804</v>
      </c>
      <c r="L415" s="3" t="s">
        <v>1294</v>
      </c>
      <c r="M415" s="3" t="s">
        <v>16</v>
      </c>
    </row>
    <row r="416" spans="1:13" x14ac:dyDescent="0.35">
      <c r="A416" s="3">
        <v>3841</v>
      </c>
      <c r="B416" s="3" t="s">
        <v>10</v>
      </c>
      <c r="C416" s="12">
        <v>25736</v>
      </c>
      <c r="D416" s="12">
        <v>44275</v>
      </c>
      <c r="E416" s="3">
        <v>1970</v>
      </c>
      <c r="F416" s="3">
        <v>55</v>
      </c>
      <c r="G416" s="3" t="s">
        <v>14</v>
      </c>
      <c r="H416" s="3" t="s">
        <v>18</v>
      </c>
      <c r="I416" s="3" t="s">
        <v>1041</v>
      </c>
      <c r="J416" s="12">
        <v>44702.353555120681</v>
      </c>
      <c r="K416" s="3" t="s">
        <v>11</v>
      </c>
      <c r="L416" s="3" t="s">
        <v>1295</v>
      </c>
      <c r="M416" s="3" t="s">
        <v>9</v>
      </c>
    </row>
    <row r="417" spans="1:13" x14ac:dyDescent="0.35">
      <c r="A417" s="3">
        <v>3842</v>
      </c>
      <c r="B417" s="3" t="s">
        <v>6</v>
      </c>
      <c r="C417" s="12">
        <v>18828</v>
      </c>
      <c r="D417" s="12">
        <v>44063</v>
      </c>
      <c r="E417" s="3">
        <v>1951</v>
      </c>
      <c r="F417" s="3">
        <v>74</v>
      </c>
      <c r="G417" s="3" t="s">
        <v>14</v>
      </c>
      <c r="H417" s="3" t="s">
        <v>25</v>
      </c>
      <c r="I417" s="3" t="s">
        <v>862</v>
      </c>
      <c r="J417" s="12">
        <v>44419</v>
      </c>
      <c r="K417" s="3" t="s">
        <v>804</v>
      </c>
      <c r="L417" s="3" t="s">
        <v>1296</v>
      </c>
      <c r="M417" s="3" t="s">
        <v>16</v>
      </c>
    </row>
    <row r="418" spans="1:13" x14ac:dyDescent="0.35">
      <c r="A418" s="3">
        <v>3843</v>
      </c>
      <c r="B418" s="3" t="s">
        <v>6</v>
      </c>
      <c r="C418" s="12">
        <v>28163</v>
      </c>
      <c r="D418" s="12">
        <v>45123</v>
      </c>
      <c r="E418" s="3">
        <v>1977</v>
      </c>
      <c r="F418" s="3">
        <v>48</v>
      </c>
      <c r="G418" s="3" t="s">
        <v>14</v>
      </c>
      <c r="H418" s="3" t="s">
        <v>21</v>
      </c>
      <c r="I418" s="3" t="s">
        <v>834</v>
      </c>
      <c r="J418" s="12">
        <v>45137</v>
      </c>
      <c r="K418" s="3" t="s">
        <v>804</v>
      </c>
      <c r="L418" s="3" t="s">
        <v>1297</v>
      </c>
      <c r="M418" s="3" t="s">
        <v>9</v>
      </c>
    </row>
    <row r="419" spans="1:13" x14ac:dyDescent="0.35">
      <c r="A419" s="3">
        <v>3844</v>
      </c>
      <c r="B419" s="3" t="s">
        <v>10</v>
      </c>
      <c r="C419" s="12">
        <v>22434</v>
      </c>
      <c r="D419" s="12">
        <v>44357</v>
      </c>
      <c r="E419" s="3">
        <v>1961</v>
      </c>
      <c r="F419" s="3">
        <v>64</v>
      </c>
      <c r="G419" s="3" t="s">
        <v>14</v>
      </c>
      <c r="H419" s="3" t="s">
        <v>18</v>
      </c>
      <c r="I419" s="3" t="s">
        <v>803</v>
      </c>
      <c r="J419" s="12">
        <v>44791</v>
      </c>
      <c r="K419" s="3" t="s">
        <v>804</v>
      </c>
      <c r="L419" s="3" t="s">
        <v>1298</v>
      </c>
      <c r="M419" s="3" t="s">
        <v>9</v>
      </c>
    </row>
    <row r="420" spans="1:13" x14ac:dyDescent="0.35">
      <c r="A420" s="3">
        <v>3845</v>
      </c>
      <c r="B420" s="3" t="s">
        <v>10</v>
      </c>
      <c r="C420" s="12">
        <v>25425</v>
      </c>
      <c r="D420" s="12">
        <v>43702</v>
      </c>
      <c r="E420" s="3">
        <v>1969</v>
      </c>
      <c r="F420" s="3">
        <v>56</v>
      </c>
      <c r="G420" s="3" t="s">
        <v>14</v>
      </c>
      <c r="H420" s="3" t="s">
        <v>18</v>
      </c>
      <c r="I420" s="3" t="s">
        <v>1038</v>
      </c>
      <c r="J420" s="12">
        <v>44702.353555120681</v>
      </c>
      <c r="K420" s="3" t="s">
        <v>11</v>
      </c>
      <c r="L420" s="3" t="s">
        <v>1299</v>
      </c>
      <c r="M420" s="3" t="s">
        <v>13</v>
      </c>
    </row>
    <row r="421" spans="1:13" x14ac:dyDescent="0.35">
      <c r="A421" s="3">
        <v>3846</v>
      </c>
      <c r="B421" s="3" t="s">
        <v>10</v>
      </c>
      <c r="C421" s="12">
        <v>27616</v>
      </c>
      <c r="D421" s="12">
        <v>43955</v>
      </c>
      <c r="E421" s="3">
        <v>1975</v>
      </c>
      <c r="F421" s="3">
        <v>50</v>
      </c>
      <c r="G421" s="3" t="s">
        <v>14</v>
      </c>
      <c r="H421" s="3" t="s">
        <v>19</v>
      </c>
      <c r="I421" s="3" t="s">
        <v>830</v>
      </c>
      <c r="J421" s="12">
        <v>45061</v>
      </c>
      <c r="K421" s="3" t="s">
        <v>804</v>
      </c>
      <c r="L421" s="3" t="s">
        <v>1300</v>
      </c>
      <c r="M421" s="3" t="s">
        <v>9</v>
      </c>
    </row>
    <row r="422" spans="1:13" x14ac:dyDescent="0.35">
      <c r="A422" s="3">
        <v>3847</v>
      </c>
      <c r="B422" s="3" t="s">
        <v>10</v>
      </c>
      <c r="C422" s="12">
        <v>36044</v>
      </c>
      <c r="D422" s="12">
        <v>43520</v>
      </c>
      <c r="E422" s="3">
        <v>1998</v>
      </c>
      <c r="F422" s="3">
        <v>27</v>
      </c>
      <c r="G422" s="3" t="s">
        <v>14</v>
      </c>
      <c r="H422" s="3" t="s">
        <v>18</v>
      </c>
      <c r="I422" s="3" t="s">
        <v>887</v>
      </c>
      <c r="J422" s="12">
        <v>43993</v>
      </c>
      <c r="K422" s="3" t="s">
        <v>804</v>
      </c>
      <c r="L422" s="3" t="s">
        <v>1301</v>
      </c>
      <c r="M422" s="3" t="s">
        <v>16</v>
      </c>
    </row>
    <row r="423" spans="1:13" x14ac:dyDescent="0.35">
      <c r="A423" s="3">
        <v>3848</v>
      </c>
      <c r="B423" s="3" t="s">
        <v>10</v>
      </c>
      <c r="C423" s="12">
        <v>35295</v>
      </c>
      <c r="D423" s="12">
        <v>43732</v>
      </c>
      <c r="E423" s="3">
        <v>1996</v>
      </c>
      <c r="F423" s="3">
        <v>29</v>
      </c>
      <c r="G423" s="3" t="s">
        <v>14</v>
      </c>
      <c r="H423" s="3" t="s">
        <v>20</v>
      </c>
      <c r="I423" s="3" t="s">
        <v>791</v>
      </c>
      <c r="J423" s="12">
        <v>44702.353555120681</v>
      </c>
      <c r="K423" s="3" t="s">
        <v>11</v>
      </c>
      <c r="L423" s="3" t="s">
        <v>1302</v>
      </c>
      <c r="M423" s="3" t="s">
        <v>9</v>
      </c>
    </row>
    <row r="424" spans="1:13" x14ac:dyDescent="0.35">
      <c r="A424" s="3">
        <v>3849</v>
      </c>
      <c r="B424" s="3" t="s">
        <v>6</v>
      </c>
      <c r="C424" s="12">
        <v>28876</v>
      </c>
      <c r="D424" s="12">
        <v>44240</v>
      </c>
      <c r="E424" s="3">
        <v>1979</v>
      </c>
      <c r="F424" s="3">
        <v>47</v>
      </c>
      <c r="G424" s="3" t="s">
        <v>14</v>
      </c>
      <c r="H424" s="3" t="s">
        <v>33</v>
      </c>
      <c r="I424" s="3" t="s">
        <v>902</v>
      </c>
      <c r="J424" s="12">
        <v>44702.353555120681</v>
      </c>
      <c r="K424" s="3" t="s">
        <v>11</v>
      </c>
      <c r="L424" s="3" t="s">
        <v>1303</v>
      </c>
      <c r="M424" s="3" t="s">
        <v>13</v>
      </c>
    </row>
    <row r="425" spans="1:13" x14ac:dyDescent="0.35">
      <c r="A425" s="3">
        <v>3850</v>
      </c>
      <c r="B425" s="3" t="s">
        <v>10</v>
      </c>
      <c r="C425" s="12">
        <v>19588</v>
      </c>
      <c r="D425" s="12">
        <v>43835</v>
      </c>
      <c r="E425" s="3">
        <v>1953</v>
      </c>
      <c r="F425" s="3">
        <v>72</v>
      </c>
      <c r="G425" s="3" t="s">
        <v>14</v>
      </c>
      <c r="H425" s="3" t="s">
        <v>59</v>
      </c>
      <c r="I425" s="3" t="s">
        <v>836</v>
      </c>
      <c r="J425" s="12">
        <v>44676</v>
      </c>
      <c r="K425" s="3" t="s">
        <v>804</v>
      </c>
      <c r="L425" s="3" t="s">
        <v>1304</v>
      </c>
      <c r="M425" s="3" t="s">
        <v>16</v>
      </c>
    </row>
    <row r="426" spans="1:13" x14ac:dyDescent="0.35">
      <c r="A426" s="3">
        <v>3851</v>
      </c>
      <c r="B426" s="3" t="s">
        <v>10</v>
      </c>
      <c r="C426" s="12">
        <v>34522</v>
      </c>
      <c r="D426" s="12">
        <v>43483</v>
      </c>
      <c r="E426" s="3">
        <v>1994</v>
      </c>
      <c r="F426" s="3">
        <v>31</v>
      </c>
      <c r="G426" s="3" t="s">
        <v>14</v>
      </c>
      <c r="H426" s="3" t="s">
        <v>34</v>
      </c>
      <c r="I426" s="3" t="s">
        <v>803</v>
      </c>
      <c r="J426" s="12">
        <v>43920</v>
      </c>
      <c r="K426" s="3" t="s">
        <v>804</v>
      </c>
      <c r="L426" s="3" t="s">
        <v>1305</v>
      </c>
      <c r="M426" s="3" t="s">
        <v>9</v>
      </c>
    </row>
    <row r="427" spans="1:13" x14ac:dyDescent="0.35">
      <c r="A427" s="3">
        <v>3852</v>
      </c>
      <c r="B427" s="3" t="s">
        <v>6</v>
      </c>
      <c r="C427" s="12">
        <v>32030</v>
      </c>
      <c r="D427" s="12">
        <v>43525</v>
      </c>
      <c r="E427" s="3">
        <v>1987</v>
      </c>
      <c r="F427" s="3">
        <v>38</v>
      </c>
      <c r="G427" s="3" t="s">
        <v>14</v>
      </c>
      <c r="H427" s="3" t="s">
        <v>18</v>
      </c>
      <c r="I427" s="3" t="s">
        <v>872</v>
      </c>
      <c r="J427" s="12">
        <v>44464</v>
      </c>
      <c r="K427" s="3" t="s">
        <v>804</v>
      </c>
      <c r="L427" s="3" t="s">
        <v>1306</v>
      </c>
      <c r="M427" s="3" t="s">
        <v>13</v>
      </c>
    </row>
    <row r="428" spans="1:13" x14ac:dyDescent="0.35">
      <c r="A428" s="3">
        <v>3853</v>
      </c>
      <c r="B428" s="3" t="s">
        <v>6</v>
      </c>
      <c r="C428" s="12">
        <v>30515</v>
      </c>
      <c r="D428" s="12">
        <v>44422</v>
      </c>
      <c r="E428" s="3">
        <v>1983</v>
      </c>
      <c r="F428" s="3">
        <v>42</v>
      </c>
      <c r="G428" s="3" t="s">
        <v>14</v>
      </c>
      <c r="H428" s="3" t="s">
        <v>32</v>
      </c>
      <c r="I428" s="3" t="s">
        <v>803</v>
      </c>
      <c r="J428" s="12">
        <v>44870</v>
      </c>
      <c r="K428" s="3" t="s">
        <v>804</v>
      </c>
      <c r="L428" s="3" t="s">
        <v>1307</v>
      </c>
      <c r="M428" s="3" t="s">
        <v>13</v>
      </c>
    </row>
    <row r="429" spans="1:13" x14ac:dyDescent="0.35">
      <c r="A429" s="3">
        <v>3854</v>
      </c>
      <c r="B429" s="3" t="s">
        <v>10</v>
      </c>
      <c r="C429" s="12">
        <v>15365</v>
      </c>
      <c r="D429" s="12">
        <v>43622</v>
      </c>
      <c r="E429" s="3">
        <v>1942</v>
      </c>
      <c r="F429" s="3">
        <v>84</v>
      </c>
      <c r="G429" s="3" t="s">
        <v>14</v>
      </c>
      <c r="H429" s="3" t="s">
        <v>34</v>
      </c>
      <c r="I429" s="3" t="s">
        <v>824</v>
      </c>
      <c r="J429" s="12">
        <v>43713</v>
      </c>
      <c r="K429" s="3" t="s">
        <v>804</v>
      </c>
      <c r="L429" s="3" t="s">
        <v>1308</v>
      </c>
      <c r="M429" s="3" t="s">
        <v>16</v>
      </c>
    </row>
    <row r="430" spans="1:13" x14ac:dyDescent="0.35">
      <c r="A430" s="3">
        <v>3855</v>
      </c>
      <c r="B430" s="3" t="s">
        <v>10</v>
      </c>
      <c r="C430" s="12">
        <v>36434</v>
      </c>
      <c r="D430" s="12">
        <v>44341</v>
      </c>
      <c r="E430" s="3">
        <v>1999</v>
      </c>
      <c r="F430" s="3">
        <v>26</v>
      </c>
      <c r="G430" s="3" t="s">
        <v>14</v>
      </c>
      <c r="H430" s="3" t="s">
        <v>63</v>
      </c>
      <c r="I430" s="3" t="s">
        <v>803</v>
      </c>
      <c r="J430" s="12">
        <v>44786</v>
      </c>
      <c r="K430" s="3" t="s">
        <v>804</v>
      </c>
      <c r="L430" s="3" t="s">
        <v>1309</v>
      </c>
      <c r="M430" s="3" t="s">
        <v>16</v>
      </c>
    </row>
    <row r="431" spans="1:13" x14ac:dyDescent="0.35">
      <c r="A431" s="3">
        <v>3856</v>
      </c>
      <c r="B431" s="3" t="s">
        <v>10</v>
      </c>
      <c r="C431" s="12">
        <v>34471</v>
      </c>
      <c r="D431" s="12">
        <v>45002</v>
      </c>
      <c r="E431" s="3">
        <v>1994</v>
      </c>
      <c r="F431" s="3">
        <v>31</v>
      </c>
      <c r="G431" s="3" t="s">
        <v>14</v>
      </c>
      <c r="H431" s="3" t="s">
        <v>38</v>
      </c>
      <c r="I431" s="3" t="s">
        <v>824</v>
      </c>
      <c r="J431" s="12">
        <v>45089</v>
      </c>
      <c r="K431" s="3" t="s">
        <v>804</v>
      </c>
      <c r="L431" s="3" t="s">
        <v>1310</v>
      </c>
      <c r="M431" s="3" t="s">
        <v>9</v>
      </c>
    </row>
    <row r="432" spans="1:13" x14ac:dyDescent="0.35">
      <c r="A432" s="3">
        <v>3857</v>
      </c>
      <c r="B432" s="3" t="s">
        <v>10</v>
      </c>
      <c r="C432" s="12">
        <v>23155</v>
      </c>
      <c r="D432" s="12">
        <v>44836</v>
      </c>
      <c r="E432" s="3">
        <v>1963</v>
      </c>
      <c r="F432" s="3">
        <v>62</v>
      </c>
      <c r="G432" s="3" t="s">
        <v>14</v>
      </c>
      <c r="H432" s="3" t="s">
        <v>21</v>
      </c>
      <c r="I432" s="3" t="s">
        <v>834</v>
      </c>
      <c r="J432" s="12">
        <v>44845</v>
      </c>
      <c r="K432" s="3" t="s">
        <v>804</v>
      </c>
      <c r="L432" s="3" t="s">
        <v>1311</v>
      </c>
      <c r="M432" s="3" t="s">
        <v>16</v>
      </c>
    </row>
    <row r="433" spans="1:13" x14ac:dyDescent="0.35">
      <c r="A433" s="3">
        <v>3858</v>
      </c>
      <c r="B433" s="3" t="s">
        <v>10</v>
      </c>
      <c r="C433" s="12">
        <v>18811</v>
      </c>
      <c r="D433" s="12">
        <v>44583</v>
      </c>
      <c r="E433" s="3">
        <v>1951</v>
      </c>
      <c r="F433" s="3">
        <v>74</v>
      </c>
      <c r="G433" s="3" t="s">
        <v>14</v>
      </c>
      <c r="H433" s="3" t="s">
        <v>20</v>
      </c>
      <c r="I433" s="3" t="s">
        <v>921</v>
      </c>
      <c r="J433" s="12">
        <v>44702.353555120681</v>
      </c>
      <c r="K433" s="3" t="s">
        <v>11</v>
      </c>
      <c r="L433" s="3" t="s">
        <v>1312</v>
      </c>
      <c r="M433" s="3" t="s">
        <v>16</v>
      </c>
    </row>
    <row r="434" spans="1:13" x14ac:dyDescent="0.35">
      <c r="A434" s="3">
        <v>3859</v>
      </c>
      <c r="B434" s="3" t="s">
        <v>6</v>
      </c>
      <c r="C434" s="12">
        <v>33714</v>
      </c>
      <c r="D434" s="12">
        <v>43798</v>
      </c>
      <c r="E434" s="3">
        <v>1992</v>
      </c>
      <c r="F434" s="3">
        <v>33</v>
      </c>
      <c r="G434" s="3" t="s">
        <v>14</v>
      </c>
      <c r="H434" s="3" t="s">
        <v>21</v>
      </c>
      <c r="I434" s="3" t="s">
        <v>967</v>
      </c>
      <c r="J434" s="12">
        <v>44791</v>
      </c>
      <c r="K434" s="3" t="s">
        <v>804</v>
      </c>
      <c r="L434" s="3" t="s">
        <v>1313</v>
      </c>
      <c r="M434" s="3" t="s">
        <v>16</v>
      </c>
    </row>
    <row r="435" spans="1:13" x14ac:dyDescent="0.35">
      <c r="A435" s="3">
        <v>3860</v>
      </c>
      <c r="B435" s="3" t="s">
        <v>6</v>
      </c>
      <c r="C435" s="12">
        <v>35068</v>
      </c>
      <c r="D435" s="12">
        <v>44013</v>
      </c>
      <c r="E435" s="3">
        <v>1996</v>
      </c>
      <c r="F435" s="3">
        <v>30</v>
      </c>
      <c r="G435" s="3" t="s">
        <v>14</v>
      </c>
      <c r="H435" s="3" t="s">
        <v>25</v>
      </c>
      <c r="I435" s="3" t="s">
        <v>806</v>
      </c>
      <c r="J435" s="12">
        <v>44826</v>
      </c>
      <c r="K435" s="3" t="s">
        <v>804</v>
      </c>
      <c r="L435" s="3" t="s">
        <v>1314</v>
      </c>
      <c r="M435" s="3" t="s">
        <v>16</v>
      </c>
    </row>
    <row r="436" spans="1:13" x14ac:dyDescent="0.35">
      <c r="A436" s="3">
        <v>3861</v>
      </c>
      <c r="B436" s="3" t="s">
        <v>10</v>
      </c>
      <c r="C436" s="12">
        <v>23798</v>
      </c>
      <c r="D436" s="12">
        <v>44644</v>
      </c>
      <c r="E436" s="3">
        <v>1965</v>
      </c>
      <c r="F436" s="3">
        <v>60</v>
      </c>
      <c r="G436" s="3" t="s">
        <v>14</v>
      </c>
      <c r="H436" s="3" t="s">
        <v>37</v>
      </c>
      <c r="I436" s="3" t="s">
        <v>898</v>
      </c>
      <c r="J436" s="12">
        <v>44702.353555120681</v>
      </c>
      <c r="K436" s="3" t="s">
        <v>11</v>
      </c>
      <c r="L436" s="3" t="s">
        <v>1315</v>
      </c>
      <c r="M436" s="3" t="s">
        <v>9</v>
      </c>
    </row>
    <row r="437" spans="1:13" x14ac:dyDescent="0.35">
      <c r="A437" s="3">
        <v>3862</v>
      </c>
      <c r="B437" s="3" t="s">
        <v>10</v>
      </c>
      <c r="C437" s="12">
        <v>32633</v>
      </c>
      <c r="D437" s="12">
        <v>43598</v>
      </c>
      <c r="E437" s="3">
        <v>1989</v>
      </c>
      <c r="F437" s="3">
        <v>36</v>
      </c>
      <c r="G437" s="3" t="s">
        <v>14</v>
      </c>
      <c r="H437" s="3" t="s">
        <v>21</v>
      </c>
      <c r="I437" s="3" t="s">
        <v>921</v>
      </c>
      <c r="J437" s="12">
        <v>45083</v>
      </c>
      <c r="K437" s="3" t="s">
        <v>804</v>
      </c>
      <c r="L437" s="3" t="s">
        <v>1316</v>
      </c>
      <c r="M437" s="3" t="s">
        <v>16</v>
      </c>
    </row>
    <row r="438" spans="1:13" x14ac:dyDescent="0.35">
      <c r="A438" s="3">
        <v>3863</v>
      </c>
      <c r="B438" s="3" t="s">
        <v>6</v>
      </c>
      <c r="C438" s="12">
        <v>26377</v>
      </c>
      <c r="D438" s="12">
        <v>43623</v>
      </c>
      <c r="E438" s="3">
        <v>1972</v>
      </c>
      <c r="F438" s="3">
        <v>53</v>
      </c>
      <c r="G438" s="3" t="s">
        <v>14</v>
      </c>
      <c r="H438" s="3" t="s">
        <v>20</v>
      </c>
      <c r="I438" s="3" t="s">
        <v>1186</v>
      </c>
      <c r="J438" s="12">
        <v>44702.353555120681</v>
      </c>
      <c r="K438" s="3" t="s">
        <v>11</v>
      </c>
      <c r="L438" s="3" t="s">
        <v>1317</v>
      </c>
      <c r="M438" s="3" t="s">
        <v>13</v>
      </c>
    </row>
    <row r="439" spans="1:13" x14ac:dyDescent="0.35">
      <c r="A439" s="3">
        <v>3864</v>
      </c>
      <c r="B439" s="3" t="s">
        <v>6</v>
      </c>
      <c r="C439" s="12">
        <v>25320</v>
      </c>
      <c r="D439" s="12">
        <v>44900</v>
      </c>
      <c r="E439" s="3">
        <v>1969</v>
      </c>
      <c r="F439" s="3">
        <v>56</v>
      </c>
      <c r="G439" s="3" t="s">
        <v>14</v>
      </c>
      <c r="H439" s="3" t="s">
        <v>18</v>
      </c>
      <c r="I439" s="3" t="s">
        <v>815</v>
      </c>
      <c r="J439" s="12">
        <v>45090</v>
      </c>
      <c r="K439" s="3" t="s">
        <v>804</v>
      </c>
      <c r="L439" s="3" t="s">
        <v>1318</v>
      </c>
      <c r="M439" s="3" t="s">
        <v>13</v>
      </c>
    </row>
    <row r="440" spans="1:13" x14ac:dyDescent="0.35">
      <c r="A440" s="3">
        <v>3865</v>
      </c>
      <c r="B440" s="3" t="s">
        <v>10</v>
      </c>
      <c r="C440" s="12">
        <v>23287</v>
      </c>
      <c r="D440" s="12">
        <v>44103</v>
      </c>
      <c r="E440" s="3">
        <v>1963</v>
      </c>
      <c r="F440" s="3">
        <v>62</v>
      </c>
      <c r="G440" s="3" t="s">
        <v>14</v>
      </c>
      <c r="H440" s="3" t="s">
        <v>50</v>
      </c>
      <c r="I440" s="3" t="s">
        <v>845</v>
      </c>
      <c r="J440" s="12">
        <v>44491</v>
      </c>
      <c r="K440" s="3" t="s">
        <v>804</v>
      </c>
      <c r="L440" s="3" t="s">
        <v>1319</v>
      </c>
      <c r="M440" s="3" t="s">
        <v>9</v>
      </c>
    </row>
    <row r="441" spans="1:13" x14ac:dyDescent="0.35">
      <c r="A441" s="3">
        <v>3866</v>
      </c>
      <c r="B441" s="3" t="s">
        <v>10</v>
      </c>
      <c r="C441" s="12">
        <v>21863</v>
      </c>
      <c r="D441" s="12">
        <v>44078</v>
      </c>
      <c r="E441" s="3">
        <v>1959</v>
      </c>
      <c r="F441" s="3">
        <v>66</v>
      </c>
      <c r="G441" s="3" t="s">
        <v>14</v>
      </c>
      <c r="H441" s="3" t="s">
        <v>20</v>
      </c>
      <c r="I441" s="3" t="s">
        <v>894</v>
      </c>
      <c r="J441" s="12">
        <v>44303</v>
      </c>
      <c r="K441" s="3" t="s">
        <v>804</v>
      </c>
      <c r="L441" s="3" t="s">
        <v>1320</v>
      </c>
      <c r="M441" s="3" t="s">
        <v>13</v>
      </c>
    </row>
    <row r="442" spans="1:13" x14ac:dyDescent="0.35">
      <c r="A442" s="3">
        <v>3867</v>
      </c>
      <c r="B442" s="3" t="s">
        <v>10</v>
      </c>
      <c r="C442" s="12">
        <v>31706</v>
      </c>
      <c r="D442" s="12">
        <v>43338</v>
      </c>
      <c r="E442" s="3">
        <v>1986</v>
      </c>
      <c r="F442" s="3">
        <v>39</v>
      </c>
      <c r="G442" s="3" t="s">
        <v>14</v>
      </c>
      <c r="H442" s="3" t="s">
        <v>17</v>
      </c>
      <c r="I442" s="3" t="s">
        <v>891</v>
      </c>
      <c r="J442" s="12">
        <v>44702.353555120681</v>
      </c>
      <c r="K442" s="3" t="s">
        <v>11</v>
      </c>
      <c r="L442" s="3" t="s">
        <v>1321</v>
      </c>
      <c r="M442" s="3" t="s">
        <v>16</v>
      </c>
    </row>
    <row r="443" spans="1:13" x14ac:dyDescent="0.35">
      <c r="A443" s="3">
        <v>3868</v>
      </c>
      <c r="B443" s="3" t="s">
        <v>10</v>
      </c>
      <c r="C443" s="12">
        <v>36608</v>
      </c>
      <c r="D443" s="12">
        <v>43694</v>
      </c>
      <c r="E443" s="3">
        <v>2000</v>
      </c>
      <c r="F443" s="3">
        <v>25</v>
      </c>
      <c r="G443" s="3" t="s">
        <v>14</v>
      </c>
      <c r="H443" s="3" t="s">
        <v>45</v>
      </c>
      <c r="I443" s="3" t="s">
        <v>1038</v>
      </c>
      <c r="J443" s="12">
        <v>44702.353555120681</v>
      </c>
      <c r="K443" s="3" t="s">
        <v>11</v>
      </c>
      <c r="L443" s="3" t="s">
        <v>1322</v>
      </c>
      <c r="M443" s="3" t="s">
        <v>13</v>
      </c>
    </row>
    <row r="444" spans="1:13" x14ac:dyDescent="0.35">
      <c r="A444" s="3">
        <v>3869</v>
      </c>
      <c r="B444" s="3" t="s">
        <v>10</v>
      </c>
      <c r="C444" s="12">
        <v>28286</v>
      </c>
      <c r="D444" s="12">
        <v>43733</v>
      </c>
      <c r="E444" s="3">
        <v>1977</v>
      </c>
      <c r="F444" s="3">
        <v>48</v>
      </c>
      <c r="G444" s="3" t="s">
        <v>14</v>
      </c>
      <c r="H444" s="3" t="s">
        <v>49</v>
      </c>
      <c r="I444" s="3" t="s">
        <v>933</v>
      </c>
      <c r="J444" s="12">
        <v>43868</v>
      </c>
      <c r="K444" s="3" t="s">
        <v>804</v>
      </c>
      <c r="L444" s="3" t="s">
        <v>1323</v>
      </c>
      <c r="M444" s="3" t="s">
        <v>13</v>
      </c>
    </row>
    <row r="445" spans="1:13" x14ac:dyDescent="0.35">
      <c r="A445" s="3">
        <v>3870</v>
      </c>
      <c r="B445" s="3" t="s">
        <v>10</v>
      </c>
      <c r="C445" s="12">
        <v>24434</v>
      </c>
      <c r="D445" s="12">
        <v>44996</v>
      </c>
      <c r="E445" s="3">
        <v>1966</v>
      </c>
      <c r="F445" s="3">
        <v>59</v>
      </c>
      <c r="G445" s="3" t="s">
        <v>14</v>
      </c>
      <c r="H445" s="3" t="s">
        <v>18</v>
      </c>
      <c r="I445" s="3" t="s">
        <v>834</v>
      </c>
      <c r="J445" s="12">
        <v>44996</v>
      </c>
      <c r="K445" s="3" t="s">
        <v>804</v>
      </c>
      <c r="L445" s="3" t="s">
        <v>1324</v>
      </c>
      <c r="M445" s="3" t="s">
        <v>16</v>
      </c>
    </row>
    <row r="446" spans="1:13" x14ac:dyDescent="0.35">
      <c r="A446" s="3">
        <v>3871</v>
      </c>
      <c r="B446" s="3" t="s">
        <v>6</v>
      </c>
      <c r="C446" s="12">
        <v>26089</v>
      </c>
      <c r="D446" s="12">
        <v>44910</v>
      </c>
      <c r="E446" s="3">
        <v>1971</v>
      </c>
      <c r="F446" s="3">
        <v>54</v>
      </c>
      <c r="G446" s="3" t="s">
        <v>14</v>
      </c>
      <c r="H446" s="3" t="s">
        <v>25</v>
      </c>
      <c r="I446" s="3" t="s">
        <v>1156</v>
      </c>
      <c r="J446" s="12">
        <v>44702.353555120681</v>
      </c>
      <c r="K446" s="3" t="s">
        <v>11</v>
      </c>
      <c r="L446" s="3" t="s">
        <v>1325</v>
      </c>
      <c r="M446" s="3" t="s">
        <v>16</v>
      </c>
    </row>
    <row r="447" spans="1:13" x14ac:dyDescent="0.35">
      <c r="A447" s="3">
        <v>3872</v>
      </c>
      <c r="B447" s="3" t="s">
        <v>6</v>
      </c>
      <c r="C447" s="12">
        <v>24115</v>
      </c>
      <c r="D447" s="12">
        <v>43322</v>
      </c>
      <c r="E447" s="3">
        <v>1966</v>
      </c>
      <c r="F447" s="3">
        <v>60</v>
      </c>
      <c r="G447" s="3" t="s">
        <v>14</v>
      </c>
      <c r="H447" s="3" t="s">
        <v>28</v>
      </c>
      <c r="I447" s="3" t="s">
        <v>812</v>
      </c>
      <c r="J447" s="12">
        <v>44235</v>
      </c>
      <c r="K447" s="3" t="s">
        <v>804</v>
      </c>
      <c r="L447" s="3" t="s">
        <v>1326</v>
      </c>
      <c r="M447" s="3" t="s">
        <v>16</v>
      </c>
    </row>
    <row r="448" spans="1:13" x14ac:dyDescent="0.35">
      <c r="A448" s="3">
        <v>3873</v>
      </c>
      <c r="B448" s="3" t="s">
        <v>10</v>
      </c>
      <c r="C448" s="12">
        <v>26599</v>
      </c>
      <c r="D448" s="12">
        <v>44624</v>
      </c>
      <c r="E448" s="3">
        <v>1972</v>
      </c>
      <c r="F448" s="3">
        <v>53</v>
      </c>
      <c r="G448" s="3" t="s">
        <v>14</v>
      </c>
      <c r="H448" s="3" t="s">
        <v>64</v>
      </c>
      <c r="I448" s="3" t="s">
        <v>887</v>
      </c>
      <c r="J448" s="12">
        <v>45099</v>
      </c>
      <c r="K448" s="3" t="s">
        <v>804</v>
      </c>
      <c r="L448" s="3" t="s">
        <v>1327</v>
      </c>
      <c r="M448" s="3" t="s">
        <v>16</v>
      </c>
    </row>
    <row r="449" spans="1:13" x14ac:dyDescent="0.35">
      <c r="A449" s="3">
        <v>3874</v>
      </c>
      <c r="B449" s="3" t="s">
        <v>10</v>
      </c>
      <c r="C449" s="12">
        <v>35725</v>
      </c>
      <c r="D449" s="12">
        <v>43984</v>
      </c>
      <c r="E449" s="3">
        <v>1997</v>
      </c>
      <c r="F449" s="3">
        <v>28</v>
      </c>
      <c r="G449" s="3" t="s">
        <v>14</v>
      </c>
      <c r="H449" s="3" t="s">
        <v>18</v>
      </c>
      <c r="I449" s="3" t="s">
        <v>907</v>
      </c>
      <c r="J449" s="12">
        <v>44702.353555120681</v>
      </c>
      <c r="K449" s="3" t="s">
        <v>11</v>
      </c>
      <c r="L449" s="3" t="s">
        <v>1328</v>
      </c>
      <c r="M449" s="3" t="s">
        <v>9</v>
      </c>
    </row>
    <row r="450" spans="1:13" x14ac:dyDescent="0.35">
      <c r="A450" s="3">
        <v>3875</v>
      </c>
      <c r="B450" s="3" t="s">
        <v>10</v>
      </c>
      <c r="C450" s="12">
        <v>25438</v>
      </c>
      <c r="D450" s="12">
        <v>44376</v>
      </c>
      <c r="E450" s="3">
        <v>1969</v>
      </c>
      <c r="F450" s="3">
        <v>56</v>
      </c>
      <c r="G450" s="3" t="s">
        <v>14</v>
      </c>
      <c r="H450" s="3" t="s">
        <v>18</v>
      </c>
      <c r="I450" s="3" t="s">
        <v>928</v>
      </c>
      <c r="J450" s="12">
        <v>44702.353555120681</v>
      </c>
      <c r="K450" s="3" t="s">
        <v>11</v>
      </c>
      <c r="L450" s="3" t="s">
        <v>1329</v>
      </c>
      <c r="M450" s="3" t="s">
        <v>13</v>
      </c>
    </row>
    <row r="451" spans="1:13" x14ac:dyDescent="0.35">
      <c r="A451" s="3">
        <v>3876</v>
      </c>
      <c r="B451" s="3" t="s">
        <v>6</v>
      </c>
      <c r="C451" s="12">
        <v>19874</v>
      </c>
      <c r="D451" s="12">
        <v>44493</v>
      </c>
      <c r="E451" s="3">
        <v>1954</v>
      </c>
      <c r="F451" s="3">
        <v>71</v>
      </c>
      <c r="G451" s="3" t="s">
        <v>14</v>
      </c>
      <c r="H451" s="3" t="s">
        <v>25</v>
      </c>
      <c r="I451" s="3" t="s">
        <v>889</v>
      </c>
      <c r="J451" s="12">
        <v>44702.353555120681</v>
      </c>
      <c r="K451" s="3" t="s">
        <v>11</v>
      </c>
      <c r="L451" s="3" t="s">
        <v>1330</v>
      </c>
      <c r="M451" s="3" t="s">
        <v>9</v>
      </c>
    </row>
    <row r="452" spans="1:13" x14ac:dyDescent="0.35">
      <c r="A452" s="3">
        <v>3877</v>
      </c>
      <c r="B452" s="3" t="s">
        <v>10</v>
      </c>
      <c r="C452" s="12">
        <v>27780</v>
      </c>
      <c r="D452" s="12">
        <v>43395</v>
      </c>
      <c r="E452" s="3">
        <v>1976</v>
      </c>
      <c r="F452" s="3">
        <v>50</v>
      </c>
      <c r="G452" s="3" t="s">
        <v>14</v>
      </c>
      <c r="H452" s="3" t="s">
        <v>25</v>
      </c>
      <c r="I452" s="3" t="s">
        <v>810</v>
      </c>
      <c r="J452" s="12">
        <v>43928</v>
      </c>
      <c r="K452" s="3" t="s">
        <v>804</v>
      </c>
      <c r="L452" s="3" t="s">
        <v>1331</v>
      </c>
      <c r="M452" s="3" t="s">
        <v>13</v>
      </c>
    </row>
    <row r="453" spans="1:13" x14ac:dyDescent="0.35">
      <c r="A453" s="3">
        <v>3878</v>
      </c>
      <c r="B453" s="3" t="s">
        <v>10</v>
      </c>
      <c r="C453" s="12">
        <v>24521</v>
      </c>
      <c r="D453" s="12">
        <v>43351</v>
      </c>
      <c r="E453" s="3">
        <v>1967</v>
      </c>
      <c r="F453" s="3">
        <v>58</v>
      </c>
      <c r="G453" s="3" t="s">
        <v>14</v>
      </c>
      <c r="H453" s="3" t="s">
        <v>21</v>
      </c>
      <c r="I453" s="3" t="s">
        <v>793</v>
      </c>
      <c r="J453" s="12">
        <v>44431</v>
      </c>
      <c r="K453" s="3" t="s">
        <v>804</v>
      </c>
      <c r="L453" s="3" t="s">
        <v>1332</v>
      </c>
      <c r="M453" s="3" t="s">
        <v>16</v>
      </c>
    </row>
    <row r="454" spans="1:13" x14ac:dyDescent="0.35">
      <c r="A454" s="3">
        <v>3879</v>
      </c>
      <c r="B454" s="3" t="s">
        <v>10</v>
      </c>
      <c r="C454" s="12">
        <v>35077</v>
      </c>
      <c r="D454" s="12">
        <v>43504</v>
      </c>
      <c r="E454" s="3">
        <v>1996</v>
      </c>
      <c r="F454" s="3">
        <v>30</v>
      </c>
      <c r="G454" s="3" t="s">
        <v>14</v>
      </c>
      <c r="H454" s="3" t="s">
        <v>17</v>
      </c>
      <c r="I454" s="3" t="s">
        <v>921</v>
      </c>
      <c r="J454" s="12">
        <v>44981</v>
      </c>
      <c r="K454" s="3" t="s">
        <v>804</v>
      </c>
      <c r="L454" s="3" t="s">
        <v>1333</v>
      </c>
      <c r="M454" s="3" t="s">
        <v>9</v>
      </c>
    </row>
    <row r="455" spans="1:13" x14ac:dyDescent="0.35">
      <c r="A455" s="3">
        <v>3880</v>
      </c>
      <c r="B455" s="3" t="s">
        <v>10</v>
      </c>
      <c r="C455" s="12">
        <v>26799</v>
      </c>
      <c r="D455" s="12">
        <v>44284</v>
      </c>
      <c r="E455" s="3">
        <v>1973</v>
      </c>
      <c r="F455" s="3">
        <v>52</v>
      </c>
      <c r="G455" s="3" t="s">
        <v>14</v>
      </c>
      <c r="H455" s="3" t="s">
        <v>65</v>
      </c>
      <c r="I455" s="3" t="s">
        <v>824</v>
      </c>
      <c r="J455" s="12">
        <v>44374</v>
      </c>
      <c r="K455" s="3" t="s">
        <v>804</v>
      </c>
      <c r="L455" s="3" t="s">
        <v>1334</v>
      </c>
      <c r="M455" s="3" t="s">
        <v>16</v>
      </c>
    </row>
    <row r="456" spans="1:13" x14ac:dyDescent="0.35">
      <c r="A456" s="3">
        <v>3881</v>
      </c>
      <c r="B456" s="3" t="s">
        <v>10</v>
      </c>
      <c r="C456" s="12">
        <v>33920</v>
      </c>
      <c r="D456" s="12">
        <v>43635</v>
      </c>
      <c r="E456" s="3">
        <v>1992</v>
      </c>
      <c r="F456" s="3">
        <v>33</v>
      </c>
      <c r="G456" s="3" t="s">
        <v>14</v>
      </c>
      <c r="H456" s="3" t="s">
        <v>18</v>
      </c>
      <c r="I456" s="3" t="s">
        <v>1186</v>
      </c>
      <c r="J456" s="12">
        <v>44702.353555120681</v>
      </c>
      <c r="K456" s="3" t="s">
        <v>11</v>
      </c>
      <c r="L456" s="3" t="s">
        <v>1335</v>
      </c>
      <c r="M456" s="3" t="s">
        <v>16</v>
      </c>
    </row>
    <row r="457" spans="1:13" x14ac:dyDescent="0.35">
      <c r="A457" s="3">
        <v>3882</v>
      </c>
      <c r="B457" s="3" t="s">
        <v>6</v>
      </c>
      <c r="C457" s="12">
        <v>16848</v>
      </c>
      <c r="D457" s="12">
        <v>43495</v>
      </c>
      <c r="E457" s="3">
        <v>1946</v>
      </c>
      <c r="F457" s="3">
        <v>79</v>
      </c>
      <c r="G457" s="3" t="s">
        <v>14</v>
      </c>
      <c r="H457" s="3" t="s">
        <v>32</v>
      </c>
      <c r="I457" s="3" t="s">
        <v>900</v>
      </c>
      <c r="J457" s="12">
        <v>44702.353555120681</v>
      </c>
      <c r="K457" s="3" t="s">
        <v>11</v>
      </c>
      <c r="L457" s="3" t="s">
        <v>1336</v>
      </c>
      <c r="M457" s="3" t="s">
        <v>9</v>
      </c>
    </row>
    <row r="458" spans="1:13" x14ac:dyDescent="0.35">
      <c r="A458" s="3">
        <v>3883</v>
      </c>
      <c r="B458" s="3" t="s">
        <v>6</v>
      </c>
      <c r="C458" s="12">
        <v>33405</v>
      </c>
      <c r="D458" s="12">
        <v>44687</v>
      </c>
      <c r="E458" s="3">
        <v>1991</v>
      </c>
      <c r="F458" s="3">
        <v>34</v>
      </c>
      <c r="G458" s="3" t="s">
        <v>14</v>
      </c>
      <c r="H458" s="3" t="s">
        <v>40</v>
      </c>
      <c r="I458" s="3" t="s">
        <v>933</v>
      </c>
      <c r="J458" s="12">
        <v>44830</v>
      </c>
      <c r="K458" s="3" t="s">
        <v>804</v>
      </c>
      <c r="L458" s="3" t="s">
        <v>1337</v>
      </c>
      <c r="M458" s="3" t="s">
        <v>16</v>
      </c>
    </row>
    <row r="459" spans="1:13" x14ac:dyDescent="0.35">
      <c r="A459" s="3">
        <v>3884</v>
      </c>
      <c r="B459" s="3" t="s">
        <v>6</v>
      </c>
      <c r="C459" s="12">
        <v>31894</v>
      </c>
      <c r="D459" s="12">
        <v>43498</v>
      </c>
      <c r="E459" s="3">
        <v>1987</v>
      </c>
      <c r="F459" s="3">
        <v>38</v>
      </c>
      <c r="G459" s="3" t="s">
        <v>14</v>
      </c>
      <c r="H459" s="3" t="s">
        <v>21</v>
      </c>
      <c r="I459" s="3" t="s">
        <v>900</v>
      </c>
      <c r="J459" s="12">
        <v>44702.353555120681</v>
      </c>
      <c r="K459" s="3" t="s">
        <v>11</v>
      </c>
      <c r="L459" s="3" t="s">
        <v>1338</v>
      </c>
      <c r="M459" s="3" t="s">
        <v>16</v>
      </c>
    </row>
    <row r="460" spans="1:13" x14ac:dyDescent="0.35">
      <c r="A460" s="3">
        <v>3885</v>
      </c>
      <c r="B460" s="3" t="s">
        <v>6</v>
      </c>
      <c r="C460" s="12">
        <v>17827</v>
      </c>
      <c r="D460" s="12">
        <v>44538</v>
      </c>
      <c r="E460" s="3">
        <v>1948</v>
      </c>
      <c r="F460" s="3">
        <v>77</v>
      </c>
      <c r="G460" s="3" t="s">
        <v>14</v>
      </c>
      <c r="H460" s="3" t="s">
        <v>21</v>
      </c>
      <c r="I460" s="3" t="s">
        <v>910</v>
      </c>
      <c r="J460" s="12">
        <v>44702.353555120681</v>
      </c>
      <c r="K460" s="3" t="s">
        <v>11</v>
      </c>
      <c r="L460" s="3" t="s">
        <v>1339</v>
      </c>
      <c r="M460" s="3" t="s">
        <v>16</v>
      </c>
    </row>
    <row r="461" spans="1:13" x14ac:dyDescent="0.35">
      <c r="A461" s="3">
        <v>3886</v>
      </c>
      <c r="B461" s="3" t="s">
        <v>10</v>
      </c>
      <c r="C461" s="12">
        <v>28465</v>
      </c>
      <c r="D461" s="12">
        <v>43385</v>
      </c>
      <c r="E461" s="3">
        <v>1977</v>
      </c>
      <c r="F461" s="3">
        <v>48</v>
      </c>
      <c r="G461" s="3" t="s">
        <v>14</v>
      </c>
      <c r="H461" s="3" t="s">
        <v>20</v>
      </c>
      <c r="I461" s="3" t="s">
        <v>1054</v>
      </c>
      <c r="J461" s="12">
        <v>44702.353555120681</v>
      </c>
      <c r="K461" s="3" t="s">
        <v>11</v>
      </c>
      <c r="L461" s="3" t="s">
        <v>1340</v>
      </c>
      <c r="M461" s="3" t="s">
        <v>16</v>
      </c>
    </row>
    <row r="462" spans="1:13" x14ac:dyDescent="0.35">
      <c r="A462" s="3">
        <v>3887</v>
      </c>
      <c r="B462" s="3" t="s">
        <v>10</v>
      </c>
      <c r="C462" s="12">
        <v>19899</v>
      </c>
      <c r="D462" s="12">
        <v>44673</v>
      </c>
      <c r="E462" s="3">
        <v>1954</v>
      </c>
      <c r="F462" s="3">
        <v>71</v>
      </c>
      <c r="G462" s="3" t="s">
        <v>14</v>
      </c>
      <c r="H462" s="3" t="s">
        <v>37</v>
      </c>
      <c r="I462" s="3" t="s">
        <v>845</v>
      </c>
      <c r="J462" s="12">
        <v>45061</v>
      </c>
      <c r="K462" s="3" t="s">
        <v>804</v>
      </c>
      <c r="L462" s="3" t="s">
        <v>1341</v>
      </c>
      <c r="M462" s="3" t="s">
        <v>16</v>
      </c>
    </row>
    <row r="463" spans="1:13" x14ac:dyDescent="0.35">
      <c r="A463" s="3">
        <v>3888</v>
      </c>
      <c r="B463" s="3" t="s">
        <v>6</v>
      </c>
      <c r="C463" s="12">
        <v>31948</v>
      </c>
      <c r="D463" s="12">
        <v>44444</v>
      </c>
      <c r="E463" s="3">
        <v>1987</v>
      </c>
      <c r="F463" s="3">
        <v>38</v>
      </c>
      <c r="G463" s="3" t="s">
        <v>14</v>
      </c>
      <c r="H463" s="3" t="s">
        <v>21</v>
      </c>
      <c r="I463" s="3" t="s">
        <v>982</v>
      </c>
      <c r="J463" s="12">
        <v>44750</v>
      </c>
      <c r="K463" s="3" t="s">
        <v>804</v>
      </c>
      <c r="L463" s="3" t="s">
        <v>1342</v>
      </c>
      <c r="M463" s="3" t="s">
        <v>16</v>
      </c>
    </row>
    <row r="464" spans="1:13" x14ac:dyDescent="0.35">
      <c r="A464" s="3">
        <v>3889</v>
      </c>
      <c r="B464" s="3" t="s">
        <v>10</v>
      </c>
      <c r="C464" s="12">
        <v>30239</v>
      </c>
      <c r="D464" s="12">
        <v>44809</v>
      </c>
      <c r="E464" s="3">
        <v>1982</v>
      </c>
      <c r="F464" s="3">
        <v>43</v>
      </c>
      <c r="G464" s="3" t="s">
        <v>14</v>
      </c>
      <c r="H464" s="3" t="s">
        <v>33</v>
      </c>
      <c r="I464" s="3" t="s">
        <v>884</v>
      </c>
      <c r="J464" s="12">
        <v>44864</v>
      </c>
      <c r="K464" s="3" t="s">
        <v>804</v>
      </c>
      <c r="L464" s="3" t="s">
        <v>1343</v>
      </c>
      <c r="M464" s="3" t="s">
        <v>16</v>
      </c>
    </row>
    <row r="465" spans="1:13" x14ac:dyDescent="0.35">
      <c r="A465" s="3">
        <v>3890</v>
      </c>
      <c r="B465" s="3" t="s">
        <v>10</v>
      </c>
      <c r="C465" s="12">
        <v>36392</v>
      </c>
      <c r="D465" s="12">
        <v>44761</v>
      </c>
      <c r="E465" s="3">
        <v>1999</v>
      </c>
      <c r="F465" s="3">
        <v>26</v>
      </c>
      <c r="G465" s="3" t="s">
        <v>14</v>
      </c>
      <c r="H465" s="3" t="s">
        <v>33</v>
      </c>
      <c r="I465" s="3" t="s">
        <v>939</v>
      </c>
      <c r="J465" s="12">
        <v>45041</v>
      </c>
      <c r="K465" s="3" t="s">
        <v>804</v>
      </c>
      <c r="L465" s="3" t="s">
        <v>1344</v>
      </c>
      <c r="M465" s="3" t="s">
        <v>16</v>
      </c>
    </row>
    <row r="466" spans="1:13" x14ac:dyDescent="0.35">
      <c r="A466" s="3">
        <v>3891</v>
      </c>
      <c r="B466" s="3" t="s">
        <v>10</v>
      </c>
      <c r="C466" s="12">
        <v>22101</v>
      </c>
      <c r="D466" s="12">
        <v>44707</v>
      </c>
      <c r="E466" s="3">
        <v>1960</v>
      </c>
      <c r="F466" s="3">
        <v>65</v>
      </c>
      <c r="G466" s="3" t="s">
        <v>14</v>
      </c>
      <c r="H466" s="3" t="s">
        <v>21</v>
      </c>
      <c r="I466" s="3" t="s">
        <v>995</v>
      </c>
      <c r="J466" s="12">
        <v>44702.353555120681</v>
      </c>
      <c r="K466" s="3" t="s">
        <v>11</v>
      </c>
      <c r="L466" s="3" t="s">
        <v>1345</v>
      </c>
      <c r="M466" s="3" t="s">
        <v>9</v>
      </c>
    </row>
    <row r="467" spans="1:13" x14ac:dyDescent="0.35">
      <c r="A467" s="3">
        <v>3892</v>
      </c>
      <c r="B467" s="3" t="s">
        <v>10</v>
      </c>
      <c r="C467" s="12">
        <v>28581</v>
      </c>
      <c r="D467" s="12">
        <v>44865</v>
      </c>
      <c r="E467" s="3">
        <v>1978</v>
      </c>
      <c r="F467" s="3">
        <v>47</v>
      </c>
      <c r="G467" s="3" t="s">
        <v>14</v>
      </c>
      <c r="H467" s="3" t="s">
        <v>66</v>
      </c>
      <c r="I467" s="3" t="s">
        <v>817</v>
      </c>
      <c r="J467" s="12">
        <v>44702.353555120681</v>
      </c>
      <c r="K467" s="3" t="s">
        <v>11</v>
      </c>
      <c r="L467" s="3" t="s">
        <v>1346</v>
      </c>
      <c r="M467" s="3" t="s">
        <v>13</v>
      </c>
    </row>
    <row r="468" spans="1:13" x14ac:dyDescent="0.35">
      <c r="A468" s="3">
        <v>3893</v>
      </c>
      <c r="B468" s="3" t="s">
        <v>6</v>
      </c>
      <c r="C468" s="12">
        <v>19464</v>
      </c>
      <c r="D468" s="12">
        <v>45007</v>
      </c>
      <c r="E468" s="3">
        <v>1953</v>
      </c>
      <c r="F468" s="3">
        <v>72</v>
      </c>
      <c r="G468" s="3" t="s">
        <v>14</v>
      </c>
      <c r="H468" s="3" t="s">
        <v>18</v>
      </c>
      <c r="I468" s="3" t="s">
        <v>933</v>
      </c>
      <c r="J468" s="12">
        <v>45135</v>
      </c>
      <c r="K468" s="3" t="s">
        <v>804</v>
      </c>
      <c r="L468" s="3" t="s">
        <v>1347</v>
      </c>
      <c r="M468" s="3" t="s">
        <v>16</v>
      </c>
    </row>
    <row r="469" spans="1:13" x14ac:dyDescent="0.35">
      <c r="A469" s="3">
        <v>3894</v>
      </c>
      <c r="B469" s="3" t="s">
        <v>6</v>
      </c>
      <c r="C469" s="12">
        <v>21611</v>
      </c>
      <c r="D469" s="12">
        <v>45075</v>
      </c>
      <c r="E469" s="3">
        <v>1959</v>
      </c>
      <c r="F469" s="3">
        <v>66</v>
      </c>
      <c r="G469" s="3" t="s">
        <v>14</v>
      </c>
      <c r="H469" s="3" t="s">
        <v>25</v>
      </c>
      <c r="I469" s="3" t="s">
        <v>958</v>
      </c>
      <c r="J469" s="12">
        <v>44702.353555120681</v>
      </c>
      <c r="K469" s="3" t="s">
        <v>11</v>
      </c>
      <c r="L469" s="3" t="s">
        <v>1348</v>
      </c>
      <c r="M469" s="3" t="s">
        <v>13</v>
      </c>
    </row>
    <row r="470" spans="1:13" x14ac:dyDescent="0.35">
      <c r="A470" s="3">
        <v>3895</v>
      </c>
      <c r="B470" s="3" t="s">
        <v>6</v>
      </c>
      <c r="C470" s="12">
        <v>15842</v>
      </c>
      <c r="D470" s="12">
        <v>43884</v>
      </c>
      <c r="E470" s="3">
        <v>1943</v>
      </c>
      <c r="F470" s="3">
        <v>82</v>
      </c>
      <c r="G470" s="3" t="s">
        <v>14</v>
      </c>
      <c r="H470" s="3" t="s">
        <v>67</v>
      </c>
      <c r="I470" s="3" t="s">
        <v>875</v>
      </c>
      <c r="J470" s="12">
        <v>44447</v>
      </c>
      <c r="K470" s="3" t="s">
        <v>804</v>
      </c>
      <c r="L470" s="3" t="s">
        <v>1349</v>
      </c>
      <c r="M470" s="3" t="s">
        <v>9</v>
      </c>
    </row>
    <row r="471" spans="1:13" x14ac:dyDescent="0.35">
      <c r="A471" s="3">
        <v>3896</v>
      </c>
      <c r="B471" s="3" t="s">
        <v>6</v>
      </c>
      <c r="C471" s="12">
        <v>29545</v>
      </c>
      <c r="D471" s="12">
        <v>43690</v>
      </c>
      <c r="E471" s="3">
        <v>1980</v>
      </c>
      <c r="F471" s="3">
        <v>45</v>
      </c>
      <c r="G471" s="3" t="s">
        <v>14</v>
      </c>
      <c r="H471" s="3" t="s">
        <v>41</v>
      </c>
      <c r="I471" s="3" t="s">
        <v>847</v>
      </c>
      <c r="J471" s="12">
        <v>44752</v>
      </c>
      <c r="K471" s="3" t="s">
        <v>804</v>
      </c>
      <c r="L471" s="3" t="s">
        <v>1350</v>
      </c>
      <c r="M471" s="3" t="s">
        <v>16</v>
      </c>
    </row>
    <row r="472" spans="1:13" x14ac:dyDescent="0.35">
      <c r="A472" s="3">
        <v>3897</v>
      </c>
      <c r="B472" s="3" t="s">
        <v>6</v>
      </c>
      <c r="C472" s="12">
        <v>20545</v>
      </c>
      <c r="D472" s="12">
        <v>43549</v>
      </c>
      <c r="E472" s="3">
        <v>1956</v>
      </c>
      <c r="F472" s="3">
        <v>69</v>
      </c>
      <c r="G472" s="3" t="s">
        <v>14</v>
      </c>
      <c r="H472" s="3" t="s">
        <v>41</v>
      </c>
      <c r="I472" s="3" t="s">
        <v>812</v>
      </c>
      <c r="J472" s="12">
        <v>44452</v>
      </c>
      <c r="K472" s="3" t="s">
        <v>804</v>
      </c>
      <c r="L472" s="3" t="s">
        <v>1351</v>
      </c>
      <c r="M472" s="3" t="s">
        <v>13</v>
      </c>
    </row>
    <row r="473" spans="1:13" x14ac:dyDescent="0.35">
      <c r="A473" s="3">
        <v>3898</v>
      </c>
      <c r="B473" s="3" t="s">
        <v>10</v>
      </c>
      <c r="C473" s="12">
        <v>17725</v>
      </c>
      <c r="D473" s="12">
        <v>43448</v>
      </c>
      <c r="E473" s="3">
        <v>1948</v>
      </c>
      <c r="F473" s="3">
        <v>77</v>
      </c>
      <c r="G473" s="3" t="s">
        <v>14</v>
      </c>
      <c r="H473" s="3" t="s">
        <v>25</v>
      </c>
      <c r="I473" s="3" t="s">
        <v>910</v>
      </c>
      <c r="J473" s="12">
        <v>44968</v>
      </c>
      <c r="K473" s="3" t="s">
        <v>804</v>
      </c>
      <c r="L473" s="3" t="s">
        <v>1352</v>
      </c>
      <c r="M473" s="3" t="s">
        <v>9</v>
      </c>
    </row>
    <row r="474" spans="1:13" x14ac:dyDescent="0.35">
      <c r="A474" s="3">
        <v>3899</v>
      </c>
      <c r="B474" s="3" t="s">
        <v>6</v>
      </c>
      <c r="C474" s="12">
        <v>15879</v>
      </c>
      <c r="D474" s="12">
        <v>44262</v>
      </c>
      <c r="E474" s="3">
        <v>1943</v>
      </c>
      <c r="F474" s="3">
        <v>82</v>
      </c>
      <c r="G474" s="3" t="s">
        <v>14</v>
      </c>
      <c r="H474" s="3" t="s">
        <v>21</v>
      </c>
      <c r="I474" s="3" t="s">
        <v>989</v>
      </c>
      <c r="J474" s="12">
        <v>44439</v>
      </c>
      <c r="K474" s="3" t="s">
        <v>804</v>
      </c>
      <c r="L474" s="3" t="s">
        <v>1353</v>
      </c>
      <c r="M474" s="3" t="s">
        <v>16</v>
      </c>
    </row>
    <row r="475" spans="1:13" x14ac:dyDescent="0.35">
      <c r="A475" s="3">
        <v>3900</v>
      </c>
      <c r="B475" s="3" t="s">
        <v>6</v>
      </c>
      <c r="C475" s="12">
        <v>34968</v>
      </c>
      <c r="D475" s="12">
        <v>45093</v>
      </c>
      <c r="E475" s="3">
        <v>1995</v>
      </c>
      <c r="F475" s="3">
        <v>30</v>
      </c>
      <c r="G475" s="3" t="s">
        <v>14</v>
      </c>
      <c r="H475" s="3" t="s">
        <v>57</v>
      </c>
      <c r="I475" s="3" t="s">
        <v>958</v>
      </c>
      <c r="J475" s="12">
        <v>44702.353555120681</v>
      </c>
      <c r="K475" s="3" t="s">
        <v>11</v>
      </c>
      <c r="L475" s="3" t="s">
        <v>1354</v>
      </c>
      <c r="M475" s="3" t="s">
        <v>9</v>
      </c>
    </row>
    <row r="476" spans="1:13" x14ac:dyDescent="0.35">
      <c r="A476" s="3">
        <v>3901</v>
      </c>
      <c r="B476" s="3" t="s">
        <v>10</v>
      </c>
      <c r="C476" s="12">
        <v>32178</v>
      </c>
      <c r="D476" s="12">
        <v>44365</v>
      </c>
      <c r="E476" s="3">
        <v>1988</v>
      </c>
      <c r="F476" s="3">
        <v>37</v>
      </c>
      <c r="G476" s="3" t="s">
        <v>14</v>
      </c>
      <c r="H476" s="3" t="s">
        <v>41</v>
      </c>
      <c r="I476" s="3" t="s">
        <v>797</v>
      </c>
      <c r="J476" s="12">
        <v>44702.353555120681</v>
      </c>
      <c r="K476" s="3" t="s">
        <v>11</v>
      </c>
      <c r="L476" s="3" t="s">
        <v>1355</v>
      </c>
      <c r="M476" s="3" t="s">
        <v>13</v>
      </c>
    </row>
    <row r="477" spans="1:13" x14ac:dyDescent="0.35">
      <c r="A477" s="3">
        <v>3902</v>
      </c>
      <c r="B477" s="3" t="s">
        <v>10</v>
      </c>
      <c r="C477" s="12">
        <v>23530</v>
      </c>
      <c r="D477" s="12">
        <v>45068</v>
      </c>
      <c r="E477" s="3">
        <v>1964</v>
      </c>
      <c r="F477" s="3">
        <v>61</v>
      </c>
      <c r="G477" s="3" t="s">
        <v>14</v>
      </c>
      <c r="H477" s="3" t="s">
        <v>38</v>
      </c>
      <c r="I477" s="3" t="s">
        <v>834</v>
      </c>
      <c r="J477" s="12">
        <v>45093</v>
      </c>
      <c r="K477" s="3" t="s">
        <v>804</v>
      </c>
      <c r="L477" s="3" t="s">
        <v>1356</v>
      </c>
      <c r="M477" s="3" t="s">
        <v>16</v>
      </c>
    </row>
    <row r="478" spans="1:13" x14ac:dyDescent="0.35">
      <c r="A478" s="3">
        <v>3903</v>
      </c>
      <c r="B478" s="3" t="s">
        <v>10</v>
      </c>
      <c r="C478" s="12">
        <v>34171</v>
      </c>
      <c r="D478" s="12">
        <v>43599</v>
      </c>
      <c r="E478" s="3">
        <v>1993</v>
      </c>
      <c r="F478" s="3">
        <v>32</v>
      </c>
      <c r="G478" s="3" t="s">
        <v>14</v>
      </c>
      <c r="H478" s="3" t="s">
        <v>19</v>
      </c>
      <c r="I478" s="3" t="s">
        <v>819</v>
      </c>
      <c r="J478" s="12">
        <v>44702.353555120681</v>
      </c>
      <c r="K478" s="3" t="s">
        <v>11</v>
      </c>
      <c r="L478" s="3" t="s">
        <v>1357</v>
      </c>
      <c r="M478" s="3" t="s">
        <v>13</v>
      </c>
    </row>
    <row r="479" spans="1:13" x14ac:dyDescent="0.35">
      <c r="A479" s="3">
        <v>3904</v>
      </c>
      <c r="B479" s="3" t="s">
        <v>10</v>
      </c>
      <c r="C479" s="12">
        <v>25630</v>
      </c>
      <c r="D479" s="12">
        <v>44192</v>
      </c>
      <c r="E479" s="3">
        <v>1970</v>
      </c>
      <c r="F479" s="3">
        <v>55</v>
      </c>
      <c r="G479" s="3" t="s">
        <v>14</v>
      </c>
      <c r="H479" s="3" t="s">
        <v>21</v>
      </c>
      <c r="I479" s="3" t="s">
        <v>826</v>
      </c>
      <c r="J479" s="12">
        <v>44702.353555120681</v>
      </c>
      <c r="K479" s="3" t="s">
        <v>11</v>
      </c>
      <c r="L479" s="3" t="s">
        <v>1358</v>
      </c>
      <c r="M479" s="3" t="s">
        <v>13</v>
      </c>
    </row>
    <row r="480" spans="1:13" x14ac:dyDescent="0.35">
      <c r="A480" s="3">
        <v>3905</v>
      </c>
      <c r="B480" s="3" t="s">
        <v>6</v>
      </c>
      <c r="C480" s="12">
        <v>21344</v>
      </c>
      <c r="D480" s="12">
        <v>44047</v>
      </c>
      <c r="E480" s="3">
        <v>1958</v>
      </c>
      <c r="F480" s="3">
        <v>67</v>
      </c>
      <c r="G480" s="3" t="s">
        <v>14</v>
      </c>
      <c r="H480" s="3" t="s">
        <v>21</v>
      </c>
      <c r="I480" s="3" t="s">
        <v>875</v>
      </c>
      <c r="J480" s="12">
        <v>44596</v>
      </c>
      <c r="K480" s="3" t="s">
        <v>804</v>
      </c>
      <c r="L480" s="3" t="s">
        <v>1359</v>
      </c>
      <c r="M480" s="3" t="s">
        <v>13</v>
      </c>
    </row>
    <row r="481" spans="1:13" x14ac:dyDescent="0.35">
      <c r="A481" s="3">
        <v>3906</v>
      </c>
      <c r="B481" s="3" t="s">
        <v>6</v>
      </c>
      <c r="C481" s="12">
        <v>27642</v>
      </c>
      <c r="D481" s="12">
        <v>44068</v>
      </c>
      <c r="E481" s="3">
        <v>1975</v>
      </c>
      <c r="F481" s="3">
        <v>50</v>
      </c>
      <c r="G481" s="3" t="s">
        <v>14</v>
      </c>
      <c r="H481" s="3" t="s">
        <v>23</v>
      </c>
      <c r="I481" s="3" t="s">
        <v>1024</v>
      </c>
      <c r="J481" s="12">
        <v>44702.353555120681</v>
      </c>
      <c r="K481" s="3" t="s">
        <v>11</v>
      </c>
      <c r="L481" s="3" t="s">
        <v>1360</v>
      </c>
      <c r="M481" s="3" t="s">
        <v>9</v>
      </c>
    </row>
    <row r="482" spans="1:13" x14ac:dyDescent="0.35">
      <c r="A482" s="3">
        <v>3907</v>
      </c>
      <c r="B482" s="3" t="s">
        <v>6</v>
      </c>
      <c r="C482" s="12">
        <v>23569</v>
      </c>
      <c r="D482" s="12">
        <v>44616</v>
      </c>
      <c r="E482" s="3">
        <v>1964</v>
      </c>
      <c r="F482" s="3">
        <v>61</v>
      </c>
      <c r="G482" s="3" t="s">
        <v>14</v>
      </c>
      <c r="H482" s="3" t="s">
        <v>28</v>
      </c>
      <c r="I482" s="3" t="s">
        <v>1062</v>
      </c>
      <c r="J482" s="12">
        <v>44702.353555120681</v>
      </c>
      <c r="K482" s="3" t="s">
        <v>11</v>
      </c>
      <c r="L482" s="3" t="s">
        <v>1361</v>
      </c>
      <c r="M482" s="3" t="s">
        <v>13</v>
      </c>
    </row>
    <row r="483" spans="1:13" x14ac:dyDescent="0.35">
      <c r="A483" s="3">
        <v>3908</v>
      </c>
      <c r="B483" s="3" t="s">
        <v>6</v>
      </c>
      <c r="C483" s="12">
        <v>31604</v>
      </c>
      <c r="D483" s="12">
        <v>43683</v>
      </c>
      <c r="E483" s="3">
        <v>1986</v>
      </c>
      <c r="F483" s="3">
        <v>39</v>
      </c>
      <c r="G483" s="3" t="s">
        <v>14</v>
      </c>
      <c r="H483" s="3" t="s">
        <v>23</v>
      </c>
      <c r="I483" s="3" t="s">
        <v>915</v>
      </c>
      <c r="J483" s="12">
        <v>44276</v>
      </c>
      <c r="K483" s="3" t="s">
        <v>804</v>
      </c>
      <c r="L483" s="3" t="s">
        <v>1362</v>
      </c>
      <c r="M483" s="3" t="s">
        <v>9</v>
      </c>
    </row>
    <row r="484" spans="1:13" x14ac:dyDescent="0.35">
      <c r="A484" s="3">
        <v>3909</v>
      </c>
      <c r="B484" s="3" t="s">
        <v>6</v>
      </c>
      <c r="C484" s="12">
        <v>16218</v>
      </c>
      <c r="D484" s="12">
        <v>44409</v>
      </c>
      <c r="E484" s="3">
        <v>1944</v>
      </c>
      <c r="F484" s="3">
        <v>81</v>
      </c>
      <c r="G484" s="3" t="s">
        <v>14</v>
      </c>
      <c r="H484" s="3" t="s">
        <v>45</v>
      </c>
      <c r="I484" s="3" t="s">
        <v>884</v>
      </c>
      <c r="J484" s="12">
        <v>44463</v>
      </c>
      <c r="K484" s="3" t="s">
        <v>804</v>
      </c>
      <c r="L484" s="3" t="s">
        <v>1363</v>
      </c>
      <c r="M484" s="3" t="s">
        <v>9</v>
      </c>
    </row>
    <row r="485" spans="1:13" x14ac:dyDescent="0.35">
      <c r="A485" s="3">
        <v>3910</v>
      </c>
      <c r="B485" s="3" t="s">
        <v>6</v>
      </c>
      <c r="C485" s="12">
        <v>35483</v>
      </c>
      <c r="D485" s="12">
        <v>44755</v>
      </c>
      <c r="E485" s="3">
        <v>1997</v>
      </c>
      <c r="F485" s="3">
        <v>28</v>
      </c>
      <c r="G485" s="3" t="s">
        <v>14</v>
      </c>
      <c r="H485" s="3" t="s">
        <v>20</v>
      </c>
      <c r="I485" s="3" t="s">
        <v>815</v>
      </c>
      <c r="J485" s="12">
        <v>44948</v>
      </c>
      <c r="K485" s="3" t="s">
        <v>804</v>
      </c>
      <c r="L485" s="3" t="s">
        <v>1364</v>
      </c>
      <c r="M485" s="3" t="s">
        <v>13</v>
      </c>
    </row>
    <row r="486" spans="1:13" x14ac:dyDescent="0.35">
      <c r="A486" s="3">
        <v>3911</v>
      </c>
      <c r="B486" s="3" t="s">
        <v>10</v>
      </c>
      <c r="C486" s="12">
        <v>18473</v>
      </c>
      <c r="D486" s="12">
        <v>44344</v>
      </c>
      <c r="E486" s="3">
        <v>1950</v>
      </c>
      <c r="F486" s="3">
        <v>75</v>
      </c>
      <c r="G486" s="3" t="s">
        <v>14</v>
      </c>
      <c r="H486" s="3" t="s">
        <v>23</v>
      </c>
      <c r="I486" s="3" t="s">
        <v>797</v>
      </c>
      <c r="J486" s="12">
        <v>44702.353555120681</v>
      </c>
      <c r="K486" s="3" t="s">
        <v>11</v>
      </c>
      <c r="L486" s="3" t="s">
        <v>1365</v>
      </c>
      <c r="M486" s="3" t="s">
        <v>13</v>
      </c>
    </row>
    <row r="487" spans="1:13" x14ac:dyDescent="0.35">
      <c r="A487" s="3">
        <v>3912</v>
      </c>
      <c r="B487" s="3" t="s">
        <v>10</v>
      </c>
      <c r="C487" s="12">
        <v>24977</v>
      </c>
      <c r="D487" s="12">
        <v>44018</v>
      </c>
      <c r="E487" s="3">
        <v>1968</v>
      </c>
      <c r="F487" s="3">
        <v>57</v>
      </c>
      <c r="G487" s="3" t="s">
        <v>14</v>
      </c>
      <c r="H487" s="3" t="s">
        <v>33</v>
      </c>
      <c r="I487" s="3" t="s">
        <v>815</v>
      </c>
      <c r="J487" s="12">
        <v>44214</v>
      </c>
      <c r="K487" s="3" t="s">
        <v>804</v>
      </c>
      <c r="L487" s="3" t="s">
        <v>1366</v>
      </c>
      <c r="M487" s="3" t="s">
        <v>9</v>
      </c>
    </row>
    <row r="488" spans="1:13" x14ac:dyDescent="0.35">
      <c r="A488" s="3">
        <v>3913</v>
      </c>
      <c r="B488" s="3" t="s">
        <v>6</v>
      </c>
      <c r="C488" s="12">
        <v>15494</v>
      </c>
      <c r="D488" s="12">
        <v>43844</v>
      </c>
      <c r="E488" s="3">
        <v>1942</v>
      </c>
      <c r="F488" s="3">
        <v>83</v>
      </c>
      <c r="G488" s="3" t="s">
        <v>14</v>
      </c>
      <c r="H488" s="3" t="s">
        <v>68</v>
      </c>
      <c r="I488" s="3" t="s">
        <v>1097</v>
      </c>
      <c r="J488" s="12">
        <v>44720</v>
      </c>
      <c r="K488" s="3" t="s">
        <v>804</v>
      </c>
      <c r="L488" s="3" t="s">
        <v>1367</v>
      </c>
      <c r="M488" s="3" t="s">
        <v>13</v>
      </c>
    </row>
    <row r="489" spans="1:13" x14ac:dyDescent="0.35">
      <c r="A489" s="3">
        <v>3914</v>
      </c>
      <c r="B489" s="3" t="s">
        <v>10</v>
      </c>
      <c r="C489" s="12">
        <v>21388</v>
      </c>
      <c r="D489" s="12">
        <v>43865</v>
      </c>
      <c r="E489" s="3">
        <v>1958</v>
      </c>
      <c r="F489" s="3">
        <v>67</v>
      </c>
      <c r="G489" s="3" t="s">
        <v>14</v>
      </c>
      <c r="H489" s="3" t="s">
        <v>41</v>
      </c>
      <c r="I489" s="3" t="s">
        <v>862</v>
      </c>
      <c r="J489" s="12">
        <v>44225</v>
      </c>
      <c r="K489" s="3" t="s">
        <v>804</v>
      </c>
      <c r="L489" s="3" t="s">
        <v>1368</v>
      </c>
      <c r="M489" s="3" t="s">
        <v>9</v>
      </c>
    </row>
    <row r="490" spans="1:13" x14ac:dyDescent="0.35">
      <c r="A490" s="3">
        <v>3915</v>
      </c>
      <c r="B490" s="3" t="s">
        <v>10</v>
      </c>
      <c r="C490" s="12">
        <v>33361</v>
      </c>
      <c r="D490" s="12">
        <v>44801</v>
      </c>
      <c r="E490" s="3">
        <v>1991</v>
      </c>
      <c r="F490" s="3">
        <v>34</v>
      </c>
      <c r="G490" s="3" t="s">
        <v>14</v>
      </c>
      <c r="H490" s="3" t="s">
        <v>33</v>
      </c>
      <c r="I490" s="3" t="s">
        <v>843</v>
      </c>
      <c r="J490" s="12">
        <v>44702.353555120681</v>
      </c>
      <c r="K490" s="3" t="s">
        <v>11</v>
      </c>
      <c r="L490" s="3" t="s">
        <v>1369</v>
      </c>
      <c r="M490" s="3" t="s">
        <v>16</v>
      </c>
    </row>
    <row r="491" spans="1:13" x14ac:dyDescent="0.35">
      <c r="A491" s="3">
        <v>3916</v>
      </c>
      <c r="B491" s="3" t="s">
        <v>10</v>
      </c>
      <c r="C491" s="12">
        <v>23522</v>
      </c>
      <c r="D491" s="12">
        <v>44739</v>
      </c>
      <c r="E491" s="3">
        <v>1964</v>
      </c>
      <c r="F491" s="3">
        <v>61</v>
      </c>
      <c r="G491" s="3" t="s">
        <v>14</v>
      </c>
      <c r="H491" s="3" t="s">
        <v>27</v>
      </c>
      <c r="I491" s="3" t="s">
        <v>1169</v>
      </c>
      <c r="J491" s="12">
        <v>44702.353555120681</v>
      </c>
      <c r="K491" s="3" t="s">
        <v>11</v>
      </c>
      <c r="L491" s="3" t="s">
        <v>1370</v>
      </c>
      <c r="M491" s="3" t="s">
        <v>9</v>
      </c>
    </row>
    <row r="492" spans="1:13" x14ac:dyDescent="0.35">
      <c r="A492" s="3">
        <v>3917</v>
      </c>
      <c r="B492" s="3" t="s">
        <v>6</v>
      </c>
      <c r="C492" s="12">
        <v>34070</v>
      </c>
      <c r="D492" s="12">
        <v>43818</v>
      </c>
      <c r="E492" s="3">
        <v>1993</v>
      </c>
      <c r="F492" s="3">
        <v>32</v>
      </c>
      <c r="G492" s="3" t="s">
        <v>14</v>
      </c>
      <c r="H492" s="3" t="s">
        <v>20</v>
      </c>
      <c r="I492" s="3" t="s">
        <v>841</v>
      </c>
      <c r="J492" s="12">
        <v>45016</v>
      </c>
      <c r="K492" s="3" t="s">
        <v>804</v>
      </c>
      <c r="L492" s="3" t="s">
        <v>1371</v>
      </c>
      <c r="M492" s="3" t="s">
        <v>9</v>
      </c>
    </row>
    <row r="493" spans="1:13" x14ac:dyDescent="0.35">
      <c r="A493" s="3">
        <v>3918</v>
      </c>
      <c r="B493" s="3" t="s">
        <v>6</v>
      </c>
      <c r="C493" s="12">
        <v>22084</v>
      </c>
      <c r="D493" s="12">
        <v>44098</v>
      </c>
      <c r="E493" s="3">
        <v>1960</v>
      </c>
      <c r="F493" s="3">
        <v>65</v>
      </c>
      <c r="G493" s="3" t="s">
        <v>14</v>
      </c>
      <c r="H493" s="3" t="s">
        <v>18</v>
      </c>
      <c r="I493" s="3" t="s">
        <v>872</v>
      </c>
      <c r="J493" s="12">
        <v>45012</v>
      </c>
      <c r="K493" s="3" t="s">
        <v>804</v>
      </c>
      <c r="L493" s="3" t="s">
        <v>1372</v>
      </c>
      <c r="M493" s="3" t="s">
        <v>13</v>
      </c>
    </row>
    <row r="494" spans="1:13" x14ac:dyDescent="0.35">
      <c r="A494" s="3">
        <v>3919</v>
      </c>
      <c r="B494" s="3" t="s">
        <v>6</v>
      </c>
      <c r="C494" s="12">
        <v>16352</v>
      </c>
      <c r="D494" s="12">
        <v>45113</v>
      </c>
      <c r="E494" s="3">
        <v>1944</v>
      </c>
      <c r="F494" s="3">
        <v>81</v>
      </c>
      <c r="G494" s="3" t="s">
        <v>14</v>
      </c>
      <c r="H494" s="3" t="s">
        <v>35</v>
      </c>
      <c r="I494" s="3" t="s">
        <v>872</v>
      </c>
      <c r="J494" s="12">
        <v>44702.353555120681</v>
      </c>
      <c r="K494" s="3" t="s">
        <v>11</v>
      </c>
      <c r="L494" s="3" t="s">
        <v>1373</v>
      </c>
      <c r="M494" s="3" t="s">
        <v>9</v>
      </c>
    </row>
    <row r="495" spans="1:13" x14ac:dyDescent="0.35">
      <c r="A495" s="3">
        <v>3920</v>
      </c>
      <c r="B495" s="3" t="s">
        <v>6</v>
      </c>
      <c r="C495" s="12">
        <v>22589</v>
      </c>
      <c r="D495" s="12">
        <v>44297</v>
      </c>
      <c r="E495" s="3">
        <v>1961</v>
      </c>
      <c r="F495" s="3">
        <v>64</v>
      </c>
      <c r="G495" s="3" t="s">
        <v>14</v>
      </c>
      <c r="H495" s="3" t="s">
        <v>18</v>
      </c>
      <c r="I495" s="3" t="s">
        <v>838</v>
      </c>
      <c r="J495" s="12">
        <v>44914</v>
      </c>
      <c r="K495" s="3" t="s">
        <v>804</v>
      </c>
      <c r="L495" s="3" t="s">
        <v>1374</v>
      </c>
      <c r="M495" s="3" t="s">
        <v>13</v>
      </c>
    </row>
    <row r="496" spans="1:13" x14ac:dyDescent="0.35">
      <c r="A496" s="3">
        <v>3921</v>
      </c>
      <c r="B496" s="3" t="s">
        <v>6</v>
      </c>
      <c r="C496" s="12">
        <v>16040</v>
      </c>
      <c r="D496" s="12">
        <v>43873</v>
      </c>
      <c r="E496" s="3">
        <v>1943</v>
      </c>
      <c r="F496" s="3">
        <v>82</v>
      </c>
      <c r="G496" s="3" t="s">
        <v>14</v>
      </c>
      <c r="H496" s="3" t="s">
        <v>23</v>
      </c>
      <c r="I496" s="3" t="s">
        <v>812</v>
      </c>
      <c r="J496" s="12">
        <v>44757</v>
      </c>
      <c r="K496" s="3" t="s">
        <v>804</v>
      </c>
      <c r="L496" s="3" t="s">
        <v>1375</v>
      </c>
      <c r="M496" s="3" t="s">
        <v>13</v>
      </c>
    </row>
    <row r="497" spans="1:13" x14ac:dyDescent="0.35">
      <c r="A497" s="3">
        <v>3922</v>
      </c>
      <c r="B497" s="3" t="s">
        <v>6</v>
      </c>
      <c r="C497" s="12">
        <v>35342</v>
      </c>
      <c r="D497" s="12">
        <v>43459</v>
      </c>
      <c r="E497" s="3">
        <v>1996</v>
      </c>
      <c r="F497" s="3">
        <v>29</v>
      </c>
      <c r="G497" s="3" t="s">
        <v>14</v>
      </c>
      <c r="H497" s="3" t="s">
        <v>25</v>
      </c>
      <c r="I497" s="3" t="s">
        <v>795</v>
      </c>
      <c r="J497" s="12">
        <v>44702.353555120681</v>
      </c>
      <c r="K497" s="3" t="s">
        <v>11</v>
      </c>
      <c r="L497" s="3" t="s">
        <v>1376</v>
      </c>
      <c r="M497" s="3" t="s">
        <v>13</v>
      </c>
    </row>
    <row r="498" spans="1:13" x14ac:dyDescent="0.35">
      <c r="A498" s="3">
        <v>3923</v>
      </c>
      <c r="B498" s="3" t="s">
        <v>6</v>
      </c>
      <c r="C498" s="12">
        <v>20164</v>
      </c>
      <c r="D498" s="12">
        <v>44555</v>
      </c>
      <c r="E498" s="3">
        <v>1955</v>
      </c>
      <c r="F498" s="3">
        <v>70</v>
      </c>
      <c r="G498" s="3" t="s">
        <v>14</v>
      </c>
      <c r="H498" s="3" t="s">
        <v>33</v>
      </c>
      <c r="I498" s="3" t="s">
        <v>810</v>
      </c>
      <c r="J498" s="12">
        <v>45096</v>
      </c>
      <c r="K498" s="3" t="s">
        <v>804</v>
      </c>
      <c r="L498" s="3" t="s">
        <v>1377</v>
      </c>
      <c r="M498" s="3" t="s">
        <v>9</v>
      </c>
    </row>
    <row r="499" spans="1:13" x14ac:dyDescent="0.35">
      <c r="A499" s="3">
        <v>3924</v>
      </c>
      <c r="B499" s="3" t="s">
        <v>10</v>
      </c>
      <c r="C499" s="12">
        <v>34086</v>
      </c>
      <c r="D499" s="12">
        <v>44338</v>
      </c>
      <c r="E499" s="3">
        <v>1993</v>
      </c>
      <c r="F499" s="3">
        <v>32</v>
      </c>
      <c r="G499" s="3" t="s">
        <v>14</v>
      </c>
      <c r="H499" s="3" t="s">
        <v>20</v>
      </c>
      <c r="I499" s="3" t="s">
        <v>1018</v>
      </c>
      <c r="J499" s="12">
        <v>44702.353555120681</v>
      </c>
      <c r="K499" s="3" t="s">
        <v>11</v>
      </c>
      <c r="L499" s="3" t="s">
        <v>1378</v>
      </c>
      <c r="M499" s="3" t="s">
        <v>16</v>
      </c>
    </row>
    <row r="500" spans="1:13" x14ac:dyDescent="0.35">
      <c r="A500" s="3">
        <v>3925</v>
      </c>
      <c r="B500" s="3" t="s">
        <v>10</v>
      </c>
      <c r="C500" s="12">
        <v>22204</v>
      </c>
      <c r="D500" s="12">
        <v>43954</v>
      </c>
      <c r="E500" s="3">
        <v>1960</v>
      </c>
      <c r="F500" s="3">
        <v>65</v>
      </c>
      <c r="G500" s="3" t="s">
        <v>14</v>
      </c>
      <c r="H500" s="3" t="s">
        <v>50</v>
      </c>
      <c r="I500" s="3" t="s">
        <v>872</v>
      </c>
      <c r="J500" s="12">
        <v>44879</v>
      </c>
      <c r="K500" s="3" t="s">
        <v>804</v>
      </c>
      <c r="L500" s="3" t="s">
        <v>1379</v>
      </c>
      <c r="M500" s="3" t="s">
        <v>9</v>
      </c>
    </row>
    <row r="501" spans="1:13" x14ac:dyDescent="0.35">
      <c r="A501" s="3">
        <v>3926</v>
      </c>
      <c r="B501" s="3" t="s">
        <v>6</v>
      </c>
      <c r="C501" s="12">
        <v>15326</v>
      </c>
      <c r="D501" s="12">
        <v>43523</v>
      </c>
      <c r="E501" s="3">
        <v>1941</v>
      </c>
      <c r="F501" s="3">
        <v>84</v>
      </c>
      <c r="G501" s="3" t="s">
        <v>14</v>
      </c>
      <c r="H501" s="3" t="s">
        <v>29</v>
      </c>
      <c r="I501" s="3" t="s">
        <v>946</v>
      </c>
      <c r="J501" s="12">
        <v>44702.353555120681</v>
      </c>
      <c r="K501" s="3" t="s">
        <v>11</v>
      </c>
      <c r="L501" s="3" t="s">
        <v>1380</v>
      </c>
      <c r="M501" s="3" t="s">
        <v>9</v>
      </c>
    </row>
    <row r="502" spans="1:13" x14ac:dyDescent="0.35">
      <c r="A502" s="3">
        <v>3927</v>
      </c>
      <c r="B502" s="3" t="s">
        <v>10</v>
      </c>
      <c r="C502" s="12">
        <v>30236</v>
      </c>
      <c r="D502" s="12">
        <v>43891</v>
      </c>
      <c r="E502" s="3">
        <v>1982</v>
      </c>
      <c r="F502" s="3">
        <v>43</v>
      </c>
      <c r="G502" s="3" t="s">
        <v>14</v>
      </c>
      <c r="H502" s="3" t="s">
        <v>25</v>
      </c>
      <c r="I502" s="3" t="s">
        <v>917</v>
      </c>
      <c r="J502" s="12">
        <v>44625</v>
      </c>
      <c r="K502" s="3" t="s">
        <v>804</v>
      </c>
      <c r="L502" s="3" t="s">
        <v>1381</v>
      </c>
      <c r="M502" s="3" t="s">
        <v>9</v>
      </c>
    </row>
    <row r="503" spans="1:13" x14ac:dyDescent="0.35">
      <c r="A503" s="3">
        <v>3928</v>
      </c>
      <c r="B503" s="3" t="s">
        <v>10</v>
      </c>
      <c r="C503" s="12">
        <v>20647</v>
      </c>
      <c r="D503" s="12">
        <v>44223</v>
      </c>
      <c r="E503" s="3">
        <v>1956</v>
      </c>
      <c r="F503" s="3">
        <v>69</v>
      </c>
      <c r="G503" s="3" t="s">
        <v>14</v>
      </c>
      <c r="H503" s="3" t="s">
        <v>18</v>
      </c>
      <c r="I503" s="3" t="s">
        <v>882</v>
      </c>
      <c r="J503" s="12">
        <v>44487</v>
      </c>
      <c r="K503" s="3" t="s">
        <v>804</v>
      </c>
      <c r="L503" s="3" t="s">
        <v>1382</v>
      </c>
      <c r="M503" s="3" t="s">
        <v>13</v>
      </c>
    </row>
    <row r="504" spans="1:13" x14ac:dyDescent="0.35">
      <c r="A504" s="3">
        <v>3929</v>
      </c>
      <c r="B504" s="3" t="s">
        <v>6</v>
      </c>
      <c r="C504" s="12">
        <v>28235</v>
      </c>
      <c r="D504" s="12">
        <v>45095</v>
      </c>
      <c r="E504" s="3">
        <v>1977</v>
      </c>
      <c r="F504" s="3">
        <v>48</v>
      </c>
      <c r="G504" s="3" t="s">
        <v>14</v>
      </c>
      <c r="H504" s="3" t="s">
        <v>17</v>
      </c>
      <c r="I504" s="3" t="s">
        <v>884</v>
      </c>
      <c r="J504" s="12">
        <v>45131</v>
      </c>
      <c r="K504" s="3" t="s">
        <v>804</v>
      </c>
      <c r="L504" s="3" t="s">
        <v>1383</v>
      </c>
      <c r="M504" s="3" t="s">
        <v>9</v>
      </c>
    </row>
    <row r="505" spans="1:13" x14ac:dyDescent="0.35">
      <c r="A505" s="3">
        <v>3930</v>
      </c>
      <c r="B505" s="3" t="s">
        <v>6</v>
      </c>
      <c r="C505" s="12">
        <v>30781</v>
      </c>
      <c r="D505" s="12">
        <v>43793</v>
      </c>
      <c r="E505" s="3">
        <v>1984</v>
      </c>
      <c r="F505" s="3">
        <v>41</v>
      </c>
      <c r="G505" s="3" t="s">
        <v>14</v>
      </c>
      <c r="H505" s="3" t="s">
        <v>69</v>
      </c>
      <c r="I505" s="3" t="s">
        <v>956</v>
      </c>
      <c r="J505" s="12">
        <v>44702.353555120681</v>
      </c>
      <c r="K505" s="3" t="s">
        <v>11</v>
      </c>
      <c r="L505" s="3" t="s">
        <v>1384</v>
      </c>
      <c r="M505" s="3" t="s">
        <v>13</v>
      </c>
    </row>
    <row r="506" spans="1:13" x14ac:dyDescent="0.35">
      <c r="A506" s="3">
        <v>3931</v>
      </c>
      <c r="B506" s="3" t="s">
        <v>10</v>
      </c>
      <c r="C506" s="12">
        <v>22093</v>
      </c>
      <c r="D506" s="12">
        <v>44463</v>
      </c>
      <c r="E506" s="3">
        <v>1960</v>
      </c>
      <c r="F506" s="3">
        <v>65</v>
      </c>
      <c r="G506" s="3" t="s">
        <v>14</v>
      </c>
      <c r="H506" s="3" t="s">
        <v>49</v>
      </c>
      <c r="I506" s="3" t="s">
        <v>1002</v>
      </c>
      <c r="J506" s="12">
        <v>44702.353555120681</v>
      </c>
      <c r="K506" s="3" t="s">
        <v>11</v>
      </c>
      <c r="L506" s="3" t="s">
        <v>1385</v>
      </c>
      <c r="M506" s="3" t="s">
        <v>13</v>
      </c>
    </row>
    <row r="507" spans="1:13" x14ac:dyDescent="0.35">
      <c r="A507" s="3">
        <v>3932</v>
      </c>
      <c r="B507" s="3" t="s">
        <v>6</v>
      </c>
      <c r="C507" s="12">
        <v>23853</v>
      </c>
      <c r="D507" s="12">
        <v>44790</v>
      </c>
      <c r="E507" s="3">
        <v>1965</v>
      </c>
      <c r="F507" s="3">
        <v>60</v>
      </c>
      <c r="G507" s="3" t="s">
        <v>14</v>
      </c>
      <c r="H507" s="3" t="s">
        <v>47</v>
      </c>
      <c r="I507" s="3" t="s">
        <v>963</v>
      </c>
      <c r="J507" s="12">
        <v>44702.353555120681</v>
      </c>
      <c r="K507" s="3" t="s">
        <v>11</v>
      </c>
      <c r="L507" s="3" t="s">
        <v>1386</v>
      </c>
      <c r="M507" s="3" t="s">
        <v>16</v>
      </c>
    </row>
    <row r="508" spans="1:13" x14ac:dyDescent="0.35">
      <c r="A508" s="3">
        <v>3933</v>
      </c>
      <c r="B508" s="3" t="s">
        <v>6</v>
      </c>
      <c r="C508" s="12">
        <v>24705</v>
      </c>
      <c r="D508" s="12">
        <v>45034</v>
      </c>
      <c r="E508" s="3">
        <v>1967</v>
      </c>
      <c r="F508" s="3">
        <v>58</v>
      </c>
      <c r="G508" s="3" t="s">
        <v>14</v>
      </c>
      <c r="H508" s="3" t="s">
        <v>21</v>
      </c>
      <c r="I508" s="3" t="s">
        <v>972</v>
      </c>
      <c r="J508" s="12">
        <v>44702.353555120681</v>
      </c>
      <c r="K508" s="3" t="s">
        <v>11</v>
      </c>
      <c r="L508" s="3" t="s">
        <v>1387</v>
      </c>
      <c r="M508" s="3" t="s">
        <v>13</v>
      </c>
    </row>
    <row r="509" spans="1:13" x14ac:dyDescent="0.35">
      <c r="A509" s="3">
        <v>3934</v>
      </c>
      <c r="B509" s="3" t="s">
        <v>6</v>
      </c>
      <c r="C509" s="12">
        <v>28858</v>
      </c>
      <c r="D509" s="12">
        <v>43936</v>
      </c>
      <c r="E509" s="3">
        <v>1979</v>
      </c>
      <c r="F509" s="3">
        <v>47</v>
      </c>
      <c r="G509" s="3" t="s">
        <v>14</v>
      </c>
      <c r="H509" s="3" t="s">
        <v>50</v>
      </c>
      <c r="I509" s="3" t="s">
        <v>917</v>
      </c>
      <c r="J509" s="12">
        <v>44694</v>
      </c>
      <c r="K509" s="3" t="s">
        <v>804</v>
      </c>
      <c r="L509" s="3" t="s">
        <v>1388</v>
      </c>
      <c r="M509" s="3" t="s">
        <v>9</v>
      </c>
    </row>
    <row r="510" spans="1:13" x14ac:dyDescent="0.35">
      <c r="A510" s="3">
        <v>3935</v>
      </c>
      <c r="B510" s="3" t="s">
        <v>10</v>
      </c>
      <c r="C510" s="12">
        <v>34289</v>
      </c>
      <c r="D510" s="12">
        <v>44190</v>
      </c>
      <c r="E510" s="3">
        <v>1993</v>
      </c>
      <c r="F510" s="3">
        <v>32</v>
      </c>
      <c r="G510" s="3" t="s">
        <v>14</v>
      </c>
      <c r="H510" s="3" t="s">
        <v>25</v>
      </c>
      <c r="I510" s="3" t="s">
        <v>1222</v>
      </c>
      <c r="J510" s="12">
        <v>44702.353555120681</v>
      </c>
      <c r="K510" s="3" t="s">
        <v>11</v>
      </c>
      <c r="L510" s="3" t="s">
        <v>1389</v>
      </c>
      <c r="M510" s="3" t="s">
        <v>9</v>
      </c>
    </row>
    <row r="511" spans="1:13" x14ac:dyDescent="0.35">
      <c r="A511" s="3">
        <v>3936</v>
      </c>
      <c r="B511" s="3" t="s">
        <v>10</v>
      </c>
      <c r="C511" s="12">
        <v>35973</v>
      </c>
      <c r="D511" s="12">
        <v>44763</v>
      </c>
      <c r="E511" s="3">
        <v>1998</v>
      </c>
      <c r="F511" s="3">
        <v>27</v>
      </c>
      <c r="G511" s="3" t="s">
        <v>14</v>
      </c>
      <c r="H511" s="3" t="s">
        <v>28</v>
      </c>
      <c r="I511" s="3" t="s">
        <v>939</v>
      </c>
      <c r="J511" s="12">
        <v>45047</v>
      </c>
      <c r="K511" s="3" t="s">
        <v>804</v>
      </c>
      <c r="L511" s="3" t="s">
        <v>1390</v>
      </c>
      <c r="M511" s="3" t="s">
        <v>16</v>
      </c>
    </row>
    <row r="512" spans="1:13" x14ac:dyDescent="0.35">
      <c r="A512" s="3">
        <v>3937</v>
      </c>
      <c r="B512" s="3" t="s">
        <v>10</v>
      </c>
      <c r="C512" s="12">
        <v>16328</v>
      </c>
      <c r="D512" s="12">
        <v>44869</v>
      </c>
      <c r="E512" s="3">
        <v>1944</v>
      </c>
      <c r="F512" s="3">
        <v>81</v>
      </c>
      <c r="G512" s="3" t="s">
        <v>14</v>
      </c>
      <c r="H512" s="3" t="s">
        <v>18</v>
      </c>
      <c r="I512" s="3" t="s">
        <v>817</v>
      </c>
      <c r="J512" s="12">
        <v>44702.353555120681</v>
      </c>
      <c r="K512" s="3" t="s">
        <v>11</v>
      </c>
      <c r="L512" s="3" t="s">
        <v>1391</v>
      </c>
      <c r="M512" s="3" t="s">
        <v>9</v>
      </c>
    </row>
    <row r="513" spans="1:13" x14ac:dyDescent="0.35">
      <c r="A513" s="3">
        <v>3938</v>
      </c>
      <c r="B513" s="3" t="s">
        <v>6</v>
      </c>
      <c r="C513" s="12">
        <v>20237</v>
      </c>
      <c r="D513" s="12">
        <v>43941</v>
      </c>
      <c r="E513" s="3">
        <v>1955</v>
      </c>
      <c r="F513" s="3">
        <v>70</v>
      </c>
      <c r="G513" s="3" t="s">
        <v>14</v>
      </c>
      <c r="H513" s="3" t="s">
        <v>35</v>
      </c>
      <c r="I513" s="3" t="s">
        <v>937</v>
      </c>
      <c r="J513" s="12">
        <v>44702.353555120681</v>
      </c>
      <c r="K513" s="3" t="s">
        <v>11</v>
      </c>
      <c r="L513" s="3" t="s">
        <v>1392</v>
      </c>
      <c r="M513" s="3" t="s">
        <v>16</v>
      </c>
    </row>
    <row r="514" spans="1:13" x14ac:dyDescent="0.35">
      <c r="A514" s="3">
        <v>3939</v>
      </c>
      <c r="B514" s="3" t="s">
        <v>10</v>
      </c>
      <c r="C514" s="12">
        <v>33851</v>
      </c>
      <c r="D514" s="12">
        <v>43713</v>
      </c>
      <c r="E514" s="3">
        <v>1992</v>
      </c>
      <c r="F514" s="3">
        <v>33</v>
      </c>
      <c r="G514" s="3" t="s">
        <v>14</v>
      </c>
      <c r="H514" s="3" t="s">
        <v>33</v>
      </c>
      <c r="I514" s="3" t="s">
        <v>791</v>
      </c>
      <c r="J514" s="12">
        <v>44702.353555120681</v>
      </c>
      <c r="K514" s="3" t="s">
        <v>11</v>
      </c>
      <c r="L514" s="3" t="s">
        <v>1393</v>
      </c>
      <c r="M514" s="3" t="s">
        <v>13</v>
      </c>
    </row>
    <row r="515" spans="1:13" x14ac:dyDescent="0.35">
      <c r="A515" s="3">
        <v>3940</v>
      </c>
      <c r="B515" s="3" t="s">
        <v>10</v>
      </c>
      <c r="C515" s="12">
        <v>21406</v>
      </c>
      <c r="D515" s="12">
        <v>43688</v>
      </c>
      <c r="E515" s="3">
        <v>1958</v>
      </c>
      <c r="F515" s="3">
        <v>67</v>
      </c>
      <c r="G515" s="3" t="s">
        <v>14</v>
      </c>
      <c r="H515" s="3" t="s">
        <v>20</v>
      </c>
      <c r="I515" s="3" t="s">
        <v>1038</v>
      </c>
      <c r="J515" s="12">
        <v>44702.353555120681</v>
      </c>
      <c r="K515" s="3" t="s">
        <v>11</v>
      </c>
      <c r="L515" s="3" t="s">
        <v>1394</v>
      </c>
      <c r="M515" s="3" t="s">
        <v>16</v>
      </c>
    </row>
    <row r="516" spans="1:13" x14ac:dyDescent="0.35">
      <c r="A516" s="3">
        <v>3941</v>
      </c>
      <c r="B516" s="3" t="s">
        <v>10</v>
      </c>
      <c r="C516" s="12">
        <v>31289</v>
      </c>
      <c r="D516" s="12">
        <v>43408</v>
      </c>
      <c r="E516" s="3">
        <v>1985</v>
      </c>
      <c r="F516" s="3">
        <v>40</v>
      </c>
      <c r="G516" s="3" t="s">
        <v>14</v>
      </c>
      <c r="H516" s="3" t="s">
        <v>18</v>
      </c>
      <c r="I516" s="3" t="s">
        <v>1189</v>
      </c>
      <c r="J516" s="12">
        <v>44702.353555120681</v>
      </c>
      <c r="K516" s="3" t="s">
        <v>11</v>
      </c>
      <c r="L516" s="3" t="s">
        <v>1395</v>
      </c>
      <c r="M516" s="3" t="s">
        <v>16</v>
      </c>
    </row>
    <row r="517" spans="1:13" x14ac:dyDescent="0.35">
      <c r="A517" s="3">
        <v>3942</v>
      </c>
      <c r="B517" s="3" t="s">
        <v>6</v>
      </c>
      <c r="C517" s="12">
        <v>18875</v>
      </c>
      <c r="D517" s="12">
        <v>43408</v>
      </c>
      <c r="E517" s="3">
        <v>1951</v>
      </c>
      <c r="F517" s="3">
        <v>74</v>
      </c>
      <c r="G517" s="3" t="s">
        <v>14</v>
      </c>
      <c r="H517" s="3" t="s">
        <v>18</v>
      </c>
      <c r="I517" s="3" t="s">
        <v>1156</v>
      </c>
      <c r="J517" s="12">
        <v>44552</v>
      </c>
      <c r="K517" s="3" t="s">
        <v>804</v>
      </c>
      <c r="L517" s="3" t="s">
        <v>1396</v>
      </c>
      <c r="M517" s="3" t="s">
        <v>16</v>
      </c>
    </row>
    <row r="518" spans="1:13" x14ac:dyDescent="0.35">
      <c r="A518" s="3">
        <v>3943</v>
      </c>
      <c r="B518" s="3" t="s">
        <v>10</v>
      </c>
      <c r="C518" s="12">
        <v>26149</v>
      </c>
      <c r="D518" s="12">
        <v>43673</v>
      </c>
      <c r="E518" s="3">
        <v>1971</v>
      </c>
      <c r="F518" s="3">
        <v>54</v>
      </c>
      <c r="G518" s="3" t="s">
        <v>14</v>
      </c>
      <c r="H518" s="3" t="s">
        <v>45</v>
      </c>
      <c r="I518" s="3" t="s">
        <v>1036</v>
      </c>
      <c r="J518" s="12">
        <v>44402</v>
      </c>
      <c r="K518" s="3" t="s">
        <v>804</v>
      </c>
      <c r="L518" s="3" t="s">
        <v>1397</v>
      </c>
      <c r="M518" s="3" t="s">
        <v>13</v>
      </c>
    </row>
    <row r="519" spans="1:13" x14ac:dyDescent="0.35">
      <c r="A519" s="3">
        <v>3944</v>
      </c>
      <c r="B519" s="3" t="s">
        <v>6</v>
      </c>
      <c r="C519" s="12">
        <v>35616</v>
      </c>
      <c r="D519" s="12">
        <v>44186</v>
      </c>
      <c r="E519" s="3">
        <v>1997</v>
      </c>
      <c r="F519" s="3">
        <v>28</v>
      </c>
      <c r="G519" s="3" t="s">
        <v>14</v>
      </c>
      <c r="H519" s="3" t="s">
        <v>40</v>
      </c>
      <c r="I519" s="3" t="s">
        <v>1222</v>
      </c>
      <c r="J519" s="12">
        <v>44702.353555120681</v>
      </c>
      <c r="K519" s="3" t="s">
        <v>11</v>
      </c>
      <c r="L519" s="3" t="s">
        <v>1398</v>
      </c>
      <c r="M519" s="3" t="s">
        <v>13</v>
      </c>
    </row>
    <row r="520" spans="1:13" x14ac:dyDescent="0.35">
      <c r="A520" s="3">
        <v>3945</v>
      </c>
      <c r="B520" s="3" t="s">
        <v>6</v>
      </c>
      <c r="C520" s="12">
        <v>35877</v>
      </c>
      <c r="D520" s="12">
        <v>44767</v>
      </c>
      <c r="E520" s="3">
        <v>1998</v>
      </c>
      <c r="F520" s="3">
        <v>27</v>
      </c>
      <c r="G520" s="3" t="s">
        <v>14</v>
      </c>
      <c r="H520" s="3" t="s">
        <v>21</v>
      </c>
      <c r="I520" s="3" t="s">
        <v>1169</v>
      </c>
      <c r="J520" s="12">
        <v>44702.353555120681</v>
      </c>
      <c r="K520" s="3" t="s">
        <v>11</v>
      </c>
      <c r="L520" s="3" t="s">
        <v>1399</v>
      </c>
      <c r="M520" s="3" t="s">
        <v>9</v>
      </c>
    </row>
    <row r="521" spans="1:13" x14ac:dyDescent="0.35">
      <c r="A521" s="3">
        <v>3946</v>
      </c>
      <c r="B521" s="3" t="s">
        <v>6</v>
      </c>
      <c r="C521" s="12">
        <v>21021</v>
      </c>
      <c r="D521" s="12">
        <v>43631</v>
      </c>
      <c r="E521" s="3">
        <v>1957</v>
      </c>
      <c r="F521" s="3">
        <v>68</v>
      </c>
      <c r="G521" s="3" t="s">
        <v>14</v>
      </c>
      <c r="H521" s="3" t="s">
        <v>20</v>
      </c>
      <c r="I521" s="3" t="s">
        <v>1186</v>
      </c>
      <c r="J521" s="12">
        <v>44702.353555120681</v>
      </c>
      <c r="K521" s="3" t="s">
        <v>11</v>
      </c>
      <c r="L521" s="3" t="s">
        <v>1400</v>
      </c>
      <c r="M521" s="3" t="s">
        <v>13</v>
      </c>
    </row>
    <row r="522" spans="1:13" x14ac:dyDescent="0.35">
      <c r="A522" s="3">
        <v>3947</v>
      </c>
      <c r="B522" s="3" t="s">
        <v>6</v>
      </c>
      <c r="C522" s="12">
        <v>35402</v>
      </c>
      <c r="D522" s="12">
        <v>43925</v>
      </c>
      <c r="E522" s="3">
        <v>1996</v>
      </c>
      <c r="F522" s="3">
        <v>29</v>
      </c>
      <c r="G522" s="3" t="s">
        <v>14</v>
      </c>
      <c r="H522" s="3" t="s">
        <v>57</v>
      </c>
      <c r="I522" s="3" t="s">
        <v>806</v>
      </c>
      <c r="J522" s="12">
        <v>44734</v>
      </c>
      <c r="K522" s="3" t="s">
        <v>804</v>
      </c>
      <c r="L522" s="3" t="s">
        <v>1401</v>
      </c>
      <c r="M522" s="3" t="s">
        <v>16</v>
      </c>
    </row>
    <row r="523" spans="1:13" x14ac:dyDescent="0.35">
      <c r="A523" s="3">
        <v>3948</v>
      </c>
      <c r="B523" s="3" t="s">
        <v>10</v>
      </c>
      <c r="C523" s="12">
        <v>16008</v>
      </c>
      <c r="D523" s="12">
        <v>44960</v>
      </c>
      <c r="E523" s="3">
        <v>1943</v>
      </c>
      <c r="F523" s="3">
        <v>82</v>
      </c>
      <c r="G523" s="3" t="s">
        <v>14</v>
      </c>
      <c r="H523" s="3" t="s">
        <v>33</v>
      </c>
      <c r="I523" s="3" t="s">
        <v>880</v>
      </c>
      <c r="J523" s="12">
        <v>45075</v>
      </c>
      <c r="K523" s="3" t="s">
        <v>804</v>
      </c>
      <c r="L523" s="3" t="s">
        <v>1402</v>
      </c>
      <c r="M523" s="3" t="s">
        <v>9</v>
      </c>
    </row>
    <row r="524" spans="1:13" x14ac:dyDescent="0.35">
      <c r="A524" s="3">
        <v>3949</v>
      </c>
      <c r="B524" s="3" t="s">
        <v>6</v>
      </c>
      <c r="C524" s="12">
        <v>33314</v>
      </c>
      <c r="D524" s="12">
        <v>44824</v>
      </c>
      <c r="E524" s="3">
        <v>1991</v>
      </c>
      <c r="F524" s="3">
        <v>34</v>
      </c>
      <c r="G524" s="3" t="s">
        <v>14</v>
      </c>
      <c r="H524" s="3" t="s">
        <v>18</v>
      </c>
      <c r="I524" s="3" t="s">
        <v>939</v>
      </c>
      <c r="J524" s="12">
        <v>45111</v>
      </c>
      <c r="K524" s="3" t="s">
        <v>804</v>
      </c>
      <c r="L524" s="3" t="s">
        <v>1403</v>
      </c>
      <c r="M524" s="3" t="s">
        <v>13</v>
      </c>
    </row>
    <row r="525" spans="1:13" x14ac:dyDescent="0.35">
      <c r="A525" s="3">
        <v>3950</v>
      </c>
      <c r="B525" s="3" t="s">
        <v>6</v>
      </c>
      <c r="C525" s="12">
        <v>32537</v>
      </c>
      <c r="D525" s="12">
        <v>45119</v>
      </c>
      <c r="E525" s="3">
        <v>1989</v>
      </c>
      <c r="F525" s="3">
        <v>36</v>
      </c>
      <c r="G525" s="3" t="s">
        <v>14</v>
      </c>
      <c r="H525" s="3" t="s">
        <v>21</v>
      </c>
      <c r="I525" s="3" t="s">
        <v>872</v>
      </c>
      <c r="J525" s="12">
        <v>44702.353555120681</v>
      </c>
      <c r="K525" s="3" t="s">
        <v>11</v>
      </c>
      <c r="L525" s="3" t="s">
        <v>1404</v>
      </c>
      <c r="M525" s="3" t="s">
        <v>13</v>
      </c>
    </row>
    <row r="526" spans="1:13" x14ac:dyDescent="0.35">
      <c r="A526" s="3">
        <v>3951</v>
      </c>
      <c r="B526" s="3" t="s">
        <v>6</v>
      </c>
      <c r="C526" s="12">
        <v>22531</v>
      </c>
      <c r="D526" s="12">
        <v>44311</v>
      </c>
      <c r="E526" s="3">
        <v>1961</v>
      </c>
      <c r="F526" s="3">
        <v>64</v>
      </c>
      <c r="G526" s="3" t="s">
        <v>14</v>
      </c>
      <c r="H526" s="3" t="s">
        <v>38</v>
      </c>
      <c r="I526" s="3" t="s">
        <v>1014</v>
      </c>
      <c r="J526" s="12">
        <v>44969</v>
      </c>
      <c r="K526" s="3" t="s">
        <v>804</v>
      </c>
      <c r="L526" s="3" t="s">
        <v>1405</v>
      </c>
      <c r="M526" s="3" t="s">
        <v>13</v>
      </c>
    </row>
    <row r="527" spans="1:13" x14ac:dyDescent="0.35">
      <c r="A527" s="3">
        <v>3952</v>
      </c>
      <c r="B527" s="3" t="s">
        <v>10</v>
      </c>
      <c r="C527" s="12">
        <v>18568</v>
      </c>
      <c r="D527" s="12">
        <v>44268</v>
      </c>
      <c r="E527" s="3">
        <v>1950</v>
      </c>
      <c r="F527" s="3">
        <v>75</v>
      </c>
      <c r="G527" s="3" t="s">
        <v>14</v>
      </c>
      <c r="H527" s="3" t="s">
        <v>15</v>
      </c>
      <c r="I527" s="3" t="s">
        <v>1041</v>
      </c>
      <c r="J527" s="12">
        <v>44702.353555120681</v>
      </c>
      <c r="K527" s="3" t="s">
        <v>11</v>
      </c>
      <c r="L527" s="3" t="s">
        <v>1406</v>
      </c>
      <c r="M527" s="3" t="s">
        <v>13</v>
      </c>
    </row>
    <row r="528" spans="1:13" x14ac:dyDescent="0.35">
      <c r="A528" s="3">
        <v>3953</v>
      </c>
      <c r="B528" s="3" t="s">
        <v>6</v>
      </c>
      <c r="C528" s="12">
        <v>23795</v>
      </c>
      <c r="D528" s="12">
        <v>44424</v>
      </c>
      <c r="E528" s="3">
        <v>1965</v>
      </c>
      <c r="F528" s="3">
        <v>60</v>
      </c>
      <c r="G528" s="3" t="s">
        <v>14</v>
      </c>
      <c r="H528" s="3" t="s">
        <v>21</v>
      </c>
      <c r="I528" s="3" t="s">
        <v>828</v>
      </c>
      <c r="J528" s="12">
        <v>44702.353555120681</v>
      </c>
      <c r="K528" s="3" t="s">
        <v>11</v>
      </c>
      <c r="L528" s="3" t="s">
        <v>1407</v>
      </c>
      <c r="M528" s="3" t="s">
        <v>16</v>
      </c>
    </row>
    <row r="529" spans="1:13" x14ac:dyDescent="0.35">
      <c r="A529" s="3">
        <v>3954</v>
      </c>
      <c r="B529" s="3" t="s">
        <v>6</v>
      </c>
      <c r="C529" s="12">
        <v>17117</v>
      </c>
      <c r="D529" s="12">
        <v>44487</v>
      </c>
      <c r="E529" s="3">
        <v>1946</v>
      </c>
      <c r="F529" s="3">
        <v>79</v>
      </c>
      <c r="G529" s="3" t="s">
        <v>14</v>
      </c>
      <c r="H529" s="3" t="s">
        <v>37</v>
      </c>
      <c r="I529" s="3" t="s">
        <v>889</v>
      </c>
      <c r="J529" s="12">
        <v>44702.353555120681</v>
      </c>
      <c r="K529" s="3" t="s">
        <v>11</v>
      </c>
      <c r="L529" s="3" t="s">
        <v>1408</v>
      </c>
      <c r="M529" s="3" t="s">
        <v>16</v>
      </c>
    </row>
    <row r="530" spans="1:13" x14ac:dyDescent="0.35">
      <c r="A530" s="3">
        <v>3955</v>
      </c>
      <c r="B530" s="3" t="s">
        <v>6</v>
      </c>
      <c r="C530" s="12">
        <v>36096</v>
      </c>
      <c r="D530" s="12">
        <v>43877</v>
      </c>
      <c r="E530" s="3">
        <v>1998</v>
      </c>
      <c r="F530" s="3">
        <v>27</v>
      </c>
      <c r="G530" s="3" t="s">
        <v>14</v>
      </c>
      <c r="H530" s="3" t="s">
        <v>27</v>
      </c>
      <c r="I530" s="3" t="s">
        <v>1156</v>
      </c>
      <c r="J530" s="12">
        <v>45001</v>
      </c>
      <c r="K530" s="3" t="s">
        <v>804</v>
      </c>
      <c r="L530" s="3" t="s">
        <v>1409</v>
      </c>
      <c r="M530" s="3" t="s">
        <v>9</v>
      </c>
    </row>
    <row r="531" spans="1:13" x14ac:dyDescent="0.35">
      <c r="A531" s="3">
        <v>3956</v>
      </c>
      <c r="B531" s="3" t="s">
        <v>6</v>
      </c>
      <c r="C531" s="12">
        <v>35432</v>
      </c>
      <c r="D531" s="12">
        <v>43684</v>
      </c>
      <c r="E531" s="3">
        <v>1997</v>
      </c>
      <c r="F531" s="3">
        <v>29</v>
      </c>
      <c r="G531" s="3" t="s">
        <v>14</v>
      </c>
      <c r="H531" s="3" t="s">
        <v>33</v>
      </c>
      <c r="I531" s="3" t="s">
        <v>995</v>
      </c>
      <c r="J531" s="12">
        <v>44993</v>
      </c>
      <c r="K531" s="3" t="s">
        <v>804</v>
      </c>
      <c r="L531" s="3" t="s">
        <v>1410</v>
      </c>
      <c r="M531" s="3" t="s">
        <v>13</v>
      </c>
    </row>
    <row r="532" spans="1:13" x14ac:dyDescent="0.35">
      <c r="A532" s="3">
        <v>3957</v>
      </c>
      <c r="B532" s="3" t="s">
        <v>6</v>
      </c>
      <c r="C532" s="12">
        <v>33240</v>
      </c>
      <c r="D532" s="12">
        <v>44564</v>
      </c>
      <c r="E532" s="3">
        <v>1991</v>
      </c>
      <c r="F532" s="3">
        <v>35</v>
      </c>
      <c r="G532" s="3" t="s">
        <v>14</v>
      </c>
      <c r="H532" s="3" t="s">
        <v>59</v>
      </c>
      <c r="I532" s="3" t="s">
        <v>921</v>
      </c>
      <c r="J532" s="12">
        <v>44702.353555120681</v>
      </c>
      <c r="K532" s="3" t="s">
        <v>11</v>
      </c>
      <c r="L532" s="3" t="s">
        <v>1411</v>
      </c>
      <c r="M532" s="3" t="s">
        <v>9</v>
      </c>
    </row>
    <row r="533" spans="1:13" x14ac:dyDescent="0.35">
      <c r="A533" s="3">
        <v>3958</v>
      </c>
      <c r="B533" s="3" t="s">
        <v>6</v>
      </c>
      <c r="C533" s="12">
        <v>27290</v>
      </c>
      <c r="D533" s="12">
        <v>44096</v>
      </c>
      <c r="E533" s="3">
        <v>1974</v>
      </c>
      <c r="F533" s="3">
        <v>51</v>
      </c>
      <c r="G533" s="3" t="s">
        <v>14</v>
      </c>
      <c r="H533" s="3" t="s">
        <v>33</v>
      </c>
      <c r="I533" s="3" t="s">
        <v>849</v>
      </c>
      <c r="J533" s="12">
        <v>44702.353555120681</v>
      </c>
      <c r="K533" s="3" t="s">
        <v>11</v>
      </c>
      <c r="L533" s="3" t="s">
        <v>1412</v>
      </c>
      <c r="M533" s="3" t="s">
        <v>9</v>
      </c>
    </row>
    <row r="534" spans="1:13" x14ac:dyDescent="0.35">
      <c r="A534" s="3">
        <v>3959</v>
      </c>
      <c r="B534" s="3" t="s">
        <v>769</v>
      </c>
      <c r="C534" s="12">
        <v>32375</v>
      </c>
      <c r="D534" s="12">
        <v>44876</v>
      </c>
      <c r="E534" s="3">
        <v>1988</v>
      </c>
      <c r="F534" s="3">
        <v>37</v>
      </c>
      <c r="G534" s="3" t="s">
        <v>14</v>
      </c>
      <c r="H534" s="3" t="s">
        <v>33</v>
      </c>
      <c r="I534" s="3" t="s">
        <v>882</v>
      </c>
      <c r="J534" s="12">
        <v>45121</v>
      </c>
      <c r="K534" s="3" t="s">
        <v>804</v>
      </c>
      <c r="L534" s="3" t="s">
        <v>1413</v>
      </c>
      <c r="M534" s="3" t="s">
        <v>13</v>
      </c>
    </row>
    <row r="535" spans="1:13" x14ac:dyDescent="0.35">
      <c r="A535" s="3">
        <v>3960</v>
      </c>
      <c r="B535" s="3" t="s">
        <v>10</v>
      </c>
      <c r="C535" s="12">
        <v>17262</v>
      </c>
      <c r="D535" s="12">
        <v>43323</v>
      </c>
      <c r="E535" s="3">
        <v>1947</v>
      </c>
      <c r="F535" s="3">
        <v>78</v>
      </c>
      <c r="G535" s="3" t="s">
        <v>14</v>
      </c>
      <c r="H535" s="3" t="s">
        <v>18</v>
      </c>
      <c r="I535" s="3" t="s">
        <v>808</v>
      </c>
      <c r="J535" s="12">
        <v>44702.353555120681</v>
      </c>
      <c r="K535" s="3" t="s">
        <v>11</v>
      </c>
      <c r="L535" s="3" t="s">
        <v>1414</v>
      </c>
      <c r="M535" s="3" t="s">
        <v>13</v>
      </c>
    </row>
    <row r="536" spans="1:13" x14ac:dyDescent="0.35">
      <c r="A536" s="3">
        <v>3961</v>
      </c>
      <c r="B536" s="3" t="s">
        <v>10</v>
      </c>
      <c r="C536" s="12">
        <v>28660</v>
      </c>
      <c r="D536" s="12">
        <v>45016</v>
      </c>
      <c r="E536" s="3">
        <v>1978</v>
      </c>
      <c r="F536" s="3">
        <v>47</v>
      </c>
      <c r="G536" s="3" t="s">
        <v>14</v>
      </c>
      <c r="H536" s="3" t="s">
        <v>25</v>
      </c>
      <c r="I536" s="3" t="s">
        <v>972</v>
      </c>
      <c r="J536" s="12">
        <v>44702.353555120681</v>
      </c>
      <c r="K536" s="3" t="s">
        <v>11</v>
      </c>
      <c r="L536" s="3" t="s">
        <v>1415</v>
      </c>
      <c r="M536" s="3" t="s">
        <v>13</v>
      </c>
    </row>
    <row r="537" spans="1:13" x14ac:dyDescent="0.35">
      <c r="A537" s="3">
        <v>3962</v>
      </c>
      <c r="B537" s="3" t="s">
        <v>6</v>
      </c>
      <c r="C537" s="12">
        <v>33195</v>
      </c>
      <c r="D537" s="12">
        <v>44265</v>
      </c>
      <c r="E537" s="3">
        <v>1990</v>
      </c>
      <c r="F537" s="3">
        <v>35</v>
      </c>
      <c r="G537" s="3" t="s">
        <v>14</v>
      </c>
      <c r="H537" s="3" t="s">
        <v>25</v>
      </c>
      <c r="I537" s="3" t="s">
        <v>1041</v>
      </c>
      <c r="J537" s="12">
        <v>44702.353555120681</v>
      </c>
      <c r="K537" s="3" t="s">
        <v>11</v>
      </c>
      <c r="L537" s="3" t="s">
        <v>1416</v>
      </c>
      <c r="M537" s="3" t="s">
        <v>16</v>
      </c>
    </row>
    <row r="538" spans="1:13" x14ac:dyDescent="0.35">
      <c r="A538" s="3">
        <v>3963</v>
      </c>
      <c r="B538" s="3" t="s">
        <v>6</v>
      </c>
      <c r="C538" s="12">
        <v>35934</v>
      </c>
      <c r="D538" s="12">
        <v>43707</v>
      </c>
      <c r="E538" s="3">
        <v>1998</v>
      </c>
      <c r="F538" s="3">
        <v>27</v>
      </c>
      <c r="G538" s="3" t="s">
        <v>14</v>
      </c>
      <c r="H538" s="3" t="s">
        <v>33</v>
      </c>
      <c r="I538" s="3" t="s">
        <v>791</v>
      </c>
      <c r="J538" s="12">
        <v>44702.353555120681</v>
      </c>
      <c r="K538" s="3" t="s">
        <v>11</v>
      </c>
      <c r="L538" s="3" t="s">
        <v>1417</v>
      </c>
      <c r="M538" s="3" t="s">
        <v>16</v>
      </c>
    </row>
    <row r="539" spans="1:13" x14ac:dyDescent="0.35">
      <c r="A539" s="3">
        <v>3964</v>
      </c>
      <c r="B539" s="3" t="s">
        <v>10</v>
      </c>
      <c r="C539" s="12">
        <v>36948</v>
      </c>
      <c r="D539" s="12">
        <v>44354</v>
      </c>
      <c r="E539" s="3">
        <v>2001</v>
      </c>
      <c r="F539" s="3">
        <v>24</v>
      </c>
      <c r="G539" s="3" t="s">
        <v>14</v>
      </c>
      <c r="H539" s="3" t="s">
        <v>25</v>
      </c>
      <c r="I539" s="3" t="s">
        <v>915</v>
      </c>
      <c r="J539" s="12">
        <v>44951</v>
      </c>
      <c r="K539" s="3" t="s">
        <v>804</v>
      </c>
      <c r="L539" s="3" t="s">
        <v>1418</v>
      </c>
      <c r="M539" s="3" t="s">
        <v>13</v>
      </c>
    </row>
    <row r="540" spans="1:13" x14ac:dyDescent="0.35">
      <c r="A540" s="3">
        <v>3965</v>
      </c>
      <c r="B540" s="3" t="s">
        <v>6</v>
      </c>
      <c r="C540" s="12">
        <v>36100</v>
      </c>
      <c r="D540" s="12">
        <v>43943</v>
      </c>
      <c r="E540" s="3">
        <v>1998</v>
      </c>
      <c r="F540" s="3">
        <v>27</v>
      </c>
      <c r="G540" s="3" t="s">
        <v>14</v>
      </c>
      <c r="H540" s="3" t="s">
        <v>18</v>
      </c>
      <c r="I540" s="3" t="s">
        <v>937</v>
      </c>
      <c r="J540" s="12">
        <v>44702.353555120681</v>
      </c>
      <c r="K540" s="3" t="s">
        <v>11</v>
      </c>
      <c r="L540" s="3" t="s">
        <v>1419</v>
      </c>
      <c r="M540" s="3" t="s">
        <v>16</v>
      </c>
    </row>
    <row r="541" spans="1:13" x14ac:dyDescent="0.35">
      <c r="A541" s="3">
        <v>3966</v>
      </c>
      <c r="B541" s="3" t="s">
        <v>6</v>
      </c>
      <c r="C541" s="12">
        <v>28608</v>
      </c>
      <c r="D541" s="12">
        <v>43392</v>
      </c>
      <c r="E541" s="3">
        <v>1978</v>
      </c>
      <c r="F541" s="3">
        <v>47</v>
      </c>
      <c r="G541" s="3" t="s">
        <v>14</v>
      </c>
      <c r="H541" s="3" t="s">
        <v>18</v>
      </c>
      <c r="I541" s="3" t="s">
        <v>847</v>
      </c>
      <c r="J541" s="12">
        <v>44443</v>
      </c>
      <c r="K541" s="3" t="s">
        <v>804</v>
      </c>
      <c r="L541" s="3" t="s">
        <v>1420</v>
      </c>
      <c r="M541" s="3" t="s">
        <v>13</v>
      </c>
    </row>
    <row r="542" spans="1:13" x14ac:dyDescent="0.35">
      <c r="A542" s="3">
        <v>3967</v>
      </c>
      <c r="B542" s="3" t="s">
        <v>6</v>
      </c>
      <c r="C542" s="12">
        <v>20289</v>
      </c>
      <c r="D542" s="12">
        <v>43437</v>
      </c>
      <c r="E542" s="3">
        <v>1955</v>
      </c>
      <c r="F542" s="3">
        <v>70</v>
      </c>
      <c r="G542" s="3" t="s">
        <v>14</v>
      </c>
      <c r="H542" s="3" t="s">
        <v>59</v>
      </c>
      <c r="I542" s="3" t="s">
        <v>822</v>
      </c>
      <c r="J542" s="12">
        <v>44216</v>
      </c>
      <c r="K542" s="3" t="s">
        <v>804</v>
      </c>
      <c r="L542" s="3" t="s">
        <v>1421</v>
      </c>
      <c r="M542" s="3" t="s">
        <v>13</v>
      </c>
    </row>
    <row r="543" spans="1:13" x14ac:dyDescent="0.35">
      <c r="A543" s="3">
        <v>3968</v>
      </c>
      <c r="B543" s="3" t="s">
        <v>6</v>
      </c>
      <c r="C543" s="12">
        <v>24667</v>
      </c>
      <c r="D543" s="12">
        <v>44247</v>
      </c>
      <c r="E543" s="3">
        <v>1967</v>
      </c>
      <c r="F543" s="3">
        <v>58</v>
      </c>
      <c r="G543" s="3" t="s">
        <v>14</v>
      </c>
      <c r="H543" s="3" t="s">
        <v>21</v>
      </c>
      <c r="I543" s="3" t="s">
        <v>902</v>
      </c>
      <c r="J543" s="12">
        <v>44702.353555120681</v>
      </c>
      <c r="K543" s="3" t="s">
        <v>11</v>
      </c>
      <c r="L543" s="3" t="s">
        <v>1422</v>
      </c>
      <c r="M543" s="3" t="s">
        <v>16</v>
      </c>
    </row>
    <row r="544" spans="1:13" x14ac:dyDescent="0.35">
      <c r="A544" s="3">
        <v>3969</v>
      </c>
      <c r="B544" s="3" t="s">
        <v>6</v>
      </c>
      <c r="C544" s="12">
        <v>24276</v>
      </c>
      <c r="D544" s="12">
        <v>44213</v>
      </c>
      <c r="E544" s="3">
        <v>1966</v>
      </c>
      <c r="F544" s="3">
        <v>59</v>
      </c>
      <c r="G544" s="3" t="s">
        <v>14</v>
      </c>
      <c r="H544" s="3" t="s">
        <v>25</v>
      </c>
      <c r="I544" s="3" t="s">
        <v>826</v>
      </c>
      <c r="J544" s="12">
        <v>44702.353555120681</v>
      </c>
      <c r="K544" s="3" t="s">
        <v>11</v>
      </c>
      <c r="L544" s="3" t="s">
        <v>1423</v>
      </c>
      <c r="M544" s="3" t="s">
        <v>13</v>
      </c>
    </row>
    <row r="545" spans="1:13" x14ac:dyDescent="0.35">
      <c r="A545" s="3">
        <v>3970</v>
      </c>
      <c r="B545" s="3" t="s">
        <v>6</v>
      </c>
      <c r="C545" s="12">
        <v>18575</v>
      </c>
      <c r="D545" s="12">
        <v>44108</v>
      </c>
      <c r="E545" s="3">
        <v>1950</v>
      </c>
      <c r="F545" s="3">
        <v>75</v>
      </c>
      <c r="G545" s="3" t="s">
        <v>14</v>
      </c>
      <c r="H545" s="3" t="s">
        <v>33</v>
      </c>
      <c r="I545" s="3" t="s">
        <v>872</v>
      </c>
      <c r="J545" s="12">
        <v>45043</v>
      </c>
      <c r="K545" s="3" t="s">
        <v>804</v>
      </c>
      <c r="L545" s="3" t="s">
        <v>1424</v>
      </c>
      <c r="M545" s="3" t="s">
        <v>16</v>
      </c>
    </row>
    <row r="546" spans="1:13" x14ac:dyDescent="0.35">
      <c r="A546" s="3">
        <v>3971</v>
      </c>
      <c r="B546" s="3" t="s">
        <v>6</v>
      </c>
      <c r="C546" s="12">
        <v>21489</v>
      </c>
      <c r="D546" s="12">
        <v>44225</v>
      </c>
      <c r="E546" s="3">
        <v>1958</v>
      </c>
      <c r="F546" s="3">
        <v>67</v>
      </c>
      <c r="G546" s="3" t="s">
        <v>14</v>
      </c>
      <c r="H546" s="3" t="s">
        <v>20</v>
      </c>
      <c r="I546" s="3" t="s">
        <v>902</v>
      </c>
      <c r="J546" s="12">
        <v>44702.353555120681</v>
      </c>
      <c r="K546" s="3" t="s">
        <v>11</v>
      </c>
      <c r="L546" s="3" t="s">
        <v>1425</v>
      </c>
      <c r="M546" s="3" t="s">
        <v>13</v>
      </c>
    </row>
    <row r="547" spans="1:13" x14ac:dyDescent="0.35">
      <c r="A547" s="3">
        <v>3972</v>
      </c>
      <c r="B547" s="3" t="s">
        <v>6</v>
      </c>
      <c r="C547" s="12">
        <v>20247</v>
      </c>
      <c r="D547" s="12">
        <v>44768</v>
      </c>
      <c r="E547" s="3">
        <v>1955</v>
      </c>
      <c r="F547" s="3">
        <v>70</v>
      </c>
      <c r="G547" s="3" t="s">
        <v>14</v>
      </c>
      <c r="H547" s="3" t="s">
        <v>33</v>
      </c>
      <c r="I547" s="3" t="s">
        <v>963</v>
      </c>
      <c r="J547" s="12">
        <v>44702.353555120681</v>
      </c>
      <c r="K547" s="3" t="s">
        <v>11</v>
      </c>
      <c r="L547" s="3" t="s">
        <v>1426</v>
      </c>
      <c r="M547" s="3" t="s">
        <v>16</v>
      </c>
    </row>
    <row r="548" spans="1:13" x14ac:dyDescent="0.35">
      <c r="A548" s="3">
        <v>3973</v>
      </c>
      <c r="B548" s="3" t="s">
        <v>6</v>
      </c>
      <c r="C548" s="12">
        <v>26806</v>
      </c>
      <c r="D548" s="12">
        <v>43364</v>
      </c>
      <c r="E548" s="3">
        <v>1973</v>
      </c>
      <c r="F548" s="3">
        <v>52</v>
      </c>
      <c r="G548" s="3" t="s">
        <v>14</v>
      </c>
      <c r="H548" s="3" t="s">
        <v>18</v>
      </c>
      <c r="I548" s="3" t="s">
        <v>930</v>
      </c>
      <c r="J548" s="12">
        <v>45099</v>
      </c>
      <c r="K548" s="3" t="s">
        <v>804</v>
      </c>
      <c r="L548" s="3" t="s">
        <v>1427</v>
      </c>
      <c r="M548" s="3" t="s">
        <v>9</v>
      </c>
    </row>
    <row r="549" spans="1:13" x14ac:dyDescent="0.35">
      <c r="A549" s="3">
        <v>3974</v>
      </c>
      <c r="B549" s="3" t="s">
        <v>10</v>
      </c>
      <c r="C549" s="12">
        <v>31419</v>
      </c>
      <c r="D549" s="12">
        <v>43459</v>
      </c>
      <c r="E549" s="3">
        <v>1986</v>
      </c>
      <c r="F549" s="3">
        <v>40</v>
      </c>
      <c r="G549" s="3" t="s">
        <v>14</v>
      </c>
      <c r="H549" s="3" t="s">
        <v>21</v>
      </c>
      <c r="I549" s="3" t="s">
        <v>815</v>
      </c>
      <c r="J549" s="12">
        <v>43656</v>
      </c>
      <c r="K549" s="3" t="s">
        <v>804</v>
      </c>
      <c r="L549" s="3" t="s">
        <v>1428</v>
      </c>
      <c r="M549" s="3" t="s">
        <v>9</v>
      </c>
    </row>
    <row r="550" spans="1:13" x14ac:dyDescent="0.35">
      <c r="A550" s="3">
        <v>3975</v>
      </c>
      <c r="B550" s="3" t="s">
        <v>10</v>
      </c>
      <c r="C550" s="12">
        <v>36185</v>
      </c>
      <c r="D550" s="12">
        <v>44138</v>
      </c>
      <c r="E550" s="3">
        <v>1999</v>
      </c>
      <c r="F550" s="3">
        <v>27</v>
      </c>
      <c r="G550" s="3" t="s">
        <v>14</v>
      </c>
      <c r="H550" s="3" t="s">
        <v>20</v>
      </c>
      <c r="I550" s="3" t="s">
        <v>1000</v>
      </c>
      <c r="J550" s="12">
        <v>44829</v>
      </c>
      <c r="K550" s="3" t="s">
        <v>804</v>
      </c>
      <c r="L550" s="3" t="s">
        <v>1429</v>
      </c>
      <c r="M550" s="3" t="s">
        <v>16</v>
      </c>
    </row>
    <row r="551" spans="1:13" x14ac:dyDescent="0.35">
      <c r="A551" s="3">
        <v>3976</v>
      </c>
      <c r="B551" s="3" t="s">
        <v>6</v>
      </c>
      <c r="C551" s="12">
        <v>33559</v>
      </c>
      <c r="D551" s="12">
        <v>44491</v>
      </c>
      <c r="E551" s="3">
        <v>1991</v>
      </c>
      <c r="F551" s="3">
        <v>34</v>
      </c>
      <c r="G551" s="3" t="s">
        <v>14</v>
      </c>
      <c r="H551" s="3" t="s">
        <v>18</v>
      </c>
      <c r="I551" s="3" t="s">
        <v>889</v>
      </c>
      <c r="J551" s="12">
        <v>44702.353555120681</v>
      </c>
      <c r="K551" s="3" t="s">
        <v>11</v>
      </c>
      <c r="L551" s="3" t="s">
        <v>1430</v>
      </c>
      <c r="M551" s="3" t="s">
        <v>9</v>
      </c>
    </row>
    <row r="552" spans="1:13" x14ac:dyDescent="0.35">
      <c r="A552" s="3">
        <v>3977</v>
      </c>
      <c r="B552" s="3" t="s">
        <v>6</v>
      </c>
      <c r="C552" s="12">
        <v>15937</v>
      </c>
      <c r="D552" s="12">
        <v>43339</v>
      </c>
      <c r="E552" s="3">
        <v>1943</v>
      </c>
      <c r="F552" s="3">
        <v>82</v>
      </c>
      <c r="G552" s="3" t="s">
        <v>14</v>
      </c>
      <c r="H552" s="3" t="s">
        <v>54</v>
      </c>
      <c r="I552" s="3" t="s">
        <v>891</v>
      </c>
      <c r="J552" s="12">
        <v>44702.353555120681</v>
      </c>
      <c r="K552" s="3" t="s">
        <v>11</v>
      </c>
      <c r="L552" s="3" t="s">
        <v>1431</v>
      </c>
      <c r="M552" s="3" t="s">
        <v>13</v>
      </c>
    </row>
    <row r="553" spans="1:13" x14ac:dyDescent="0.35">
      <c r="A553" s="3">
        <v>3978</v>
      </c>
      <c r="B553" s="3" t="s">
        <v>10</v>
      </c>
      <c r="C553" s="12">
        <v>29337</v>
      </c>
      <c r="D553" s="12">
        <v>44024</v>
      </c>
      <c r="E553" s="3">
        <v>1980</v>
      </c>
      <c r="F553" s="3">
        <v>45</v>
      </c>
      <c r="G553" s="3" t="s">
        <v>14</v>
      </c>
      <c r="H553" s="3" t="s">
        <v>18</v>
      </c>
      <c r="I553" s="3" t="s">
        <v>1145</v>
      </c>
      <c r="J553" s="12">
        <v>44702.353555120681</v>
      </c>
      <c r="K553" s="3" t="s">
        <v>11</v>
      </c>
      <c r="L553" s="3" t="s">
        <v>1432</v>
      </c>
      <c r="M553" s="3" t="s">
        <v>16</v>
      </c>
    </row>
    <row r="554" spans="1:13" x14ac:dyDescent="0.35">
      <c r="A554" s="3">
        <v>3979</v>
      </c>
      <c r="B554" s="3" t="s">
        <v>6</v>
      </c>
      <c r="C554" s="12">
        <v>24775</v>
      </c>
      <c r="D554" s="12">
        <v>44221</v>
      </c>
      <c r="E554" s="3">
        <v>1967</v>
      </c>
      <c r="F554" s="3">
        <v>58</v>
      </c>
      <c r="G554" s="3" t="s">
        <v>14</v>
      </c>
      <c r="H554" s="3" t="s">
        <v>24</v>
      </c>
      <c r="I554" s="3" t="s">
        <v>1060</v>
      </c>
      <c r="J554" s="12">
        <v>44723</v>
      </c>
      <c r="K554" s="3" t="s">
        <v>804</v>
      </c>
      <c r="L554" s="3" t="s">
        <v>1433</v>
      </c>
      <c r="M554" s="3" t="s">
        <v>9</v>
      </c>
    </row>
    <row r="555" spans="1:13" x14ac:dyDescent="0.35">
      <c r="A555" s="3">
        <v>3980</v>
      </c>
      <c r="B555" s="3" t="s">
        <v>6</v>
      </c>
      <c r="C555" s="12">
        <v>27730</v>
      </c>
      <c r="D555" s="12">
        <v>43962</v>
      </c>
      <c r="E555" s="3">
        <v>1975</v>
      </c>
      <c r="F555" s="3">
        <v>50</v>
      </c>
      <c r="G555" s="3" t="s">
        <v>14</v>
      </c>
      <c r="H555" s="3" t="s">
        <v>41</v>
      </c>
      <c r="I555" s="3" t="s">
        <v>864</v>
      </c>
      <c r="J555" s="12">
        <v>44702.353555120681</v>
      </c>
      <c r="K555" s="3" t="s">
        <v>11</v>
      </c>
      <c r="L555" s="3" t="s">
        <v>1434</v>
      </c>
      <c r="M555" s="3" t="s">
        <v>9</v>
      </c>
    </row>
    <row r="556" spans="1:13" x14ac:dyDescent="0.35">
      <c r="A556" s="3">
        <v>3981</v>
      </c>
      <c r="B556" s="3" t="s">
        <v>6</v>
      </c>
      <c r="C556" s="12">
        <v>21953</v>
      </c>
      <c r="D556" s="12">
        <v>44036</v>
      </c>
      <c r="E556" s="3">
        <v>1960</v>
      </c>
      <c r="F556" s="3">
        <v>65</v>
      </c>
      <c r="G556" s="3" t="s">
        <v>14</v>
      </c>
      <c r="H556" s="3" t="s">
        <v>18</v>
      </c>
      <c r="I556" s="3" t="s">
        <v>967</v>
      </c>
      <c r="J556" s="12">
        <v>45025</v>
      </c>
      <c r="K556" s="3" t="s">
        <v>804</v>
      </c>
      <c r="L556" s="3" t="s">
        <v>1435</v>
      </c>
      <c r="M556" s="3" t="s">
        <v>13</v>
      </c>
    </row>
    <row r="557" spans="1:13" x14ac:dyDescent="0.35">
      <c r="A557" s="3">
        <v>3982</v>
      </c>
      <c r="B557" s="3" t="s">
        <v>6</v>
      </c>
      <c r="C557" s="12">
        <v>20983</v>
      </c>
      <c r="D557" s="12">
        <v>44782</v>
      </c>
      <c r="E557" s="3">
        <v>1957</v>
      </c>
      <c r="F557" s="3">
        <v>68</v>
      </c>
      <c r="G557" s="3" t="s">
        <v>14</v>
      </c>
      <c r="H557" s="3" t="s">
        <v>18</v>
      </c>
      <c r="I557" s="3" t="s">
        <v>963</v>
      </c>
      <c r="J557" s="12">
        <v>44702.353555120681</v>
      </c>
      <c r="K557" s="3" t="s">
        <v>11</v>
      </c>
      <c r="L557" s="3" t="s">
        <v>1436</v>
      </c>
      <c r="M557" s="3" t="s">
        <v>16</v>
      </c>
    </row>
    <row r="558" spans="1:13" x14ac:dyDescent="0.35">
      <c r="A558" s="3">
        <v>3983</v>
      </c>
      <c r="B558" s="3" t="s">
        <v>6</v>
      </c>
      <c r="C558" s="12">
        <v>23479</v>
      </c>
      <c r="D558" s="12">
        <v>44724</v>
      </c>
      <c r="E558" s="3">
        <v>1964</v>
      </c>
      <c r="F558" s="3">
        <v>61</v>
      </c>
      <c r="G558" s="3" t="s">
        <v>14</v>
      </c>
      <c r="H558" s="3" t="s">
        <v>20</v>
      </c>
      <c r="I558" s="3" t="s">
        <v>995</v>
      </c>
      <c r="J558" s="12">
        <v>44702.353555120681</v>
      </c>
      <c r="K558" s="3" t="s">
        <v>11</v>
      </c>
      <c r="L558" s="3" t="s">
        <v>1437</v>
      </c>
      <c r="M558" s="3" t="s">
        <v>13</v>
      </c>
    </row>
    <row r="559" spans="1:13" x14ac:dyDescent="0.35">
      <c r="A559" s="3">
        <v>3984</v>
      </c>
      <c r="B559" s="3" t="s">
        <v>6</v>
      </c>
      <c r="C559" s="12">
        <v>23215</v>
      </c>
      <c r="D559" s="12">
        <v>44602</v>
      </c>
      <c r="E559" s="3">
        <v>1963</v>
      </c>
      <c r="F559" s="3">
        <v>62</v>
      </c>
      <c r="G559" s="3" t="s">
        <v>14</v>
      </c>
      <c r="H559" s="3" t="s">
        <v>18</v>
      </c>
      <c r="I559" s="3" t="s">
        <v>880</v>
      </c>
      <c r="J559" s="12">
        <v>44720</v>
      </c>
      <c r="K559" s="3" t="s">
        <v>804</v>
      </c>
      <c r="L559" s="3" t="s">
        <v>1438</v>
      </c>
      <c r="M559" s="3" t="s">
        <v>16</v>
      </c>
    </row>
    <row r="560" spans="1:13" x14ac:dyDescent="0.35">
      <c r="A560" s="3">
        <v>3985</v>
      </c>
      <c r="B560" s="3" t="s">
        <v>10</v>
      </c>
      <c r="C560" s="12">
        <v>33621</v>
      </c>
      <c r="D560" s="12">
        <v>44939</v>
      </c>
      <c r="E560" s="3">
        <v>1992</v>
      </c>
      <c r="F560" s="3">
        <v>34</v>
      </c>
      <c r="G560" s="3" t="s">
        <v>14</v>
      </c>
      <c r="H560" s="3" t="s">
        <v>28</v>
      </c>
      <c r="I560" s="3" t="s">
        <v>933</v>
      </c>
      <c r="J560" s="12">
        <v>45065</v>
      </c>
      <c r="K560" s="3" t="s">
        <v>804</v>
      </c>
      <c r="L560" s="3" t="s">
        <v>1439</v>
      </c>
      <c r="M560" s="3" t="s">
        <v>13</v>
      </c>
    </row>
    <row r="561" spans="1:13" x14ac:dyDescent="0.35">
      <c r="A561" s="3">
        <v>3986</v>
      </c>
      <c r="B561" s="3" t="s">
        <v>6</v>
      </c>
      <c r="C561" s="12">
        <v>26630</v>
      </c>
      <c r="D561" s="12">
        <v>43900</v>
      </c>
      <c r="E561" s="3">
        <v>1972</v>
      </c>
      <c r="F561" s="3">
        <v>53</v>
      </c>
      <c r="G561" s="3" t="s">
        <v>14</v>
      </c>
      <c r="H561" s="3" t="s">
        <v>29</v>
      </c>
      <c r="I561" s="3" t="s">
        <v>869</v>
      </c>
      <c r="J561" s="12">
        <v>44702.353555120681</v>
      </c>
      <c r="K561" s="3" t="s">
        <v>11</v>
      </c>
      <c r="L561" s="3" t="s">
        <v>1440</v>
      </c>
      <c r="M561" s="3" t="s">
        <v>13</v>
      </c>
    </row>
    <row r="562" spans="1:13" x14ac:dyDescent="0.35">
      <c r="A562" s="3">
        <v>3987</v>
      </c>
      <c r="B562" s="3" t="s">
        <v>10</v>
      </c>
      <c r="C562" s="12">
        <v>30074</v>
      </c>
      <c r="D562" s="12">
        <v>44617</v>
      </c>
      <c r="E562" s="3">
        <v>1982</v>
      </c>
      <c r="F562" s="3">
        <v>43</v>
      </c>
      <c r="G562" s="3" t="s">
        <v>14</v>
      </c>
      <c r="H562" s="3" t="s">
        <v>29</v>
      </c>
      <c r="I562" s="3" t="s">
        <v>933</v>
      </c>
      <c r="J562" s="12">
        <v>44761</v>
      </c>
      <c r="K562" s="3" t="s">
        <v>804</v>
      </c>
      <c r="L562" s="3" t="s">
        <v>1441</v>
      </c>
      <c r="M562" s="3" t="s">
        <v>13</v>
      </c>
    </row>
    <row r="563" spans="1:13" x14ac:dyDescent="0.35">
      <c r="A563" s="3">
        <v>3988</v>
      </c>
      <c r="B563" s="3" t="s">
        <v>6</v>
      </c>
      <c r="C563" s="12">
        <v>29754</v>
      </c>
      <c r="D563" s="12">
        <v>44763</v>
      </c>
      <c r="E563" s="3">
        <v>1981</v>
      </c>
      <c r="F563" s="3">
        <v>44</v>
      </c>
      <c r="G563" s="3" t="s">
        <v>14</v>
      </c>
      <c r="H563" s="3" t="s">
        <v>36</v>
      </c>
      <c r="I563" s="3" t="s">
        <v>933</v>
      </c>
      <c r="J563" s="12">
        <v>44886</v>
      </c>
      <c r="K563" s="3" t="s">
        <v>804</v>
      </c>
      <c r="L563" s="3" t="s">
        <v>1442</v>
      </c>
      <c r="M563" s="3" t="s">
        <v>13</v>
      </c>
    </row>
    <row r="564" spans="1:13" x14ac:dyDescent="0.35">
      <c r="A564" s="3">
        <v>3989</v>
      </c>
      <c r="B564" s="3" t="s">
        <v>6</v>
      </c>
      <c r="C564" s="12">
        <v>19163</v>
      </c>
      <c r="D564" s="12">
        <v>44753</v>
      </c>
      <c r="E564" s="3">
        <v>1952</v>
      </c>
      <c r="F564" s="3">
        <v>73</v>
      </c>
      <c r="G564" s="3" t="s">
        <v>14</v>
      </c>
      <c r="H564" s="3" t="s">
        <v>33</v>
      </c>
      <c r="I564" s="3" t="s">
        <v>1169</v>
      </c>
      <c r="J564" s="12">
        <v>44702.353555120681</v>
      </c>
      <c r="K564" s="3" t="s">
        <v>11</v>
      </c>
      <c r="L564" s="3" t="s">
        <v>1443</v>
      </c>
      <c r="M564" s="3" t="s">
        <v>9</v>
      </c>
    </row>
    <row r="565" spans="1:13" x14ac:dyDescent="0.35">
      <c r="A565" s="3">
        <v>3990</v>
      </c>
      <c r="B565" s="3" t="s">
        <v>10</v>
      </c>
      <c r="C565" s="12">
        <v>20807</v>
      </c>
      <c r="D565" s="12">
        <v>43801</v>
      </c>
      <c r="E565" s="3">
        <v>1956</v>
      </c>
      <c r="F565" s="3">
        <v>69</v>
      </c>
      <c r="G565" s="3" t="s">
        <v>14</v>
      </c>
      <c r="H565" s="3" t="s">
        <v>71</v>
      </c>
      <c r="I565" s="3" t="s">
        <v>834</v>
      </c>
      <c r="J565" s="12">
        <v>43825</v>
      </c>
      <c r="K565" s="3" t="s">
        <v>804</v>
      </c>
      <c r="L565" s="3" t="s">
        <v>1444</v>
      </c>
      <c r="M565" s="3" t="s">
        <v>9</v>
      </c>
    </row>
    <row r="566" spans="1:13" x14ac:dyDescent="0.35">
      <c r="A566" s="3">
        <v>3991</v>
      </c>
      <c r="B566" s="3" t="s">
        <v>10</v>
      </c>
      <c r="C566" s="12">
        <v>27097</v>
      </c>
      <c r="D566" s="12">
        <v>45026</v>
      </c>
      <c r="E566" s="3">
        <v>1974</v>
      </c>
      <c r="F566" s="3">
        <v>51</v>
      </c>
      <c r="G566" s="3" t="s">
        <v>14</v>
      </c>
      <c r="H566" s="3" t="s">
        <v>27</v>
      </c>
      <c r="I566" s="3" t="s">
        <v>972</v>
      </c>
      <c r="J566" s="12">
        <v>44702.353555120681</v>
      </c>
      <c r="K566" s="3" t="s">
        <v>11</v>
      </c>
      <c r="L566" s="3" t="s">
        <v>1445</v>
      </c>
      <c r="M566" s="3" t="s">
        <v>16</v>
      </c>
    </row>
    <row r="567" spans="1:13" x14ac:dyDescent="0.35">
      <c r="A567" s="3">
        <v>3992</v>
      </c>
      <c r="B567" s="3" t="s">
        <v>10</v>
      </c>
      <c r="C567" s="12">
        <v>22643</v>
      </c>
      <c r="D567" s="12">
        <v>44903</v>
      </c>
      <c r="E567" s="3">
        <v>1961</v>
      </c>
      <c r="F567" s="3">
        <v>64</v>
      </c>
      <c r="G567" s="3" t="s">
        <v>14</v>
      </c>
      <c r="H567" s="3" t="s">
        <v>20</v>
      </c>
      <c r="I567" s="3" t="s">
        <v>933</v>
      </c>
      <c r="J567" s="12">
        <v>45053</v>
      </c>
      <c r="K567" s="3" t="s">
        <v>804</v>
      </c>
      <c r="L567" s="3" t="s">
        <v>1446</v>
      </c>
      <c r="M567" s="3" t="s">
        <v>13</v>
      </c>
    </row>
    <row r="568" spans="1:13" x14ac:dyDescent="0.35">
      <c r="A568" s="3">
        <v>3993</v>
      </c>
      <c r="B568" s="3" t="s">
        <v>6</v>
      </c>
      <c r="C568" s="12">
        <v>35209</v>
      </c>
      <c r="D568" s="12">
        <v>44734</v>
      </c>
      <c r="E568" s="3">
        <v>1996</v>
      </c>
      <c r="F568" s="3">
        <v>29</v>
      </c>
      <c r="G568" s="3" t="s">
        <v>14</v>
      </c>
      <c r="H568" s="3" t="s">
        <v>33</v>
      </c>
      <c r="I568" s="3" t="s">
        <v>995</v>
      </c>
      <c r="J568" s="12">
        <v>44702.353555120681</v>
      </c>
      <c r="K568" s="3" t="s">
        <v>11</v>
      </c>
      <c r="L568" s="3" t="s">
        <v>1447</v>
      </c>
      <c r="M568" s="3" t="s">
        <v>9</v>
      </c>
    </row>
    <row r="569" spans="1:13" x14ac:dyDescent="0.35">
      <c r="A569" s="3">
        <v>3994</v>
      </c>
      <c r="B569" s="3" t="s">
        <v>6</v>
      </c>
      <c r="C569" s="12">
        <v>31816</v>
      </c>
      <c r="D569" s="12">
        <v>44826</v>
      </c>
      <c r="E569" s="3">
        <v>1987</v>
      </c>
      <c r="F569" s="3">
        <v>38</v>
      </c>
      <c r="G569" s="3" t="s">
        <v>14</v>
      </c>
      <c r="H569" s="3" t="s">
        <v>44</v>
      </c>
      <c r="I569" s="3" t="s">
        <v>843</v>
      </c>
      <c r="J569" s="12">
        <v>44702.353555120681</v>
      </c>
      <c r="K569" s="3" t="s">
        <v>11</v>
      </c>
      <c r="L569" s="3" t="s">
        <v>1448</v>
      </c>
      <c r="M569" s="3" t="s">
        <v>13</v>
      </c>
    </row>
    <row r="570" spans="1:13" x14ac:dyDescent="0.35">
      <c r="A570" s="3">
        <v>3995</v>
      </c>
      <c r="B570" s="3" t="s">
        <v>6</v>
      </c>
      <c r="C570" s="12">
        <v>17144</v>
      </c>
      <c r="D570" s="12">
        <v>43661</v>
      </c>
      <c r="E570" s="3">
        <v>1946</v>
      </c>
      <c r="F570" s="3">
        <v>79</v>
      </c>
      <c r="G570" s="3" t="s">
        <v>14</v>
      </c>
      <c r="H570" s="3" t="s">
        <v>41</v>
      </c>
      <c r="I570" s="3" t="s">
        <v>1000</v>
      </c>
      <c r="J570" s="12">
        <v>44348</v>
      </c>
      <c r="K570" s="3" t="s">
        <v>804</v>
      </c>
      <c r="L570" s="3" t="s">
        <v>1449</v>
      </c>
      <c r="M570" s="3" t="s">
        <v>13</v>
      </c>
    </row>
    <row r="571" spans="1:13" x14ac:dyDescent="0.35">
      <c r="A571" s="3">
        <v>3996</v>
      </c>
      <c r="B571" s="3" t="s">
        <v>6</v>
      </c>
      <c r="C571" s="12">
        <v>36493</v>
      </c>
      <c r="D571" s="12">
        <v>44440</v>
      </c>
      <c r="E571" s="3">
        <v>1999</v>
      </c>
      <c r="F571" s="3">
        <v>26</v>
      </c>
      <c r="G571" s="3" t="s">
        <v>14</v>
      </c>
      <c r="H571" s="3" t="s">
        <v>18</v>
      </c>
      <c r="I571" s="3" t="s">
        <v>1002</v>
      </c>
      <c r="J571" s="12">
        <v>44702.353555120681</v>
      </c>
      <c r="K571" s="3" t="s">
        <v>11</v>
      </c>
      <c r="L571" s="3" t="s">
        <v>1450</v>
      </c>
      <c r="M571" s="3" t="s">
        <v>9</v>
      </c>
    </row>
    <row r="572" spans="1:13" x14ac:dyDescent="0.35">
      <c r="A572" s="3">
        <v>3997</v>
      </c>
      <c r="B572" s="3" t="s">
        <v>10</v>
      </c>
      <c r="C572" s="12">
        <v>17138</v>
      </c>
      <c r="D572" s="12">
        <v>43662</v>
      </c>
      <c r="E572" s="3">
        <v>1946</v>
      </c>
      <c r="F572" s="3">
        <v>79</v>
      </c>
      <c r="G572" s="3" t="s">
        <v>14</v>
      </c>
      <c r="H572" s="3" t="s">
        <v>41</v>
      </c>
      <c r="I572" s="3" t="s">
        <v>799</v>
      </c>
      <c r="J572" s="12">
        <v>44702.353555120681</v>
      </c>
      <c r="K572" s="3" t="s">
        <v>11</v>
      </c>
      <c r="L572" s="3" t="s">
        <v>1451</v>
      </c>
      <c r="M572" s="3" t="s">
        <v>13</v>
      </c>
    </row>
    <row r="573" spans="1:13" x14ac:dyDescent="0.35">
      <c r="A573" s="3">
        <v>3998</v>
      </c>
      <c r="B573" s="3" t="s">
        <v>6</v>
      </c>
      <c r="C573" s="12">
        <v>25955</v>
      </c>
      <c r="D573" s="12">
        <v>44554</v>
      </c>
      <c r="E573" s="3">
        <v>1971</v>
      </c>
      <c r="F573" s="3">
        <v>55</v>
      </c>
      <c r="G573" s="3" t="s">
        <v>14</v>
      </c>
      <c r="H573" s="3" t="s">
        <v>45</v>
      </c>
      <c r="I573" s="3" t="s">
        <v>894</v>
      </c>
      <c r="J573" s="12">
        <v>44769</v>
      </c>
      <c r="K573" s="3" t="s">
        <v>804</v>
      </c>
      <c r="L573" s="3" t="s">
        <v>1452</v>
      </c>
      <c r="M573" s="3" t="s">
        <v>16</v>
      </c>
    </row>
    <row r="574" spans="1:13" x14ac:dyDescent="0.35">
      <c r="A574" s="3">
        <v>3999</v>
      </c>
      <c r="B574" s="3" t="s">
        <v>10</v>
      </c>
      <c r="C574" s="12">
        <v>15738</v>
      </c>
      <c r="D574" s="12">
        <v>43572</v>
      </c>
      <c r="E574" s="3">
        <v>1943</v>
      </c>
      <c r="F574" s="3">
        <v>82</v>
      </c>
      <c r="G574" s="3" t="s">
        <v>14</v>
      </c>
      <c r="H574" s="3" t="s">
        <v>21</v>
      </c>
      <c r="I574" s="3" t="s">
        <v>1097</v>
      </c>
      <c r="J574" s="12">
        <v>44425</v>
      </c>
      <c r="K574" s="3" t="s">
        <v>804</v>
      </c>
      <c r="L574" s="3" t="s">
        <v>1453</v>
      </c>
      <c r="M574" s="3" t="s">
        <v>16</v>
      </c>
    </row>
    <row r="575" spans="1:13" x14ac:dyDescent="0.35">
      <c r="A575" s="3">
        <v>4000</v>
      </c>
      <c r="B575" s="3" t="s">
        <v>10</v>
      </c>
      <c r="C575" s="12">
        <v>22006</v>
      </c>
      <c r="D575" s="12">
        <v>43764</v>
      </c>
      <c r="E575" s="3">
        <v>1960</v>
      </c>
      <c r="F575" s="3">
        <v>65</v>
      </c>
      <c r="G575" s="3" t="s">
        <v>14</v>
      </c>
      <c r="H575" s="3" t="s">
        <v>20</v>
      </c>
      <c r="I575" s="3" t="s">
        <v>915</v>
      </c>
      <c r="J575" s="12">
        <v>44355</v>
      </c>
      <c r="K575" s="3" t="s">
        <v>804</v>
      </c>
      <c r="L575" s="3" t="s">
        <v>1454</v>
      </c>
      <c r="M575" s="3" t="s">
        <v>9</v>
      </c>
    </row>
    <row r="576" spans="1:13" x14ac:dyDescent="0.35">
      <c r="A576" s="3">
        <v>1001</v>
      </c>
      <c r="B576" s="3" t="s">
        <v>6</v>
      </c>
      <c r="C576" s="12">
        <v>21084</v>
      </c>
      <c r="D576" s="12">
        <v>43706</v>
      </c>
      <c r="E576" s="3">
        <v>1957</v>
      </c>
      <c r="F576" s="3">
        <v>68</v>
      </c>
      <c r="G576" s="3" t="s">
        <v>14</v>
      </c>
      <c r="H576" s="3" t="s">
        <v>21</v>
      </c>
      <c r="I576" s="3" t="s">
        <v>791</v>
      </c>
      <c r="J576" s="12">
        <v>44702.353555120681</v>
      </c>
      <c r="K576" s="3" t="s">
        <v>11</v>
      </c>
      <c r="L576" s="3" t="s">
        <v>1455</v>
      </c>
      <c r="M576" s="3" t="s">
        <v>13</v>
      </c>
    </row>
    <row r="577" spans="1:13" x14ac:dyDescent="0.35">
      <c r="A577" s="3">
        <v>1002</v>
      </c>
      <c r="B577" s="3" t="s">
        <v>6</v>
      </c>
      <c r="C577" s="12">
        <v>18452</v>
      </c>
      <c r="D577" s="12">
        <v>44907</v>
      </c>
      <c r="E577" s="3">
        <v>1950</v>
      </c>
      <c r="F577" s="3">
        <v>75</v>
      </c>
      <c r="G577" s="3" t="s">
        <v>14</v>
      </c>
      <c r="H577" s="3" t="s">
        <v>33</v>
      </c>
      <c r="I577" s="3" t="s">
        <v>989</v>
      </c>
      <c r="J577" s="12">
        <v>45074</v>
      </c>
      <c r="K577" s="3" t="s">
        <v>804</v>
      </c>
      <c r="L577" s="3" t="s">
        <v>1456</v>
      </c>
      <c r="M577" s="3" t="s">
        <v>13</v>
      </c>
    </row>
    <row r="578" spans="1:13" x14ac:dyDescent="0.35">
      <c r="A578" s="3">
        <v>1003</v>
      </c>
      <c r="B578" s="3" t="s">
        <v>6</v>
      </c>
      <c r="C578" s="12">
        <v>26991</v>
      </c>
      <c r="D578" s="12">
        <v>44993</v>
      </c>
      <c r="E578" s="3">
        <v>1973</v>
      </c>
      <c r="F578" s="3">
        <v>52</v>
      </c>
      <c r="G578" s="3" t="s">
        <v>14</v>
      </c>
      <c r="H578" s="3" t="s">
        <v>33</v>
      </c>
      <c r="I578" s="3" t="s">
        <v>834</v>
      </c>
      <c r="J578" s="12">
        <v>45000</v>
      </c>
      <c r="K578" s="3" t="s">
        <v>804</v>
      </c>
      <c r="L578" s="3" t="s">
        <v>1457</v>
      </c>
      <c r="M578" s="3" t="s">
        <v>13</v>
      </c>
    </row>
    <row r="579" spans="1:13" x14ac:dyDescent="0.35">
      <c r="A579" s="3">
        <v>1004</v>
      </c>
      <c r="B579" s="3" t="s">
        <v>10</v>
      </c>
      <c r="C579" s="12">
        <v>20847</v>
      </c>
      <c r="D579" s="12">
        <v>43980</v>
      </c>
      <c r="E579" s="3">
        <v>1957</v>
      </c>
      <c r="F579" s="3">
        <v>68</v>
      </c>
      <c r="G579" s="3" t="s">
        <v>14</v>
      </c>
      <c r="H579" s="3" t="s">
        <v>27</v>
      </c>
      <c r="I579" s="3" t="s">
        <v>939</v>
      </c>
      <c r="J579" s="12">
        <v>44260</v>
      </c>
      <c r="K579" s="3" t="s">
        <v>804</v>
      </c>
      <c r="L579" s="3" t="s">
        <v>1458</v>
      </c>
      <c r="M579" s="3" t="s">
        <v>9</v>
      </c>
    </row>
    <row r="580" spans="1:13" x14ac:dyDescent="0.35">
      <c r="A580" s="3">
        <v>1005</v>
      </c>
      <c r="B580" s="3" t="s">
        <v>10</v>
      </c>
      <c r="C580" s="12">
        <v>25777</v>
      </c>
      <c r="D580" s="12">
        <v>44820</v>
      </c>
      <c r="E580" s="3">
        <v>1970</v>
      </c>
      <c r="F580" s="3">
        <v>55</v>
      </c>
      <c r="G580" s="3" t="s">
        <v>14</v>
      </c>
      <c r="H580" s="3" t="s">
        <v>41</v>
      </c>
      <c r="I580" s="3" t="s">
        <v>843</v>
      </c>
      <c r="J580" s="12">
        <v>44702.353555120681</v>
      </c>
      <c r="K580" s="3" t="s">
        <v>11</v>
      </c>
      <c r="L580" s="3" t="s">
        <v>1459</v>
      </c>
      <c r="M580" s="3" t="s">
        <v>16</v>
      </c>
    </row>
    <row r="581" spans="1:13" x14ac:dyDescent="0.35">
      <c r="A581" s="3">
        <v>1006</v>
      </c>
      <c r="B581" s="3" t="s">
        <v>6</v>
      </c>
      <c r="C581" s="12">
        <v>21600</v>
      </c>
      <c r="D581" s="12">
        <v>44423</v>
      </c>
      <c r="E581" s="3">
        <v>1959</v>
      </c>
      <c r="F581" s="3">
        <v>66</v>
      </c>
      <c r="G581" s="3" t="s">
        <v>14</v>
      </c>
      <c r="H581" s="3" t="s">
        <v>45</v>
      </c>
      <c r="I581" s="3" t="s">
        <v>880</v>
      </c>
      <c r="J581" s="12">
        <v>44520</v>
      </c>
      <c r="K581" s="3" t="s">
        <v>804</v>
      </c>
      <c r="L581" s="3" t="s">
        <v>1460</v>
      </c>
      <c r="M581" s="3" t="s">
        <v>9</v>
      </c>
    </row>
    <row r="582" spans="1:13" x14ac:dyDescent="0.35">
      <c r="A582" s="3">
        <v>1007</v>
      </c>
      <c r="B582" s="3" t="s">
        <v>10</v>
      </c>
      <c r="C582" s="12">
        <v>36603</v>
      </c>
      <c r="D582" s="12">
        <v>44129</v>
      </c>
      <c r="E582" s="3">
        <v>2000</v>
      </c>
      <c r="F582" s="3">
        <v>25</v>
      </c>
      <c r="G582" s="3" t="s">
        <v>14</v>
      </c>
      <c r="H582" s="3" t="s">
        <v>25</v>
      </c>
      <c r="I582" s="3" t="s">
        <v>862</v>
      </c>
      <c r="J582" s="12">
        <v>44465</v>
      </c>
      <c r="K582" s="3" t="s">
        <v>804</v>
      </c>
      <c r="L582" s="3" t="s">
        <v>1461</v>
      </c>
      <c r="M582" s="3" t="s">
        <v>13</v>
      </c>
    </row>
    <row r="583" spans="1:13" x14ac:dyDescent="0.35">
      <c r="A583" s="3">
        <v>1008</v>
      </c>
      <c r="B583" s="3" t="s">
        <v>6</v>
      </c>
      <c r="C583" s="12">
        <v>29941</v>
      </c>
      <c r="D583" s="12">
        <v>43705</v>
      </c>
      <c r="E583" s="3">
        <v>1981</v>
      </c>
      <c r="F583" s="3">
        <v>44</v>
      </c>
      <c r="G583" s="3" t="s">
        <v>14</v>
      </c>
      <c r="H583" s="3" t="s">
        <v>33</v>
      </c>
      <c r="I583" s="3" t="s">
        <v>882</v>
      </c>
      <c r="J583" s="12">
        <v>43955</v>
      </c>
      <c r="K583" s="3" t="s">
        <v>804</v>
      </c>
      <c r="L583" s="3" t="s">
        <v>1462</v>
      </c>
      <c r="M583" s="3" t="s">
        <v>16</v>
      </c>
    </row>
    <row r="584" spans="1:13" x14ac:dyDescent="0.35">
      <c r="A584" s="3">
        <v>1009</v>
      </c>
      <c r="B584" s="3" t="s">
        <v>6</v>
      </c>
      <c r="C584" s="12">
        <v>31837</v>
      </c>
      <c r="D584" s="12">
        <v>43629</v>
      </c>
      <c r="E584" s="3">
        <v>1987</v>
      </c>
      <c r="F584" s="3">
        <v>38</v>
      </c>
      <c r="G584" s="3" t="s">
        <v>14</v>
      </c>
      <c r="H584" s="3" t="s">
        <v>39</v>
      </c>
      <c r="I584" s="3" t="s">
        <v>1169</v>
      </c>
      <c r="J584" s="12">
        <v>44938</v>
      </c>
      <c r="K584" s="3" t="s">
        <v>804</v>
      </c>
      <c r="L584" s="3" t="s">
        <v>1463</v>
      </c>
      <c r="M584" s="3" t="s">
        <v>9</v>
      </c>
    </row>
    <row r="585" spans="1:13" x14ac:dyDescent="0.35">
      <c r="A585" s="3">
        <v>1010</v>
      </c>
      <c r="B585" s="3" t="s">
        <v>10</v>
      </c>
      <c r="C585" s="12">
        <v>33898</v>
      </c>
      <c r="D585" s="12">
        <v>44208</v>
      </c>
      <c r="E585" s="3">
        <v>1992</v>
      </c>
      <c r="F585" s="3">
        <v>33</v>
      </c>
      <c r="G585" s="3" t="s">
        <v>14</v>
      </c>
      <c r="H585" s="3" t="s">
        <v>29</v>
      </c>
      <c r="I585" s="3" t="s">
        <v>803</v>
      </c>
      <c r="J585" s="12">
        <v>44638</v>
      </c>
      <c r="K585" s="3" t="s">
        <v>804</v>
      </c>
      <c r="L585" s="3" t="s">
        <v>1464</v>
      </c>
      <c r="M585" s="3" t="s">
        <v>9</v>
      </c>
    </row>
    <row r="586" spans="1:13" x14ac:dyDescent="0.35">
      <c r="A586" s="3">
        <v>1011</v>
      </c>
      <c r="B586" s="3" t="s">
        <v>10</v>
      </c>
      <c r="C586" s="12">
        <v>17585</v>
      </c>
      <c r="D586" s="12">
        <v>44599</v>
      </c>
      <c r="E586" s="3">
        <v>1948</v>
      </c>
      <c r="F586" s="3">
        <v>77</v>
      </c>
      <c r="G586" s="3" t="s">
        <v>14</v>
      </c>
      <c r="H586" s="3" t="s">
        <v>33</v>
      </c>
      <c r="I586" s="3" t="s">
        <v>845</v>
      </c>
      <c r="J586" s="12">
        <v>44969</v>
      </c>
      <c r="K586" s="3" t="s">
        <v>804</v>
      </c>
      <c r="L586" s="3" t="s">
        <v>1465</v>
      </c>
      <c r="M586" s="3" t="s">
        <v>13</v>
      </c>
    </row>
    <row r="587" spans="1:13" x14ac:dyDescent="0.35">
      <c r="A587" s="3">
        <v>1012</v>
      </c>
      <c r="B587" s="3" t="s">
        <v>10</v>
      </c>
      <c r="C587" s="12">
        <v>28766</v>
      </c>
      <c r="D587" s="12">
        <v>44144</v>
      </c>
      <c r="E587" s="3">
        <v>1978</v>
      </c>
      <c r="F587" s="3">
        <v>47</v>
      </c>
      <c r="G587" s="3" t="s">
        <v>14</v>
      </c>
      <c r="H587" s="3" t="s">
        <v>45</v>
      </c>
      <c r="I587" s="3" t="s">
        <v>815</v>
      </c>
      <c r="J587" s="12">
        <v>44353</v>
      </c>
      <c r="K587" s="3" t="s">
        <v>804</v>
      </c>
      <c r="L587" s="3" t="s">
        <v>1466</v>
      </c>
      <c r="M587" s="3" t="s">
        <v>13</v>
      </c>
    </row>
    <row r="588" spans="1:13" x14ac:dyDescent="0.35">
      <c r="A588" s="3">
        <v>1013</v>
      </c>
      <c r="B588" s="3" t="s">
        <v>10</v>
      </c>
      <c r="C588" s="12">
        <v>27352</v>
      </c>
      <c r="D588" s="12">
        <v>43964</v>
      </c>
      <c r="E588" s="3">
        <v>1974</v>
      </c>
      <c r="F588" s="3">
        <v>51</v>
      </c>
      <c r="G588" s="3" t="s">
        <v>14</v>
      </c>
      <c r="H588" s="3" t="s">
        <v>21</v>
      </c>
      <c r="I588" s="3" t="s">
        <v>864</v>
      </c>
      <c r="J588" s="12">
        <v>44702.353555120681</v>
      </c>
      <c r="K588" s="3" t="s">
        <v>11</v>
      </c>
      <c r="L588" s="3" t="s">
        <v>1467</v>
      </c>
      <c r="M588" s="3" t="s">
        <v>16</v>
      </c>
    </row>
    <row r="589" spans="1:13" x14ac:dyDescent="0.35">
      <c r="A589" s="3">
        <v>1014</v>
      </c>
      <c r="B589" s="3" t="s">
        <v>10</v>
      </c>
      <c r="C589" s="12">
        <v>19553</v>
      </c>
      <c r="D589" s="12">
        <v>44926</v>
      </c>
      <c r="E589" s="3">
        <v>1953</v>
      </c>
      <c r="F589" s="3">
        <v>72</v>
      </c>
      <c r="G589" s="3" t="s">
        <v>14</v>
      </c>
      <c r="H589" s="3" t="s">
        <v>17</v>
      </c>
      <c r="I589" s="3" t="s">
        <v>815</v>
      </c>
      <c r="J589" s="12">
        <v>45120</v>
      </c>
      <c r="K589" s="3" t="s">
        <v>804</v>
      </c>
      <c r="L589" s="3" t="s">
        <v>1468</v>
      </c>
      <c r="M589" s="3" t="s">
        <v>13</v>
      </c>
    </row>
    <row r="590" spans="1:13" x14ac:dyDescent="0.35">
      <c r="A590" s="3">
        <v>1015</v>
      </c>
      <c r="B590" s="3" t="s">
        <v>6</v>
      </c>
      <c r="C590" s="12">
        <v>22619</v>
      </c>
      <c r="D590" s="12">
        <v>43437</v>
      </c>
      <c r="E590" s="3">
        <v>1961</v>
      </c>
      <c r="F590" s="3">
        <v>64</v>
      </c>
      <c r="G590" s="3" t="s">
        <v>14</v>
      </c>
      <c r="H590" s="3" t="s">
        <v>50</v>
      </c>
      <c r="I590" s="3" t="s">
        <v>795</v>
      </c>
      <c r="J590" s="12">
        <v>44702.353555120681</v>
      </c>
      <c r="K590" s="3" t="s">
        <v>11</v>
      </c>
      <c r="L590" s="3" t="s">
        <v>1469</v>
      </c>
      <c r="M590" s="3" t="s">
        <v>13</v>
      </c>
    </row>
    <row r="591" spans="1:13" x14ac:dyDescent="0.35">
      <c r="A591" s="3">
        <v>1016</v>
      </c>
      <c r="B591" s="3" t="s">
        <v>6</v>
      </c>
      <c r="C591" s="12">
        <v>20522</v>
      </c>
      <c r="D591" s="12">
        <v>43882</v>
      </c>
      <c r="E591" s="3">
        <v>1956</v>
      </c>
      <c r="F591" s="3">
        <v>69</v>
      </c>
      <c r="G591" s="3" t="s">
        <v>14</v>
      </c>
      <c r="H591" s="3" t="s">
        <v>36</v>
      </c>
      <c r="I591" s="3" t="s">
        <v>887</v>
      </c>
      <c r="J591" s="12">
        <v>44345</v>
      </c>
      <c r="K591" s="3" t="s">
        <v>804</v>
      </c>
      <c r="L591" s="3" t="s">
        <v>1470</v>
      </c>
      <c r="M591" s="3" t="s">
        <v>16</v>
      </c>
    </row>
    <row r="592" spans="1:13" x14ac:dyDescent="0.35">
      <c r="A592" s="3">
        <v>1017</v>
      </c>
      <c r="B592" s="3" t="s">
        <v>6</v>
      </c>
      <c r="C592" s="12">
        <v>17353</v>
      </c>
      <c r="D592" s="12">
        <v>44081</v>
      </c>
      <c r="E592" s="3">
        <v>1947</v>
      </c>
      <c r="F592" s="3">
        <v>78</v>
      </c>
      <c r="G592" s="3" t="s">
        <v>14</v>
      </c>
      <c r="H592" s="3" t="s">
        <v>18</v>
      </c>
      <c r="I592" s="3" t="s">
        <v>887</v>
      </c>
      <c r="J592" s="12">
        <v>44545</v>
      </c>
      <c r="K592" s="3" t="s">
        <v>804</v>
      </c>
      <c r="L592" s="3" t="s">
        <v>1471</v>
      </c>
      <c r="M592" s="3" t="s">
        <v>16</v>
      </c>
    </row>
    <row r="593" spans="1:13" x14ac:dyDescent="0.35">
      <c r="A593" s="3">
        <v>1018</v>
      </c>
      <c r="B593" s="3" t="s">
        <v>6</v>
      </c>
      <c r="C593" s="12">
        <v>15396</v>
      </c>
      <c r="D593" s="12">
        <v>44001</v>
      </c>
      <c r="E593" s="3">
        <v>1942</v>
      </c>
      <c r="F593" s="3">
        <v>83</v>
      </c>
      <c r="G593" s="3" t="s">
        <v>14</v>
      </c>
      <c r="H593" s="3" t="s">
        <v>18</v>
      </c>
      <c r="I593" s="3" t="s">
        <v>810</v>
      </c>
      <c r="J593" s="12">
        <v>44538</v>
      </c>
      <c r="K593" s="3" t="s">
        <v>804</v>
      </c>
      <c r="L593" s="3" t="s">
        <v>1472</v>
      </c>
      <c r="M593" s="3" t="s">
        <v>13</v>
      </c>
    </row>
    <row r="594" spans="1:13" x14ac:dyDescent="0.35">
      <c r="A594" s="3">
        <v>1019</v>
      </c>
      <c r="B594" s="3" t="s">
        <v>10</v>
      </c>
      <c r="C594" s="12">
        <v>28822</v>
      </c>
      <c r="D594" s="12">
        <v>44848</v>
      </c>
      <c r="E594" s="3">
        <v>1978</v>
      </c>
      <c r="F594" s="3">
        <v>47</v>
      </c>
      <c r="G594" s="3" t="s">
        <v>14</v>
      </c>
      <c r="H594" s="3" t="s">
        <v>21</v>
      </c>
      <c r="I594" s="3" t="s">
        <v>939</v>
      </c>
      <c r="J594" s="12">
        <v>45135</v>
      </c>
      <c r="K594" s="3" t="s">
        <v>804</v>
      </c>
      <c r="L594" s="3" t="s">
        <v>1473</v>
      </c>
      <c r="M594" s="3" t="s">
        <v>13</v>
      </c>
    </row>
    <row r="595" spans="1:13" x14ac:dyDescent="0.35">
      <c r="A595" s="3">
        <v>1020</v>
      </c>
      <c r="B595" s="3" t="s">
        <v>6</v>
      </c>
      <c r="C595" s="12">
        <v>33227</v>
      </c>
      <c r="D595" s="12">
        <v>45097</v>
      </c>
      <c r="E595" s="3">
        <v>1990</v>
      </c>
      <c r="F595" s="3">
        <v>35</v>
      </c>
      <c r="G595" s="3" t="s">
        <v>14</v>
      </c>
      <c r="H595" s="3" t="s">
        <v>29</v>
      </c>
      <c r="I595" s="3" t="s">
        <v>834</v>
      </c>
      <c r="J595" s="12">
        <v>45125</v>
      </c>
      <c r="K595" s="3" t="s">
        <v>804</v>
      </c>
      <c r="L595" s="3" t="s">
        <v>1474</v>
      </c>
      <c r="M595" s="3" t="s">
        <v>9</v>
      </c>
    </row>
    <row r="596" spans="1:13" x14ac:dyDescent="0.35">
      <c r="A596" s="3">
        <v>1021</v>
      </c>
      <c r="B596" s="3" t="s">
        <v>769</v>
      </c>
      <c r="C596" s="12">
        <v>32533</v>
      </c>
      <c r="D596" s="12">
        <v>44144</v>
      </c>
      <c r="E596" s="3">
        <v>1989</v>
      </c>
      <c r="F596" s="3">
        <v>37</v>
      </c>
      <c r="G596" s="3" t="s">
        <v>14</v>
      </c>
      <c r="H596" s="3" t="s">
        <v>47</v>
      </c>
      <c r="I596" s="3" t="s">
        <v>967</v>
      </c>
      <c r="J596" s="12">
        <v>45124</v>
      </c>
      <c r="K596" s="3" t="s">
        <v>804</v>
      </c>
      <c r="L596" s="3" t="s">
        <v>1475</v>
      </c>
      <c r="M596" s="3" t="s">
        <v>9</v>
      </c>
    </row>
    <row r="597" spans="1:13" x14ac:dyDescent="0.35">
      <c r="A597" s="3">
        <v>1022</v>
      </c>
      <c r="B597" s="3" t="s">
        <v>10</v>
      </c>
      <c r="C597" s="12">
        <v>22808</v>
      </c>
      <c r="D597" s="12">
        <v>44823</v>
      </c>
      <c r="E597" s="3">
        <v>1962</v>
      </c>
      <c r="F597" s="3">
        <v>63</v>
      </c>
      <c r="G597" s="3" t="s">
        <v>14</v>
      </c>
      <c r="H597" s="3" t="s">
        <v>21</v>
      </c>
      <c r="I597" s="3" t="s">
        <v>843</v>
      </c>
      <c r="J597" s="12">
        <v>44702.353555120681</v>
      </c>
      <c r="K597" s="3" t="s">
        <v>11</v>
      </c>
      <c r="L597" s="3" t="s">
        <v>1476</v>
      </c>
      <c r="M597" s="3" t="s">
        <v>13</v>
      </c>
    </row>
    <row r="598" spans="1:13" x14ac:dyDescent="0.35">
      <c r="A598" s="3">
        <v>1023</v>
      </c>
      <c r="B598" s="3" t="s">
        <v>10</v>
      </c>
      <c r="C598" s="12">
        <v>33699</v>
      </c>
      <c r="D598" s="12">
        <v>43413</v>
      </c>
      <c r="E598" s="3">
        <v>1992</v>
      </c>
      <c r="F598" s="3">
        <v>33</v>
      </c>
      <c r="G598" s="3" t="s">
        <v>14</v>
      </c>
      <c r="H598" s="3" t="s">
        <v>17</v>
      </c>
      <c r="I598" s="3" t="s">
        <v>793</v>
      </c>
      <c r="J598" s="12">
        <v>44479</v>
      </c>
      <c r="K598" s="3" t="s">
        <v>804</v>
      </c>
      <c r="L598" s="3" t="s">
        <v>1477</v>
      </c>
      <c r="M598" s="3" t="s">
        <v>9</v>
      </c>
    </row>
    <row r="599" spans="1:13" x14ac:dyDescent="0.35">
      <c r="A599" s="3">
        <v>1024</v>
      </c>
      <c r="B599" s="3" t="s">
        <v>6</v>
      </c>
      <c r="C599" s="12">
        <v>31866</v>
      </c>
      <c r="D599" s="12">
        <v>43464</v>
      </c>
      <c r="E599" s="3">
        <v>1987</v>
      </c>
      <c r="F599" s="3">
        <v>38</v>
      </c>
      <c r="G599" s="3" t="s">
        <v>14</v>
      </c>
      <c r="H599" s="3" t="s">
        <v>27</v>
      </c>
      <c r="I599" s="3" t="s">
        <v>812</v>
      </c>
      <c r="J599" s="12">
        <v>44370</v>
      </c>
      <c r="K599" s="3" t="s">
        <v>804</v>
      </c>
      <c r="L599" s="3" t="s">
        <v>1478</v>
      </c>
      <c r="M599" s="3" t="s">
        <v>13</v>
      </c>
    </row>
    <row r="600" spans="1:13" x14ac:dyDescent="0.35">
      <c r="A600" s="3">
        <v>1025</v>
      </c>
      <c r="B600" s="3" t="s">
        <v>6</v>
      </c>
      <c r="C600" s="12">
        <v>22233</v>
      </c>
      <c r="D600" s="12">
        <v>45057</v>
      </c>
      <c r="E600" s="3">
        <v>1960</v>
      </c>
      <c r="F600" s="3">
        <v>65</v>
      </c>
      <c r="G600" s="3" t="s">
        <v>14</v>
      </c>
      <c r="H600" s="3" t="s">
        <v>33</v>
      </c>
      <c r="I600" s="3" t="s">
        <v>834</v>
      </c>
      <c r="J600" s="12">
        <v>45061</v>
      </c>
      <c r="K600" s="3" t="s">
        <v>804</v>
      </c>
      <c r="L600" s="3" t="s">
        <v>1479</v>
      </c>
      <c r="M600" s="3" t="s">
        <v>13</v>
      </c>
    </row>
    <row r="601" spans="1:13" x14ac:dyDescent="0.35">
      <c r="A601" s="3">
        <v>1026</v>
      </c>
      <c r="B601" s="3" t="s">
        <v>6</v>
      </c>
      <c r="C601" s="12">
        <v>18574</v>
      </c>
      <c r="D601" s="12">
        <v>44868</v>
      </c>
      <c r="E601" s="3">
        <v>1950</v>
      </c>
      <c r="F601" s="3">
        <v>75</v>
      </c>
      <c r="G601" s="3" t="s">
        <v>14</v>
      </c>
      <c r="H601" s="3" t="s">
        <v>21</v>
      </c>
      <c r="I601" s="3" t="s">
        <v>880</v>
      </c>
      <c r="J601" s="12">
        <v>44966</v>
      </c>
      <c r="K601" s="3" t="s">
        <v>804</v>
      </c>
      <c r="L601" s="3" t="s">
        <v>1480</v>
      </c>
      <c r="M601" s="3" t="s">
        <v>13</v>
      </c>
    </row>
    <row r="602" spans="1:13" x14ac:dyDescent="0.35">
      <c r="A602" s="3">
        <v>1027</v>
      </c>
      <c r="B602" s="3" t="s">
        <v>10</v>
      </c>
      <c r="C602" s="12">
        <v>23001</v>
      </c>
      <c r="D602" s="12">
        <v>43996</v>
      </c>
      <c r="E602" s="3">
        <v>1962</v>
      </c>
      <c r="F602" s="3">
        <v>63</v>
      </c>
      <c r="G602" s="3" t="s">
        <v>14</v>
      </c>
      <c r="H602" s="3" t="s">
        <v>37</v>
      </c>
      <c r="I602" s="3" t="s">
        <v>862</v>
      </c>
      <c r="J602" s="12">
        <v>44345</v>
      </c>
      <c r="K602" s="3" t="s">
        <v>804</v>
      </c>
      <c r="L602" s="3" t="s">
        <v>1481</v>
      </c>
      <c r="M602" s="3" t="s">
        <v>13</v>
      </c>
    </row>
    <row r="603" spans="1:13" x14ac:dyDescent="0.35">
      <c r="A603" s="3">
        <v>1028</v>
      </c>
      <c r="B603" s="3" t="s">
        <v>10</v>
      </c>
      <c r="C603" s="12">
        <v>36821</v>
      </c>
      <c r="D603" s="12">
        <v>43753</v>
      </c>
      <c r="E603" s="3">
        <v>2000</v>
      </c>
      <c r="F603" s="3">
        <v>25</v>
      </c>
      <c r="G603" s="3" t="s">
        <v>14</v>
      </c>
      <c r="H603" s="3" t="s">
        <v>39</v>
      </c>
      <c r="I603" s="3" t="s">
        <v>817</v>
      </c>
      <c r="J603" s="12">
        <v>44927</v>
      </c>
      <c r="K603" s="3" t="s">
        <v>804</v>
      </c>
      <c r="L603" s="3" t="s">
        <v>1482</v>
      </c>
      <c r="M603" s="3" t="s">
        <v>9</v>
      </c>
    </row>
    <row r="604" spans="1:13" x14ac:dyDescent="0.35">
      <c r="A604" s="3">
        <v>1029</v>
      </c>
      <c r="B604" s="3" t="s">
        <v>6</v>
      </c>
      <c r="C604" s="12">
        <v>29007</v>
      </c>
      <c r="D604" s="12">
        <v>43949</v>
      </c>
      <c r="E604" s="3">
        <v>1979</v>
      </c>
      <c r="F604" s="3">
        <v>46</v>
      </c>
      <c r="G604" s="3" t="s">
        <v>14</v>
      </c>
      <c r="H604" s="3" t="s">
        <v>31</v>
      </c>
      <c r="I604" s="3" t="s">
        <v>864</v>
      </c>
      <c r="J604" s="12">
        <v>44702.353555120681</v>
      </c>
      <c r="K604" s="3" t="s">
        <v>11</v>
      </c>
      <c r="L604" s="3" t="s">
        <v>1483</v>
      </c>
      <c r="M604" s="3" t="s">
        <v>16</v>
      </c>
    </row>
    <row r="605" spans="1:13" x14ac:dyDescent="0.35">
      <c r="A605" s="3">
        <v>1030</v>
      </c>
      <c r="B605" s="3" t="s">
        <v>10</v>
      </c>
      <c r="C605" s="12">
        <v>20276</v>
      </c>
      <c r="D605" s="12">
        <v>43767</v>
      </c>
      <c r="E605" s="3">
        <v>1955</v>
      </c>
      <c r="F605" s="3">
        <v>70</v>
      </c>
      <c r="G605" s="3" t="s">
        <v>14</v>
      </c>
      <c r="H605" s="3" t="s">
        <v>33</v>
      </c>
      <c r="I605" s="3" t="s">
        <v>956</v>
      </c>
      <c r="J605" s="12">
        <v>44702.353555120681</v>
      </c>
      <c r="K605" s="3" t="s">
        <v>11</v>
      </c>
      <c r="L605" s="3" t="s">
        <v>1484</v>
      </c>
      <c r="M605" s="3" t="s">
        <v>9</v>
      </c>
    </row>
    <row r="606" spans="1:13" x14ac:dyDescent="0.35">
      <c r="A606" s="3">
        <v>1031</v>
      </c>
      <c r="B606" s="3" t="s">
        <v>769</v>
      </c>
      <c r="C606" s="12">
        <v>26601</v>
      </c>
      <c r="D606" s="12">
        <v>44314</v>
      </c>
      <c r="E606" s="3">
        <v>1972</v>
      </c>
      <c r="F606" s="3">
        <v>53</v>
      </c>
      <c r="G606" s="3" t="s">
        <v>14</v>
      </c>
      <c r="H606" s="3" t="s">
        <v>25</v>
      </c>
      <c r="I606" s="3" t="s">
        <v>1018</v>
      </c>
      <c r="J606" s="12">
        <v>44702.353555120681</v>
      </c>
      <c r="K606" s="3" t="s">
        <v>11</v>
      </c>
      <c r="L606" s="3" t="s">
        <v>1485</v>
      </c>
      <c r="M606" s="3" t="s">
        <v>16</v>
      </c>
    </row>
    <row r="607" spans="1:13" x14ac:dyDescent="0.35">
      <c r="A607" s="3">
        <v>1032</v>
      </c>
      <c r="B607" s="3" t="s">
        <v>10</v>
      </c>
      <c r="C607" s="12">
        <v>19906</v>
      </c>
      <c r="D607" s="12">
        <v>44670</v>
      </c>
      <c r="E607" s="3">
        <v>1954</v>
      </c>
      <c r="F607" s="3">
        <v>71</v>
      </c>
      <c r="G607" s="3" t="s">
        <v>14</v>
      </c>
      <c r="H607" s="3" t="s">
        <v>18</v>
      </c>
      <c r="I607" s="3" t="s">
        <v>933</v>
      </c>
      <c r="J607" s="12">
        <v>44799</v>
      </c>
      <c r="K607" s="3" t="s">
        <v>804</v>
      </c>
      <c r="L607" s="3" t="s">
        <v>1486</v>
      </c>
      <c r="M607" s="3" t="s">
        <v>9</v>
      </c>
    </row>
    <row r="608" spans="1:13" x14ac:dyDescent="0.35">
      <c r="A608" s="3">
        <v>1033</v>
      </c>
      <c r="B608" s="3" t="s">
        <v>10</v>
      </c>
      <c r="C608" s="12">
        <v>35517</v>
      </c>
      <c r="D608" s="12">
        <v>45013</v>
      </c>
      <c r="E608" s="3">
        <v>1997</v>
      </c>
      <c r="F608" s="3">
        <v>28</v>
      </c>
      <c r="G608" s="3" t="s">
        <v>14</v>
      </c>
      <c r="H608" s="3" t="s">
        <v>32</v>
      </c>
      <c r="I608" s="3" t="s">
        <v>972</v>
      </c>
      <c r="J608" s="12">
        <v>44702.353555120681</v>
      </c>
      <c r="K608" s="3" t="s">
        <v>11</v>
      </c>
      <c r="L608" s="3" t="s">
        <v>1487</v>
      </c>
      <c r="M608" s="3" t="s">
        <v>16</v>
      </c>
    </row>
    <row r="609" spans="1:13" x14ac:dyDescent="0.35">
      <c r="A609" s="3">
        <v>1034</v>
      </c>
      <c r="B609" s="3" t="s">
        <v>6</v>
      </c>
      <c r="C609" s="12">
        <v>28467</v>
      </c>
      <c r="D609" s="12">
        <v>43591</v>
      </c>
      <c r="E609" s="3">
        <v>1977</v>
      </c>
      <c r="F609" s="3">
        <v>48</v>
      </c>
      <c r="G609" s="3" t="s">
        <v>14</v>
      </c>
      <c r="H609" s="3" t="s">
        <v>34</v>
      </c>
      <c r="I609" s="3" t="s">
        <v>819</v>
      </c>
      <c r="J609" s="12">
        <v>44702.353555120681</v>
      </c>
      <c r="K609" s="3" t="s">
        <v>11</v>
      </c>
      <c r="L609" s="3" t="s">
        <v>1488</v>
      </c>
      <c r="M609" s="3" t="s">
        <v>9</v>
      </c>
    </row>
    <row r="610" spans="1:13" x14ac:dyDescent="0.35">
      <c r="A610" s="3">
        <v>1035</v>
      </c>
      <c r="B610" s="3" t="s">
        <v>6</v>
      </c>
      <c r="C610" s="12">
        <v>28902</v>
      </c>
      <c r="D610" s="12">
        <v>44117</v>
      </c>
      <c r="E610" s="3">
        <v>1979</v>
      </c>
      <c r="F610" s="3">
        <v>46</v>
      </c>
      <c r="G610" s="3" t="s">
        <v>14</v>
      </c>
      <c r="H610" s="3" t="s">
        <v>18</v>
      </c>
      <c r="I610" s="3" t="s">
        <v>1489</v>
      </c>
      <c r="J610" s="12">
        <v>44702.353555120681</v>
      </c>
      <c r="K610" s="3" t="s">
        <v>11</v>
      </c>
      <c r="L610" s="3" t="s">
        <v>1490</v>
      </c>
      <c r="M610" s="3" t="s">
        <v>13</v>
      </c>
    </row>
    <row r="611" spans="1:13" x14ac:dyDescent="0.35">
      <c r="A611" s="3">
        <v>1036</v>
      </c>
      <c r="B611" s="3" t="s">
        <v>10</v>
      </c>
      <c r="C611" s="12">
        <v>34189</v>
      </c>
      <c r="D611" s="12">
        <v>44383</v>
      </c>
      <c r="E611" s="3">
        <v>1993</v>
      </c>
      <c r="F611" s="3">
        <v>32</v>
      </c>
      <c r="G611" s="3" t="s">
        <v>14</v>
      </c>
      <c r="H611" s="3" t="s">
        <v>33</v>
      </c>
      <c r="I611" s="3" t="s">
        <v>933</v>
      </c>
      <c r="J611" s="12">
        <v>44525</v>
      </c>
      <c r="K611" s="3" t="s">
        <v>804</v>
      </c>
      <c r="L611" s="3" t="s">
        <v>1491</v>
      </c>
      <c r="M611" s="3" t="s">
        <v>13</v>
      </c>
    </row>
    <row r="612" spans="1:13" x14ac:dyDescent="0.35">
      <c r="A612" s="3">
        <v>1037</v>
      </c>
      <c r="B612" s="3" t="s">
        <v>10</v>
      </c>
      <c r="C612" s="12">
        <v>34177</v>
      </c>
      <c r="D612" s="12">
        <v>44098</v>
      </c>
      <c r="E612" s="3">
        <v>1993</v>
      </c>
      <c r="F612" s="3">
        <v>32</v>
      </c>
      <c r="G612" s="3" t="s">
        <v>14</v>
      </c>
      <c r="H612" s="3" t="s">
        <v>21</v>
      </c>
      <c r="I612" s="3" t="s">
        <v>884</v>
      </c>
      <c r="J612" s="12">
        <v>44137</v>
      </c>
      <c r="K612" s="3" t="s">
        <v>804</v>
      </c>
      <c r="L612" s="3" t="s">
        <v>1492</v>
      </c>
      <c r="M612" s="3" t="s">
        <v>9</v>
      </c>
    </row>
    <row r="613" spans="1:13" x14ac:dyDescent="0.35">
      <c r="A613" s="3">
        <v>1038</v>
      </c>
      <c r="B613" s="3" t="s">
        <v>10</v>
      </c>
      <c r="C613" s="12">
        <v>26057</v>
      </c>
      <c r="D613" s="12">
        <v>44944</v>
      </c>
      <c r="E613" s="3">
        <v>1971</v>
      </c>
      <c r="F613" s="3">
        <v>54</v>
      </c>
      <c r="G613" s="3" t="s">
        <v>14</v>
      </c>
      <c r="H613" s="3" t="s">
        <v>73</v>
      </c>
      <c r="I613" s="3" t="s">
        <v>830</v>
      </c>
      <c r="J613" s="12">
        <v>44702.353555120681</v>
      </c>
      <c r="K613" s="3" t="s">
        <v>11</v>
      </c>
      <c r="L613" s="3" t="s">
        <v>1493</v>
      </c>
      <c r="M613" s="3" t="s">
        <v>16</v>
      </c>
    </row>
    <row r="614" spans="1:13" x14ac:dyDescent="0.35">
      <c r="A614" s="3">
        <v>1039</v>
      </c>
      <c r="B614" s="3" t="s">
        <v>6</v>
      </c>
      <c r="C614" s="12">
        <v>30272</v>
      </c>
      <c r="D614" s="12">
        <v>43699</v>
      </c>
      <c r="E614" s="3">
        <v>1982</v>
      </c>
      <c r="F614" s="3">
        <v>43</v>
      </c>
      <c r="G614" s="3" t="s">
        <v>14</v>
      </c>
      <c r="H614" s="3" t="s">
        <v>45</v>
      </c>
      <c r="I614" s="3" t="s">
        <v>958</v>
      </c>
      <c r="J614" s="12">
        <v>44645</v>
      </c>
      <c r="K614" s="3" t="s">
        <v>804</v>
      </c>
      <c r="L614" s="3" t="s">
        <v>1494</v>
      </c>
      <c r="M614" s="3" t="s">
        <v>16</v>
      </c>
    </row>
    <row r="615" spans="1:13" x14ac:dyDescent="0.35">
      <c r="A615" s="3">
        <v>1040</v>
      </c>
      <c r="B615" s="3" t="s">
        <v>10</v>
      </c>
      <c r="C615" s="12">
        <v>26414</v>
      </c>
      <c r="D615" s="12">
        <v>43671</v>
      </c>
      <c r="E615" s="3">
        <v>1972</v>
      </c>
      <c r="F615" s="3">
        <v>53</v>
      </c>
      <c r="G615" s="3" t="s">
        <v>14</v>
      </c>
      <c r="H615" s="3" t="s">
        <v>20</v>
      </c>
      <c r="I615" s="3" t="s">
        <v>843</v>
      </c>
      <c r="J615" s="12">
        <v>44912</v>
      </c>
      <c r="K615" s="3" t="s">
        <v>804</v>
      </c>
      <c r="L615" s="3" t="s">
        <v>1495</v>
      </c>
      <c r="M615" s="3" t="s">
        <v>13</v>
      </c>
    </row>
    <row r="616" spans="1:13" x14ac:dyDescent="0.35">
      <c r="A616" s="3">
        <v>1041</v>
      </c>
      <c r="B616" s="3" t="s">
        <v>10</v>
      </c>
      <c r="C616" s="12">
        <v>28068</v>
      </c>
      <c r="D616" s="12">
        <v>43780</v>
      </c>
      <c r="E616" s="3">
        <v>1976</v>
      </c>
      <c r="F616" s="3">
        <v>49</v>
      </c>
      <c r="G616" s="3" t="s">
        <v>14</v>
      </c>
      <c r="H616" s="3" t="s">
        <v>45</v>
      </c>
      <c r="I616" s="3" t="s">
        <v>884</v>
      </c>
      <c r="J616" s="12">
        <v>43840</v>
      </c>
      <c r="K616" s="3" t="s">
        <v>804</v>
      </c>
      <c r="L616" s="3" t="s">
        <v>1496</v>
      </c>
      <c r="M616" s="3" t="s">
        <v>13</v>
      </c>
    </row>
    <row r="617" spans="1:13" x14ac:dyDescent="0.35">
      <c r="A617" s="3">
        <v>1042</v>
      </c>
      <c r="B617" s="3" t="s">
        <v>10</v>
      </c>
      <c r="C617" s="12">
        <v>15571</v>
      </c>
      <c r="D617" s="12">
        <v>44758</v>
      </c>
      <c r="E617" s="3">
        <v>1942</v>
      </c>
      <c r="F617" s="3">
        <v>83</v>
      </c>
      <c r="G617" s="3" t="s">
        <v>14</v>
      </c>
      <c r="H617" s="3" t="s">
        <v>30</v>
      </c>
      <c r="I617" s="3" t="s">
        <v>1169</v>
      </c>
      <c r="J617" s="12">
        <v>44702.353555120681</v>
      </c>
      <c r="K617" s="3" t="s">
        <v>11</v>
      </c>
      <c r="L617" s="3" t="s">
        <v>1497</v>
      </c>
      <c r="M617" s="3" t="s">
        <v>16</v>
      </c>
    </row>
    <row r="618" spans="1:13" x14ac:dyDescent="0.35">
      <c r="A618" s="3">
        <v>1043</v>
      </c>
      <c r="B618" s="3" t="s">
        <v>6</v>
      </c>
      <c r="C618" s="12">
        <v>20439</v>
      </c>
      <c r="D618" s="12">
        <v>44914</v>
      </c>
      <c r="E618" s="3">
        <v>1955</v>
      </c>
      <c r="F618" s="3">
        <v>70</v>
      </c>
      <c r="G618" s="3" t="s">
        <v>14</v>
      </c>
      <c r="H618" s="3" t="s">
        <v>47</v>
      </c>
      <c r="I618" s="3" t="s">
        <v>933</v>
      </c>
      <c r="J618" s="12">
        <v>45056</v>
      </c>
      <c r="K618" s="3" t="s">
        <v>804</v>
      </c>
      <c r="L618" s="3" t="s">
        <v>1498</v>
      </c>
      <c r="M618" s="3" t="s">
        <v>9</v>
      </c>
    </row>
    <row r="619" spans="1:13" x14ac:dyDescent="0.35">
      <c r="A619" s="3">
        <v>1044</v>
      </c>
      <c r="B619" s="3" t="s">
        <v>6</v>
      </c>
      <c r="C619" s="12">
        <v>20714</v>
      </c>
      <c r="D619" s="12">
        <v>44089</v>
      </c>
      <c r="E619" s="3">
        <v>1956</v>
      </c>
      <c r="F619" s="3">
        <v>69</v>
      </c>
      <c r="G619" s="3" t="s">
        <v>14</v>
      </c>
      <c r="H619" s="3" t="s">
        <v>33</v>
      </c>
      <c r="I619" s="3" t="s">
        <v>849</v>
      </c>
      <c r="J619" s="12">
        <v>44702.353555120681</v>
      </c>
      <c r="K619" s="3" t="s">
        <v>11</v>
      </c>
      <c r="L619" s="3" t="s">
        <v>1499</v>
      </c>
      <c r="M619" s="3" t="s">
        <v>13</v>
      </c>
    </row>
    <row r="620" spans="1:13" x14ac:dyDescent="0.35">
      <c r="A620" s="3">
        <v>1045</v>
      </c>
      <c r="B620" s="3" t="s">
        <v>6</v>
      </c>
      <c r="C620" s="12">
        <v>23172</v>
      </c>
      <c r="D620" s="12">
        <v>44108</v>
      </c>
      <c r="E620" s="3">
        <v>1963</v>
      </c>
      <c r="F620" s="3">
        <v>62</v>
      </c>
      <c r="G620" s="3" t="s">
        <v>14</v>
      </c>
      <c r="H620" s="3" t="s">
        <v>33</v>
      </c>
      <c r="I620" s="3" t="s">
        <v>1097</v>
      </c>
      <c r="J620" s="12">
        <v>44984</v>
      </c>
      <c r="K620" s="3" t="s">
        <v>804</v>
      </c>
      <c r="L620" s="3" t="s">
        <v>1500</v>
      </c>
      <c r="M620" s="3" t="s">
        <v>9</v>
      </c>
    </row>
    <row r="621" spans="1:13" x14ac:dyDescent="0.35">
      <c r="A621" s="3">
        <v>1046</v>
      </c>
      <c r="B621" s="3" t="s">
        <v>10</v>
      </c>
      <c r="C621" s="12">
        <v>22967</v>
      </c>
      <c r="D621" s="12">
        <v>44674</v>
      </c>
      <c r="E621" s="3">
        <v>1962</v>
      </c>
      <c r="F621" s="3">
        <v>63</v>
      </c>
      <c r="G621" s="3" t="s">
        <v>14</v>
      </c>
      <c r="H621" s="3" t="s">
        <v>18</v>
      </c>
      <c r="I621" s="3" t="s">
        <v>880</v>
      </c>
      <c r="J621" s="12">
        <v>44776</v>
      </c>
      <c r="K621" s="3" t="s">
        <v>804</v>
      </c>
      <c r="L621" s="3" t="s">
        <v>1501</v>
      </c>
      <c r="M621" s="3" t="s">
        <v>13</v>
      </c>
    </row>
    <row r="622" spans="1:13" x14ac:dyDescent="0.35">
      <c r="A622" s="3">
        <v>1047</v>
      </c>
      <c r="B622" s="3" t="s">
        <v>6</v>
      </c>
      <c r="C622" s="12">
        <v>17495</v>
      </c>
      <c r="D622" s="12">
        <v>44527</v>
      </c>
      <c r="E622" s="3">
        <v>1947</v>
      </c>
      <c r="F622" s="3">
        <v>78</v>
      </c>
      <c r="G622" s="3" t="s">
        <v>14</v>
      </c>
      <c r="H622" s="3" t="s">
        <v>20</v>
      </c>
      <c r="I622" s="3" t="s">
        <v>910</v>
      </c>
      <c r="J622" s="12">
        <v>44702.353555120681</v>
      </c>
      <c r="K622" s="3" t="s">
        <v>11</v>
      </c>
      <c r="L622" s="3" t="s">
        <v>1502</v>
      </c>
      <c r="M622" s="3" t="s">
        <v>13</v>
      </c>
    </row>
    <row r="623" spans="1:13" x14ac:dyDescent="0.35">
      <c r="A623" s="3">
        <v>1048</v>
      </c>
      <c r="B623" s="3" t="s">
        <v>10</v>
      </c>
      <c r="C623" s="12">
        <v>20655</v>
      </c>
      <c r="D623" s="12">
        <v>43798</v>
      </c>
      <c r="E623" s="3">
        <v>1956</v>
      </c>
      <c r="F623" s="3">
        <v>69</v>
      </c>
      <c r="G623" s="3" t="s">
        <v>14</v>
      </c>
      <c r="H623" s="3" t="s">
        <v>69</v>
      </c>
      <c r="I623" s="3" t="s">
        <v>904</v>
      </c>
      <c r="J623" s="12">
        <v>44702.353555120681</v>
      </c>
      <c r="K623" s="3" t="s">
        <v>11</v>
      </c>
      <c r="L623" s="3" t="s">
        <v>1503</v>
      </c>
      <c r="M623" s="3" t="s">
        <v>13</v>
      </c>
    </row>
    <row r="624" spans="1:13" x14ac:dyDescent="0.35">
      <c r="A624" s="3">
        <v>1049</v>
      </c>
      <c r="B624" s="3" t="s">
        <v>10</v>
      </c>
      <c r="C624" s="12">
        <v>19993</v>
      </c>
      <c r="D624" s="12">
        <v>43615</v>
      </c>
      <c r="E624" s="3">
        <v>1954</v>
      </c>
      <c r="F624" s="3">
        <v>71</v>
      </c>
      <c r="G624" s="3" t="s">
        <v>14</v>
      </c>
      <c r="H624" s="3" t="s">
        <v>20</v>
      </c>
      <c r="I624" s="3" t="s">
        <v>875</v>
      </c>
      <c r="J624" s="12">
        <v>44184</v>
      </c>
      <c r="K624" s="3" t="s">
        <v>804</v>
      </c>
      <c r="L624" s="3" t="s">
        <v>1504</v>
      </c>
      <c r="M624" s="3" t="s">
        <v>16</v>
      </c>
    </row>
    <row r="625" spans="1:13" x14ac:dyDescent="0.35">
      <c r="A625" s="3">
        <v>1050</v>
      </c>
      <c r="B625" s="3" t="s">
        <v>10</v>
      </c>
      <c r="C625" s="12">
        <v>34154</v>
      </c>
      <c r="D625" s="12">
        <v>44158</v>
      </c>
      <c r="E625" s="3">
        <v>1993</v>
      </c>
      <c r="F625" s="3">
        <v>32</v>
      </c>
      <c r="G625" s="3" t="s">
        <v>14</v>
      </c>
      <c r="H625" s="3" t="s">
        <v>8</v>
      </c>
      <c r="I625" s="3" t="s">
        <v>974</v>
      </c>
      <c r="J625" s="12">
        <v>44702.353555120681</v>
      </c>
      <c r="K625" s="3" t="s">
        <v>11</v>
      </c>
      <c r="L625" s="3" t="s">
        <v>1505</v>
      </c>
      <c r="M625" s="3" t="s">
        <v>16</v>
      </c>
    </row>
    <row r="626" spans="1:13" x14ac:dyDescent="0.35">
      <c r="A626" s="3">
        <v>1051</v>
      </c>
      <c r="B626" s="3" t="s">
        <v>10</v>
      </c>
      <c r="C626" s="12">
        <v>29705</v>
      </c>
      <c r="D626" s="12">
        <v>44659</v>
      </c>
      <c r="E626" s="3">
        <v>1981</v>
      </c>
      <c r="F626" s="3">
        <v>44</v>
      </c>
      <c r="G626" s="3" t="s">
        <v>14</v>
      </c>
      <c r="H626" s="3" t="s">
        <v>32</v>
      </c>
      <c r="I626" s="3" t="s">
        <v>939</v>
      </c>
      <c r="J626" s="12">
        <v>44937</v>
      </c>
      <c r="K626" s="3" t="s">
        <v>804</v>
      </c>
      <c r="L626" s="3" t="s">
        <v>1506</v>
      </c>
      <c r="M626" s="3" t="s">
        <v>9</v>
      </c>
    </row>
    <row r="627" spans="1:13" x14ac:dyDescent="0.35">
      <c r="A627" s="3">
        <v>1052</v>
      </c>
      <c r="B627" s="3" t="s">
        <v>6</v>
      </c>
      <c r="C627" s="12">
        <v>29393</v>
      </c>
      <c r="D627" s="12">
        <v>44252</v>
      </c>
      <c r="E627" s="3">
        <v>1980</v>
      </c>
      <c r="F627" s="3">
        <v>45</v>
      </c>
      <c r="G627" s="3" t="s">
        <v>14</v>
      </c>
      <c r="H627" s="3" t="s">
        <v>33</v>
      </c>
      <c r="I627" s="3" t="s">
        <v>880</v>
      </c>
      <c r="J627" s="12">
        <v>44351</v>
      </c>
      <c r="K627" s="3" t="s">
        <v>804</v>
      </c>
      <c r="L627" s="3" t="s">
        <v>1507</v>
      </c>
      <c r="M627" s="3" t="s">
        <v>16</v>
      </c>
    </row>
    <row r="628" spans="1:13" x14ac:dyDescent="0.35">
      <c r="A628" s="3">
        <v>1053</v>
      </c>
      <c r="B628" s="3" t="s">
        <v>769</v>
      </c>
      <c r="C628" s="12">
        <v>17373</v>
      </c>
      <c r="D628" s="12">
        <v>43537</v>
      </c>
      <c r="E628" s="3">
        <v>1947</v>
      </c>
      <c r="F628" s="3">
        <v>78</v>
      </c>
      <c r="G628" s="3" t="s">
        <v>14</v>
      </c>
      <c r="H628" s="3" t="s">
        <v>41</v>
      </c>
      <c r="I628" s="3" t="s">
        <v>917</v>
      </c>
      <c r="J628" s="12">
        <v>44293</v>
      </c>
      <c r="K628" s="3" t="s">
        <v>804</v>
      </c>
      <c r="L628" s="3" t="s">
        <v>1508</v>
      </c>
      <c r="M628" s="3" t="s">
        <v>9</v>
      </c>
    </row>
    <row r="629" spans="1:13" x14ac:dyDescent="0.35">
      <c r="A629" s="3">
        <v>1054</v>
      </c>
      <c r="B629" s="3" t="s">
        <v>10</v>
      </c>
      <c r="C629" s="12">
        <v>34099</v>
      </c>
      <c r="D629" s="12">
        <v>44969</v>
      </c>
      <c r="E629" s="3">
        <v>1993</v>
      </c>
      <c r="F629" s="3">
        <v>32</v>
      </c>
      <c r="G629" s="3" t="s">
        <v>14</v>
      </c>
      <c r="H629" s="3" t="s">
        <v>41</v>
      </c>
      <c r="I629" s="3" t="s">
        <v>793</v>
      </c>
      <c r="J629" s="12">
        <v>44702.353555120681</v>
      </c>
      <c r="K629" s="3" t="s">
        <v>11</v>
      </c>
      <c r="L629" s="3" t="s">
        <v>1509</v>
      </c>
      <c r="M629" s="3" t="s">
        <v>13</v>
      </c>
    </row>
    <row r="630" spans="1:13" x14ac:dyDescent="0.35">
      <c r="A630" s="3">
        <v>1055</v>
      </c>
      <c r="B630" s="3" t="s">
        <v>6</v>
      </c>
      <c r="C630" s="12">
        <v>35027</v>
      </c>
      <c r="D630" s="12">
        <v>43351</v>
      </c>
      <c r="E630" s="3">
        <v>1995</v>
      </c>
      <c r="F630" s="3">
        <v>30</v>
      </c>
      <c r="G630" s="3" t="s">
        <v>14</v>
      </c>
      <c r="H630" s="3" t="s">
        <v>18</v>
      </c>
      <c r="I630" s="3" t="s">
        <v>891</v>
      </c>
      <c r="J630" s="12">
        <v>44702.353555120681</v>
      </c>
      <c r="K630" s="3" t="s">
        <v>11</v>
      </c>
      <c r="L630" s="3" t="s">
        <v>1510</v>
      </c>
      <c r="M630" s="3" t="s">
        <v>9</v>
      </c>
    </row>
    <row r="631" spans="1:13" x14ac:dyDescent="0.35">
      <c r="A631" s="3">
        <v>1056</v>
      </c>
      <c r="B631" s="3" t="s">
        <v>10</v>
      </c>
      <c r="C631" s="12">
        <v>15950</v>
      </c>
      <c r="D631" s="12">
        <v>44518</v>
      </c>
      <c r="E631" s="3">
        <v>1943</v>
      </c>
      <c r="F631" s="3">
        <v>82</v>
      </c>
      <c r="G631" s="3" t="s">
        <v>14</v>
      </c>
      <c r="H631" s="3" t="s">
        <v>19</v>
      </c>
      <c r="I631" s="3" t="s">
        <v>860</v>
      </c>
      <c r="J631" s="12">
        <v>44702.353555120681</v>
      </c>
      <c r="K631" s="3" t="s">
        <v>11</v>
      </c>
      <c r="L631" s="3" t="s">
        <v>1511</v>
      </c>
      <c r="M631" s="3" t="s">
        <v>9</v>
      </c>
    </row>
    <row r="632" spans="1:13" x14ac:dyDescent="0.35">
      <c r="A632" s="3">
        <v>1057</v>
      </c>
      <c r="B632" s="3" t="s">
        <v>10</v>
      </c>
      <c r="C632" s="12">
        <v>36095</v>
      </c>
      <c r="D632" s="12">
        <v>45108</v>
      </c>
      <c r="E632" s="3">
        <v>1998</v>
      </c>
      <c r="F632" s="3">
        <v>27</v>
      </c>
      <c r="G632" s="3" t="s">
        <v>14</v>
      </c>
      <c r="H632" s="3" t="s">
        <v>33</v>
      </c>
      <c r="I632" s="3" t="s">
        <v>872</v>
      </c>
      <c r="J632" s="12">
        <v>44702.353555120681</v>
      </c>
      <c r="K632" s="3" t="s">
        <v>11</v>
      </c>
      <c r="L632" s="3" t="s">
        <v>1512</v>
      </c>
      <c r="M632" s="3" t="s">
        <v>13</v>
      </c>
    </row>
    <row r="633" spans="1:13" x14ac:dyDescent="0.35">
      <c r="A633" s="3">
        <v>1058</v>
      </c>
      <c r="B633" s="3" t="s">
        <v>10</v>
      </c>
      <c r="C633" s="12">
        <v>15413</v>
      </c>
      <c r="D633" s="12">
        <v>44669</v>
      </c>
      <c r="E633" s="3">
        <v>1942</v>
      </c>
      <c r="F633" s="3">
        <v>83</v>
      </c>
      <c r="G633" s="3" t="s">
        <v>14</v>
      </c>
      <c r="H633" s="3" t="s">
        <v>20</v>
      </c>
      <c r="I633" s="3" t="s">
        <v>858</v>
      </c>
      <c r="J633" s="12">
        <v>44702.353555120681</v>
      </c>
      <c r="K633" s="3" t="s">
        <v>11</v>
      </c>
      <c r="L633" s="3" t="s">
        <v>1513</v>
      </c>
      <c r="M633" s="3" t="s">
        <v>9</v>
      </c>
    </row>
    <row r="634" spans="1:13" x14ac:dyDescent="0.35">
      <c r="A634" s="3">
        <v>1059</v>
      </c>
      <c r="B634" s="3" t="s">
        <v>6</v>
      </c>
      <c r="C634" s="12">
        <v>27172</v>
      </c>
      <c r="D634" s="12">
        <v>45045</v>
      </c>
      <c r="E634" s="3">
        <v>1974</v>
      </c>
      <c r="F634" s="3">
        <v>51</v>
      </c>
      <c r="G634" s="3" t="s">
        <v>14</v>
      </c>
      <c r="H634" s="3" t="s">
        <v>21</v>
      </c>
      <c r="I634" s="3" t="s">
        <v>967</v>
      </c>
      <c r="J634" s="12">
        <v>44702.353555120681</v>
      </c>
      <c r="K634" s="3" t="s">
        <v>11</v>
      </c>
      <c r="L634" s="3" t="s">
        <v>1514</v>
      </c>
      <c r="M634" s="3" t="s">
        <v>9</v>
      </c>
    </row>
    <row r="635" spans="1:13" x14ac:dyDescent="0.35">
      <c r="A635" s="3">
        <v>1060</v>
      </c>
      <c r="B635" s="3" t="s">
        <v>6</v>
      </c>
      <c r="C635" s="12">
        <v>27795</v>
      </c>
      <c r="D635" s="12">
        <v>43383</v>
      </c>
      <c r="E635" s="3">
        <v>1976</v>
      </c>
      <c r="F635" s="3">
        <v>49</v>
      </c>
      <c r="G635" s="3" t="s">
        <v>14</v>
      </c>
      <c r="H635" s="3" t="s">
        <v>41</v>
      </c>
      <c r="I635" s="3" t="s">
        <v>824</v>
      </c>
      <c r="J635" s="12">
        <v>43459</v>
      </c>
      <c r="K635" s="3" t="s">
        <v>804</v>
      </c>
      <c r="L635" s="3" t="s">
        <v>1515</v>
      </c>
      <c r="M635" s="3" t="s">
        <v>16</v>
      </c>
    </row>
    <row r="636" spans="1:13" x14ac:dyDescent="0.35">
      <c r="A636" s="3">
        <v>1061</v>
      </c>
      <c r="B636" s="3" t="s">
        <v>6</v>
      </c>
      <c r="C636" s="12">
        <v>34110</v>
      </c>
      <c r="D636" s="12">
        <v>44885</v>
      </c>
      <c r="E636" s="3">
        <v>1993</v>
      </c>
      <c r="F636" s="3">
        <v>32</v>
      </c>
      <c r="G636" s="3" t="s">
        <v>14</v>
      </c>
      <c r="H636" s="3" t="s">
        <v>31</v>
      </c>
      <c r="I636" s="3" t="s">
        <v>817</v>
      </c>
      <c r="J636" s="12">
        <v>44702.353555120681</v>
      </c>
      <c r="K636" s="3" t="s">
        <v>11</v>
      </c>
      <c r="L636" s="3" t="s">
        <v>1516</v>
      </c>
      <c r="M636" s="3" t="s">
        <v>9</v>
      </c>
    </row>
    <row r="637" spans="1:13" x14ac:dyDescent="0.35">
      <c r="A637" s="3">
        <v>1062</v>
      </c>
      <c r="B637" s="3" t="s">
        <v>10</v>
      </c>
      <c r="C637" s="12">
        <v>25510</v>
      </c>
      <c r="D637" s="12">
        <v>43603</v>
      </c>
      <c r="E637" s="3">
        <v>1969</v>
      </c>
      <c r="F637" s="3">
        <v>56</v>
      </c>
      <c r="G637" s="3" t="s">
        <v>14</v>
      </c>
      <c r="H637" s="3" t="s">
        <v>74</v>
      </c>
      <c r="I637" s="3" t="s">
        <v>894</v>
      </c>
      <c r="J637" s="12">
        <v>43844</v>
      </c>
      <c r="K637" s="3" t="s">
        <v>804</v>
      </c>
      <c r="L637" s="3" t="s">
        <v>1517</v>
      </c>
      <c r="M637" s="3" t="s">
        <v>13</v>
      </c>
    </row>
    <row r="638" spans="1:13" x14ac:dyDescent="0.35">
      <c r="A638" s="3">
        <v>1063</v>
      </c>
      <c r="B638" s="3" t="s">
        <v>6</v>
      </c>
      <c r="C638" s="12">
        <v>16546</v>
      </c>
      <c r="D638" s="12">
        <v>44369</v>
      </c>
      <c r="E638" s="3">
        <v>1945</v>
      </c>
      <c r="F638" s="3">
        <v>80</v>
      </c>
      <c r="G638" s="3" t="s">
        <v>14</v>
      </c>
      <c r="H638" s="3" t="s">
        <v>33</v>
      </c>
      <c r="I638" s="3" t="s">
        <v>797</v>
      </c>
      <c r="J638" s="12">
        <v>44702.353555120681</v>
      </c>
      <c r="K638" s="3" t="s">
        <v>11</v>
      </c>
      <c r="L638" s="3" t="s">
        <v>1518</v>
      </c>
      <c r="M638" s="3" t="s">
        <v>16</v>
      </c>
    </row>
    <row r="639" spans="1:13" x14ac:dyDescent="0.35">
      <c r="A639" s="3">
        <v>1064</v>
      </c>
      <c r="B639" s="3" t="s">
        <v>10</v>
      </c>
      <c r="C639" s="12">
        <v>31832</v>
      </c>
      <c r="D639" s="12">
        <v>44650</v>
      </c>
      <c r="E639" s="3">
        <v>1987</v>
      </c>
      <c r="F639" s="3">
        <v>38</v>
      </c>
      <c r="G639" s="3" t="s">
        <v>14</v>
      </c>
      <c r="H639" s="3" t="s">
        <v>20</v>
      </c>
      <c r="I639" s="3" t="s">
        <v>834</v>
      </c>
      <c r="J639" s="12">
        <v>44664</v>
      </c>
      <c r="K639" s="3" t="s">
        <v>804</v>
      </c>
      <c r="L639" s="3" t="s">
        <v>1519</v>
      </c>
      <c r="M639" s="3" t="s">
        <v>13</v>
      </c>
    </row>
    <row r="640" spans="1:13" x14ac:dyDescent="0.35">
      <c r="A640" s="3">
        <v>1065</v>
      </c>
      <c r="B640" s="3" t="s">
        <v>10</v>
      </c>
      <c r="C640" s="12">
        <v>34876</v>
      </c>
      <c r="D640" s="12">
        <v>43340</v>
      </c>
      <c r="E640" s="3">
        <v>1995</v>
      </c>
      <c r="F640" s="3">
        <v>30</v>
      </c>
      <c r="G640" s="3" t="s">
        <v>14</v>
      </c>
      <c r="H640" s="3" t="s">
        <v>21</v>
      </c>
      <c r="I640" s="3" t="s">
        <v>891</v>
      </c>
      <c r="J640" s="12">
        <v>44702.353555120681</v>
      </c>
      <c r="K640" s="3" t="s">
        <v>11</v>
      </c>
      <c r="L640" s="3" t="s">
        <v>1520</v>
      </c>
      <c r="M640" s="3" t="s">
        <v>9</v>
      </c>
    </row>
    <row r="641" spans="1:13" x14ac:dyDescent="0.35">
      <c r="A641" s="3">
        <v>1066</v>
      </c>
      <c r="B641" s="3" t="s">
        <v>10</v>
      </c>
      <c r="C641" s="12">
        <v>29699</v>
      </c>
      <c r="D641" s="12">
        <v>44557</v>
      </c>
      <c r="E641" s="3">
        <v>1981</v>
      </c>
      <c r="F641" s="3">
        <v>44</v>
      </c>
      <c r="G641" s="3" t="s">
        <v>14</v>
      </c>
      <c r="H641" s="3" t="s">
        <v>32</v>
      </c>
      <c r="I641" s="3" t="s">
        <v>845</v>
      </c>
      <c r="J641" s="12">
        <v>44931</v>
      </c>
      <c r="K641" s="3" t="s">
        <v>804</v>
      </c>
      <c r="L641" s="3" t="s">
        <v>1521</v>
      </c>
      <c r="M641" s="3" t="s">
        <v>9</v>
      </c>
    </row>
    <row r="642" spans="1:13" x14ac:dyDescent="0.35">
      <c r="A642" s="3">
        <v>1067</v>
      </c>
      <c r="B642" s="3" t="s">
        <v>6</v>
      </c>
      <c r="C642" s="12">
        <v>17874</v>
      </c>
      <c r="D642" s="12">
        <v>44149</v>
      </c>
      <c r="E642" s="3">
        <v>1948</v>
      </c>
      <c r="F642" s="3">
        <v>77</v>
      </c>
      <c r="G642" s="3" t="s">
        <v>14</v>
      </c>
      <c r="H642" s="3" t="s">
        <v>20</v>
      </c>
      <c r="I642" s="3" t="s">
        <v>974</v>
      </c>
      <c r="J642" s="12">
        <v>44702.353555120681</v>
      </c>
      <c r="K642" s="3" t="s">
        <v>11</v>
      </c>
      <c r="L642" s="3" t="s">
        <v>1522</v>
      </c>
      <c r="M642" s="3" t="s">
        <v>13</v>
      </c>
    </row>
    <row r="643" spans="1:13" x14ac:dyDescent="0.35">
      <c r="A643" s="3">
        <v>1068</v>
      </c>
      <c r="B643" s="3" t="s">
        <v>6</v>
      </c>
      <c r="C643" s="12">
        <v>36153</v>
      </c>
      <c r="D643" s="12">
        <v>44470</v>
      </c>
      <c r="E643" s="3">
        <v>1998</v>
      </c>
      <c r="F643" s="3">
        <v>27</v>
      </c>
      <c r="G643" s="3" t="s">
        <v>14</v>
      </c>
      <c r="H643" s="3" t="s">
        <v>41</v>
      </c>
      <c r="I643" s="3" t="s">
        <v>889</v>
      </c>
      <c r="J643" s="12">
        <v>44702.353555120681</v>
      </c>
      <c r="K643" s="3" t="s">
        <v>11</v>
      </c>
      <c r="L643" s="3" t="s">
        <v>1523</v>
      </c>
      <c r="M643" s="3" t="s">
        <v>16</v>
      </c>
    </row>
    <row r="644" spans="1:13" x14ac:dyDescent="0.35">
      <c r="A644" s="3">
        <v>1069</v>
      </c>
      <c r="B644" s="3" t="s">
        <v>6</v>
      </c>
      <c r="C644" s="12">
        <v>27650</v>
      </c>
      <c r="D644" s="12">
        <v>43386</v>
      </c>
      <c r="E644" s="3">
        <v>1975</v>
      </c>
      <c r="F644" s="3">
        <v>50</v>
      </c>
      <c r="G644" s="3" t="s">
        <v>14</v>
      </c>
      <c r="H644" s="3" t="s">
        <v>33</v>
      </c>
      <c r="I644" s="3" t="s">
        <v>797</v>
      </c>
      <c r="J644" s="12">
        <v>45074</v>
      </c>
      <c r="K644" s="3" t="s">
        <v>804</v>
      </c>
      <c r="L644" s="3" t="s">
        <v>1524</v>
      </c>
      <c r="M644" s="3" t="s">
        <v>16</v>
      </c>
    </row>
    <row r="645" spans="1:13" x14ac:dyDescent="0.35">
      <c r="A645" s="3">
        <v>1070</v>
      </c>
      <c r="B645" s="3" t="s">
        <v>10</v>
      </c>
      <c r="C645" s="12">
        <v>36103</v>
      </c>
      <c r="D645" s="12">
        <v>43449</v>
      </c>
      <c r="E645" s="3">
        <v>1998</v>
      </c>
      <c r="F645" s="3">
        <v>27</v>
      </c>
      <c r="G645" s="3" t="s">
        <v>14</v>
      </c>
      <c r="H645" s="3" t="s">
        <v>41</v>
      </c>
      <c r="I645" s="3" t="s">
        <v>963</v>
      </c>
      <c r="J645" s="12">
        <v>44709</v>
      </c>
      <c r="K645" s="3" t="s">
        <v>804</v>
      </c>
      <c r="L645" s="3" t="s">
        <v>1525</v>
      </c>
      <c r="M645" s="3" t="s">
        <v>9</v>
      </c>
    </row>
    <row r="646" spans="1:13" x14ac:dyDescent="0.35">
      <c r="A646" s="3">
        <v>1071</v>
      </c>
      <c r="B646" s="3" t="s">
        <v>10</v>
      </c>
      <c r="C646" s="12">
        <v>25012</v>
      </c>
      <c r="D646" s="12">
        <v>43552</v>
      </c>
      <c r="E646" s="3">
        <v>1968</v>
      </c>
      <c r="F646" s="3">
        <v>57</v>
      </c>
      <c r="G646" s="3" t="s">
        <v>14</v>
      </c>
      <c r="H646" s="3" t="s">
        <v>18</v>
      </c>
      <c r="I646" s="3" t="s">
        <v>875</v>
      </c>
      <c r="J646" s="12">
        <v>44121</v>
      </c>
      <c r="K646" s="3" t="s">
        <v>804</v>
      </c>
      <c r="L646" s="3" t="s">
        <v>1526</v>
      </c>
      <c r="M646" s="3" t="s">
        <v>13</v>
      </c>
    </row>
    <row r="647" spans="1:13" x14ac:dyDescent="0.35">
      <c r="A647" s="3">
        <v>1072</v>
      </c>
      <c r="B647" s="3" t="s">
        <v>6</v>
      </c>
      <c r="C647" s="12">
        <v>28145</v>
      </c>
      <c r="D647" s="12">
        <v>43461</v>
      </c>
      <c r="E647" s="3">
        <v>1977</v>
      </c>
      <c r="F647" s="3">
        <v>49</v>
      </c>
      <c r="G647" s="3" t="s">
        <v>14</v>
      </c>
      <c r="H647" s="3" t="s">
        <v>32</v>
      </c>
      <c r="I647" s="3" t="s">
        <v>992</v>
      </c>
      <c r="J647" s="12">
        <v>44702.353555120681</v>
      </c>
      <c r="K647" s="3" t="s">
        <v>11</v>
      </c>
      <c r="L647" s="3" t="s">
        <v>1527</v>
      </c>
      <c r="M647" s="3" t="s">
        <v>9</v>
      </c>
    </row>
    <row r="648" spans="1:13" x14ac:dyDescent="0.35">
      <c r="A648" s="3">
        <v>1073</v>
      </c>
      <c r="B648" s="3" t="s">
        <v>10</v>
      </c>
      <c r="C648" s="12">
        <v>36062</v>
      </c>
      <c r="D648" s="12">
        <v>43596</v>
      </c>
      <c r="E648" s="3">
        <v>1998</v>
      </c>
      <c r="F648" s="3">
        <v>27</v>
      </c>
      <c r="G648" s="3" t="s">
        <v>14</v>
      </c>
      <c r="H648" s="3" t="s">
        <v>33</v>
      </c>
      <c r="I648" s="3" t="s">
        <v>819</v>
      </c>
      <c r="J648" s="12">
        <v>44702.353555120681</v>
      </c>
      <c r="K648" s="3" t="s">
        <v>11</v>
      </c>
      <c r="L648" s="3" t="s">
        <v>1528</v>
      </c>
      <c r="M648" s="3" t="s">
        <v>13</v>
      </c>
    </row>
    <row r="649" spans="1:13" x14ac:dyDescent="0.35">
      <c r="A649" s="3">
        <v>1074</v>
      </c>
      <c r="B649" s="3" t="s">
        <v>10</v>
      </c>
      <c r="C649" s="12">
        <v>30505</v>
      </c>
      <c r="D649" s="12">
        <v>44246</v>
      </c>
      <c r="E649" s="3">
        <v>1983</v>
      </c>
      <c r="F649" s="3">
        <v>42</v>
      </c>
      <c r="G649" s="3" t="s">
        <v>14</v>
      </c>
      <c r="H649" s="3" t="s">
        <v>18</v>
      </c>
      <c r="I649" s="3" t="s">
        <v>917</v>
      </c>
      <c r="J649" s="12">
        <v>44981</v>
      </c>
      <c r="K649" s="3" t="s">
        <v>804</v>
      </c>
      <c r="L649" s="3" t="s">
        <v>1529</v>
      </c>
      <c r="M649" s="3" t="s">
        <v>13</v>
      </c>
    </row>
    <row r="650" spans="1:13" x14ac:dyDescent="0.35">
      <c r="A650" s="3">
        <v>1075</v>
      </c>
      <c r="B650" s="3" t="s">
        <v>10</v>
      </c>
      <c r="C650" s="12">
        <v>24951</v>
      </c>
      <c r="D650" s="12">
        <v>44870</v>
      </c>
      <c r="E650" s="3">
        <v>1968</v>
      </c>
      <c r="F650" s="3">
        <v>57</v>
      </c>
      <c r="G650" s="3" t="s">
        <v>14</v>
      </c>
      <c r="H650" s="3" t="s">
        <v>21</v>
      </c>
      <c r="I650" s="3" t="s">
        <v>989</v>
      </c>
      <c r="J650" s="12">
        <v>45032</v>
      </c>
      <c r="K650" s="3" t="s">
        <v>804</v>
      </c>
      <c r="L650" s="3" t="s">
        <v>1530</v>
      </c>
      <c r="M650" s="3" t="s">
        <v>16</v>
      </c>
    </row>
    <row r="651" spans="1:13" x14ac:dyDescent="0.35">
      <c r="A651" s="3">
        <v>1076</v>
      </c>
      <c r="B651" s="3" t="s">
        <v>6</v>
      </c>
      <c r="C651" s="12">
        <v>15734</v>
      </c>
      <c r="D651" s="12">
        <v>43912</v>
      </c>
      <c r="E651" s="3">
        <v>1943</v>
      </c>
      <c r="F651" s="3">
        <v>82</v>
      </c>
      <c r="G651" s="3" t="s">
        <v>14</v>
      </c>
      <c r="H651" s="3" t="s">
        <v>45</v>
      </c>
      <c r="I651" s="3" t="s">
        <v>815</v>
      </c>
      <c r="J651" s="12">
        <v>44102</v>
      </c>
      <c r="K651" s="3" t="s">
        <v>804</v>
      </c>
      <c r="L651" s="3" t="s">
        <v>1531</v>
      </c>
      <c r="M651" s="3" t="s">
        <v>9</v>
      </c>
    </row>
    <row r="652" spans="1:13" x14ac:dyDescent="0.35">
      <c r="A652" s="3">
        <v>1077</v>
      </c>
      <c r="B652" s="3" t="s">
        <v>6</v>
      </c>
      <c r="C652" s="12">
        <v>33734</v>
      </c>
      <c r="D652" s="12">
        <v>43498</v>
      </c>
      <c r="E652" s="3">
        <v>1992</v>
      </c>
      <c r="F652" s="3">
        <v>33</v>
      </c>
      <c r="G652" s="3" t="s">
        <v>14</v>
      </c>
      <c r="H652" s="3" t="s">
        <v>33</v>
      </c>
      <c r="I652" s="3" t="s">
        <v>900</v>
      </c>
      <c r="J652" s="12">
        <v>44702.353555120681</v>
      </c>
      <c r="K652" s="3" t="s">
        <v>11</v>
      </c>
      <c r="L652" s="3" t="s">
        <v>1532</v>
      </c>
      <c r="M652" s="3" t="s">
        <v>16</v>
      </c>
    </row>
    <row r="653" spans="1:13" x14ac:dyDescent="0.35">
      <c r="A653" s="3">
        <v>1078</v>
      </c>
      <c r="B653" s="3" t="s">
        <v>6</v>
      </c>
      <c r="C653" s="12">
        <v>35508</v>
      </c>
      <c r="D653" s="12">
        <v>43885</v>
      </c>
      <c r="E653" s="3">
        <v>1997</v>
      </c>
      <c r="F653" s="3">
        <v>28</v>
      </c>
      <c r="G653" s="3" t="s">
        <v>14</v>
      </c>
      <c r="H653" s="3" t="s">
        <v>33</v>
      </c>
      <c r="I653" s="3" t="s">
        <v>887</v>
      </c>
      <c r="J653" s="12">
        <v>44363</v>
      </c>
      <c r="K653" s="3" t="s">
        <v>804</v>
      </c>
      <c r="L653" s="3" t="s">
        <v>1533</v>
      </c>
      <c r="M653" s="3" t="s">
        <v>9</v>
      </c>
    </row>
    <row r="654" spans="1:13" x14ac:dyDescent="0.35">
      <c r="A654" s="3">
        <v>1079</v>
      </c>
      <c r="B654" s="3" t="s">
        <v>6</v>
      </c>
      <c r="C654" s="12">
        <v>36627</v>
      </c>
      <c r="D654" s="12">
        <v>44293</v>
      </c>
      <c r="E654" s="3">
        <v>2000</v>
      </c>
      <c r="F654" s="3">
        <v>25</v>
      </c>
      <c r="G654" s="3" t="s">
        <v>14</v>
      </c>
      <c r="H654" s="3" t="s">
        <v>34</v>
      </c>
      <c r="I654" s="3" t="s">
        <v>845</v>
      </c>
      <c r="J654" s="12">
        <v>44682</v>
      </c>
      <c r="K654" s="3" t="s">
        <v>804</v>
      </c>
      <c r="L654" s="3" t="s">
        <v>1534</v>
      </c>
      <c r="M654" s="3" t="s">
        <v>16</v>
      </c>
    </row>
    <row r="655" spans="1:13" x14ac:dyDescent="0.35">
      <c r="A655" s="3">
        <v>1080</v>
      </c>
      <c r="B655" s="3" t="s">
        <v>10</v>
      </c>
      <c r="C655" s="12">
        <v>32359</v>
      </c>
      <c r="D655" s="12">
        <v>44149</v>
      </c>
      <c r="E655" s="3">
        <v>1988</v>
      </c>
      <c r="F655" s="3">
        <v>37</v>
      </c>
      <c r="G655" s="3" t="s">
        <v>14</v>
      </c>
      <c r="H655" s="3" t="s">
        <v>21</v>
      </c>
      <c r="I655" s="3" t="s">
        <v>974</v>
      </c>
      <c r="J655" s="12">
        <v>44702.353555120681</v>
      </c>
      <c r="K655" s="3" t="s">
        <v>11</v>
      </c>
      <c r="L655" s="3" t="s">
        <v>1535</v>
      </c>
      <c r="M655" s="3" t="s">
        <v>9</v>
      </c>
    </row>
    <row r="656" spans="1:13" x14ac:dyDescent="0.35">
      <c r="A656" s="3">
        <v>1081</v>
      </c>
      <c r="B656" s="3" t="s">
        <v>10</v>
      </c>
      <c r="C656" s="12">
        <v>23978</v>
      </c>
      <c r="D656" s="12">
        <v>44578</v>
      </c>
      <c r="E656" s="3">
        <v>1965</v>
      </c>
      <c r="F656" s="3">
        <v>60</v>
      </c>
      <c r="G656" s="3" t="s">
        <v>14</v>
      </c>
      <c r="H656" s="3" t="s">
        <v>18</v>
      </c>
      <c r="I656" s="3" t="s">
        <v>815</v>
      </c>
      <c r="J656" s="12">
        <v>44783</v>
      </c>
      <c r="K656" s="3" t="s">
        <v>804</v>
      </c>
      <c r="L656" s="3" t="s">
        <v>1536</v>
      </c>
      <c r="M656" s="3" t="s">
        <v>16</v>
      </c>
    </row>
    <row r="657" spans="1:13" x14ac:dyDescent="0.35">
      <c r="A657" s="3">
        <v>1082</v>
      </c>
      <c r="B657" s="3" t="s">
        <v>10</v>
      </c>
      <c r="C657" s="12">
        <v>27822</v>
      </c>
      <c r="D657" s="12">
        <v>44441</v>
      </c>
      <c r="E657" s="3">
        <v>1976</v>
      </c>
      <c r="F657" s="3">
        <v>49</v>
      </c>
      <c r="G657" s="3" t="s">
        <v>14</v>
      </c>
      <c r="H657" s="3" t="s">
        <v>20</v>
      </c>
      <c r="I657" s="3" t="s">
        <v>1014</v>
      </c>
      <c r="J657" s="12">
        <v>45104</v>
      </c>
      <c r="K657" s="3" t="s">
        <v>804</v>
      </c>
      <c r="L657" s="3" t="s">
        <v>1537</v>
      </c>
      <c r="M657" s="3" t="s">
        <v>16</v>
      </c>
    </row>
    <row r="658" spans="1:13" x14ac:dyDescent="0.35">
      <c r="A658" s="3">
        <v>1083</v>
      </c>
      <c r="B658" s="3" t="s">
        <v>6</v>
      </c>
      <c r="C658" s="12">
        <v>23020</v>
      </c>
      <c r="D658" s="12">
        <v>45137</v>
      </c>
      <c r="E658" s="3">
        <v>1963</v>
      </c>
      <c r="F658" s="3">
        <v>63</v>
      </c>
      <c r="G658" s="3" t="s">
        <v>14</v>
      </c>
      <c r="H658" s="3" t="s">
        <v>29</v>
      </c>
      <c r="I658" s="3" t="s">
        <v>812</v>
      </c>
      <c r="J658" s="12">
        <v>44702.353555120681</v>
      </c>
      <c r="K658" s="3" t="s">
        <v>11</v>
      </c>
      <c r="L658" s="3" t="s">
        <v>1538</v>
      </c>
      <c r="M658" s="3" t="s">
        <v>13</v>
      </c>
    </row>
    <row r="659" spans="1:13" x14ac:dyDescent="0.35">
      <c r="A659" s="3">
        <v>1084</v>
      </c>
      <c r="B659" s="3" t="s">
        <v>10</v>
      </c>
      <c r="C659" s="12">
        <v>32732</v>
      </c>
      <c r="D659" s="12">
        <v>45104</v>
      </c>
      <c r="E659" s="3">
        <v>1989</v>
      </c>
      <c r="F659" s="3">
        <v>36</v>
      </c>
      <c r="G659" s="3" t="s">
        <v>14</v>
      </c>
      <c r="H659" s="3" t="s">
        <v>40</v>
      </c>
      <c r="I659" s="3" t="s">
        <v>872</v>
      </c>
      <c r="J659" s="12">
        <v>44702.353555120681</v>
      </c>
      <c r="K659" s="3" t="s">
        <v>11</v>
      </c>
      <c r="L659" s="3" t="s">
        <v>1539</v>
      </c>
      <c r="M659" s="3" t="s">
        <v>9</v>
      </c>
    </row>
    <row r="660" spans="1:13" x14ac:dyDescent="0.35">
      <c r="A660" s="3">
        <v>1085</v>
      </c>
      <c r="B660" s="3" t="s">
        <v>10</v>
      </c>
      <c r="C660" s="12">
        <v>19063</v>
      </c>
      <c r="D660" s="12">
        <v>44647</v>
      </c>
      <c r="E660" s="3">
        <v>1952</v>
      </c>
      <c r="F660" s="3">
        <v>73</v>
      </c>
      <c r="G660" s="3" t="s">
        <v>14</v>
      </c>
      <c r="H660" s="3" t="s">
        <v>25</v>
      </c>
      <c r="I660" s="3" t="s">
        <v>858</v>
      </c>
      <c r="J660" s="12">
        <v>44702.353555120681</v>
      </c>
      <c r="K660" s="3" t="s">
        <v>11</v>
      </c>
      <c r="L660" s="3" t="s">
        <v>1540</v>
      </c>
      <c r="M660" s="3" t="s">
        <v>16</v>
      </c>
    </row>
    <row r="661" spans="1:13" x14ac:dyDescent="0.35">
      <c r="A661" s="3">
        <v>1086</v>
      </c>
      <c r="B661" s="3" t="s">
        <v>6</v>
      </c>
      <c r="C661" s="12">
        <v>26875</v>
      </c>
      <c r="D661" s="12">
        <v>44785</v>
      </c>
      <c r="E661" s="3">
        <v>1973</v>
      </c>
      <c r="F661" s="3">
        <v>52</v>
      </c>
      <c r="G661" s="3" t="s">
        <v>14</v>
      </c>
      <c r="H661" s="3" t="s">
        <v>29</v>
      </c>
      <c r="I661" s="3" t="s">
        <v>824</v>
      </c>
      <c r="J661" s="12">
        <v>44854</v>
      </c>
      <c r="K661" s="3" t="s">
        <v>804</v>
      </c>
      <c r="L661" s="3" t="s">
        <v>1541</v>
      </c>
      <c r="M661" s="3" t="s">
        <v>13</v>
      </c>
    </row>
    <row r="662" spans="1:13" x14ac:dyDescent="0.35">
      <c r="A662" s="3">
        <v>1087</v>
      </c>
      <c r="B662" s="3" t="s">
        <v>6</v>
      </c>
      <c r="C662" s="12">
        <v>27246</v>
      </c>
      <c r="D662" s="12">
        <v>44750</v>
      </c>
      <c r="E662" s="3">
        <v>1974</v>
      </c>
      <c r="F662" s="3">
        <v>51</v>
      </c>
      <c r="G662" s="3" t="s">
        <v>14</v>
      </c>
      <c r="H662" s="3" t="s">
        <v>35</v>
      </c>
      <c r="I662" s="3" t="s">
        <v>845</v>
      </c>
      <c r="J662" s="12">
        <v>45142</v>
      </c>
      <c r="K662" s="3" t="s">
        <v>804</v>
      </c>
      <c r="L662" s="3" t="s">
        <v>1542</v>
      </c>
      <c r="M662" s="3" t="s">
        <v>13</v>
      </c>
    </row>
    <row r="663" spans="1:13" x14ac:dyDescent="0.35">
      <c r="A663" s="3">
        <v>1088</v>
      </c>
      <c r="B663" s="3" t="s">
        <v>6</v>
      </c>
      <c r="C663" s="12">
        <v>33336</v>
      </c>
      <c r="D663" s="12">
        <v>44058</v>
      </c>
      <c r="E663" s="3">
        <v>1991</v>
      </c>
      <c r="F663" s="3">
        <v>34</v>
      </c>
      <c r="G663" s="3" t="s">
        <v>14</v>
      </c>
      <c r="H663" s="3" t="s">
        <v>33</v>
      </c>
      <c r="I663" s="3" t="s">
        <v>989</v>
      </c>
      <c r="J663" s="12">
        <v>44219</v>
      </c>
      <c r="K663" s="3" t="s">
        <v>804</v>
      </c>
      <c r="L663" s="3" t="s">
        <v>1543</v>
      </c>
      <c r="M663" s="3" t="s">
        <v>16</v>
      </c>
    </row>
    <row r="664" spans="1:13" x14ac:dyDescent="0.35">
      <c r="A664" s="3">
        <v>1089</v>
      </c>
      <c r="B664" s="3" t="s">
        <v>6</v>
      </c>
      <c r="C664" s="12">
        <v>19478</v>
      </c>
      <c r="D664" s="12">
        <v>45073</v>
      </c>
      <c r="E664" s="3">
        <v>1953</v>
      </c>
      <c r="F664" s="3">
        <v>72</v>
      </c>
      <c r="G664" s="3" t="s">
        <v>14</v>
      </c>
      <c r="H664" s="3" t="s">
        <v>38</v>
      </c>
      <c r="I664" s="3" t="s">
        <v>834</v>
      </c>
      <c r="J664" s="12">
        <v>45091</v>
      </c>
      <c r="K664" s="3" t="s">
        <v>804</v>
      </c>
      <c r="L664" s="3" t="s">
        <v>1544</v>
      </c>
      <c r="M664" s="3" t="s">
        <v>13</v>
      </c>
    </row>
    <row r="665" spans="1:13" x14ac:dyDescent="0.35">
      <c r="A665" s="3">
        <v>1090</v>
      </c>
      <c r="B665" s="3" t="s">
        <v>6</v>
      </c>
      <c r="C665" s="12">
        <v>23982</v>
      </c>
      <c r="D665" s="12">
        <v>44928</v>
      </c>
      <c r="E665" s="3">
        <v>1965</v>
      </c>
      <c r="F665" s="3">
        <v>60</v>
      </c>
      <c r="G665" s="3" t="s">
        <v>14</v>
      </c>
      <c r="H665" s="3" t="s">
        <v>20</v>
      </c>
      <c r="I665" s="3" t="s">
        <v>830</v>
      </c>
      <c r="J665" s="12">
        <v>44702.353555120681</v>
      </c>
      <c r="K665" s="3" t="s">
        <v>11</v>
      </c>
      <c r="L665" s="3" t="s">
        <v>1545</v>
      </c>
      <c r="M665" s="3" t="s">
        <v>9</v>
      </c>
    </row>
    <row r="666" spans="1:13" x14ac:dyDescent="0.35">
      <c r="A666" s="3">
        <v>1091</v>
      </c>
      <c r="B666" s="3" t="s">
        <v>10</v>
      </c>
      <c r="C666" s="12">
        <v>31650</v>
      </c>
      <c r="D666" s="12">
        <v>43420</v>
      </c>
      <c r="E666" s="3">
        <v>1986</v>
      </c>
      <c r="F666" s="3">
        <v>39</v>
      </c>
      <c r="G666" s="3" t="s">
        <v>14</v>
      </c>
      <c r="H666" s="3" t="s">
        <v>29</v>
      </c>
      <c r="I666" s="3" t="s">
        <v>1097</v>
      </c>
      <c r="J666" s="12">
        <v>44289</v>
      </c>
      <c r="K666" s="3" t="s">
        <v>804</v>
      </c>
      <c r="L666" s="3" t="s">
        <v>1546</v>
      </c>
      <c r="M666" s="3" t="s">
        <v>16</v>
      </c>
    </row>
    <row r="667" spans="1:13" x14ac:dyDescent="0.35">
      <c r="A667" s="3">
        <v>1092</v>
      </c>
      <c r="B667" s="3" t="s">
        <v>6</v>
      </c>
      <c r="C667" s="12">
        <v>25595</v>
      </c>
      <c r="D667" s="12">
        <v>44754</v>
      </c>
      <c r="E667" s="3">
        <v>1970</v>
      </c>
      <c r="F667" s="3">
        <v>55</v>
      </c>
      <c r="G667" s="3" t="s">
        <v>14</v>
      </c>
      <c r="H667" s="3" t="s">
        <v>17</v>
      </c>
      <c r="I667" s="3" t="s">
        <v>1169</v>
      </c>
      <c r="J667" s="12">
        <v>44702.353555120681</v>
      </c>
      <c r="K667" s="3" t="s">
        <v>11</v>
      </c>
      <c r="L667" s="3" t="s">
        <v>1547</v>
      </c>
      <c r="M667" s="3" t="s">
        <v>9</v>
      </c>
    </row>
    <row r="668" spans="1:13" x14ac:dyDescent="0.35">
      <c r="A668" s="3">
        <v>1093</v>
      </c>
      <c r="B668" s="3" t="s">
        <v>6</v>
      </c>
      <c r="C668" s="12">
        <v>28971</v>
      </c>
      <c r="D668" s="12">
        <v>44911</v>
      </c>
      <c r="E668" s="3">
        <v>1979</v>
      </c>
      <c r="F668" s="3">
        <v>46</v>
      </c>
      <c r="G668" s="3" t="s">
        <v>14</v>
      </c>
      <c r="H668" s="3" t="s">
        <v>21</v>
      </c>
      <c r="I668" s="3" t="s">
        <v>1156</v>
      </c>
      <c r="J668" s="12">
        <v>44702.353555120681</v>
      </c>
      <c r="K668" s="3" t="s">
        <v>11</v>
      </c>
      <c r="L668" s="3" t="s">
        <v>1548</v>
      </c>
      <c r="M668" s="3" t="s">
        <v>16</v>
      </c>
    </row>
    <row r="669" spans="1:13" x14ac:dyDescent="0.35">
      <c r="A669" s="3">
        <v>1094</v>
      </c>
      <c r="B669" s="3" t="s">
        <v>6</v>
      </c>
      <c r="C669" s="12">
        <v>34411</v>
      </c>
      <c r="D669" s="12">
        <v>45054</v>
      </c>
      <c r="E669" s="3">
        <v>1994</v>
      </c>
      <c r="F669" s="3">
        <v>31</v>
      </c>
      <c r="G669" s="3" t="s">
        <v>14</v>
      </c>
      <c r="H669" s="3" t="s">
        <v>33</v>
      </c>
      <c r="I669" s="3" t="s">
        <v>967</v>
      </c>
      <c r="J669" s="12">
        <v>44702.353555120681</v>
      </c>
      <c r="K669" s="3" t="s">
        <v>11</v>
      </c>
      <c r="L669" s="3" t="s">
        <v>1549</v>
      </c>
      <c r="M669" s="3" t="s">
        <v>13</v>
      </c>
    </row>
    <row r="670" spans="1:13" x14ac:dyDescent="0.35">
      <c r="A670" s="3">
        <v>1095</v>
      </c>
      <c r="B670" s="3" t="s">
        <v>6</v>
      </c>
      <c r="C670" s="12">
        <v>15308</v>
      </c>
      <c r="D670" s="12">
        <v>45023</v>
      </c>
      <c r="E670" s="3">
        <v>1941</v>
      </c>
      <c r="F670" s="3">
        <v>84</v>
      </c>
      <c r="G670" s="3" t="s">
        <v>14</v>
      </c>
      <c r="H670" s="3" t="s">
        <v>21</v>
      </c>
      <c r="I670" s="3" t="s">
        <v>972</v>
      </c>
      <c r="J670" s="12">
        <v>44702.353555120681</v>
      </c>
      <c r="K670" s="3" t="s">
        <v>11</v>
      </c>
      <c r="L670" s="3" t="s">
        <v>1550</v>
      </c>
      <c r="M670" s="3" t="s">
        <v>13</v>
      </c>
    </row>
    <row r="671" spans="1:13" x14ac:dyDescent="0.35">
      <c r="A671" s="3">
        <v>1096</v>
      </c>
      <c r="B671" s="3" t="s">
        <v>6</v>
      </c>
      <c r="C671" s="12">
        <v>26675</v>
      </c>
      <c r="D671" s="12">
        <v>44607</v>
      </c>
      <c r="E671" s="3">
        <v>1973</v>
      </c>
      <c r="F671" s="3">
        <v>53</v>
      </c>
      <c r="G671" s="3" t="s">
        <v>14</v>
      </c>
      <c r="H671" s="3" t="s">
        <v>36</v>
      </c>
      <c r="I671" s="3" t="s">
        <v>882</v>
      </c>
      <c r="J671" s="12">
        <v>44853</v>
      </c>
      <c r="K671" s="3" t="s">
        <v>804</v>
      </c>
      <c r="L671" s="3" t="s">
        <v>1551</v>
      </c>
      <c r="M671" s="3" t="s">
        <v>9</v>
      </c>
    </row>
    <row r="672" spans="1:13" x14ac:dyDescent="0.35">
      <c r="A672" s="3">
        <v>1097</v>
      </c>
      <c r="B672" s="3" t="s">
        <v>10</v>
      </c>
      <c r="C672" s="12">
        <v>36374</v>
      </c>
      <c r="D672" s="12">
        <v>45124</v>
      </c>
      <c r="E672" s="3">
        <v>1999</v>
      </c>
      <c r="F672" s="3">
        <v>26</v>
      </c>
      <c r="G672" s="3" t="s">
        <v>14</v>
      </c>
      <c r="H672" s="3" t="s">
        <v>20</v>
      </c>
      <c r="I672" s="3" t="s">
        <v>834</v>
      </c>
      <c r="J672" s="12">
        <v>45141</v>
      </c>
      <c r="K672" s="3" t="s">
        <v>804</v>
      </c>
      <c r="L672" s="3" t="s">
        <v>1552</v>
      </c>
      <c r="M672" s="3" t="s">
        <v>16</v>
      </c>
    </row>
    <row r="673" spans="1:13" x14ac:dyDescent="0.35">
      <c r="A673" s="3">
        <v>1098</v>
      </c>
      <c r="B673" s="3" t="s">
        <v>10</v>
      </c>
      <c r="C673" s="12">
        <v>33979</v>
      </c>
      <c r="D673" s="12">
        <v>43588</v>
      </c>
      <c r="E673" s="3">
        <v>1993</v>
      </c>
      <c r="F673" s="3">
        <v>33</v>
      </c>
      <c r="G673" s="3" t="s">
        <v>14</v>
      </c>
      <c r="H673" s="3" t="s">
        <v>21</v>
      </c>
      <c r="I673" s="3" t="s">
        <v>921</v>
      </c>
      <c r="J673" s="12">
        <v>45079</v>
      </c>
      <c r="K673" s="3" t="s">
        <v>804</v>
      </c>
      <c r="L673" s="3" t="s">
        <v>1553</v>
      </c>
      <c r="M673" s="3" t="s">
        <v>13</v>
      </c>
    </row>
    <row r="674" spans="1:13" x14ac:dyDescent="0.35">
      <c r="A674" s="3">
        <v>1099</v>
      </c>
      <c r="B674" s="3" t="s">
        <v>6</v>
      </c>
      <c r="C674" s="12">
        <v>26291</v>
      </c>
      <c r="D674" s="12">
        <v>44645</v>
      </c>
      <c r="E674" s="3">
        <v>1971</v>
      </c>
      <c r="F674" s="3">
        <v>54</v>
      </c>
      <c r="G674" s="3" t="s">
        <v>14</v>
      </c>
      <c r="H674" s="3" t="s">
        <v>18</v>
      </c>
      <c r="I674" s="3" t="s">
        <v>834</v>
      </c>
      <c r="J674" s="12">
        <v>44673</v>
      </c>
      <c r="K674" s="3" t="s">
        <v>804</v>
      </c>
      <c r="L674" s="3" t="s">
        <v>1554</v>
      </c>
      <c r="M674" s="3" t="s">
        <v>13</v>
      </c>
    </row>
    <row r="675" spans="1:13" x14ac:dyDescent="0.35">
      <c r="A675" s="3">
        <v>1100</v>
      </c>
      <c r="B675" s="3" t="s">
        <v>10</v>
      </c>
      <c r="C675" s="12">
        <v>23507</v>
      </c>
      <c r="D675" s="12">
        <v>43928</v>
      </c>
      <c r="E675" s="3">
        <v>1964</v>
      </c>
      <c r="F675" s="3">
        <v>61</v>
      </c>
      <c r="G675" s="3" t="s">
        <v>14</v>
      </c>
      <c r="H675" s="3" t="s">
        <v>18</v>
      </c>
      <c r="I675" s="3" t="s">
        <v>937</v>
      </c>
      <c r="J675" s="12">
        <v>44702.353555120681</v>
      </c>
      <c r="K675" s="3" t="s">
        <v>11</v>
      </c>
      <c r="L675" s="3" t="s">
        <v>1555</v>
      </c>
      <c r="M675" s="3" t="s">
        <v>9</v>
      </c>
    </row>
    <row r="676" spans="1:13" x14ac:dyDescent="0.35">
      <c r="A676" s="3">
        <v>1101</v>
      </c>
      <c r="B676" s="3" t="s">
        <v>6</v>
      </c>
      <c r="C676" s="12">
        <v>16150</v>
      </c>
      <c r="D676" s="12">
        <v>44265</v>
      </c>
      <c r="E676" s="3">
        <v>1944</v>
      </c>
      <c r="F676" s="3">
        <v>81</v>
      </c>
      <c r="G676" s="3" t="s">
        <v>14</v>
      </c>
      <c r="H676" s="3" t="s">
        <v>21</v>
      </c>
      <c r="I676" s="3" t="s">
        <v>1041</v>
      </c>
      <c r="J676" s="12">
        <v>44702.353555120681</v>
      </c>
      <c r="K676" s="3" t="s">
        <v>11</v>
      </c>
      <c r="L676" s="3" t="s">
        <v>1556</v>
      </c>
      <c r="M676" s="3" t="s">
        <v>13</v>
      </c>
    </row>
    <row r="677" spans="1:13" x14ac:dyDescent="0.35">
      <c r="A677" s="3">
        <v>1102</v>
      </c>
      <c r="B677" s="3" t="s">
        <v>6</v>
      </c>
      <c r="C677" s="12">
        <v>19621</v>
      </c>
      <c r="D677" s="12">
        <v>43681</v>
      </c>
      <c r="E677" s="3">
        <v>1953</v>
      </c>
      <c r="F677" s="3">
        <v>72</v>
      </c>
      <c r="G677" s="3" t="s">
        <v>14</v>
      </c>
      <c r="H677" s="3" t="s">
        <v>38</v>
      </c>
      <c r="I677" s="3" t="s">
        <v>1038</v>
      </c>
      <c r="J677" s="12">
        <v>44702.353555120681</v>
      </c>
      <c r="K677" s="3" t="s">
        <v>11</v>
      </c>
      <c r="L677" s="3" t="s">
        <v>1557</v>
      </c>
      <c r="M677" s="3" t="s">
        <v>13</v>
      </c>
    </row>
    <row r="678" spans="1:13" x14ac:dyDescent="0.35">
      <c r="A678" s="3">
        <v>1103</v>
      </c>
      <c r="B678" s="3" t="s">
        <v>10</v>
      </c>
      <c r="C678" s="12">
        <v>20912</v>
      </c>
      <c r="D678" s="12">
        <v>44297</v>
      </c>
      <c r="E678" s="3">
        <v>1957</v>
      </c>
      <c r="F678" s="3">
        <v>68</v>
      </c>
      <c r="G678" s="3" t="s">
        <v>14</v>
      </c>
      <c r="H678" s="3" t="s">
        <v>23</v>
      </c>
      <c r="I678" s="3" t="s">
        <v>822</v>
      </c>
      <c r="J678" s="12">
        <v>45073</v>
      </c>
      <c r="K678" s="3" t="s">
        <v>804</v>
      </c>
      <c r="L678" s="3" t="s">
        <v>1558</v>
      </c>
      <c r="M678" s="3" t="s">
        <v>9</v>
      </c>
    </row>
    <row r="679" spans="1:13" x14ac:dyDescent="0.35">
      <c r="A679" s="3">
        <v>1104</v>
      </c>
      <c r="B679" s="3" t="s">
        <v>10</v>
      </c>
      <c r="C679" s="12">
        <v>34956</v>
      </c>
      <c r="D679" s="12">
        <v>43632</v>
      </c>
      <c r="E679" s="3">
        <v>1995</v>
      </c>
      <c r="F679" s="3">
        <v>30</v>
      </c>
      <c r="G679" s="3" t="s">
        <v>14</v>
      </c>
      <c r="H679" s="3" t="s">
        <v>29</v>
      </c>
      <c r="I679" s="3" t="s">
        <v>1186</v>
      </c>
      <c r="J679" s="12">
        <v>44702.353555120681</v>
      </c>
      <c r="K679" s="3" t="s">
        <v>11</v>
      </c>
      <c r="L679" s="3" t="s">
        <v>1559</v>
      </c>
      <c r="M679" s="3" t="s">
        <v>9</v>
      </c>
    </row>
    <row r="680" spans="1:13" x14ac:dyDescent="0.35">
      <c r="A680" s="3">
        <v>1105</v>
      </c>
      <c r="B680" s="3" t="s">
        <v>6</v>
      </c>
      <c r="C680" s="12">
        <v>17817</v>
      </c>
      <c r="D680" s="12">
        <v>44112</v>
      </c>
      <c r="E680" s="3">
        <v>1948</v>
      </c>
      <c r="F680" s="3">
        <v>77</v>
      </c>
      <c r="G680" s="3" t="s">
        <v>14</v>
      </c>
      <c r="H680" s="3" t="s">
        <v>20</v>
      </c>
      <c r="I680" s="3" t="s">
        <v>822</v>
      </c>
      <c r="J680" s="12">
        <v>44899</v>
      </c>
      <c r="K680" s="3" t="s">
        <v>804</v>
      </c>
      <c r="L680" s="3" t="s">
        <v>1560</v>
      </c>
      <c r="M680" s="3" t="s">
        <v>13</v>
      </c>
    </row>
    <row r="681" spans="1:13" x14ac:dyDescent="0.35">
      <c r="A681" s="3">
        <v>1106</v>
      </c>
      <c r="B681" s="3" t="s">
        <v>10</v>
      </c>
      <c r="C681" s="12">
        <v>34700</v>
      </c>
      <c r="D681" s="12">
        <v>44426</v>
      </c>
      <c r="E681" s="3">
        <v>1995</v>
      </c>
      <c r="F681" s="3">
        <v>31</v>
      </c>
      <c r="G681" s="3" t="s">
        <v>14</v>
      </c>
      <c r="H681" s="3" t="s">
        <v>25</v>
      </c>
      <c r="I681" s="3" t="s">
        <v>828</v>
      </c>
      <c r="J681" s="12">
        <v>44702.353555120681</v>
      </c>
      <c r="K681" s="3" t="s">
        <v>11</v>
      </c>
      <c r="L681" s="3" t="s">
        <v>1561</v>
      </c>
      <c r="M681" s="3" t="s">
        <v>16</v>
      </c>
    </row>
    <row r="682" spans="1:13" x14ac:dyDescent="0.35">
      <c r="A682" s="3">
        <v>1107</v>
      </c>
      <c r="B682" s="3" t="s">
        <v>6</v>
      </c>
      <c r="C682" s="12">
        <v>33643</v>
      </c>
      <c r="D682" s="12">
        <v>43906</v>
      </c>
      <c r="E682" s="3">
        <v>1992</v>
      </c>
      <c r="F682" s="3">
        <v>33</v>
      </c>
      <c r="G682" s="3" t="s">
        <v>14</v>
      </c>
      <c r="H682" s="3" t="s">
        <v>18</v>
      </c>
      <c r="I682" s="3" t="s">
        <v>869</v>
      </c>
      <c r="J682" s="12">
        <v>44702.353555120681</v>
      </c>
      <c r="K682" s="3" t="s">
        <v>11</v>
      </c>
      <c r="L682" s="3" t="s">
        <v>1562</v>
      </c>
      <c r="M682" s="3" t="s">
        <v>13</v>
      </c>
    </row>
    <row r="683" spans="1:13" x14ac:dyDescent="0.35">
      <c r="A683" s="3">
        <v>1108</v>
      </c>
      <c r="B683" s="3" t="s">
        <v>10</v>
      </c>
      <c r="C683" s="12">
        <v>25311</v>
      </c>
      <c r="D683" s="12">
        <v>43489</v>
      </c>
      <c r="E683" s="3">
        <v>1969</v>
      </c>
      <c r="F683" s="3">
        <v>56</v>
      </c>
      <c r="G683" s="3" t="s">
        <v>14</v>
      </c>
      <c r="H683" s="3" t="s">
        <v>37</v>
      </c>
      <c r="I683" s="3" t="s">
        <v>992</v>
      </c>
      <c r="J683" s="12">
        <v>44702.353555120681</v>
      </c>
      <c r="K683" s="3" t="s">
        <v>11</v>
      </c>
      <c r="L683" s="3" t="s">
        <v>1563</v>
      </c>
      <c r="M683" s="3" t="s">
        <v>13</v>
      </c>
    </row>
    <row r="684" spans="1:13" x14ac:dyDescent="0.35">
      <c r="A684" s="3">
        <v>1109</v>
      </c>
      <c r="B684" s="3" t="s">
        <v>6</v>
      </c>
      <c r="C684" s="12">
        <v>29860</v>
      </c>
      <c r="D684" s="12">
        <v>44723</v>
      </c>
      <c r="E684" s="3">
        <v>1981</v>
      </c>
      <c r="F684" s="3">
        <v>44</v>
      </c>
      <c r="G684" s="3" t="s">
        <v>14</v>
      </c>
      <c r="H684" s="3" t="s">
        <v>18</v>
      </c>
      <c r="I684" s="3" t="s">
        <v>880</v>
      </c>
      <c r="J684" s="12">
        <v>44829</v>
      </c>
      <c r="K684" s="3" t="s">
        <v>804</v>
      </c>
      <c r="L684" s="3" t="s">
        <v>1564</v>
      </c>
      <c r="M684" s="3" t="s">
        <v>9</v>
      </c>
    </row>
    <row r="685" spans="1:13" x14ac:dyDescent="0.35">
      <c r="A685" s="3">
        <v>1110</v>
      </c>
      <c r="B685" s="3" t="s">
        <v>6</v>
      </c>
      <c r="C685" s="12">
        <v>31902</v>
      </c>
      <c r="D685" s="12">
        <v>44744</v>
      </c>
      <c r="E685" s="3">
        <v>1987</v>
      </c>
      <c r="F685" s="3">
        <v>38</v>
      </c>
      <c r="G685" s="3" t="s">
        <v>14</v>
      </c>
      <c r="H685" s="3" t="s">
        <v>33</v>
      </c>
      <c r="I685" s="3" t="s">
        <v>1169</v>
      </c>
      <c r="J685" s="12">
        <v>44702.353555120681</v>
      </c>
      <c r="K685" s="3" t="s">
        <v>11</v>
      </c>
      <c r="L685" s="3" t="s">
        <v>1565</v>
      </c>
      <c r="M685" s="3" t="s">
        <v>16</v>
      </c>
    </row>
    <row r="686" spans="1:13" x14ac:dyDescent="0.35">
      <c r="A686" s="3">
        <v>1111</v>
      </c>
      <c r="B686" s="3" t="s">
        <v>6</v>
      </c>
      <c r="C686" s="12">
        <v>19145</v>
      </c>
      <c r="D686" s="12">
        <v>43716</v>
      </c>
      <c r="E686" s="3">
        <v>1952</v>
      </c>
      <c r="F686" s="3">
        <v>73</v>
      </c>
      <c r="G686" s="3" t="s">
        <v>14</v>
      </c>
      <c r="H686" s="3" t="s">
        <v>23</v>
      </c>
      <c r="I686" s="3" t="s">
        <v>862</v>
      </c>
      <c r="J686" s="12">
        <v>44072</v>
      </c>
      <c r="K686" s="3" t="s">
        <v>804</v>
      </c>
      <c r="L686" s="3" t="s">
        <v>1566</v>
      </c>
      <c r="M686" s="3" t="s">
        <v>13</v>
      </c>
    </row>
    <row r="687" spans="1:13" x14ac:dyDescent="0.35">
      <c r="A687" s="3">
        <v>1112</v>
      </c>
      <c r="B687" s="3" t="s">
        <v>6</v>
      </c>
      <c r="C687" s="12">
        <v>27590</v>
      </c>
      <c r="D687" s="12">
        <v>44752</v>
      </c>
      <c r="E687" s="3">
        <v>1975</v>
      </c>
      <c r="F687" s="3">
        <v>50</v>
      </c>
      <c r="G687" s="3" t="s">
        <v>14</v>
      </c>
      <c r="H687" s="3" t="s">
        <v>41</v>
      </c>
      <c r="I687" s="3" t="s">
        <v>1169</v>
      </c>
      <c r="J687" s="12">
        <v>44702.353555120681</v>
      </c>
      <c r="K687" s="3" t="s">
        <v>11</v>
      </c>
      <c r="L687" s="3" t="s">
        <v>1567</v>
      </c>
      <c r="M687" s="3" t="s">
        <v>13</v>
      </c>
    </row>
    <row r="688" spans="1:13" x14ac:dyDescent="0.35">
      <c r="A688" s="3">
        <v>1113</v>
      </c>
      <c r="B688" s="3" t="s">
        <v>6</v>
      </c>
      <c r="C688" s="12">
        <v>28006</v>
      </c>
      <c r="D688" s="12">
        <v>44675</v>
      </c>
      <c r="E688" s="3">
        <v>1976</v>
      </c>
      <c r="F688" s="3">
        <v>49</v>
      </c>
      <c r="G688" s="3" t="s">
        <v>14</v>
      </c>
      <c r="H688" s="3" t="s">
        <v>25</v>
      </c>
      <c r="I688" s="3" t="s">
        <v>858</v>
      </c>
      <c r="J688" s="12">
        <v>44702.353555120681</v>
      </c>
      <c r="K688" s="3" t="s">
        <v>11</v>
      </c>
      <c r="L688" s="3" t="s">
        <v>1568</v>
      </c>
      <c r="M688" s="3" t="s">
        <v>16</v>
      </c>
    </row>
    <row r="689" spans="1:13" x14ac:dyDescent="0.35">
      <c r="A689" s="3">
        <v>1114</v>
      </c>
      <c r="B689" s="3" t="s">
        <v>6</v>
      </c>
      <c r="C689" s="12">
        <v>22281</v>
      </c>
      <c r="D689" s="12">
        <v>43921</v>
      </c>
      <c r="E689" s="3">
        <v>1960</v>
      </c>
      <c r="F689" s="3">
        <v>65</v>
      </c>
      <c r="G689" s="3" t="s">
        <v>14</v>
      </c>
      <c r="H689" s="3" t="s">
        <v>18</v>
      </c>
      <c r="I689" s="3" t="s">
        <v>937</v>
      </c>
      <c r="J689" s="12">
        <v>44702.353555120681</v>
      </c>
      <c r="K689" s="3" t="s">
        <v>11</v>
      </c>
      <c r="L689" s="3" t="s">
        <v>1569</v>
      </c>
      <c r="M689" s="3" t="s">
        <v>9</v>
      </c>
    </row>
    <row r="690" spans="1:13" x14ac:dyDescent="0.35">
      <c r="A690" s="3">
        <v>1115</v>
      </c>
      <c r="B690" s="3" t="s">
        <v>10</v>
      </c>
      <c r="C690" s="12">
        <v>35480</v>
      </c>
      <c r="D690" s="12">
        <v>43547</v>
      </c>
      <c r="E690" s="3">
        <v>1997</v>
      </c>
      <c r="F690" s="3">
        <v>28</v>
      </c>
      <c r="G690" s="3" t="s">
        <v>14</v>
      </c>
      <c r="H690" s="3" t="s">
        <v>20</v>
      </c>
      <c r="I690" s="3" t="s">
        <v>946</v>
      </c>
      <c r="J690" s="12">
        <v>44702.353555120681</v>
      </c>
      <c r="K690" s="3" t="s">
        <v>11</v>
      </c>
      <c r="L690" s="3" t="s">
        <v>1570</v>
      </c>
      <c r="M690" s="3" t="s">
        <v>13</v>
      </c>
    </row>
    <row r="691" spans="1:13" x14ac:dyDescent="0.35">
      <c r="A691" s="3">
        <v>1116</v>
      </c>
      <c r="B691" s="3" t="s">
        <v>10</v>
      </c>
      <c r="C691" s="12">
        <v>30904</v>
      </c>
      <c r="D691" s="12">
        <v>43533</v>
      </c>
      <c r="E691" s="3">
        <v>1984</v>
      </c>
      <c r="F691" s="3">
        <v>41</v>
      </c>
      <c r="G691" s="3" t="s">
        <v>14</v>
      </c>
      <c r="H691" s="3" t="s">
        <v>17</v>
      </c>
      <c r="I691" s="3" t="s">
        <v>1002</v>
      </c>
      <c r="J691" s="12">
        <v>45119</v>
      </c>
      <c r="K691" s="3" t="s">
        <v>804</v>
      </c>
      <c r="L691" s="3" t="s">
        <v>1571</v>
      </c>
      <c r="M691" s="3" t="s">
        <v>13</v>
      </c>
    </row>
    <row r="692" spans="1:13" x14ac:dyDescent="0.35">
      <c r="A692" s="3">
        <v>1117</v>
      </c>
      <c r="B692" s="3" t="s">
        <v>10</v>
      </c>
      <c r="C692" s="12">
        <v>35665</v>
      </c>
      <c r="D692" s="12">
        <v>43517</v>
      </c>
      <c r="E692" s="3">
        <v>1997</v>
      </c>
      <c r="F692" s="3">
        <v>28</v>
      </c>
      <c r="G692" s="3" t="s">
        <v>14</v>
      </c>
      <c r="H692" s="3" t="s">
        <v>20</v>
      </c>
      <c r="I692" s="3" t="s">
        <v>834</v>
      </c>
      <c r="J692" s="12">
        <v>43530</v>
      </c>
      <c r="K692" s="3" t="s">
        <v>804</v>
      </c>
      <c r="L692" s="3" t="s">
        <v>1572</v>
      </c>
      <c r="M692" s="3" t="s">
        <v>9</v>
      </c>
    </row>
    <row r="693" spans="1:13" x14ac:dyDescent="0.35">
      <c r="A693" s="3">
        <v>1118</v>
      </c>
      <c r="B693" s="3" t="s">
        <v>10</v>
      </c>
      <c r="C693" s="12">
        <v>27819</v>
      </c>
      <c r="D693" s="12">
        <v>43742</v>
      </c>
      <c r="E693" s="3">
        <v>1976</v>
      </c>
      <c r="F693" s="3">
        <v>49</v>
      </c>
      <c r="G693" s="3" t="s">
        <v>14</v>
      </c>
      <c r="H693" s="3" t="s">
        <v>41</v>
      </c>
      <c r="I693" s="3" t="s">
        <v>1156</v>
      </c>
      <c r="J693" s="12">
        <v>44891</v>
      </c>
      <c r="K693" s="3" t="s">
        <v>804</v>
      </c>
      <c r="L693" s="3" t="s">
        <v>1573</v>
      </c>
      <c r="M693" s="3" t="s">
        <v>16</v>
      </c>
    </row>
    <row r="694" spans="1:13" x14ac:dyDescent="0.35">
      <c r="A694" s="3">
        <v>1119</v>
      </c>
      <c r="B694" s="3" t="s">
        <v>6</v>
      </c>
      <c r="C694" s="12">
        <v>34699</v>
      </c>
      <c r="D694" s="12">
        <v>43793</v>
      </c>
      <c r="E694" s="3">
        <v>1994</v>
      </c>
      <c r="F694" s="3">
        <v>31</v>
      </c>
      <c r="G694" s="3" t="s">
        <v>14</v>
      </c>
      <c r="H694" s="3" t="s">
        <v>18</v>
      </c>
      <c r="I694" s="3" t="s">
        <v>845</v>
      </c>
      <c r="J694" s="12">
        <v>44185</v>
      </c>
      <c r="K694" s="3" t="s">
        <v>804</v>
      </c>
      <c r="L694" s="3" t="s">
        <v>1574</v>
      </c>
      <c r="M694" s="3" t="s">
        <v>9</v>
      </c>
    </row>
    <row r="695" spans="1:13" x14ac:dyDescent="0.35">
      <c r="A695" s="3">
        <v>1120</v>
      </c>
      <c r="B695" s="3" t="s">
        <v>6</v>
      </c>
      <c r="C695" s="12">
        <v>25101</v>
      </c>
      <c r="D695" s="12">
        <v>44060</v>
      </c>
      <c r="E695" s="3">
        <v>1968</v>
      </c>
      <c r="F695" s="3">
        <v>57</v>
      </c>
      <c r="G695" s="3" t="s">
        <v>14</v>
      </c>
      <c r="H695" s="3" t="s">
        <v>59</v>
      </c>
      <c r="I695" s="3" t="s">
        <v>1024</v>
      </c>
      <c r="J695" s="12">
        <v>44702.353555120681</v>
      </c>
      <c r="K695" s="3" t="s">
        <v>11</v>
      </c>
      <c r="L695" s="3" t="s">
        <v>1575</v>
      </c>
      <c r="M695" s="3" t="s">
        <v>16</v>
      </c>
    </row>
    <row r="696" spans="1:13" x14ac:dyDescent="0.35">
      <c r="A696" s="3">
        <v>1121</v>
      </c>
      <c r="B696" s="3" t="s">
        <v>6</v>
      </c>
      <c r="C696" s="12">
        <v>29735</v>
      </c>
      <c r="D696" s="12">
        <v>44271</v>
      </c>
      <c r="E696" s="3">
        <v>1981</v>
      </c>
      <c r="F696" s="3">
        <v>44</v>
      </c>
      <c r="G696" s="3" t="s">
        <v>14</v>
      </c>
      <c r="H696" s="3" t="s">
        <v>25</v>
      </c>
      <c r="I696" s="3" t="s">
        <v>1041</v>
      </c>
      <c r="J696" s="12">
        <v>44702.353555120681</v>
      </c>
      <c r="K696" s="3" t="s">
        <v>11</v>
      </c>
      <c r="L696" s="3" t="s">
        <v>1576</v>
      </c>
      <c r="M696" s="3" t="s">
        <v>9</v>
      </c>
    </row>
    <row r="697" spans="1:13" x14ac:dyDescent="0.35">
      <c r="A697" s="3">
        <v>1122</v>
      </c>
      <c r="B697" s="3" t="s">
        <v>6</v>
      </c>
      <c r="C697" s="12">
        <v>27711</v>
      </c>
      <c r="D697" s="12">
        <v>44516</v>
      </c>
      <c r="E697" s="3">
        <v>1975</v>
      </c>
      <c r="F697" s="3">
        <v>50</v>
      </c>
      <c r="G697" s="3" t="s">
        <v>14</v>
      </c>
      <c r="H697" s="3" t="s">
        <v>20</v>
      </c>
      <c r="I697" s="3" t="s">
        <v>939</v>
      </c>
      <c r="J697" s="12">
        <v>44799</v>
      </c>
      <c r="K697" s="3" t="s">
        <v>804</v>
      </c>
      <c r="L697" s="3" t="s">
        <v>1577</v>
      </c>
      <c r="M697" s="3" t="s">
        <v>9</v>
      </c>
    </row>
    <row r="698" spans="1:13" x14ac:dyDescent="0.35">
      <c r="A698" s="3">
        <v>1123</v>
      </c>
      <c r="B698" s="3" t="s">
        <v>6</v>
      </c>
      <c r="C698" s="12">
        <v>24052</v>
      </c>
      <c r="D698" s="12">
        <v>44684</v>
      </c>
      <c r="E698" s="3">
        <v>1965</v>
      </c>
      <c r="F698" s="3">
        <v>60</v>
      </c>
      <c r="G698" s="3" t="s">
        <v>14</v>
      </c>
      <c r="H698" s="3" t="s">
        <v>25</v>
      </c>
      <c r="I698" s="3" t="s">
        <v>925</v>
      </c>
      <c r="J698" s="12">
        <v>44702.353555120681</v>
      </c>
      <c r="K698" s="3" t="s">
        <v>11</v>
      </c>
      <c r="L698" s="3" t="s">
        <v>1578</v>
      </c>
      <c r="M698" s="3" t="s">
        <v>16</v>
      </c>
    </row>
    <row r="699" spans="1:13" x14ac:dyDescent="0.35">
      <c r="A699" s="3">
        <v>1124</v>
      </c>
      <c r="B699" s="3" t="s">
        <v>6</v>
      </c>
      <c r="C699" s="12">
        <v>31580</v>
      </c>
      <c r="D699" s="12">
        <v>43823</v>
      </c>
      <c r="E699" s="3">
        <v>1986</v>
      </c>
      <c r="F699" s="3">
        <v>39</v>
      </c>
      <c r="G699" s="3" t="s">
        <v>14</v>
      </c>
      <c r="H699" s="3" t="s">
        <v>20</v>
      </c>
      <c r="I699" s="3" t="s">
        <v>847</v>
      </c>
      <c r="J699" s="12">
        <v>44876</v>
      </c>
      <c r="K699" s="3" t="s">
        <v>804</v>
      </c>
      <c r="L699" s="3" t="s">
        <v>1579</v>
      </c>
      <c r="M699" s="3" t="s">
        <v>13</v>
      </c>
    </row>
    <row r="700" spans="1:13" x14ac:dyDescent="0.35">
      <c r="A700" s="3">
        <v>1125</v>
      </c>
      <c r="B700" s="3" t="s">
        <v>10</v>
      </c>
      <c r="C700" s="12">
        <v>33363</v>
      </c>
      <c r="D700" s="12">
        <v>44490</v>
      </c>
      <c r="E700" s="3">
        <v>1991</v>
      </c>
      <c r="F700" s="3">
        <v>34</v>
      </c>
      <c r="G700" s="3" t="s">
        <v>14</v>
      </c>
      <c r="H700" s="3" t="s">
        <v>25</v>
      </c>
      <c r="I700" s="3" t="s">
        <v>889</v>
      </c>
      <c r="J700" s="12">
        <v>44702.353555120681</v>
      </c>
      <c r="K700" s="3" t="s">
        <v>11</v>
      </c>
      <c r="L700" s="3" t="s">
        <v>1580</v>
      </c>
      <c r="M700" s="3" t="s">
        <v>16</v>
      </c>
    </row>
    <row r="701" spans="1:13" x14ac:dyDescent="0.35">
      <c r="A701" s="3">
        <v>1126</v>
      </c>
      <c r="B701" s="3" t="s">
        <v>10</v>
      </c>
      <c r="C701" s="12">
        <v>21850</v>
      </c>
      <c r="D701" s="12">
        <v>43351</v>
      </c>
      <c r="E701" s="3">
        <v>1959</v>
      </c>
      <c r="F701" s="3">
        <v>66</v>
      </c>
      <c r="G701" s="3" t="s">
        <v>14</v>
      </c>
      <c r="H701" s="3" t="s">
        <v>21</v>
      </c>
      <c r="I701" s="3" t="s">
        <v>810</v>
      </c>
      <c r="J701" s="12">
        <v>43896</v>
      </c>
      <c r="K701" s="3" t="s">
        <v>804</v>
      </c>
      <c r="L701" s="3" t="s">
        <v>1581</v>
      </c>
      <c r="M701" s="3" t="s">
        <v>9</v>
      </c>
    </row>
    <row r="702" spans="1:13" x14ac:dyDescent="0.35">
      <c r="A702" s="3">
        <v>1127</v>
      </c>
      <c r="B702" s="3" t="s">
        <v>10</v>
      </c>
      <c r="C702" s="12">
        <v>36978</v>
      </c>
      <c r="D702" s="12">
        <v>43522</v>
      </c>
      <c r="E702" s="3">
        <v>2001</v>
      </c>
      <c r="F702" s="3">
        <v>24</v>
      </c>
      <c r="G702" s="3" t="s">
        <v>14</v>
      </c>
      <c r="H702" s="3" t="s">
        <v>20</v>
      </c>
      <c r="I702" s="3" t="s">
        <v>946</v>
      </c>
      <c r="J702" s="12">
        <v>44702.353555120681</v>
      </c>
      <c r="K702" s="3" t="s">
        <v>11</v>
      </c>
      <c r="L702" s="3" t="s">
        <v>1582</v>
      </c>
      <c r="M702" s="3" t="s">
        <v>13</v>
      </c>
    </row>
    <row r="703" spans="1:13" x14ac:dyDescent="0.35">
      <c r="A703" s="3">
        <v>1128</v>
      </c>
      <c r="B703" s="3" t="s">
        <v>6</v>
      </c>
      <c r="C703" s="12">
        <v>20991</v>
      </c>
      <c r="D703" s="12">
        <v>45037</v>
      </c>
      <c r="E703" s="3">
        <v>1957</v>
      </c>
      <c r="F703" s="3">
        <v>68</v>
      </c>
      <c r="G703" s="3" t="s">
        <v>14</v>
      </c>
      <c r="H703" s="3" t="s">
        <v>20</v>
      </c>
      <c r="I703" s="3" t="s">
        <v>972</v>
      </c>
      <c r="J703" s="12">
        <v>44702.353555120681</v>
      </c>
      <c r="K703" s="3" t="s">
        <v>11</v>
      </c>
      <c r="L703" s="3" t="s">
        <v>1583</v>
      </c>
      <c r="M703" s="3" t="s">
        <v>16</v>
      </c>
    </row>
    <row r="704" spans="1:13" x14ac:dyDescent="0.35">
      <c r="A704" s="3">
        <v>1129</v>
      </c>
      <c r="B704" s="3" t="s">
        <v>769</v>
      </c>
      <c r="C704" s="12">
        <v>20592</v>
      </c>
      <c r="D704" s="12">
        <v>43727</v>
      </c>
      <c r="E704" s="3">
        <v>1956</v>
      </c>
      <c r="F704" s="3">
        <v>69</v>
      </c>
      <c r="G704" s="3" t="s">
        <v>14</v>
      </c>
      <c r="H704" s="3" t="s">
        <v>35</v>
      </c>
      <c r="I704" s="3" t="s">
        <v>822</v>
      </c>
      <c r="J704" s="12">
        <v>44492</v>
      </c>
      <c r="K704" s="3" t="s">
        <v>804</v>
      </c>
      <c r="L704" s="3" t="s">
        <v>1584</v>
      </c>
      <c r="M704" s="3" t="s">
        <v>16</v>
      </c>
    </row>
    <row r="705" spans="1:13" x14ac:dyDescent="0.35">
      <c r="A705" s="3">
        <v>1130</v>
      </c>
      <c r="B705" s="3" t="s">
        <v>6</v>
      </c>
      <c r="C705" s="12">
        <v>35478</v>
      </c>
      <c r="D705" s="12">
        <v>44188</v>
      </c>
      <c r="E705" s="3">
        <v>1997</v>
      </c>
      <c r="F705" s="3">
        <v>28</v>
      </c>
      <c r="G705" s="3" t="s">
        <v>14</v>
      </c>
      <c r="H705" s="3" t="s">
        <v>60</v>
      </c>
      <c r="I705" s="3" t="s">
        <v>1222</v>
      </c>
      <c r="J705" s="12">
        <v>44702.353555120681</v>
      </c>
      <c r="K705" s="3" t="s">
        <v>11</v>
      </c>
      <c r="L705" s="3" t="s">
        <v>1585</v>
      </c>
      <c r="M705" s="3" t="s">
        <v>13</v>
      </c>
    </row>
    <row r="706" spans="1:13" x14ac:dyDescent="0.35">
      <c r="A706" s="3">
        <v>1131</v>
      </c>
      <c r="B706" s="3" t="s">
        <v>6</v>
      </c>
      <c r="C706" s="12">
        <v>34780</v>
      </c>
      <c r="D706" s="12">
        <v>43553</v>
      </c>
      <c r="E706" s="3">
        <v>1995</v>
      </c>
      <c r="F706" s="3">
        <v>30</v>
      </c>
      <c r="G706" s="3" t="s">
        <v>14</v>
      </c>
      <c r="H706" s="3" t="s">
        <v>32</v>
      </c>
      <c r="I706" s="3" t="s">
        <v>878</v>
      </c>
      <c r="J706" s="12">
        <v>44702.353555120681</v>
      </c>
      <c r="K706" s="3" t="s">
        <v>11</v>
      </c>
      <c r="L706" s="3" t="s">
        <v>1586</v>
      </c>
      <c r="M706" s="3" t="s">
        <v>16</v>
      </c>
    </row>
    <row r="707" spans="1:13" x14ac:dyDescent="0.35">
      <c r="A707" s="3">
        <v>1132</v>
      </c>
      <c r="B707" s="3" t="s">
        <v>769</v>
      </c>
      <c r="C707" s="12">
        <v>23319</v>
      </c>
      <c r="D707" s="12">
        <v>44331</v>
      </c>
      <c r="E707" s="3">
        <v>1963</v>
      </c>
      <c r="F707" s="3">
        <v>62</v>
      </c>
      <c r="G707" s="3" t="s">
        <v>14</v>
      </c>
      <c r="H707" s="3" t="s">
        <v>18</v>
      </c>
      <c r="I707" s="3" t="s">
        <v>1036</v>
      </c>
      <c r="J707" s="12">
        <v>45049</v>
      </c>
      <c r="K707" s="3" t="s">
        <v>804</v>
      </c>
      <c r="L707" s="3" t="s">
        <v>1587</v>
      </c>
      <c r="M707" s="3" t="s">
        <v>16</v>
      </c>
    </row>
    <row r="708" spans="1:13" x14ac:dyDescent="0.35">
      <c r="A708" s="3">
        <v>1133</v>
      </c>
      <c r="B708" s="3" t="s">
        <v>6</v>
      </c>
      <c r="C708" s="12">
        <v>18222</v>
      </c>
      <c r="D708" s="12">
        <v>44634</v>
      </c>
      <c r="E708" s="3">
        <v>1949</v>
      </c>
      <c r="F708" s="3">
        <v>76</v>
      </c>
      <c r="G708" s="3" t="s">
        <v>14</v>
      </c>
      <c r="H708" s="3" t="s">
        <v>21</v>
      </c>
      <c r="I708" s="3" t="s">
        <v>815</v>
      </c>
      <c r="J708" s="12">
        <v>44836</v>
      </c>
      <c r="K708" s="3" t="s">
        <v>804</v>
      </c>
      <c r="L708" s="3" t="s">
        <v>1588</v>
      </c>
      <c r="M708" s="3" t="s">
        <v>16</v>
      </c>
    </row>
    <row r="709" spans="1:13" x14ac:dyDescent="0.35">
      <c r="A709" s="3">
        <v>1134</v>
      </c>
      <c r="B709" s="3" t="s">
        <v>6</v>
      </c>
      <c r="C709" s="12">
        <v>35315</v>
      </c>
      <c r="D709" s="12">
        <v>44536</v>
      </c>
      <c r="E709" s="3">
        <v>1996</v>
      </c>
      <c r="F709" s="3">
        <v>29</v>
      </c>
      <c r="G709" s="3" t="s">
        <v>14</v>
      </c>
      <c r="H709" s="3" t="s">
        <v>20</v>
      </c>
      <c r="I709" s="3" t="s">
        <v>884</v>
      </c>
      <c r="J709" s="12">
        <v>44569</v>
      </c>
      <c r="K709" s="3" t="s">
        <v>804</v>
      </c>
      <c r="L709" s="3" t="s">
        <v>1589</v>
      </c>
      <c r="M709" s="3" t="s">
        <v>9</v>
      </c>
    </row>
    <row r="710" spans="1:13" x14ac:dyDescent="0.35">
      <c r="A710" s="3">
        <v>1135</v>
      </c>
      <c r="B710" s="3" t="s">
        <v>10</v>
      </c>
      <c r="C710" s="12">
        <v>23619</v>
      </c>
      <c r="D710" s="12">
        <v>44496</v>
      </c>
      <c r="E710" s="3">
        <v>1964</v>
      </c>
      <c r="F710" s="3">
        <v>61</v>
      </c>
      <c r="G710" s="3" t="s">
        <v>14</v>
      </c>
      <c r="H710" s="3" t="s">
        <v>66</v>
      </c>
      <c r="I710" s="3" t="s">
        <v>860</v>
      </c>
      <c r="J710" s="12">
        <v>44702.353555120681</v>
      </c>
      <c r="K710" s="3" t="s">
        <v>11</v>
      </c>
      <c r="L710" s="3" t="s">
        <v>1590</v>
      </c>
      <c r="M710" s="3" t="s">
        <v>13</v>
      </c>
    </row>
    <row r="711" spans="1:13" x14ac:dyDescent="0.35">
      <c r="A711" s="3">
        <v>1136</v>
      </c>
      <c r="B711" s="3" t="s">
        <v>10</v>
      </c>
      <c r="C711" s="12">
        <v>16888</v>
      </c>
      <c r="D711" s="12">
        <v>45017</v>
      </c>
      <c r="E711" s="3">
        <v>1946</v>
      </c>
      <c r="F711" s="3">
        <v>79</v>
      </c>
      <c r="G711" s="3" t="s">
        <v>14</v>
      </c>
      <c r="H711" s="3" t="s">
        <v>19</v>
      </c>
      <c r="I711" s="3" t="s">
        <v>972</v>
      </c>
      <c r="J711" s="12">
        <v>44702.353555120681</v>
      </c>
      <c r="K711" s="3" t="s">
        <v>11</v>
      </c>
      <c r="L711" s="3" t="s">
        <v>1591</v>
      </c>
      <c r="M711" s="3" t="s">
        <v>13</v>
      </c>
    </row>
    <row r="712" spans="1:13" x14ac:dyDescent="0.35">
      <c r="A712" s="3">
        <v>1137</v>
      </c>
      <c r="B712" s="3" t="s">
        <v>10</v>
      </c>
      <c r="C712" s="12">
        <v>19783</v>
      </c>
      <c r="D712" s="12">
        <v>43614</v>
      </c>
      <c r="E712" s="3">
        <v>1954</v>
      </c>
      <c r="F712" s="3">
        <v>71</v>
      </c>
      <c r="G712" s="3" t="s">
        <v>14</v>
      </c>
      <c r="H712" s="3" t="s">
        <v>18</v>
      </c>
      <c r="I712" s="3" t="s">
        <v>1186</v>
      </c>
      <c r="J712" s="12">
        <v>44702.353555120681</v>
      </c>
      <c r="K712" s="3" t="s">
        <v>11</v>
      </c>
      <c r="L712" s="3" t="s">
        <v>1592</v>
      </c>
      <c r="M712" s="3" t="s">
        <v>9</v>
      </c>
    </row>
    <row r="713" spans="1:13" x14ac:dyDescent="0.35">
      <c r="A713" s="3">
        <v>1138</v>
      </c>
      <c r="B713" s="3" t="s">
        <v>10</v>
      </c>
      <c r="C713" s="12">
        <v>30530</v>
      </c>
      <c r="D713" s="12">
        <v>43658</v>
      </c>
      <c r="E713" s="3">
        <v>1983</v>
      </c>
      <c r="F713" s="3">
        <v>42</v>
      </c>
      <c r="G713" s="3" t="s">
        <v>14</v>
      </c>
      <c r="H713" s="3" t="s">
        <v>27</v>
      </c>
      <c r="I713" s="3" t="s">
        <v>830</v>
      </c>
      <c r="J713" s="12">
        <v>44754</v>
      </c>
      <c r="K713" s="3" t="s">
        <v>804</v>
      </c>
      <c r="L713" s="3" t="s">
        <v>1593</v>
      </c>
      <c r="M713" s="3" t="s">
        <v>16</v>
      </c>
    </row>
    <row r="714" spans="1:13" x14ac:dyDescent="0.35">
      <c r="A714" s="3">
        <v>1139</v>
      </c>
      <c r="B714" s="3" t="s">
        <v>10</v>
      </c>
      <c r="C714" s="12">
        <v>19460</v>
      </c>
      <c r="D714" s="12">
        <v>43322</v>
      </c>
      <c r="E714" s="3">
        <v>1953</v>
      </c>
      <c r="F714" s="3">
        <v>72</v>
      </c>
      <c r="G714" s="3" t="s">
        <v>14</v>
      </c>
      <c r="H714" s="3" t="s">
        <v>20</v>
      </c>
      <c r="I714" s="3" t="s">
        <v>1169</v>
      </c>
      <c r="J714" s="12">
        <v>44613</v>
      </c>
      <c r="K714" s="3" t="s">
        <v>804</v>
      </c>
      <c r="L714" s="3" t="s">
        <v>1594</v>
      </c>
      <c r="M714" s="3" t="s">
        <v>13</v>
      </c>
    </row>
    <row r="715" spans="1:13" x14ac:dyDescent="0.35">
      <c r="A715" s="3">
        <v>1140</v>
      </c>
      <c r="B715" s="3" t="s">
        <v>6</v>
      </c>
      <c r="C715" s="12">
        <v>32366</v>
      </c>
      <c r="D715" s="12">
        <v>44468</v>
      </c>
      <c r="E715" s="3">
        <v>1988</v>
      </c>
      <c r="F715" s="3">
        <v>37</v>
      </c>
      <c r="G715" s="3" t="s">
        <v>14</v>
      </c>
      <c r="H715" s="3" t="s">
        <v>21</v>
      </c>
      <c r="I715" s="3" t="s">
        <v>889</v>
      </c>
      <c r="J715" s="12">
        <v>44702.353555120681</v>
      </c>
      <c r="K715" s="3" t="s">
        <v>11</v>
      </c>
      <c r="L715" s="3" t="s">
        <v>1595</v>
      </c>
      <c r="M715" s="3" t="s">
        <v>9</v>
      </c>
    </row>
    <row r="716" spans="1:13" x14ac:dyDescent="0.35">
      <c r="A716" s="3">
        <v>1141</v>
      </c>
      <c r="B716" s="3" t="s">
        <v>6</v>
      </c>
      <c r="C716" s="12">
        <v>15202</v>
      </c>
      <c r="D716" s="12">
        <v>44413</v>
      </c>
      <c r="E716" s="3">
        <v>1941</v>
      </c>
      <c r="F716" s="3">
        <v>84</v>
      </c>
      <c r="G716" s="3" t="s">
        <v>14</v>
      </c>
      <c r="H716" s="3" t="s">
        <v>46</v>
      </c>
      <c r="I716" s="3" t="s">
        <v>828</v>
      </c>
      <c r="J716" s="12">
        <v>44702.353555120681</v>
      </c>
      <c r="K716" s="3" t="s">
        <v>11</v>
      </c>
      <c r="L716" s="3" t="s">
        <v>1596</v>
      </c>
      <c r="M716" s="3" t="s">
        <v>13</v>
      </c>
    </row>
    <row r="717" spans="1:13" x14ac:dyDescent="0.35">
      <c r="A717" s="3">
        <v>1142</v>
      </c>
      <c r="B717" s="3" t="s">
        <v>6</v>
      </c>
      <c r="C717" s="12">
        <v>33918</v>
      </c>
      <c r="D717" s="12">
        <v>45140</v>
      </c>
      <c r="E717" s="3">
        <v>1992</v>
      </c>
      <c r="F717" s="3">
        <v>33</v>
      </c>
      <c r="G717" s="3" t="s">
        <v>14</v>
      </c>
      <c r="H717" s="3" t="s">
        <v>27</v>
      </c>
      <c r="I717" s="3" t="s">
        <v>812</v>
      </c>
      <c r="J717" s="12">
        <v>44702.353555120681</v>
      </c>
      <c r="K717" s="3" t="s">
        <v>11</v>
      </c>
      <c r="L717" s="3" t="s">
        <v>1597</v>
      </c>
      <c r="M717" s="3" t="s">
        <v>16</v>
      </c>
    </row>
    <row r="718" spans="1:13" x14ac:dyDescent="0.35">
      <c r="A718" s="3">
        <v>1143</v>
      </c>
      <c r="B718" s="3" t="s">
        <v>6</v>
      </c>
      <c r="C718" s="12">
        <v>15512</v>
      </c>
      <c r="D718" s="12">
        <v>43345</v>
      </c>
      <c r="E718" s="3">
        <v>1942</v>
      </c>
      <c r="F718" s="3">
        <v>83</v>
      </c>
      <c r="G718" s="3" t="s">
        <v>14</v>
      </c>
      <c r="H718" s="3" t="s">
        <v>25</v>
      </c>
      <c r="I718" s="3" t="s">
        <v>847</v>
      </c>
      <c r="J718" s="12">
        <v>44405</v>
      </c>
      <c r="K718" s="3" t="s">
        <v>804</v>
      </c>
      <c r="L718" s="3" t="s">
        <v>1598</v>
      </c>
      <c r="M718" s="3" t="s">
        <v>13</v>
      </c>
    </row>
    <row r="719" spans="1:13" x14ac:dyDescent="0.35">
      <c r="A719" s="3">
        <v>1144</v>
      </c>
      <c r="B719" s="3" t="s">
        <v>6</v>
      </c>
      <c r="C719" s="12">
        <v>23117</v>
      </c>
      <c r="D719" s="12">
        <v>43751</v>
      </c>
      <c r="E719" s="3">
        <v>1963</v>
      </c>
      <c r="F719" s="3">
        <v>62</v>
      </c>
      <c r="G719" s="3" t="s">
        <v>14</v>
      </c>
      <c r="H719" s="3" t="s">
        <v>41</v>
      </c>
      <c r="I719" s="3" t="s">
        <v>919</v>
      </c>
      <c r="J719" s="12">
        <v>44702.353555120681</v>
      </c>
      <c r="K719" s="3" t="s">
        <v>11</v>
      </c>
      <c r="L719" s="3" t="s">
        <v>1599</v>
      </c>
      <c r="M719" s="3" t="s">
        <v>16</v>
      </c>
    </row>
    <row r="720" spans="1:13" x14ac:dyDescent="0.35">
      <c r="A720" s="3">
        <v>1145</v>
      </c>
      <c r="B720" s="3" t="s">
        <v>10</v>
      </c>
      <c r="C720" s="12">
        <v>17596</v>
      </c>
      <c r="D720" s="12">
        <v>44098</v>
      </c>
      <c r="E720" s="3">
        <v>1948</v>
      </c>
      <c r="F720" s="3">
        <v>77</v>
      </c>
      <c r="G720" s="3" t="s">
        <v>14</v>
      </c>
      <c r="H720" s="3" t="s">
        <v>75</v>
      </c>
      <c r="I720" s="3" t="s">
        <v>849</v>
      </c>
      <c r="J720" s="12">
        <v>44702.353555120681</v>
      </c>
      <c r="K720" s="3" t="s">
        <v>11</v>
      </c>
      <c r="L720" s="3" t="s">
        <v>1600</v>
      </c>
      <c r="M720" s="3" t="s">
        <v>16</v>
      </c>
    </row>
    <row r="721" spans="1:13" x14ac:dyDescent="0.35">
      <c r="A721" s="3">
        <v>1146</v>
      </c>
      <c r="B721" s="3" t="s">
        <v>10</v>
      </c>
      <c r="C721" s="12">
        <v>23325</v>
      </c>
      <c r="D721" s="12">
        <v>45144</v>
      </c>
      <c r="E721" s="3">
        <v>1963</v>
      </c>
      <c r="F721" s="3">
        <v>62</v>
      </c>
      <c r="G721" s="3" t="s">
        <v>14</v>
      </c>
      <c r="H721" s="3" t="s">
        <v>38</v>
      </c>
      <c r="I721" s="3" t="s">
        <v>812</v>
      </c>
      <c r="J721" s="12">
        <v>44702.353555120681</v>
      </c>
      <c r="K721" s="3" t="s">
        <v>11</v>
      </c>
      <c r="L721" s="3" t="s">
        <v>1601</v>
      </c>
      <c r="M721" s="3" t="s">
        <v>9</v>
      </c>
    </row>
    <row r="722" spans="1:13" x14ac:dyDescent="0.35">
      <c r="A722" s="3">
        <v>1147</v>
      </c>
      <c r="B722" s="3" t="s">
        <v>6</v>
      </c>
      <c r="C722" s="12">
        <v>15979</v>
      </c>
      <c r="D722" s="12">
        <v>43627</v>
      </c>
      <c r="E722" s="3">
        <v>1943</v>
      </c>
      <c r="F722" s="3">
        <v>82</v>
      </c>
      <c r="G722" s="3" t="s">
        <v>14</v>
      </c>
      <c r="H722" s="3" t="s">
        <v>25</v>
      </c>
      <c r="I722" s="3" t="s">
        <v>967</v>
      </c>
      <c r="J722" s="12">
        <v>44619</v>
      </c>
      <c r="K722" s="3" t="s">
        <v>804</v>
      </c>
      <c r="L722" s="3" t="s">
        <v>1602</v>
      </c>
      <c r="M722" s="3" t="s">
        <v>16</v>
      </c>
    </row>
    <row r="723" spans="1:13" x14ac:dyDescent="0.35">
      <c r="A723" s="3">
        <v>1148</v>
      </c>
      <c r="B723" s="3" t="s">
        <v>6</v>
      </c>
      <c r="C723" s="12">
        <v>15879</v>
      </c>
      <c r="D723" s="12">
        <v>43510</v>
      </c>
      <c r="E723" s="3">
        <v>1943</v>
      </c>
      <c r="F723" s="3">
        <v>82</v>
      </c>
      <c r="G723" s="3" t="s">
        <v>14</v>
      </c>
      <c r="H723" s="3" t="s">
        <v>41</v>
      </c>
      <c r="I723" s="3" t="s">
        <v>900</v>
      </c>
      <c r="J723" s="12">
        <v>44702.353555120681</v>
      </c>
      <c r="K723" s="3" t="s">
        <v>11</v>
      </c>
      <c r="L723" s="3" t="s">
        <v>1603</v>
      </c>
      <c r="M723" s="3" t="s">
        <v>13</v>
      </c>
    </row>
    <row r="724" spans="1:13" x14ac:dyDescent="0.35">
      <c r="A724" s="3">
        <v>1149</v>
      </c>
      <c r="B724" s="3" t="s">
        <v>6</v>
      </c>
      <c r="C724" s="12">
        <v>15236</v>
      </c>
      <c r="D724" s="12">
        <v>44637</v>
      </c>
      <c r="E724" s="3">
        <v>1941</v>
      </c>
      <c r="F724" s="3">
        <v>84</v>
      </c>
      <c r="G724" s="3" t="s">
        <v>14</v>
      </c>
      <c r="H724" s="3" t="s">
        <v>46</v>
      </c>
      <c r="I724" s="3" t="s">
        <v>898</v>
      </c>
      <c r="J724" s="12">
        <v>44702.353555120681</v>
      </c>
      <c r="K724" s="3" t="s">
        <v>11</v>
      </c>
      <c r="L724" s="3" t="s">
        <v>1604</v>
      </c>
      <c r="M724" s="3" t="s">
        <v>9</v>
      </c>
    </row>
    <row r="725" spans="1:13" x14ac:dyDescent="0.35">
      <c r="A725" s="3">
        <v>1150</v>
      </c>
      <c r="B725" s="3" t="s">
        <v>6</v>
      </c>
      <c r="C725" s="12">
        <v>29679</v>
      </c>
      <c r="D725" s="12">
        <v>44048</v>
      </c>
      <c r="E725" s="3">
        <v>1981</v>
      </c>
      <c r="F725" s="3">
        <v>44</v>
      </c>
      <c r="G725" s="3" t="s">
        <v>14</v>
      </c>
      <c r="H725" s="3" t="s">
        <v>25</v>
      </c>
      <c r="I725" s="3" t="s">
        <v>1024</v>
      </c>
      <c r="J725" s="12">
        <v>44702.353555120681</v>
      </c>
      <c r="K725" s="3" t="s">
        <v>11</v>
      </c>
      <c r="L725" s="3" t="s">
        <v>1605</v>
      </c>
      <c r="M725" s="3" t="s">
        <v>13</v>
      </c>
    </row>
    <row r="726" spans="1:13" x14ac:dyDescent="0.35">
      <c r="A726" s="3">
        <v>1151</v>
      </c>
      <c r="B726" s="3" t="s">
        <v>10</v>
      </c>
      <c r="C726" s="12">
        <v>28670</v>
      </c>
      <c r="D726" s="12">
        <v>44796</v>
      </c>
      <c r="E726" s="3">
        <v>1978</v>
      </c>
      <c r="F726" s="3">
        <v>47</v>
      </c>
      <c r="G726" s="3" t="s">
        <v>14</v>
      </c>
      <c r="H726" s="3" t="s">
        <v>18</v>
      </c>
      <c r="I726" s="3" t="s">
        <v>963</v>
      </c>
      <c r="J726" s="12">
        <v>44702.353555120681</v>
      </c>
      <c r="K726" s="3" t="s">
        <v>11</v>
      </c>
      <c r="L726" s="3" t="s">
        <v>1606</v>
      </c>
      <c r="M726" s="3" t="s">
        <v>13</v>
      </c>
    </row>
    <row r="727" spans="1:13" x14ac:dyDescent="0.35">
      <c r="A727" s="3">
        <v>1152</v>
      </c>
      <c r="B727" s="3" t="s">
        <v>6</v>
      </c>
      <c r="C727" s="12">
        <v>23286</v>
      </c>
      <c r="D727" s="12">
        <v>44938</v>
      </c>
      <c r="E727" s="3">
        <v>1963</v>
      </c>
      <c r="F727" s="3">
        <v>62</v>
      </c>
      <c r="G727" s="3" t="s">
        <v>14</v>
      </c>
      <c r="H727" s="3" t="s">
        <v>21</v>
      </c>
      <c r="I727" s="3" t="s">
        <v>830</v>
      </c>
      <c r="J727" s="12">
        <v>44702.353555120681</v>
      </c>
      <c r="K727" s="3" t="s">
        <v>11</v>
      </c>
      <c r="L727" s="3" t="s">
        <v>1607</v>
      </c>
      <c r="M727" s="3" t="s">
        <v>13</v>
      </c>
    </row>
    <row r="728" spans="1:13" x14ac:dyDescent="0.35">
      <c r="A728" s="3">
        <v>1153</v>
      </c>
      <c r="B728" s="3" t="s">
        <v>6</v>
      </c>
      <c r="C728" s="12">
        <v>15269</v>
      </c>
      <c r="D728" s="12">
        <v>43935</v>
      </c>
      <c r="E728" s="3">
        <v>1941</v>
      </c>
      <c r="F728" s="3">
        <v>84</v>
      </c>
      <c r="G728" s="3" t="s">
        <v>14</v>
      </c>
      <c r="H728" s="3" t="s">
        <v>18</v>
      </c>
      <c r="I728" s="3" t="s">
        <v>1060</v>
      </c>
      <c r="J728" s="12">
        <v>44449</v>
      </c>
      <c r="K728" s="3" t="s">
        <v>804</v>
      </c>
      <c r="L728" s="3" t="s">
        <v>1608</v>
      </c>
      <c r="M728" s="3" t="s">
        <v>13</v>
      </c>
    </row>
    <row r="729" spans="1:13" x14ac:dyDescent="0.35">
      <c r="A729" s="3">
        <v>1154</v>
      </c>
      <c r="B729" s="3" t="s">
        <v>6</v>
      </c>
      <c r="C729" s="12">
        <v>32082</v>
      </c>
      <c r="D729" s="12">
        <v>44466</v>
      </c>
      <c r="E729" s="3">
        <v>1987</v>
      </c>
      <c r="F729" s="3">
        <v>38</v>
      </c>
      <c r="G729" s="3" t="s">
        <v>14</v>
      </c>
      <c r="H729" s="3" t="s">
        <v>18</v>
      </c>
      <c r="I729" s="3" t="s">
        <v>1060</v>
      </c>
      <c r="J729" s="12">
        <v>44962</v>
      </c>
      <c r="K729" s="3" t="s">
        <v>804</v>
      </c>
      <c r="L729" s="3" t="s">
        <v>1609</v>
      </c>
      <c r="M729" s="3" t="s">
        <v>9</v>
      </c>
    </row>
    <row r="730" spans="1:13" x14ac:dyDescent="0.35">
      <c r="A730" s="3">
        <v>1155</v>
      </c>
      <c r="B730" s="3" t="s">
        <v>6</v>
      </c>
      <c r="C730" s="12">
        <v>18938</v>
      </c>
      <c r="D730" s="12">
        <v>43421</v>
      </c>
      <c r="E730" s="3">
        <v>1951</v>
      </c>
      <c r="F730" s="3">
        <v>74</v>
      </c>
      <c r="G730" s="3" t="s">
        <v>14</v>
      </c>
      <c r="H730" s="3" t="s">
        <v>17</v>
      </c>
      <c r="I730" s="3" t="s">
        <v>887</v>
      </c>
      <c r="J730" s="12">
        <v>43902</v>
      </c>
      <c r="K730" s="3" t="s">
        <v>804</v>
      </c>
      <c r="L730" s="3" t="s">
        <v>1610</v>
      </c>
      <c r="M730" s="3" t="s">
        <v>13</v>
      </c>
    </row>
    <row r="731" spans="1:13" x14ac:dyDescent="0.35">
      <c r="A731" s="3">
        <v>1156</v>
      </c>
      <c r="B731" s="3" t="s">
        <v>10</v>
      </c>
      <c r="C731" s="12">
        <v>29331</v>
      </c>
      <c r="D731" s="12">
        <v>43668</v>
      </c>
      <c r="E731" s="3">
        <v>1980</v>
      </c>
      <c r="F731" s="3">
        <v>45</v>
      </c>
      <c r="G731" s="3" t="s">
        <v>14</v>
      </c>
      <c r="H731" s="3" t="s">
        <v>41</v>
      </c>
      <c r="I731" s="3" t="s">
        <v>995</v>
      </c>
      <c r="J731" s="12">
        <v>44985</v>
      </c>
      <c r="K731" s="3" t="s">
        <v>804</v>
      </c>
      <c r="L731" s="3" t="s">
        <v>1611</v>
      </c>
      <c r="M731" s="3" t="s">
        <v>13</v>
      </c>
    </row>
    <row r="732" spans="1:13" x14ac:dyDescent="0.35">
      <c r="A732" s="3">
        <v>1157</v>
      </c>
      <c r="B732" s="3" t="s">
        <v>10</v>
      </c>
      <c r="C732" s="12">
        <v>35142</v>
      </c>
      <c r="D732" s="12">
        <v>43506</v>
      </c>
      <c r="E732" s="3">
        <v>1996</v>
      </c>
      <c r="F732" s="3">
        <v>29</v>
      </c>
      <c r="G732" s="3" t="s">
        <v>14</v>
      </c>
      <c r="H732" s="3" t="s">
        <v>34</v>
      </c>
      <c r="I732" s="3" t="s">
        <v>900</v>
      </c>
      <c r="J732" s="12">
        <v>44702.353555120681</v>
      </c>
      <c r="K732" s="3" t="s">
        <v>11</v>
      </c>
      <c r="L732" s="3" t="s">
        <v>1612</v>
      </c>
      <c r="M732" s="3" t="s">
        <v>13</v>
      </c>
    </row>
    <row r="733" spans="1:13" x14ac:dyDescent="0.35">
      <c r="A733" s="3">
        <v>1158</v>
      </c>
      <c r="B733" s="3" t="s">
        <v>10</v>
      </c>
      <c r="C733" s="12">
        <v>21370</v>
      </c>
      <c r="D733" s="12">
        <v>43426</v>
      </c>
      <c r="E733" s="3">
        <v>1958</v>
      </c>
      <c r="F733" s="3">
        <v>67</v>
      </c>
      <c r="G733" s="3" t="s">
        <v>14</v>
      </c>
      <c r="H733" s="3" t="s">
        <v>20</v>
      </c>
      <c r="I733" s="3" t="s">
        <v>915</v>
      </c>
      <c r="J733" s="12">
        <v>44031</v>
      </c>
      <c r="K733" s="3" t="s">
        <v>804</v>
      </c>
      <c r="L733" s="3" t="s">
        <v>1613</v>
      </c>
      <c r="M733" s="3" t="s">
        <v>13</v>
      </c>
    </row>
    <row r="734" spans="1:13" x14ac:dyDescent="0.35">
      <c r="A734" s="3">
        <v>1159</v>
      </c>
      <c r="B734" s="3" t="s">
        <v>10</v>
      </c>
      <c r="C734" s="12">
        <v>29009</v>
      </c>
      <c r="D734" s="12">
        <v>45039</v>
      </c>
      <c r="E734" s="3">
        <v>1979</v>
      </c>
      <c r="F734" s="3">
        <v>46</v>
      </c>
      <c r="G734" s="3" t="s">
        <v>14</v>
      </c>
      <c r="H734" s="3" t="s">
        <v>23</v>
      </c>
      <c r="I734" s="3" t="s">
        <v>972</v>
      </c>
      <c r="J734" s="12">
        <v>44702.353555120681</v>
      </c>
      <c r="K734" s="3" t="s">
        <v>11</v>
      </c>
      <c r="L734" s="3" t="s">
        <v>1614</v>
      </c>
      <c r="M734" s="3" t="s">
        <v>13</v>
      </c>
    </row>
    <row r="735" spans="1:13" x14ac:dyDescent="0.35">
      <c r="A735" s="3">
        <v>1160</v>
      </c>
      <c r="B735" s="3" t="s">
        <v>6</v>
      </c>
      <c r="C735" s="12">
        <v>28013</v>
      </c>
      <c r="D735" s="12">
        <v>44921</v>
      </c>
      <c r="E735" s="3">
        <v>1976</v>
      </c>
      <c r="F735" s="3">
        <v>49</v>
      </c>
      <c r="G735" s="3" t="s">
        <v>14</v>
      </c>
      <c r="H735" s="3" t="s">
        <v>37</v>
      </c>
      <c r="I735" s="3" t="s">
        <v>933</v>
      </c>
      <c r="J735" s="12">
        <v>45069</v>
      </c>
      <c r="K735" s="3" t="s">
        <v>804</v>
      </c>
      <c r="L735" s="3" t="s">
        <v>1615</v>
      </c>
      <c r="M735" s="3" t="s">
        <v>16</v>
      </c>
    </row>
    <row r="736" spans="1:13" x14ac:dyDescent="0.35">
      <c r="A736" s="3">
        <v>1161</v>
      </c>
      <c r="B736" s="3" t="s">
        <v>6</v>
      </c>
      <c r="C736" s="12">
        <v>19966</v>
      </c>
      <c r="D736" s="12">
        <v>43996</v>
      </c>
      <c r="E736" s="3">
        <v>1954</v>
      </c>
      <c r="F736" s="3">
        <v>71</v>
      </c>
      <c r="G736" s="3" t="s">
        <v>14</v>
      </c>
      <c r="H736" s="3" t="s">
        <v>55</v>
      </c>
      <c r="I736" s="3" t="s">
        <v>907</v>
      </c>
      <c r="J736" s="12">
        <v>44702.353555120681</v>
      </c>
      <c r="K736" s="3" t="s">
        <v>11</v>
      </c>
      <c r="L736" s="3" t="s">
        <v>1616</v>
      </c>
      <c r="M736" s="3" t="s">
        <v>16</v>
      </c>
    </row>
    <row r="737" spans="1:13" x14ac:dyDescent="0.35">
      <c r="A737" s="3">
        <v>1162</v>
      </c>
      <c r="B737" s="3" t="s">
        <v>6</v>
      </c>
      <c r="C737" s="12">
        <v>30545</v>
      </c>
      <c r="D737" s="12">
        <v>44649</v>
      </c>
      <c r="E737" s="3">
        <v>1983</v>
      </c>
      <c r="F737" s="3">
        <v>42</v>
      </c>
      <c r="G737" s="3" t="s">
        <v>14</v>
      </c>
      <c r="H737" s="3" t="s">
        <v>18</v>
      </c>
      <c r="I737" s="3" t="s">
        <v>832</v>
      </c>
      <c r="J737" s="12">
        <v>45066</v>
      </c>
      <c r="K737" s="3" t="s">
        <v>804</v>
      </c>
      <c r="L737" s="3" t="s">
        <v>1617</v>
      </c>
      <c r="M737" s="3" t="s">
        <v>9</v>
      </c>
    </row>
    <row r="738" spans="1:13" x14ac:dyDescent="0.35">
      <c r="A738" s="3">
        <v>1163</v>
      </c>
      <c r="B738" s="3" t="s">
        <v>6</v>
      </c>
      <c r="C738" s="12">
        <v>35102</v>
      </c>
      <c r="D738" s="12">
        <v>44913</v>
      </c>
      <c r="E738" s="3">
        <v>1996</v>
      </c>
      <c r="F738" s="3">
        <v>29</v>
      </c>
      <c r="G738" s="3" t="s">
        <v>14</v>
      </c>
      <c r="H738" s="3" t="s">
        <v>34</v>
      </c>
      <c r="I738" s="3" t="s">
        <v>1156</v>
      </c>
      <c r="J738" s="12">
        <v>44702.353555120681</v>
      </c>
      <c r="K738" s="3" t="s">
        <v>11</v>
      </c>
      <c r="L738" s="3" t="s">
        <v>1618</v>
      </c>
      <c r="M738" s="3" t="s">
        <v>13</v>
      </c>
    </row>
    <row r="739" spans="1:13" x14ac:dyDescent="0.35">
      <c r="A739" s="3">
        <v>1164</v>
      </c>
      <c r="B739" s="3" t="s">
        <v>6</v>
      </c>
      <c r="C739" s="12">
        <v>18561</v>
      </c>
      <c r="D739" s="12">
        <v>43545</v>
      </c>
      <c r="E739" s="3">
        <v>1950</v>
      </c>
      <c r="F739" s="3">
        <v>75</v>
      </c>
      <c r="G739" s="3" t="s">
        <v>14</v>
      </c>
      <c r="H739" s="3" t="s">
        <v>76</v>
      </c>
      <c r="I739" s="3" t="s">
        <v>946</v>
      </c>
      <c r="J739" s="12">
        <v>44702.353555120681</v>
      </c>
      <c r="K739" s="3" t="s">
        <v>11</v>
      </c>
      <c r="L739" s="3" t="s">
        <v>1619</v>
      </c>
      <c r="M739" s="3" t="s">
        <v>13</v>
      </c>
    </row>
    <row r="740" spans="1:13" x14ac:dyDescent="0.35">
      <c r="A740" s="3">
        <v>1165</v>
      </c>
      <c r="B740" s="3" t="s">
        <v>6</v>
      </c>
      <c r="C740" s="12">
        <v>36047</v>
      </c>
      <c r="D740" s="12">
        <v>44235</v>
      </c>
      <c r="E740" s="3">
        <v>1998</v>
      </c>
      <c r="F740" s="3">
        <v>27</v>
      </c>
      <c r="G740" s="3" t="s">
        <v>14</v>
      </c>
      <c r="H740" s="3" t="s">
        <v>18</v>
      </c>
      <c r="I740" s="3" t="s">
        <v>902</v>
      </c>
      <c r="J740" s="12">
        <v>44702.353555120681</v>
      </c>
      <c r="K740" s="3" t="s">
        <v>11</v>
      </c>
      <c r="L740" s="3" t="s">
        <v>1620</v>
      </c>
      <c r="M740" s="3" t="s">
        <v>9</v>
      </c>
    </row>
    <row r="741" spans="1:13" x14ac:dyDescent="0.35">
      <c r="A741" s="3">
        <v>1166</v>
      </c>
      <c r="B741" s="3" t="s">
        <v>10</v>
      </c>
      <c r="C741" s="12">
        <v>23755</v>
      </c>
      <c r="D741" s="12">
        <v>44718</v>
      </c>
      <c r="E741" s="3">
        <v>1965</v>
      </c>
      <c r="F741" s="3">
        <v>61</v>
      </c>
      <c r="G741" s="3" t="s">
        <v>14</v>
      </c>
      <c r="H741" s="3" t="s">
        <v>33</v>
      </c>
      <c r="I741" s="3" t="s">
        <v>995</v>
      </c>
      <c r="J741" s="12">
        <v>44702.353555120681</v>
      </c>
      <c r="K741" s="3" t="s">
        <v>11</v>
      </c>
      <c r="L741" s="3" t="s">
        <v>1621</v>
      </c>
      <c r="M741" s="3" t="s">
        <v>13</v>
      </c>
    </row>
    <row r="742" spans="1:13" x14ac:dyDescent="0.35">
      <c r="A742" s="3">
        <v>1167</v>
      </c>
      <c r="B742" s="3" t="s">
        <v>6</v>
      </c>
      <c r="C742" s="12">
        <v>20333</v>
      </c>
      <c r="D742" s="12">
        <v>44501</v>
      </c>
      <c r="E742" s="3">
        <v>1955</v>
      </c>
      <c r="F742" s="3">
        <v>70</v>
      </c>
      <c r="G742" s="3" t="s">
        <v>14</v>
      </c>
      <c r="H742" s="3" t="s">
        <v>18</v>
      </c>
      <c r="I742" s="3" t="s">
        <v>860</v>
      </c>
      <c r="J742" s="12">
        <v>44702.353555120681</v>
      </c>
      <c r="K742" s="3" t="s">
        <v>11</v>
      </c>
      <c r="L742" s="3" t="s">
        <v>1622</v>
      </c>
      <c r="M742" s="3" t="s">
        <v>16</v>
      </c>
    </row>
    <row r="743" spans="1:13" x14ac:dyDescent="0.35">
      <c r="A743" s="3">
        <v>1168</v>
      </c>
      <c r="B743" s="3" t="s">
        <v>6</v>
      </c>
      <c r="C743" s="12">
        <v>18638</v>
      </c>
      <c r="D743" s="12">
        <v>44945</v>
      </c>
      <c r="E743" s="3">
        <v>1951</v>
      </c>
      <c r="F743" s="3">
        <v>75</v>
      </c>
      <c r="G743" s="3" t="s">
        <v>14</v>
      </c>
      <c r="H743" s="3" t="s">
        <v>15</v>
      </c>
      <c r="I743" s="3" t="s">
        <v>830</v>
      </c>
      <c r="J743" s="12">
        <v>44702.353555120681</v>
      </c>
      <c r="K743" s="3" t="s">
        <v>11</v>
      </c>
      <c r="L743" s="3" t="s">
        <v>1623</v>
      </c>
      <c r="M743" s="3" t="s">
        <v>13</v>
      </c>
    </row>
    <row r="744" spans="1:13" x14ac:dyDescent="0.35">
      <c r="A744" s="3">
        <v>1169</v>
      </c>
      <c r="B744" s="3" t="s">
        <v>6</v>
      </c>
      <c r="C744" s="12">
        <v>22174</v>
      </c>
      <c r="D744" s="12">
        <v>44042</v>
      </c>
      <c r="E744" s="3">
        <v>1960</v>
      </c>
      <c r="F744" s="3">
        <v>65</v>
      </c>
      <c r="G744" s="3" t="s">
        <v>14</v>
      </c>
      <c r="H744" s="3" t="s">
        <v>32</v>
      </c>
      <c r="I744" s="3" t="s">
        <v>1024</v>
      </c>
      <c r="J744" s="12">
        <v>44702.353555120681</v>
      </c>
      <c r="K744" s="3" t="s">
        <v>11</v>
      </c>
      <c r="L744" s="3" t="s">
        <v>1624</v>
      </c>
      <c r="M744" s="3" t="s">
        <v>16</v>
      </c>
    </row>
    <row r="745" spans="1:13" x14ac:dyDescent="0.35">
      <c r="A745" s="3">
        <v>1170</v>
      </c>
      <c r="B745" s="3" t="s">
        <v>6</v>
      </c>
      <c r="C745" s="12">
        <v>18827</v>
      </c>
      <c r="D745" s="12">
        <v>45123</v>
      </c>
      <c r="E745" s="3">
        <v>1951</v>
      </c>
      <c r="F745" s="3">
        <v>74</v>
      </c>
      <c r="G745" s="3" t="s">
        <v>14</v>
      </c>
      <c r="H745" s="3" t="s">
        <v>18</v>
      </c>
      <c r="I745" s="3" t="s">
        <v>872</v>
      </c>
      <c r="J745" s="12">
        <v>44702.353555120681</v>
      </c>
      <c r="K745" s="3" t="s">
        <v>11</v>
      </c>
      <c r="L745" s="3" t="s">
        <v>1625</v>
      </c>
      <c r="M745" s="3" t="s">
        <v>9</v>
      </c>
    </row>
    <row r="746" spans="1:13" x14ac:dyDescent="0.35">
      <c r="A746" s="3">
        <v>1171</v>
      </c>
      <c r="B746" s="3" t="s">
        <v>6</v>
      </c>
      <c r="C746" s="12">
        <v>19564</v>
      </c>
      <c r="D746" s="12">
        <v>44728</v>
      </c>
      <c r="E746" s="3">
        <v>1953</v>
      </c>
      <c r="F746" s="3">
        <v>72</v>
      </c>
      <c r="G746" s="3" t="s">
        <v>14</v>
      </c>
      <c r="H746" s="3" t="s">
        <v>18</v>
      </c>
      <c r="I746" s="3" t="s">
        <v>995</v>
      </c>
      <c r="J746" s="12">
        <v>44702.353555120681</v>
      </c>
      <c r="K746" s="3" t="s">
        <v>11</v>
      </c>
      <c r="L746" s="3" t="s">
        <v>1626</v>
      </c>
      <c r="M746" s="3" t="s">
        <v>13</v>
      </c>
    </row>
    <row r="747" spans="1:13" x14ac:dyDescent="0.35">
      <c r="A747" s="3">
        <v>1172</v>
      </c>
      <c r="B747" s="3" t="s">
        <v>10</v>
      </c>
      <c r="C747" s="12">
        <v>19134</v>
      </c>
      <c r="D747" s="12">
        <v>44360</v>
      </c>
      <c r="E747" s="3">
        <v>1952</v>
      </c>
      <c r="F747" s="3">
        <v>73</v>
      </c>
      <c r="G747" s="3" t="s">
        <v>14</v>
      </c>
      <c r="H747" s="3" t="s">
        <v>21</v>
      </c>
      <c r="I747" s="3" t="s">
        <v>862</v>
      </c>
      <c r="J747" s="12">
        <v>44708</v>
      </c>
      <c r="K747" s="3" t="s">
        <v>804</v>
      </c>
      <c r="L747" s="3" t="s">
        <v>1627</v>
      </c>
      <c r="M747" s="3" t="s">
        <v>9</v>
      </c>
    </row>
    <row r="748" spans="1:13" x14ac:dyDescent="0.35">
      <c r="A748" s="3">
        <v>1173</v>
      </c>
      <c r="B748" s="3" t="s">
        <v>6</v>
      </c>
      <c r="C748" s="12">
        <v>24867</v>
      </c>
      <c r="D748" s="12">
        <v>44149</v>
      </c>
      <c r="E748" s="3">
        <v>1968</v>
      </c>
      <c r="F748" s="3">
        <v>57</v>
      </c>
      <c r="G748" s="3" t="s">
        <v>14</v>
      </c>
      <c r="H748" s="3" t="s">
        <v>34</v>
      </c>
      <c r="I748" s="3" t="s">
        <v>862</v>
      </c>
      <c r="J748" s="12">
        <v>44501</v>
      </c>
      <c r="K748" s="3" t="s">
        <v>804</v>
      </c>
      <c r="L748" s="3" t="s">
        <v>1628</v>
      </c>
      <c r="M748" s="3" t="s">
        <v>9</v>
      </c>
    </row>
    <row r="749" spans="1:13" x14ac:dyDescent="0.35">
      <c r="A749" s="3">
        <v>1174</v>
      </c>
      <c r="B749" s="3" t="s">
        <v>6</v>
      </c>
      <c r="C749" s="12">
        <v>27008</v>
      </c>
      <c r="D749" s="12">
        <v>43998</v>
      </c>
      <c r="E749" s="3">
        <v>1973</v>
      </c>
      <c r="F749" s="3">
        <v>52</v>
      </c>
      <c r="G749" s="3" t="s">
        <v>14</v>
      </c>
      <c r="H749" s="3" t="s">
        <v>51</v>
      </c>
      <c r="I749" s="3" t="s">
        <v>967</v>
      </c>
      <c r="J749" s="12">
        <v>44998</v>
      </c>
      <c r="K749" s="3" t="s">
        <v>804</v>
      </c>
      <c r="L749" s="3" t="s">
        <v>1629</v>
      </c>
      <c r="M749" s="3" t="s">
        <v>9</v>
      </c>
    </row>
    <row r="750" spans="1:13" x14ac:dyDescent="0.35">
      <c r="A750" s="3">
        <v>1175</v>
      </c>
      <c r="B750" s="3" t="s">
        <v>6</v>
      </c>
      <c r="C750" s="12">
        <v>35281</v>
      </c>
      <c r="D750" s="12">
        <v>43454</v>
      </c>
      <c r="E750" s="3">
        <v>1996</v>
      </c>
      <c r="F750" s="3">
        <v>29</v>
      </c>
      <c r="G750" s="3" t="s">
        <v>14</v>
      </c>
      <c r="H750" s="3" t="s">
        <v>18</v>
      </c>
      <c r="I750" s="3" t="s">
        <v>917</v>
      </c>
      <c r="J750" s="12">
        <v>44189</v>
      </c>
      <c r="K750" s="3" t="s">
        <v>804</v>
      </c>
      <c r="L750" s="3" t="s">
        <v>1630</v>
      </c>
      <c r="M750" s="3" t="s">
        <v>13</v>
      </c>
    </row>
    <row r="751" spans="1:13" x14ac:dyDescent="0.35">
      <c r="A751" s="3">
        <v>1176</v>
      </c>
      <c r="B751" s="3" t="s">
        <v>769</v>
      </c>
      <c r="C751" s="12">
        <v>22277</v>
      </c>
      <c r="D751" s="12">
        <v>44863</v>
      </c>
      <c r="E751" s="3">
        <v>1960</v>
      </c>
      <c r="F751" s="3">
        <v>65</v>
      </c>
      <c r="G751" s="3" t="s">
        <v>14</v>
      </c>
      <c r="H751" s="3" t="s">
        <v>41</v>
      </c>
      <c r="I751" s="3" t="s">
        <v>817</v>
      </c>
      <c r="J751" s="12">
        <v>44702.353555120681</v>
      </c>
      <c r="K751" s="3" t="s">
        <v>11</v>
      </c>
      <c r="L751" s="3" t="s">
        <v>1631</v>
      </c>
      <c r="M751" s="3" t="s">
        <v>13</v>
      </c>
    </row>
    <row r="752" spans="1:13" x14ac:dyDescent="0.35">
      <c r="A752" s="3">
        <v>1177</v>
      </c>
      <c r="B752" s="3" t="s">
        <v>6</v>
      </c>
      <c r="C752" s="12">
        <v>25025</v>
      </c>
      <c r="D752" s="12">
        <v>44032</v>
      </c>
      <c r="E752" s="3">
        <v>1968</v>
      </c>
      <c r="F752" s="3">
        <v>57</v>
      </c>
      <c r="G752" s="3" t="s">
        <v>14</v>
      </c>
      <c r="H752" s="3" t="s">
        <v>25</v>
      </c>
      <c r="I752" s="3" t="s">
        <v>1145</v>
      </c>
      <c r="J752" s="12">
        <v>44702.353555120681</v>
      </c>
      <c r="K752" s="3" t="s">
        <v>11</v>
      </c>
      <c r="L752" s="3" t="s">
        <v>1632</v>
      </c>
      <c r="M752" s="3" t="s">
        <v>13</v>
      </c>
    </row>
    <row r="753" spans="1:13" x14ac:dyDescent="0.35">
      <c r="A753" s="3">
        <v>1178</v>
      </c>
      <c r="B753" s="3" t="s">
        <v>10</v>
      </c>
      <c r="C753" s="12">
        <v>21677</v>
      </c>
      <c r="D753" s="12">
        <v>44472</v>
      </c>
      <c r="E753" s="3">
        <v>1959</v>
      </c>
      <c r="F753" s="3">
        <v>66</v>
      </c>
      <c r="G753" s="3" t="s">
        <v>14</v>
      </c>
      <c r="H753" s="3" t="s">
        <v>18</v>
      </c>
      <c r="I753" s="3" t="s">
        <v>824</v>
      </c>
      <c r="J753" s="12">
        <v>44549</v>
      </c>
      <c r="K753" s="3" t="s">
        <v>804</v>
      </c>
      <c r="L753" s="3" t="s">
        <v>1633</v>
      </c>
      <c r="M753" s="3" t="s">
        <v>9</v>
      </c>
    </row>
    <row r="754" spans="1:13" x14ac:dyDescent="0.35">
      <c r="A754" s="3">
        <v>1179</v>
      </c>
      <c r="B754" s="3" t="s">
        <v>10</v>
      </c>
      <c r="C754" s="12">
        <v>33124</v>
      </c>
      <c r="D754" s="12">
        <v>44758</v>
      </c>
      <c r="E754" s="3">
        <v>1990</v>
      </c>
      <c r="F754" s="3">
        <v>35</v>
      </c>
      <c r="G754" s="3" t="s">
        <v>14</v>
      </c>
      <c r="H754" s="3" t="s">
        <v>29</v>
      </c>
      <c r="I754" s="3" t="s">
        <v>1169</v>
      </c>
      <c r="J754" s="12">
        <v>44702.353555120681</v>
      </c>
      <c r="K754" s="3" t="s">
        <v>11</v>
      </c>
      <c r="L754" s="3" t="s">
        <v>1634</v>
      </c>
      <c r="M754" s="3" t="s">
        <v>13</v>
      </c>
    </row>
    <row r="755" spans="1:13" x14ac:dyDescent="0.35">
      <c r="A755" s="3">
        <v>1180</v>
      </c>
      <c r="B755" s="3" t="s">
        <v>10</v>
      </c>
      <c r="C755" s="12">
        <v>16406</v>
      </c>
      <c r="D755" s="12">
        <v>44012</v>
      </c>
      <c r="E755" s="3">
        <v>1944</v>
      </c>
      <c r="F755" s="3">
        <v>81</v>
      </c>
      <c r="G755" s="3" t="s">
        <v>14</v>
      </c>
      <c r="H755" s="3" t="s">
        <v>18</v>
      </c>
      <c r="I755" s="3" t="s">
        <v>1145</v>
      </c>
      <c r="J755" s="12">
        <v>44702.353555120681</v>
      </c>
      <c r="K755" s="3" t="s">
        <v>11</v>
      </c>
      <c r="L755" s="3" t="s">
        <v>1635</v>
      </c>
      <c r="M755" s="3" t="s">
        <v>16</v>
      </c>
    </row>
    <row r="756" spans="1:13" x14ac:dyDescent="0.35">
      <c r="A756" s="3">
        <v>1181</v>
      </c>
      <c r="B756" s="3" t="s">
        <v>10</v>
      </c>
      <c r="C756" s="12">
        <v>34136</v>
      </c>
      <c r="D756" s="12">
        <v>44360</v>
      </c>
      <c r="E756" s="3">
        <v>1993</v>
      </c>
      <c r="F756" s="3">
        <v>32</v>
      </c>
      <c r="G756" s="3" t="s">
        <v>14</v>
      </c>
      <c r="H756" s="3" t="s">
        <v>18</v>
      </c>
      <c r="I756" s="3" t="s">
        <v>797</v>
      </c>
      <c r="J756" s="12">
        <v>44702.353555120681</v>
      </c>
      <c r="K756" s="3" t="s">
        <v>11</v>
      </c>
      <c r="L756" s="3" t="s">
        <v>1636</v>
      </c>
      <c r="M756" s="3" t="s">
        <v>9</v>
      </c>
    </row>
    <row r="757" spans="1:13" x14ac:dyDescent="0.35">
      <c r="A757" s="3">
        <v>1182</v>
      </c>
      <c r="B757" s="3" t="s">
        <v>6</v>
      </c>
      <c r="C757" s="12">
        <v>27007</v>
      </c>
      <c r="D757" s="12">
        <v>44194</v>
      </c>
      <c r="E757" s="3">
        <v>1973</v>
      </c>
      <c r="F757" s="3">
        <v>52</v>
      </c>
      <c r="G757" s="3" t="s">
        <v>14</v>
      </c>
      <c r="H757" s="3" t="s">
        <v>23</v>
      </c>
      <c r="I757" s="3" t="s">
        <v>1014</v>
      </c>
      <c r="J757" s="12">
        <v>44858</v>
      </c>
      <c r="K757" s="3" t="s">
        <v>804</v>
      </c>
      <c r="L757" s="3" t="s">
        <v>1637</v>
      </c>
      <c r="M757" s="3" t="s">
        <v>9</v>
      </c>
    </row>
    <row r="758" spans="1:13" x14ac:dyDescent="0.35">
      <c r="A758" s="3">
        <v>1183</v>
      </c>
      <c r="B758" s="3" t="s">
        <v>6</v>
      </c>
      <c r="C758" s="12">
        <v>17154</v>
      </c>
      <c r="D758" s="12">
        <v>44595</v>
      </c>
      <c r="E758" s="3">
        <v>1946</v>
      </c>
      <c r="F758" s="3">
        <v>79</v>
      </c>
      <c r="G758" s="3" t="s">
        <v>14</v>
      </c>
      <c r="H758" s="3" t="s">
        <v>20</v>
      </c>
      <c r="I758" s="3" t="s">
        <v>1062</v>
      </c>
      <c r="J758" s="12">
        <v>44702.353555120681</v>
      </c>
      <c r="K758" s="3" t="s">
        <v>11</v>
      </c>
      <c r="L758" s="3" t="s">
        <v>1638</v>
      </c>
      <c r="M758" s="3" t="s">
        <v>13</v>
      </c>
    </row>
    <row r="759" spans="1:13" x14ac:dyDescent="0.35">
      <c r="A759" s="3">
        <v>1184</v>
      </c>
      <c r="B759" s="3" t="s">
        <v>6</v>
      </c>
      <c r="C759" s="12">
        <v>18902</v>
      </c>
      <c r="D759" s="12">
        <v>44571</v>
      </c>
      <c r="E759" s="3">
        <v>1951</v>
      </c>
      <c r="F759" s="3">
        <v>74</v>
      </c>
      <c r="G759" s="3" t="s">
        <v>14</v>
      </c>
      <c r="H759" s="3" t="s">
        <v>33</v>
      </c>
      <c r="I759" s="3" t="s">
        <v>1060</v>
      </c>
      <c r="J759" s="12">
        <v>45057</v>
      </c>
      <c r="K759" s="3" t="s">
        <v>804</v>
      </c>
      <c r="L759" s="3" t="s">
        <v>1639</v>
      </c>
      <c r="M759" s="3" t="s">
        <v>16</v>
      </c>
    </row>
    <row r="760" spans="1:13" x14ac:dyDescent="0.35">
      <c r="A760" s="3">
        <v>1185</v>
      </c>
      <c r="B760" s="3" t="s">
        <v>6</v>
      </c>
      <c r="C760" s="12">
        <v>26717</v>
      </c>
      <c r="D760" s="12">
        <v>43447</v>
      </c>
      <c r="E760" s="3">
        <v>1973</v>
      </c>
      <c r="F760" s="3">
        <v>52</v>
      </c>
      <c r="G760" s="3" t="s">
        <v>14</v>
      </c>
      <c r="H760" s="3" t="s">
        <v>21</v>
      </c>
      <c r="I760" s="3" t="s">
        <v>795</v>
      </c>
      <c r="J760" s="12">
        <v>44702.353555120681</v>
      </c>
      <c r="K760" s="3" t="s">
        <v>11</v>
      </c>
      <c r="L760" s="3" t="s">
        <v>1640</v>
      </c>
      <c r="M760" s="3" t="s">
        <v>13</v>
      </c>
    </row>
    <row r="761" spans="1:13" x14ac:dyDescent="0.35">
      <c r="A761" s="3">
        <v>1186</v>
      </c>
      <c r="B761" s="3" t="s">
        <v>6</v>
      </c>
      <c r="C761" s="12">
        <v>30553</v>
      </c>
      <c r="D761" s="12">
        <v>44258</v>
      </c>
      <c r="E761" s="3">
        <v>1983</v>
      </c>
      <c r="F761" s="3">
        <v>42</v>
      </c>
      <c r="G761" s="3" t="s">
        <v>14</v>
      </c>
      <c r="H761" s="3" t="s">
        <v>67</v>
      </c>
      <c r="I761" s="3" t="s">
        <v>1041</v>
      </c>
      <c r="J761" s="12">
        <v>44702.353555120681</v>
      </c>
      <c r="K761" s="3" t="s">
        <v>11</v>
      </c>
      <c r="L761" s="3" t="s">
        <v>1641</v>
      </c>
      <c r="M761" s="3" t="s">
        <v>13</v>
      </c>
    </row>
    <row r="762" spans="1:13" x14ac:dyDescent="0.35">
      <c r="A762" s="3">
        <v>1187</v>
      </c>
      <c r="B762" s="3" t="s">
        <v>6</v>
      </c>
      <c r="C762" s="12">
        <v>35688</v>
      </c>
      <c r="D762" s="12">
        <v>44381</v>
      </c>
      <c r="E762" s="3">
        <v>1997</v>
      </c>
      <c r="F762" s="3">
        <v>28</v>
      </c>
      <c r="G762" s="3" t="s">
        <v>14</v>
      </c>
      <c r="H762" s="3" t="s">
        <v>29</v>
      </c>
      <c r="I762" s="3" t="s">
        <v>928</v>
      </c>
      <c r="J762" s="12">
        <v>44702.353555120681</v>
      </c>
      <c r="K762" s="3" t="s">
        <v>11</v>
      </c>
      <c r="L762" s="3" t="s">
        <v>1642</v>
      </c>
      <c r="M762" s="3" t="s">
        <v>13</v>
      </c>
    </row>
    <row r="763" spans="1:13" x14ac:dyDescent="0.35">
      <c r="A763" s="3">
        <v>1188</v>
      </c>
      <c r="B763" s="3" t="s">
        <v>10</v>
      </c>
      <c r="C763" s="12">
        <v>29003</v>
      </c>
      <c r="D763" s="12">
        <v>43867</v>
      </c>
      <c r="E763" s="3">
        <v>1979</v>
      </c>
      <c r="F763" s="3">
        <v>46</v>
      </c>
      <c r="G763" s="3" t="s">
        <v>14</v>
      </c>
      <c r="H763" s="3" t="s">
        <v>77</v>
      </c>
      <c r="I763" s="3" t="s">
        <v>810</v>
      </c>
      <c r="J763" s="12">
        <v>44398</v>
      </c>
      <c r="K763" s="3" t="s">
        <v>804</v>
      </c>
      <c r="L763" s="3" t="s">
        <v>1643</v>
      </c>
      <c r="M763" s="3" t="s">
        <v>16</v>
      </c>
    </row>
    <row r="764" spans="1:13" x14ac:dyDescent="0.35">
      <c r="A764" s="3">
        <v>1189</v>
      </c>
      <c r="B764" s="3" t="s">
        <v>6</v>
      </c>
      <c r="C764" s="12">
        <v>32209</v>
      </c>
      <c r="D764" s="12">
        <v>44010</v>
      </c>
      <c r="E764" s="3">
        <v>1988</v>
      </c>
      <c r="F764" s="3">
        <v>37</v>
      </c>
      <c r="G764" s="3" t="s">
        <v>14</v>
      </c>
      <c r="H764" s="3" t="s">
        <v>21</v>
      </c>
      <c r="I764" s="3" t="s">
        <v>917</v>
      </c>
      <c r="J764" s="12">
        <v>44753</v>
      </c>
      <c r="K764" s="3" t="s">
        <v>804</v>
      </c>
      <c r="L764" s="3" t="s">
        <v>1644</v>
      </c>
      <c r="M764" s="3" t="s">
        <v>9</v>
      </c>
    </row>
    <row r="765" spans="1:13" x14ac:dyDescent="0.35">
      <c r="A765" s="3">
        <v>1190</v>
      </c>
      <c r="B765" s="3" t="s">
        <v>6</v>
      </c>
      <c r="C765" s="12">
        <v>35905</v>
      </c>
      <c r="D765" s="12">
        <v>44187</v>
      </c>
      <c r="E765" s="3">
        <v>1998</v>
      </c>
      <c r="F765" s="3">
        <v>27</v>
      </c>
      <c r="G765" s="3" t="s">
        <v>14</v>
      </c>
      <c r="H765" s="3" t="s">
        <v>41</v>
      </c>
      <c r="I765" s="3" t="s">
        <v>982</v>
      </c>
      <c r="J765" s="12">
        <v>44520</v>
      </c>
      <c r="K765" s="3" t="s">
        <v>804</v>
      </c>
      <c r="L765" s="3" t="s">
        <v>1645</v>
      </c>
      <c r="M765" s="3" t="s">
        <v>16</v>
      </c>
    </row>
    <row r="766" spans="1:13" x14ac:dyDescent="0.35">
      <c r="A766" s="3">
        <v>1191</v>
      </c>
      <c r="B766" s="3" t="s">
        <v>6</v>
      </c>
      <c r="C766" s="12">
        <v>28605</v>
      </c>
      <c r="D766" s="12">
        <v>43793</v>
      </c>
      <c r="E766" s="3">
        <v>1978</v>
      </c>
      <c r="F766" s="3">
        <v>47</v>
      </c>
      <c r="G766" s="3" t="s">
        <v>14</v>
      </c>
      <c r="H766" s="3" t="s">
        <v>47</v>
      </c>
      <c r="I766" s="3" t="s">
        <v>956</v>
      </c>
      <c r="J766" s="12">
        <v>44702.353555120681</v>
      </c>
      <c r="K766" s="3" t="s">
        <v>11</v>
      </c>
      <c r="L766" s="3" t="s">
        <v>1646</v>
      </c>
      <c r="M766" s="3" t="s">
        <v>16</v>
      </c>
    </row>
    <row r="767" spans="1:13" x14ac:dyDescent="0.35">
      <c r="A767" s="3">
        <v>1192</v>
      </c>
      <c r="B767" s="3" t="s">
        <v>6</v>
      </c>
      <c r="C767" s="12">
        <v>32484</v>
      </c>
      <c r="D767" s="12">
        <v>44827</v>
      </c>
      <c r="E767" s="3">
        <v>1988</v>
      </c>
      <c r="F767" s="3">
        <v>37</v>
      </c>
      <c r="G767" s="3" t="s">
        <v>14</v>
      </c>
      <c r="H767" s="3" t="s">
        <v>20</v>
      </c>
      <c r="I767" s="3" t="s">
        <v>843</v>
      </c>
      <c r="J767" s="12">
        <v>44702.353555120681</v>
      </c>
      <c r="K767" s="3" t="s">
        <v>11</v>
      </c>
      <c r="L767" s="3" t="s">
        <v>1647</v>
      </c>
      <c r="M767" s="3" t="s">
        <v>9</v>
      </c>
    </row>
    <row r="768" spans="1:13" x14ac:dyDescent="0.35">
      <c r="A768" s="3">
        <v>1193</v>
      </c>
      <c r="B768" s="3" t="s">
        <v>6</v>
      </c>
      <c r="C768" s="12">
        <v>18524</v>
      </c>
      <c r="D768" s="12">
        <v>43867</v>
      </c>
      <c r="E768" s="3">
        <v>1950</v>
      </c>
      <c r="F768" s="3">
        <v>75</v>
      </c>
      <c r="G768" s="3" t="s">
        <v>14</v>
      </c>
      <c r="H768" s="3" t="s">
        <v>33</v>
      </c>
      <c r="I768" s="3" t="s">
        <v>1036</v>
      </c>
      <c r="J768" s="12">
        <v>44584</v>
      </c>
      <c r="K768" s="3" t="s">
        <v>804</v>
      </c>
      <c r="L768" s="3" t="s">
        <v>1648</v>
      </c>
      <c r="M768" s="3" t="s">
        <v>16</v>
      </c>
    </row>
    <row r="769" spans="1:13" x14ac:dyDescent="0.35">
      <c r="A769" s="3">
        <v>1194</v>
      </c>
      <c r="B769" s="3" t="s">
        <v>10</v>
      </c>
      <c r="C769" s="12">
        <v>19426</v>
      </c>
      <c r="D769" s="12">
        <v>43479</v>
      </c>
      <c r="E769" s="3">
        <v>1953</v>
      </c>
      <c r="F769" s="3">
        <v>72</v>
      </c>
      <c r="G769" s="3" t="s">
        <v>14</v>
      </c>
      <c r="H769" s="3" t="s">
        <v>33</v>
      </c>
      <c r="I769" s="3" t="s">
        <v>872</v>
      </c>
      <c r="J769" s="12">
        <v>44414</v>
      </c>
      <c r="K769" s="3" t="s">
        <v>804</v>
      </c>
      <c r="L769" s="3" t="s">
        <v>1649</v>
      </c>
      <c r="M769" s="3" t="s">
        <v>9</v>
      </c>
    </row>
    <row r="770" spans="1:13" x14ac:dyDescent="0.35">
      <c r="A770" s="3">
        <v>1195</v>
      </c>
      <c r="B770" s="3" t="s">
        <v>6</v>
      </c>
      <c r="C770" s="12">
        <v>24558</v>
      </c>
      <c r="D770" s="12">
        <v>43641</v>
      </c>
      <c r="E770" s="3">
        <v>1967</v>
      </c>
      <c r="F770" s="3">
        <v>58</v>
      </c>
      <c r="G770" s="3" t="s">
        <v>14</v>
      </c>
      <c r="H770" s="3" t="s">
        <v>33</v>
      </c>
      <c r="I770" s="3" t="s">
        <v>847</v>
      </c>
      <c r="J770" s="12">
        <v>44696</v>
      </c>
      <c r="K770" s="3" t="s">
        <v>804</v>
      </c>
      <c r="L770" s="3" t="s">
        <v>1650</v>
      </c>
      <c r="M770" s="3" t="s">
        <v>9</v>
      </c>
    </row>
    <row r="771" spans="1:13" x14ac:dyDescent="0.35">
      <c r="A771" s="3">
        <v>1196</v>
      </c>
      <c r="B771" s="3" t="s">
        <v>6</v>
      </c>
      <c r="C771" s="12">
        <v>28801</v>
      </c>
      <c r="D771" s="12">
        <v>43533</v>
      </c>
      <c r="E771" s="3">
        <v>1978</v>
      </c>
      <c r="F771" s="3">
        <v>47</v>
      </c>
      <c r="G771" s="3" t="s">
        <v>14</v>
      </c>
      <c r="H771" s="3" t="s">
        <v>40</v>
      </c>
      <c r="I771" s="3" t="s">
        <v>946</v>
      </c>
      <c r="J771" s="12">
        <v>44702.353555120681</v>
      </c>
      <c r="K771" s="3" t="s">
        <v>11</v>
      </c>
      <c r="L771" s="3" t="s">
        <v>1651</v>
      </c>
      <c r="M771" s="3" t="s">
        <v>9</v>
      </c>
    </row>
    <row r="772" spans="1:13" x14ac:dyDescent="0.35">
      <c r="A772" s="3">
        <v>1197</v>
      </c>
      <c r="B772" s="3" t="s">
        <v>6</v>
      </c>
      <c r="C772" s="12">
        <v>21348</v>
      </c>
      <c r="D772" s="12">
        <v>43995</v>
      </c>
      <c r="E772" s="3">
        <v>1958</v>
      </c>
      <c r="F772" s="3">
        <v>67</v>
      </c>
      <c r="G772" s="3" t="s">
        <v>14</v>
      </c>
      <c r="H772" s="3" t="s">
        <v>45</v>
      </c>
      <c r="I772" s="3" t="s">
        <v>907</v>
      </c>
      <c r="J772" s="12">
        <v>44702.353555120681</v>
      </c>
      <c r="K772" s="3" t="s">
        <v>11</v>
      </c>
      <c r="L772" s="3" t="s">
        <v>1652</v>
      </c>
      <c r="M772" s="3" t="s">
        <v>16</v>
      </c>
    </row>
    <row r="773" spans="1:13" x14ac:dyDescent="0.35">
      <c r="A773" s="3">
        <v>1198</v>
      </c>
      <c r="B773" s="3" t="s">
        <v>6</v>
      </c>
      <c r="C773" s="12">
        <v>19265</v>
      </c>
      <c r="D773" s="12">
        <v>43487</v>
      </c>
      <c r="E773" s="3">
        <v>1952</v>
      </c>
      <c r="F773" s="3">
        <v>73</v>
      </c>
      <c r="G773" s="3" t="s">
        <v>14</v>
      </c>
      <c r="H773" s="3" t="s">
        <v>18</v>
      </c>
      <c r="I773" s="3" t="s">
        <v>992</v>
      </c>
      <c r="J773" s="12">
        <v>44702.353555120681</v>
      </c>
      <c r="K773" s="3" t="s">
        <v>11</v>
      </c>
      <c r="L773" s="3" t="s">
        <v>1653</v>
      </c>
      <c r="M773" s="3" t="s">
        <v>16</v>
      </c>
    </row>
    <row r="774" spans="1:13" x14ac:dyDescent="0.35">
      <c r="A774" s="3">
        <v>1199</v>
      </c>
      <c r="B774" s="3" t="s">
        <v>6</v>
      </c>
      <c r="C774" s="12">
        <v>18367</v>
      </c>
      <c r="D774" s="12">
        <v>44177</v>
      </c>
      <c r="E774" s="3">
        <v>1950</v>
      </c>
      <c r="F774" s="3">
        <v>75</v>
      </c>
      <c r="G774" s="3" t="s">
        <v>14</v>
      </c>
      <c r="H774" s="3" t="s">
        <v>18</v>
      </c>
      <c r="I774" s="3" t="s">
        <v>1222</v>
      </c>
      <c r="J774" s="12">
        <v>44702.353555120681</v>
      </c>
      <c r="K774" s="3" t="s">
        <v>11</v>
      </c>
      <c r="L774" s="3" t="s">
        <v>1654</v>
      </c>
      <c r="M774" s="3" t="s">
        <v>16</v>
      </c>
    </row>
    <row r="775" spans="1:13" x14ac:dyDescent="0.35">
      <c r="A775" s="3">
        <v>1200</v>
      </c>
      <c r="B775" s="3" t="s">
        <v>6</v>
      </c>
      <c r="C775" s="12">
        <v>28406</v>
      </c>
      <c r="D775" s="12">
        <v>44678</v>
      </c>
      <c r="E775" s="3">
        <v>1977</v>
      </c>
      <c r="F775" s="3">
        <v>48</v>
      </c>
      <c r="G775" s="3" t="s">
        <v>14</v>
      </c>
      <c r="H775" s="3" t="s">
        <v>18</v>
      </c>
      <c r="I775" s="3" t="s">
        <v>925</v>
      </c>
      <c r="J775" s="12">
        <v>44702.353555120681</v>
      </c>
      <c r="K775" s="3" t="s">
        <v>11</v>
      </c>
      <c r="L775" s="3" t="s">
        <v>1655</v>
      </c>
      <c r="M775" s="3" t="s">
        <v>13</v>
      </c>
    </row>
    <row r="776" spans="1:13" x14ac:dyDescent="0.35">
      <c r="A776" s="3">
        <v>1201</v>
      </c>
      <c r="B776" s="3" t="s">
        <v>10</v>
      </c>
      <c r="C776" s="12">
        <v>19751</v>
      </c>
      <c r="D776" s="12">
        <v>44662</v>
      </c>
      <c r="E776" s="3">
        <v>1954</v>
      </c>
      <c r="F776" s="3">
        <v>71</v>
      </c>
      <c r="G776" s="3" t="s">
        <v>14</v>
      </c>
      <c r="H776" s="3" t="s">
        <v>37</v>
      </c>
      <c r="I776" s="3" t="s">
        <v>989</v>
      </c>
      <c r="J776" s="12">
        <v>44830</v>
      </c>
      <c r="K776" s="3" t="s">
        <v>804</v>
      </c>
      <c r="L776" s="3" t="s">
        <v>1656</v>
      </c>
      <c r="M776" s="3" t="s">
        <v>13</v>
      </c>
    </row>
    <row r="777" spans="1:13" x14ac:dyDescent="0.35">
      <c r="A777" s="3">
        <v>1202</v>
      </c>
      <c r="B777" s="3" t="s">
        <v>10</v>
      </c>
      <c r="C777" s="12">
        <v>30487</v>
      </c>
      <c r="D777" s="12">
        <v>44805</v>
      </c>
      <c r="E777" s="3">
        <v>1983</v>
      </c>
      <c r="F777" s="3">
        <v>42</v>
      </c>
      <c r="G777" s="3" t="s">
        <v>14</v>
      </c>
      <c r="H777" s="3" t="s">
        <v>39</v>
      </c>
      <c r="I777" s="3" t="s">
        <v>880</v>
      </c>
      <c r="J777" s="12">
        <v>44897</v>
      </c>
      <c r="K777" s="3" t="s">
        <v>804</v>
      </c>
      <c r="L777" s="3" t="s">
        <v>1657</v>
      </c>
      <c r="M777" s="3" t="s">
        <v>16</v>
      </c>
    </row>
    <row r="778" spans="1:13" x14ac:dyDescent="0.35">
      <c r="A778" s="3">
        <v>1203</v>
      </c>
      <c r="B778" s="3" t="s">
        <v>769</v>
      </c>
      <c r="C778" s="12">
        <v>31793</v>
      </c>
      <c r="D778" s="12">
        <v>43351</v>
      </c>
      <c r="E778" s="3">
        <v>1987</v>
      </c>
      <c r="F778" s="3">
        <v>39</v>
      </c>
      <c r="G778" s="3" t="s">
        <v>14</v>
      </c>
      <c r="H778" s="3" t="s">
        <v>21</v>
      </c>
      <c r="I778" s="3" t="s">
        <v>891</v>
      </c>
      <c r="J778" s="12">
        <v>44702.353555120681</v>
      </c>
      <c r="K778" s="3" t="s">
        <v>11</v>
      </c>
      <c r="L778" s="3" t="s">
        <v>1658</v>
      </c>
      <c r="M778" s="3" t="s">
        <v>13</v>
      </c>
    </row>
    <row r="779" spans="1:13" x14ac:dyDescent="0.35">
      <c r="A779" s="3">
        <v>1204</v>
      </c>
      <c r="B779" s="3" t="s">
        <v>10</v>
      </c>
      <c r="C779" s="12">
        <v>17771</v>
      </c>
      <c r="D779" s="12">
        <v>44889</v>
      </c>
      <c r="E779" s="3">
        <v>1948</v>
      </c>
      <c r="F779" s="3">
        <v>77</v>
      </c>
      <c r="G779" s="3" t="s">
        <v>14</v>
      </c>
      <c r="H779" s="3" t="s">
        <v>50</v>
      </c>
      <c r="I779" s="3" t="s">
        <v>882</v>
      </c>
      <c r="J779" s="12">
        <v>45143</v>
      </c>
      <c r="K779" s="3" t="s">
        <v>804</v>
      </c>
      <c r="L779" s="3" t="s">
        <v>1659</v>
      </c>
      <c r="M779" s="3" t="s">
        <v>16</v>
      </c>
    </row>
    <row r="780" spans="1:13" x14ac:dyDescent="0.35">
      <c r="A780" s="3">
        <v>1205</v>
      </c>
      <c r="B780" s="3" t="s">
        <v>6</v>
      </c>
      <c r="C780" s="12">
        <v>20579</v>
      </c>
      <c r="D780" s="12">
        <v>44035</v>
      </c>
      <c r="E780" s="3">
        <v>1956</v>
      </c>
      <c r="F780" s="3">
        <v>69</v>
      </c>
      <c r="G780" s="3" t="s">
        <v>14</v>
      </c>
      <c r="H780" s="3" t="s">
        <v>75</v>
      </c>
      <c r="I780" s="3" t="s">
        <v>1145</v>
      </c>
      <c r="J780" s="12">
        <v>44702.353555120681</v>
      </c>
      <c r="K780" s="3" t="s">
        <v>11</v>
      </c>
      <c r="L780" s="3" t="s">
        <v>1660</v>
      </c>
      <c r="M780" s="3" t="s">
        <v>9</v>
      </c>
    </row>
    <row r="781" spans="1:13" x14ac:dyDescent="0.35">
      <c r="A781" s="3">
        <v>1206</v>
      </c>
      <c r="B781" s="3" t="s">
        <v>6</v>
      </c>
      <c r="C781" s="12">
        <v>20500</v>
      </c>
      <c r="D781" s="12">
        <v>43462</v>
      </c>
      <c r="E781" s="3">
        <v>1956</v>
      </c>
      <c r="F781" s="3">
        <v>69</v>
      </c>
      <c r="G781" s="3" t="s">
        <v>14</v>
      </c>
      <c r="H781" s="3" t="s">
        <v>49</v>
      </c>
      <c r="I781" s="3" t="s">
        <v>1002</v>
      </c>
      <c r="J781" s="12">
        <v>45061</v>
      </c>
      <c r="K781" s="3" t="s">
        <v>804</v>
      </c>
      <c r="L781" s="3" t="s">
        <v>1661</v>
      </c>
      <c r="M781" s="3" t="s">
        <v>9</v>
      </c>
    </row>
    <row r="782" spans="1:13" x14ac:dyDescent="0.35">
      <c r="A782" s="3">
        <v>1207</v>
      </c>
      <c r="B782" s="3" t="s">
        <v>6</v>
      </c>
      <c r="C782" s="12">
        <v>20644</v>
      </c>
      <c r="D782" s="12">
        <v>43739</v>
      </c>
      <c r="E782" s="3">
        <v>1956</v>
      </c>
      <c r="F782" s="3">
        <v>69</v>
      </c>
      <c r="G782" s="3" t="s">
        <v>14</v>
      </c>
      <c r="H782" s="3" t="s">
        <v>18</v>
      </c>
      <c r="I782" s="3" t="s">
        <v>919</v>
      </c>
      <c r="J782" s="12">
        <v>44702.353555120681</v>
      </c>
      <c r="K782" s="3" t="s">
        <v>11</v>
      </c>
      <c r="L782" s="3" t="s">
        <v>1662</v>
      </c>
      <c r="M782" s="3" t="s">
        <v>16</v>
      </c>
    </row>
    <row r="783" spans="1:13" x14ac:dyDescent="0.35">
      <c r="A783" s="3">
        <v>1208</v>
      </c>
      <c r="B783" s="3" t="s">
        <v>6</v>
      </c>
      <c r="C783" s="12">
        <v>29219</v>
      </c>
      <c r="D783" s="12">
        <v>43694</v>
      </c>
      <c r="E783" s="3">
        <v>1979</v>
      </c>
      <c r="F783" s="3">
        <v>46</v>
      </c>
      <c r="G783" s="3" t="s">
        <v>14</v>
      </c>
      <c r="H783" s="3" t="s">
        <v>18</v>
      </c>
      <c r="I783" s="3" t="s">
        <v>824</v>
      </c>
      <c r="J783" s="12">
        <v>43763</v>
      </c>
      <c r="K783" s="3" t="s">
        <v>804</v>
      </c>
      <c r="L783" s="3" t="s">
        <v>1663</v>
      </c>
      <c r="M783" s="3" t="s">
        <v>13</v>
      </c>
    </row>
    <row r="784" spans="1:13" x14ac:dyDescent="0.35">
      <c r="A784" s="3">
        <v>1209</v>
      </c>
      <c r="B784" s="3" t="s">
        <v>6</v>
      </c>
      <c r="C784" s="12">
        <v>36315</v>
      </c>
      <c r="D784" s="12">
        <v>45077</v>
      </c>
      <c r="E784" s="3">
        <v>1999</v>
      </c>
      <c r="F784" s="3">
        <v>26</v>
      </c>
      <c r="G784" s="3" t="s">
        <v>14</v>
      </c>
      <c r="H784" s="3" t="s">
        <v>33</v>
      </c>
      <c r="I784" s="3" t="s">
        <v>958</v>
      </c>
      <c r="J784" s="12">
        <v>44702.353555120681</v>
      </c>
      <c r="K784" s="3" t="s">
        <v>11</v>
      </c>
      <c r="L784" s="3" t="s">
        <v>1664</v>
      </c>
      <c r="M784" s="3" t="s">
        <v>13</v>
      </c>
    </row>
    <row r="785" spans="1:13" x14ac:dyDescent="0.35">
      <c r="A785" s="3">
        <v>1210</v>
      </c>
      <c r="B785" s="3" t="s">
        <v>6</v>
      </c>
      <c r="C785" s="12">
        <v>17891</v>
      </c>
      <c r="D785" s="12">
        <v>44173</v>
      </c>
      <c r="E785" s="3">
        <v>1948</v>
      </c>
      <c r="F785" s="3">
        <v>77</v>
      </c>
      <c r="G785" s="3" t="s">
        <v>14</v>
      </c>
      <c r="H785" s="3" t="s">
        <v>44</v>
      </c>
      <c r="I785" s="3" t="s">
        <v>872</v>
      </c>
      <c r="J785" s="12">
        <v>45087</v>
      </c>
      <c r="K785" s="3" t="s">
        <v>804</v>
      </c>
      <c r="L785" s="3" t="s">
        <v>1665</v>
      </c>
      <c r="M785" s="3" t="s">
        <v>16</v>
      </c>
    </row>
    <row r="786" spans="1:13" x14ac:dyDescent="0.35">
      <c r="A786" s="3">
        <v>1211</v>
      </c>
      <c r="B786" s="3" t="s">
        <v>10</v>
      </c>
      <c r="C786" s="12">
        <v>29931</v>
      </c>
      <c r="D786" s="12">
        <v>43409</v>
      </c>
      <c r="E786" s="3">
        <v>1981</v>
      </c>
      <c r="F786" s="3">
        <v>44</v>
      </c>
      <c r="G786" s="3" t="s">
        <v>14</v>
      </c>
      <c r="H786" s="3" t="s">
        <v>23</v>
      </c>
      <c r="I786" s="3" t="s">
        <v>1002</v>
      </c>
      <c r="J786" s="12">
        <v>45008</v>
      </c>
      <c r="K786" s="3" t="s">
        <v>804</v>
      </c>
      <c r="L786" s="3" t="s">
        <v>1666</v>
      </c>
      <c r="M786" s="3" t="s">
        <v>16</v>
      </c>
    </row>
    <row r="787" spans="1:13" x14ac:dyDescent="0.35">
      <c r="A787" s="3">
        <v>1212</v>
      </c>
      <c r="B787" s="3" t="s">
        <v>6</v>
      </c>
      <c r="C787" s="12">
        <v>30555</v>
      </c>
      <c r="D787" s="12">
        <v>44069</v>
      </c>
      <c r="E787" s="3">
        <v>1983</v>
      </c>
      <c r="F787" s="3">
        <v>42</v>
      </c>
      <c r="G787" s="3" t="s">
        <v>14</v>
      </c>
      <c r="H787" s="3" t="s">
        <v>41</v>
      </c>
      <c r="I787" s="3" t="s">
        <v>958</v>
      </c>
      <c r="J787" s="12">
        <v>45021</v>
      </c>
      <c r="K787" s="3" t="s">
        <v>804</v>
      </c>
      <c r="L787" s="3" t="s">
        <v>1667</v>
      </c>
      <c r="M787" s="3" t="s">
        <v>9</v>
      </c>
    </row>
    <row r="788" spans="1:13" x14ac:dyDescent="0.35">
      <c r="A788" s="3">
        <v>1213</v>
      </c>
      <c r="B788" s="3" t="s">
        <v>6</v>
      </c>
      <c r="C788" s="12">
        <v>31858</v>
      </c>
      <c r="D788" s="12">
        <v>43884</v>
      </c>
      <c r="E788" s="3">
        <v>1987</v>
      </c>
      <c r="F788" s="3">
        <v>38</v>
      </c>
      <c r="G788" s="3" t="s">
        <v>14</v>
      </c>
      <c r="H788" s="3" t="s">
        <v>27</v>
      </c>
      <c r="I788" s="3" t="s">
        <v>853</v>
      </c>
      <c r="J788" s="12">
        <v>44702.353555120681</v>
      </c>
      <c r="K788" s="3" t="s">
        <v>11</v>
      </c>
      <c r="L788" s="3" t="s">
        <v>1668</v>
      </c>
      <c r="M788" s="3" t="s">
        <v>13</v>
      </c>
    </row>
    <row r="789" spans="1:13" x14ac:dyDescent="0.35">
      <c r="A789" s="3">
        <v>1214</v>
      </c>
      <c r="B789" s="3" t="s">
        <v>6</v>
      </c>
      <c r="C789" s="12">
        <v>24734</v>
      </c>
      <c r="D789" s="12">
        <v>44604</v>
      </c>
      <c r="E789" s="3">
        <v>1967</v>
      </c>
      <c r="F789" s="3">
        <v>58</v>
      </c>
      <c r="G789" s="3" t="s">
        <v>14</v>
      </c>
      <c r="H789" s="3" t="s">
        <v>23</v>
      </c>
      <c r="I789" s="3" t="s">
        <v>1062</v>
      </c>
      <c r="J789" s="12">
        <v>44702.353555120681</v>
      </c>
      <c r="K789" s="3" t="s">
        <v>11</v>
      </c>
      <c r="L789" s="3" t="s">
        <v>1669</v>
      </c>
      <c r="M789" s="3" t="s">
        <v>16</v>
      </c>
    </row>
    <row r="790" spans="1:13" x14ac:dyDescent="0.35">
      <c r="A790" s="3">
        <v>1215</v>
      </c>
      <c r="B790" s="3" t="s">
        <v>6</v>
      </c>
      <c r="C790" s="12">
        <v>30515</v>
      </c>
      <c r="D790" s="12">
        <v>43874</v>
      </c>
      <c r="E790" s="3">
        <v>1983</v>
      </c>
      <c r="F790" s="3">
        <v>42</v>
      </c>
      <c r="G790" s="3" t="s">
        <v>14</v>
      </c>
      <c r="H790" s="3" t="s">
        <v>18</v>
      </c>
      <c r="I790" s="3" t="s">
        <v>853</v>
      </c>
      <c r="J790" s="12">
        <v>44702.353555120681</v>
      </c>
      <c r="K790" s="3" t="s">
        <v>11</v>
      </c>
      <c r="L790" s="3" t="s">
        <v>1670</v>
      </c>
      <c r="M790" s="3" t="s">
        <v>9</v>
      </c>
    </row>
    <row r="791" spans="1:13" x14ac:dyDescent="0.35">
      <c r="A791" s="3">
        <v>1216</v>
      </c>
      <c r="B791" s="3" t="s">
        <v>6</v>
      </c>
      <c r="C791" s="12">
        <v>31582</v>
      </c>
      <c r="D791" s="12">
        <v>44972</v>
      </c>
      <c r="E791" s="3">
        <v>1986</v>
      </c>
      <c r="F791" s="3">
        <v>39</v>
      </c>
      <c r="G791" s="3" t="s">
        <v>14</v>
      </c>
      <c r="H791" s="3" t="s">
        <v>20</v>
      </c>
      <c r="I791" s="3" t="s">
        <v>834</v>
      </c>
      <c r="J791" s="12">
        <v>44994</v>
      </c>
      <c r="K791" s="3" t="s">
        <v>804</v>
      </c>
      <c r="L791" s="3" t="s">
        <v>1671</v>
      </c>
      <c r="M791" s="3" t="s">
        <v>16</v>
      </c>
    </row>
    <row r="792" spans="1:13" x14ac:dyDescent="0.35">
      <c r="A792" s="3">
        <v>1217</v>
      </c>
      <c r="B792" s="3" t="s">
        <v>10</v>
      </c>
      <c r="C792" s="12">
        <v>22114</v>
      </c>
      <c r="D792" s="12">
        <v>43802</v>
      </c>
      <c r="E792" s="3">
        <v>1960</v>
      </c>
      <c r="F792" s="3">
        <v>65</v>
      </c>
      <c r="G792" s="3" t="s">
        <v>14</v>
      </c>
      <c r="H792" s="3" t="s">
        <v>50</v>
      </c>
      <c r="I792" s="3" t="s">
        <v>838</v>
      </c>
      <c r="J792" s="12">
        <v>44439</v>
      </c>
      <c r="K792" s="3" t="s">
        <v>804</v>
      </c>
      <c r="L792" s="3" t="s">
        <v>1672</v>
      </c>
      <c r="M792" s="3" t="s">
        <v>16</v>
      </c>
    </row>
    <row r="793" spans="1:13" x14ac:dyDescent="0.35">
      <c r="A793" s="3">
        <v>1218</v>
      </c>
      <c r="B793" s="3" t="s">
        <v>6</v>
      </c>
      <c r="C793" s="12">
        <v>27317</v>
      </c>
      <c r="D793" s="12">
        <v>43465</v>
      </c>
      <c r="E793" s="3">
        <v>1974</v>
      </c>
      <c r="F793" s="3">
        <v>51</v>
      </c>
      <c r="G793" s="3" t="s">
        <v>14</v>
      </c>
      <c r="H793" s="3" t="s">
        <v>46</v>
      </c>
      <c r="I793" s="3" t="s">
        <v>992</v>
      </c>
      <c r="J793" s="12">
        <v>44702.353555120681</v>
      </c>
      <c r="K793" s="3" t="s">
        <v>11</v>
      </c>
      <c r="L793" s="3" t="s">
        <v>1673</v>
      </c>
      <c r="M793" s="3" t="s">
        <v>16</v>
      </c>
    </row>
    <row r="794" spans="1:13" x14ac:dyDescent="0.35">
      <c r="A794" s="3">
        <v>1219</v>
      </c>
      <c r="B794" s="3" t="s">
        <v>6</v>
      </c>
      <c r="C794" s="12">
        <v>27069</v>
      </c>
      <c r="D794" s="12">
        <v>43846</v>
      </c>
      <c r="E794" s="3">
        <v>1974</v>
      </c>
      <c r="F794" s="3">
        <v>51</v>
      </c>
      <c r="G794" s="3" t="s">
        <v>14</v>
      </c>
      <c r="H794" s="3" t="s">
        <v>21</v>
      </c>
      <c r="I794" s="3" t="s">
        <v>845</v>
      </c>
      <c r="J794" s="12">
        <v>44236</v>
      </c>
      <c r="K794" s="3" t="s">
        <v>804</v>
      </c>
      <c r="L794" s="3" t="s">
        <v>1674</v>
      </c>
      <c r="M794" s="3" t="s">
        <v>16</v>
      </c>
    </row>
    <row r="795" spans="1:13" x14ac:dyDescent="0.35">
      <c r="A795" s="3">
        <v>1220</v>
      </c>
      <c r="B795" s="3" t="s">
        <v>6</v>
      </c>
      <c r="C795" s="12">
        <v>18263</v>
      </c>
      <c r="D795" s="12">
        <v>43424</v>
      </c>
      <c r="E795" s="3">
        <v>1949</v>
      </c>
      <c r="F795" s="3">
        <v>76</v>
      </c>
      <c r="G795" s="3" t="s">
        <v>14</v>
      </c>
      <c r="H795" s="3" t="s">
        <v>50</v>
      </c>
      <c r="I795" s="3" t="s">
        <v>803</v>
      </c>
      <c r="J795" s="12">
        <v>43870</v>
      </c>
      <c r="K795" s="3" t="s">
        <v>804</v>
      </c>
      <c r="L795" s="3" t="s">
        <v>1675</v>
      </c>
      <c r="M795" s="3" t="s">
        <v>9</v>
      </c>
    </row>
    <row r="796" spans="1:13" x14ac:dyDescent="0.35">
      <c r="A796" s="3">
        <v>1221</v>
      </c>
      <c r="B796" s="3" t="s">
        <v>6</v>
      </c>
      <c r="C796" s="12">
        <v>24571</v>
      </c>
      <c r="D796" s="12">
        <v>44876</v>
      </c>
      <c r="E796" s="3">
        <v>1967</v>
      </c>
      <c r="F796" s="3">
        <v>58</v>
      </c>
      <c r="G796" s="3" t="s">
        <v>14</v>
      </c>
      <c r="H796" s="3" t="s">
        <v>27</v>
      </c>
      <c r="I796" s="3" t="s">
        <v>894</v>
      </c>
      <c r="J796" s="12">
        <v>45110</v>
      </c>
      <c r="K796" s="3" t="s">
        <v>804</v>
      </c>
      <c r="L796" s="3" t="s">
        <v>1676</v>
      </c>
      <c r="M796" s="3" t="s">
        <v>13</v>
      </c>
    </row>
    <row r="797" spans="1:13" x14ac:dyDescent="0.35">
      <c r="A797" s="3">
        <v>1222</v>
      </c>
      <c r="B797" s="3" t="s">
        <v>6</v>
      </c>
      <c r="C797" s="12">
        <v>18258</v>
      </c>
      <c r="D797" s="12">
        <v>44183</v>
      </c>
      <c r="E797" s="3">
        <v>1949</v>
      </c>
      <c r="F797" s="3">
        <v>76</v>
      </c>
      <c r="G797" s="3" t="s">
        <v>14</v>
      </c>
      <c r="H797" s="3" t="s">
        <v>78</v>
      </c>
      <c r="I797" s="3" t="s">
        <v>894</v>
      </c>
      <c r="J797" s="12">
        <v>44400</v>
      </c>
      <c r="K797" s="3" t="s">
        <v>804</v>
      </c>
      <c r="L797" s="3" t="s">
        <v>1677</v>
      </c>
      <c r="M797" s="3" t="s">
        <v>13</v>
      </c>
    </row>
    <row r="798" spans="1:13" x14ac:dyDescent="0.35">
      <c r="A798" s="3">
        <v>1223</v>
      </c>
      <c r="B798" s="3" t="s">
        <v>6</v>
      </c>
      <c r="C798" s="12">
        <v>35079</v>
      </c>
      <c r="D798" s="12">
        <v>44222</v>
      </c>
      <c r="E798" s="3">
        <v>1996</v>
      </c>
      <c r="F798" s="3">
        <v>30</v>
      </c>
      <c r="G798" s="3" t="s">
        <v>14</v>
      </c>
      <c r="H798" s="3" t="s">
        <v>21</v>
      </c>
      <c r="I798" s="3" t="s">
        <v>902</v>
      </c>
      <c r="J798" s="12">
        <v>44702.353555120681</v>
      </c>
      <c r="K798" s="3" t="s">
        <v>11</v>
      </c>
      <c r="L798" s="3" t="s">
        <v>1678</v>
      </c>
      <c r="M798" s="3" t="s">
        <v>9</v>
      </c>
    </row>
    <row r="799" spans="1:13" x14ac:dyDescent="0.35">
      <c r="A799" s="3">
        <v>1224</v>
      </c>
      <c r="B799" s="3" t="s">
        <v>10</v>
      </c>
      <c r="C799" s="12">
        <v>23647</v>
      </c>
      <c r="D799" s="12">
        <v>44526</v>
      </c>
      <c r="E799" s="3">
        <v>1964</v>
      </c>
      <c r="F799" s="3">
        <v>61</v>
      </c>
      <c r="G799" s="3" t="s">
        <v>14</v>
      </c>
      <c r="H799" s="3" t="s">
        <v>45</v>
      </c>
      <c r="I799" s="3" t="s">
        <v>989</v>
      </c>
      <c r="J799" s="12">
        <v>44705</v>
      </c>
      <c r="K799" s="3" t="s">
        <v>804</v>
      </c>
      <c r="L799" s="3" t="s">
        <v>1679</v>
      </c>
      <c r="M799" s="3" t="s">
        <v>16</v>
      </c>
    </row>
    <row r="800" spans="1:13" x14ac:dyDescent="0.35">
      <c r="A800" s="3">
        <v>1225</v>
      </c>
      <c r="B800" s="3" t="s">
        <v>10</v>
      </c>
      <c r="C800" s="12">
        <v>20834</v>
      </c>
      <c r="D800" s="12">
        <v>45061</v>
      </c>
      <c r="E800" s="3">
        <v>1957</v>
      </c>
      <c r="F800" s="3">
        <v>69</v>
      </c>
      <c r="G800" s="3" t="s">
        <v>14</v>
      </c>
      <c r="H800" s="3" t="s">
        <v>8</v>
      </c>
      <c r="I800" s="3" t="s">
        <v>967</v>
      </c>
      <c r="J800" s="12">
        <v>44702.353555120681</v>
      </c>
      <c r="K800" s="3" t="s">
        <v>11</v>
      </c>
      <c r="L800" s="3" t="s">
        <v>1680</v>
      </c>
      <c r="M800" s="3" t="s">
        <v>9</v>
      </c>
    </row>
    <row r="801" spans="1:13" x14ac:dyDescent="0.35">
      <c r="A801" s="3">
        <v>1226</v>
      </c>
      <c r="B801" s="3" t="s">
        <v>10</v>
      </c>
      <c r="C801" s="12">
        <v>24578</v>
      </c>
      <c r="D801" s="12">
        <v>45097</v>
      </c>
      <c r="E801" s="3">
        <v>1967</v>
      </c>
      <c r="F801" s="3">
        <v>58</v>
      </c>
      <c r="G801" s="3" t="s">
        <v>14</v>
      </c>
      <c r="H801" s="3" t="s">
        <v>30</v>
      </c>
      <c r="I801" s="3" t="s">
        <v>958</v>
      </c>
      <c r="J801" s="12">
        <v>44702.353555120681</v>
      </c>
      <c r="K801" s="3" t="s">
        <v>11</v>
      </c>
      <c r="L801" s="3" t="s">
        <v>1681</v>
      </c>
      <c r="M801" s="3" t="s">
        <v>13</v>
      </c>
    </row>
    <row r="802" spans="1:13" x14ac:dyDescent="0.35">
      <c r="A802" s="3">
        <v>1227</v>
      </c>
      <c r="B802" s="3" t="s">
        <v>6</v>
      </c>
      <c r="C802" s="12">
        <v>31857</v>
      </c>
      <c r="D802" s="12">
        <v>43699</v>
      </c>
      <c r="E802" s="3">
        <v>1987</v>
      </c>
      <c r="F802" s="3">
        <v>38</v>
      </c>
      <c r="G802" s="3" t="s">
        <v>14</v>
      </c>
      <c r="H802" s="3" t="s">
        <v>21</v>
      </c>
      <c r="I802" s="3" t="s">
        <v>972</v>
      </c>
      <c r="J802" s="12">
        <v>44718</v>
      </c>
      <c r="K802" s="3" t="s">
        <v>804</v>
      </c>
      <c r="L802" s="3" t="s">
        <v>1682</v>
      </c>
      <c r="M802" s="3" t="s">
        <v>9</v>
      </c>
    </row>
    <row r="803" spans="1:13" x14ac:dyDescent="0.35">
      <c r="A803" s="3">
        <v>1228</v>
      </c>
      <c r="B803" s="3" t="s">
        <v>6</v>
      </c>
      <c r="C803" s="12">
        <v>34670</v>
      </c>
      <c r="D803" s="12">
        <v>44438</v>
      </c>
      <c r="E803" s="3">
        <v>1994</v>
      </c>
      <c r="F803" s="3">
        <v>31</v>
      </c>
      <c r="G803" s="3" t="s">
        <v>14</v>
      </c>
      <c r="H803" s="3" t="s">
        <v>21</v>
      </c>
      <c r="I803" s="3" t="s">
        <v>1002</v>
      </c>
      <c r="J803" s="12">
        <v>44702.353555120681</v>
      </c>
      <c r="K803" s="3" t="s">
        <v>11</v>
      </c>
      <c r="L803" s="3" t="s">
        <v>1683</v>
      </c>
      <c r="M803" s="3" t="s">
        <v>16</v>
      </c>
    </row>
    <row r="804" spans="1:13" x14ac:dyDescent="0.35">
      <c r="A804" s="3">
        <v>1229</v>
      </c>
      <c r="B804" s="3" t="s">
        <v>6</v>
      </c>
      <c r="C804" s="12">
        <v>19359</v>
      </c>
      <c r="D804" s="12">
        <v>43857</v>
      </c>
      <c r="E804" s="3">
        <v>1952</v>
      </c>
      <c r="F804" s="3">
        <v>73</v>
      </c>
      <c r="G804" s="3" t="s">
        <v>14</v>
      </c>
      <c r="H804" s="3" t="s">
        <v>20</v>
      </c>
      <c r="I804" s="3" t="s">
        <v>853</v>
      </c>
      <c r="J804" s="12">
        <v>44702.353555120681</v>
      </c>
      <c r="K804" s="3" t="s">
        <v>11</v>
      </c>
      <c r="L804" s="3" t="s">
        <v>1684</v>
      </c>
      <c r="M804" s="3" t="s">
        <v>16</v>
      </c>
    </row>
    <row r="805" spans="1:13" x14ac:dyDescent="0.35">
      <c r="A805" s="3">
        <v>1230</v>
      </c>
      <c r="B805" s="3" t="s">
        <v>6</v>
      </c>
      <c r="C805" s="12">
        <v>27290</v>
      </c>
      <c r="D805" s="12">
        <v>44624</v>
      </c>
      <c r="E805" s="3">
        <v>1974</v>
      </c>
      <c r="F805" s="3">
        <v>51</v>
      </c>
      <c r="G805" s="3" t="s">
        <v>14</v>
      </c>
      <c r="H805" s="3" t="s">
        <v>38</v>
      </c>
      <c r="I805" s="3" t="s">
        <v>898</v>
      </c>
      <c r="J805" s="12">
        <v>44702.353555120681</v>
      </c>
      <c r="K805" s="3" t="s">
        <v>11</v>
      </c>
      <c r="L805" s="3" t="s">
        <v>1685</v>
      </c>
      <c r="M805" s="3" t="s">
        <v>9</v>
      </c>
    </row>
    <row r="806" spans="1:13" x14ac:dyDescent="0.35">
      <c r="A806" s="3">
        <v>1231</v>
      </c>
      <c r="B806" s="3" t="s">
        <v>6</v>
      </c>
      <c r="C806" s="12">
        <v>34610</v>
      </c>
      <c r="D806" s="12">
        <v>43897</v>
      </c>
      <c r="E806" s="3">
        <v>1994</v>
      </c>
      <c r="F806" s="3">
        <v>31</v>
      </c>
      <c r="G806" s="3" t="s">
        <v>14</v>
      </c>
      <c r="H806" s="3" t="s">
        <v>18</v>
      </c>
      <c r="I806" s="3" t="s">
        <v>869</v>
      </c>
      <c r="J806" s="12">
        <v>44702.353555120681</v>
      </c>
      <c r="K806" s="3" t="s">
        <v>11</v>
      </c>
      <c r="L806" s="3" t="s">
        <v>1686</v>
      </c>
      <c r="M806" s="3" t="s">
        <v>16</v>
      </c>
    </row>
    <row r="807" spans="1:13" x14ac:dyDescent="0.35">
      <c r="A807" s="3">
        <v>1232</v>
      </c>
      <c r="B807" s="3" t="s">
        <v>6</v>
      </c>
      <c r="C807" s="12">
        <v>17243</v>
      </c>
      <c r="D807" s="12">
        <v>43909</v>
      </c>
      <c r="E807" s="3">
        <v>1947</v>
      </c>
      <c r="F807" s="3">
        <v>78</v>
      </c>
      <c r="G807" s="3" t="s">
        <v>14</v>
      </c>
      <c r="H807" s="3" t="s">
        <v>79</v>
      </c>
      <c r="I807" s="3" t="s">
        <v>869</v>
      </c>
      <c r="J807" s="12">
        <v>44702.353555120681</v>
      </c>
      <c r="K807" s="3" t="s">
        <v>11</v>
      </c>
      <c r="L807" s="3" t="s">
        <v>1687</v>
      </c>
      <c r="M807" s="3" t="s">
        <v>16</v>
      </c>
    </row>
    <row r="808" spans="1:13" x14ac:dyDescent="0.35">
      <c r="A808" s="3">
        <v>1233</v>
      </c>
      <c r="B808" s="3" t="s">
        <v>10</v>
      </c>
      <c r="C808" s="12">
        <v>33731</v>
      </c>
      <c r="D808" s="12">
        <v>44765</v>
      </c>
      <c r="E808" s="3">
        <v>1992</v>
      </c>
      <c r="F808" s="3">
        <v>33</v>
      </c>
      <c r="G808" s="3" t="s">
        <v>14</v>
      </c>
      <c r="H808" s="3" t="s">
        <v>41</v>
      </c>
      <c r="I808" s="3" t="s">
        <v>1169</v>
      </c>
      <c r="J808" s="12">
        <v>44702.353555120681</v>
      </c>
      <c r="K808" s="3" t="s">
        <v>11</v>
      </c>
      <c r="L808" s="3" t="s">
        <v>1688</v>
      </c>
      <c r="M808" s="3" t="s">
        <v>13</v>
      </c>
    </row>
    <row r="809" spans="1:13" x14ac:dyDescent="0.35">
      <c r="A809" s="3">
        <v>1234</v>
      </c>
      <c r="B809" s="3" t="s">
        <v>6</v>
      </c>
      <c r="C809" s="12">
        <v>17337</v>
      </c>
      <c r="D809" s="12">
        <v>43756</v>
      </c>
      <c r="E809" s="3">
        <v>1947</v>
      </c>
      <c r="F809" s="3">
        <v>78</v>
      </c>
      <c r="G809" s="3" t="s">
        <v>14</v>
      </c>
      <c r="H809" s="3" t="s">
        <v>28</v>
      </c>
      <c r="I809" s="3" t="s">
        <v>1036</v>
      </c>
      <c r="J809" s="12">
        <v>44472</v>
      </c>
      <c r="K809" s="3" t="s">
        <v>804</v>
      </c>
      <c r="L809" s="3" t="s">
        <v>1689</v>
      </c>
      <c r="M809" s="3" t="s">
        <v>13</v>
      </c>
    </row>
    <row r="810" spans="1:13" x14ac:dyDescent="0.35">
      <c r="A810" s="3">
        <v>1235</v>
      </c>
      <c r="B810" s="3" t="s">
        <v>6</v>
      </c>
      <c r="C810" s="12">
        <v>35932</v>
      </c>
      <c r="D810" s="12">
        <v>43935</v>
      </c>
      <c r="E810" s="3">
        <v>1998</v>
      </c>
      <c r="F810" s="3">
        <v>27</v>
      </c>
      <c r="G810" s="3" t="s">
        <v>14</v>
      </c>
      <c r="H810" s="3" t="s">
        <v>45</v>
      </c>
      <c r="I810" s="3" t="s">
        <v>937</v>
      </c>
      <c r="J810" s="12">
        <v>44702.353555120681</v>
      </c>
      <c r="K810" s="3" t="s">
        <v>11</v>
      </c>
      <c r="L810" s="3" t="s">
        <v>1690</v>
      </c>
      <c r="M810" s="3" t="s">
        <v>16</v>
      </c>
    </row>
    <row r="811" spans="1:13" x14ac:dyDescent="0.35">
      <c r="A811" s="3">
        <v>1236</v>
      </c>
      <c r="B811" s="3" t="s">
        <v>6</v>
      </c>
      <c r="C811" s="12">
        <v>17147</v>
      </c>
      <c r="D811" s="12">
        <v>43429</v>
      </c>
      <c r="E811" s="3">
        <v>1946</v>
      </c>
      <c r="F811" s="3">
        <v>79</v>
      </c>
      <c r="G811" s="3" t="s">
        <v>14</v>
      </c>
      <c r="H811" s="3" t="s">
        <v>18</v>
      </c>
      <c r="I811" s="3" t="s">
        <v>882</v>
      </c>
      <c r="J811" s="12">
        <v>43671</v>
      </c>
      <c r="K811" s="3" t="s">
        <v>804</v>
      </c>
      <c r="L811" s="3" t="s">
        <v>1691</v>
      </c>
      <c r="M811" s="3" t="s">
        <v>16</v>
      </c>
    </row>
    <row r="812" spans="1:13" x14ac:dyDescent="0.35">
      <c r="A812" s="3">
        <v>1237</v>
      </c>
      <c r="B812" s="3" t="s">
        <v>6</v>
      </c>
      <c r="C812" s="12">
        <v>27745</v>
      </c>
      <c r="D812" s="12">
        <v>44278</v>
      </c>
      <c r="E812" s="3">
        <v>1975</v>
      </c>
      <c r="F812" s="3">
        <v>50</v>
      </c>
      <c r="G812" s="3" t="s">
        <v>14</v>
      </c>
      <c r="H812" s="3" t="s">
        <v>21</v>
      </c>
      <c r="I812" s="3" t="s">
        <v>810</v>
      </c>
      <c r="J812" s="12">
        <v>44799</v>
      </c>
      <c r="K812" s="3" t="s">
        <v>804</v>
      </c>
      <c r="L812" s="3" t="s">
        <v>1692</v>
      </c>
      <c r="M812" s="3" t="s">
        <v>13</v>
      </c>
    </row>
    <row r="813" spans="1:13" x14ac:dyDescent="0.35">
      <c r="A813" s="3">
        <v>1238</v>
      </c>
      <c r="B813" s="3" t="s">
        <v>6</v>
      </c>
      <c r="C813" s="12">
        <v>25093</v>
      </c>
      <c r="D813" s="12">
        <v>44131</v>
      </c>
      <c r="E813" s="3">
        <v>1968</v>
      </c>
      <c r="F813" s="3">
        <v>57</v>
      </c>
      <c r="G813" s="3" t="s">
        <v>14</v>
      </c>
      <c r="H813" s="3" t="s">
        <v>21</v>
      </c>
      <c r="I813" s="3" t="s">
        <v>845</v>
      </c>
      <c r="J813" s="12">
        <v>44508</v>
      </c>
      <c r="K813" s="3" t="s">
        <v>804</v>
      </c>
      <c r="L813" s="3" t="s">
        <v>1693</v>
      </c>
      <c r="M813" s="3" t="s">
        <v>16</v>
      </c>
    </row>
    <row r="814" spans="1:13" x14ac:dyDescent="0.35">
      <c r="A814" s="3">
        <v>1239</v>
      </c>
      <c r="B814" s="3" t="s">
        <v>6</v>
      </c>
      <c r="C814" s="12">
        <v>37081</v>
      </c>
      <c r="D814" s="12">
        <v>44723</v>
      </c>
      <c r="E814" s="3">
        <v>2001</v>
      </c>
      <c r="F814" s="3">
        <v>24</v>
      </c>
      <c r="G814" s="3" t="s">
        <v>14</v>
      </c>
      <c r="H814" s="3" t="s">
        <v>20</v>
      </c>
      <c r="I814" s="3" t="s">
        <v>845</v>
      </c>
      <c r="J814" s="12">
        <v>45106</v>
      </c>
      <c r="K814" s="3" t="s">
        <v>804</v>
      </c>
      <c r="L814" s="3" t="s">
        <v>1694</v>
      </c>
      <c r="M814" s="3" t="s">
        <v>9</v>
      </c>
    </row>
    <row r="815" spans="1:13" x14ac:dyDescent="0.35">
      <c r="A815" s="3">
        <v>1240</v>
      </c>
      <c r="B815" s="3" t="s">
        <v>6</v>
      </c>
      <c r="C815" s="12">
        <v>31148</v>
      </c>
      <c r="D815" s="12">
        <v>43909</v>
      </c>
      <c r="E815" s="3">
        <v>1985</v>
      </c>
      <c r="F815" s="3">
        <v>40</v>
      </c>
      <c r="G815" s="3" t="s">
        <v>14</v>
      </c>
      <c r="H815" s="3" t="s">
        <v>41</v>
      </c>
      <c r="I815" s="3" t="s">
        <v>869</v>
      </c>
      <c r="J815" s="12">
        <v>44702.353555120681</v>
      </c>
      <c r="K815" s="3" t="s">
        <v>11</v>
      </c>
      <c r="L815" s="3" t="s">
        <v>1695</v>
      </c>
      <c r="M815" s="3" t="s">
        <v>16</v>
      </c>
    </row>
    <row r="816" spans="1:13" x14ac:dyDescent="0.35">
      <c r="A816" s="3">
        <v>1241</v>
      </c>
      <c r="B816" s="3" t="s">
        <v>6</v>
      </c>
      <c r="C816" s="12">
        <v>33676</v>
      </c>
      <c r="D816" s="12">
        <v>43776</v>
      </c>
      <c r="E816" s="3">
        <v>1992</v>
      </c>
      <c r="F816" s="3">
        <v>33</v>
      </c>
      <c r="G816" s="3" t="s">
        <v>14</v>
      </c>
      <c r="H816" s="3" t="s">
        <v>18</v>
      </c>
      <c r="I816" s="3" t="s">
        <v>1156</v>
      </c>
      <c r="J816" s="12">
        <v>44902</v>
      </c>
      <c r="K816" s="3" t="s">
        <v>804</v>
      </c>
      <c r="L816" s="3" t="s">
        <v>1696</v>
      </c>
      <c r="M816" s="3" t="s">
        <v>16</v>
      </c>
    </row>
    <row r="817" spans="1:13" x14ac:dyDescent="0.35">
      <c r="A817" s="3">
        <v>1242</v>
      </c>
      <c r="B817" s="3" t="s">
        <v>6</v>
      </c>
      <c r="C817" s="12">
        <v>21627</v>
      </c>
      <c r="D817" s="12">
        <v>45040</v>
      </c>
      <c r="E817" s="3">
        <v>1959</v>
      </c>
      <c r="F817" s="3">
        <v>66</v>
      </c>
      <c r="G817" s="3" t="s">
        <v>14</v>
      </c>
      <c r="H817" s="3" t="s">
        <v>33</v>
      </c>
      <c r="I817" s="3" t="s">
        <v>972</v>
      </c>
      <c r="J817" s="12">
        <v>44702.353555120681</v>
      </c>
      <c r="K817" s="3" t="s">
        <v>11</v>
      </c>
      <c r="L817" s="3" t="s">
        <v>1697</v>
      </c>
      <c r="M817" s="3" t="s">
        <v>9</v>
      </c>
    </row>
    <row r="818" spans="1:13" x14ac:dyDescent="0.35">
      <c r="A818" s="3">
        <v>1243</v>
      </c>
      <c r="B818" s="3" t="s">
        <v>6</v>
      </c>
      <c r="C818" s="12">
        <v>28921</v>
      </c>
      <c r="D818" s="12">
        <v>43986</v>
      </c>
      <c r="E818" s="3">
        <v>1979</v>
      </c>
      <c r="F818" s="3">
        <v>46</v>
      </c>
      <c r="G818" s="3" t="s">
        <v>14</v>
      </c>
      <c r="H818" s="3" t="s">
        <v>34</v>
      </c>
      <c r="I818" s="3" t="s">
        <v>907</v>
      </c>
      <c r="J818" s="12">
        <v>44702.353555120681</v>
      </c>
      <c r="K818" s="3" t="s">
        <v>11</v>
      </c>
      <c r="L818" s="3" t="s">
        <v>1698</v>
      </c>
      <c r="M818" s="3" t="s">
        <v>13</v>
      </c>
    </row>
    <row r="819" spans="1:13" x14ac:dyDescent="0.35">
      <c r="A819" s="3">
        <v>1244</v>
      </c>
      <c r="B819" s="3" t="s">
        <v>10</v>
      </c>
      <c r="C819" s="12">
        <v>19766</v>
      </c>
      <c r="D819" s="12">
        <v>44704</v>
      </c>
      <c r="E819" s="3">
        <v>1954</v>
      </c>
      <c r="F819" s="3">
        <v>71</v>
      </c>
      <c r="G819" s="3" t="s">
        <v>14</v>
      </c>
      <c r="H819" s="3" t="s">
        <v>20</v>
      </c>
      <c r="I819" s="3" t="s">
        <v>925</v>
      </c>
      <c r="J819" s="12">
        <v>44702.353555120681</v>
      </c>
      <c r="K819" s="3" t="s">
        <v>11</v>
      </c>
      <c r="L819" s="3" t="s">
        <v>1699</v>
      </c>
      <c r="M819" s="3" t="s">
        <v>13</v>
      </c>
    </row>
    <row r="820" spans="1:13" x14ac:dyDescent="0.35">
      <c r="A820" s="3">
        <v>1245</v>
      </c>
      <c r="B820" s="3" t="s">
        <v>10</v>
      </c>
      <c r="C820" s="12">
        <v>22315</v>
      </c>
      <c r="D820" s="12">
        <v>43602</v>
      </c>
      <c r="E820" s="3">
        <v>1961</v>
      </c>
      <c r="F820" s="3">
        <v>64</v>
      </c>
      <c r="G820" s="3" t="s">
        <v>14</v>
      </c>
      <c r="H820" s="3" t="s">
        <v>20</v>
      </c>
      <c r="I820" s="3" t="s">
        <v>819</v>
      </c>
      <c r="J820" s="12">
        <v>44702.353555120681</v>
      </c>
      <c r="K820" s="3" t="s">
        <v>11</v>
      </c>
      <c r="L820" s="3" t="s">
        <v>1700</v>
      </c>
      <c r="M820" s="3" t="s">
        <v>16</v>
      </c>
    </row>
    <row r="821" spans="1:13" x14ac:dyDescent="0.35">
      <c r="A821" s="3">
        <v>1246</v>
      </c>
      <c r="B821" s="3" t="s">
        <v>10</v>
      </c>
      <c r="C821" s="12">
        <v>16024</v>
      </c>
      <c r="D821" s="12">
        <v>43371</v>
      </c>
      <c r="E821" s="3">
        <v>1943</v>
      </c>
      <c r="F821" s="3">
        <v>82</v>
      </c>
      <c r="G821" s="3" t="s">
        <v>14</v>
      </c>
      <c r="H821" s="3" t="s">
        <v>80</v>
      </c>
      <c r="I821" s="3" t="s">
        <v>872</v>
      </c>
      <c r="J821" s="12">
        <v>44311</v>
      </c>
      <c r="K821" s="3" t="s">
        <v>804</v>
      </c>
      <c r="L821" s="3" t="s">
        <v>1701</v>
      </c>
      <c r="M821" s="3" t="s">
        <v>16</v>
      </c>
    </row>
    <row r="822" spans="1:13" x14ac:dyDescent="0.35">
      <c r="A822" s="3">
        <v>1247</v>
      </c>
      <c r="B822" s="3" t="s">
        <v>6</v>
      </c>
      <c r="C822" s="12">
        <v>26384</v>
      </c>
      <c r="D822" s="12">
        <v>43528</v>
      </c>
      <c r="E822" s="3">
        <v>1972</v>
      </c>
      <c r="F822" s="3">
        <v>53</v>
      </c>
      <c r="G822" s="3" t="s">
        <v>14</v>
      </c>
      <c r="H822" s="3" t="s">
        <v>33</v>
      </c>
      <c r="I822" s="3" t="s">
        <v>946</v>
      </c>
      <c r="J822" s="12">
        <v>44702.353555120681</v>
      </c>
      <c r="K822" s="3" t="s">
        <v>11</v>
      </c>
      <c r="L822" s="3" t="s">
        <v>1702</v>
      </c>
      <c r="M822" s="3" t="s">
        <v>9</v>
      </c>
    </row>
    <row r="823" spans="1:13" x14ac:dyDescent="0.35">
      <c r="A823" s="3">
        <v>1248</v>
      </c>
      <c r="B823" s="3" t="s">
        <v>6</v>
      </c>
      <c r="C823" s="12">
        <v>32395</v>
      </c>
      <c r="D823" s="12">
        <v>44284</v>
      </c>
      <c r="E823" s="3">
        <v>1988</v>
      </c>
      <c r="F823" s="3">
        <v>37</v>
      </c>
      <c r="G823" s="3" t="s">
        <v>14</v>
      </c>
      <c r="H823" s="3" t="s">
        <v>32</v>
      </c>
      <c r="I823" s="3" t="s">
        <v>882</v>
      </c>
      <c r="J823" s="12">
        <v>44531</v>
      </c>
      <c r="K823" s="3" t="s">
        <v>804</v>
      </c>
      <c r="L823" s="3" t="s">
        <v>1703</v>
      </c>
      <c r="M823" s="3" t="s">
        <v>16</v>
      </c>
    </row>
    <row r="824" spans="1:13" x14ac:dyDescent="0.35">
      <c r="A824" s="3">
        <v>1249</v>
      </c>
      <c r="B824" s="3" t="s">
        <v>6</v>
      </c>
      <c r="C824" s="12">
        <v>35399</v>
      </c>
      <c r="D824" s="12">
        <v>43653</v>
      </c>
      <c r="E824" s="3">
        <v>1996</v>
      </c>
      <c r="F824" s="3">
        <v>29</v>
      </c>
      <c r="G824" s="3" t="s">
        <v>14</v>
      </c>
      <c r="H824" s="3" t="s">
        <v>19</v>
      </c>
      <c r="I824" s="3" t="s">
        <v>894</v>
      </c>
      <c r="J824" s="12">
        <v>43875</v>
      </c>
      <c r="K824" s="3" t="s">
        <v>804</v>
      </c>
      <c r="L824" s="3" t="s">
        <v>1704</v>
      </c>
      <c r="M824" s="3" t="s">
        <v>13</v>
      </c>
    </row>
    <row r="825" spans="1:13" x14ac:dyDescent="0.35">
      <c r="A825" s="3">
        <v>1250</v>
      </c>
      <c r="B825" s="3" t="s">
        <v>6</v>
      </c>
      <c r="C825" s="12">
        <v>33215</v>
      </c>
      <c r="D825" s="12">
        <v>43349</v>
      </c>
      <c r="E825" s="3">
        <v>1990</v>
      </c>
      <c r="F825" s="3">
        <v>35</v>
      </c>
      <c r="G825" s="3" t="s">
        <v>14</v>
      </c>
      <c r="H825" s="3" t="s">
        <v>25</v>
      </c>
      <c r="I825" s="3" t="s">
        <v>891</v>
      </c>
      <c r="J825" s="12">
        <v>44702.353555120681</v>
      </c>
      <c r="K825" s="3" t="s">
        <v>11</v>
      </c>
      <c r="L825" s="3" t="s">
        <v>1705</v>
      </c>
      <c r="M825" s="3" t="s">
        <v>16</v>
      </c>
    </row>
    <row r="826" spans="1:13" x14ac:dyDescent="0.35">
      <c r="A826" s="3">
        <v>1251</v>
      </c>
      <c r="B826" s="3" t="s">
        <v>6</v>
      </c>
      <c r="C826" s="12">
        <v>17597</v>
      </c>
      <c r="D826" s="12">
        <v>43368</v>
      </c>
      <c r="E826" s="3">
        <v>1948</v>
      </c>
      <c r="F826" s="3">
        <v>77</v>
      </c>
      <c r="G826" s="3" t="s">
        <v>14</v>
      </c>
      <c r="H826" s="3" t="s">
        <v>18</v>
      </c>
      <c r="I826" s="3" t="s">
        <v>891</v>
      </c>
      <c r="J826" s="12">
        <v>44702.353555120681</v>
      </c>
      <c r="K826" s="3" t="s">
        <v>11</v>
      </c>
      <c r="L826" s="3" t="s">
        <v>1706</v>
      </c>
      <c r="M826" s="3" t="s">
        <v>13</v>
      </c>
    </row>
    <row r="827" spans="1:13" x14ac:dyDescent="0.35">
      <c r="A827" s="3">
        <v>1252</v>
      </c>
      <c r="B827" s="3" t="s">
        <v>6</v>
      </c>
      <c r="C827" s="12">
        <v>30003</v>
      </c>
      <c r="D827" s="12">
        <v>44631</v>
      </c>
      <c r="E827" s="3">
        <v>1982</v>
      </c>
      <c r="F827" s="3">
        <v>43</v>
      </c>
      <c r="G827" s="3" t="s">
        <v>14</v>
      </c>
      <c r="H827" s="3" t="s">
        <v>20</v>
      </c>
      <c r="I827" s="3" t="s">
        <v>884</v>
      </c>
      <c r="J827" s="12">
        <v>44676</v>
      </c>
      <c r="K827" s="3" t="s">
        <v>804</v>
      </c>
      <c r="L827" s="3" t="s">
        <v>1707</v>
      </c>
      <c r="M827" s="3" t="s">
        <v>13</v>
      </c>
    </row>
    <row r="828" spans="1:13" x14ac:dyDescent="0.35">
      <c r="A828" s="3">
        <v>1253</v>
      </c>
      <c r="B828" s="3" t="s">
        <v>6</v>
      </c>
      <c r="C828" s="12">
        <v>26068</v>
      </c>
      <c r="D828" s="12">
        <v>44025</v>
      </c>
      <c r="E828" s="3">
        <v>1971</v>
      </c>
      <c r="F828" s="3">
        <v>54</v>
      </c>
      <c r="G828" s="3" t="s">
        <v>14</v>
      </c>
      <c r="H828" s="3" t="s">
        <v>21</v>
      </c>
      <c r="I828" s="3" t="s">
        <v>803</v>
      </c>
      <c r="J828" s="12">
        <v>44475</v>
      </c>
      <c r="K828" s="3" t="s">
        <v>804</v>
      </c>
      <c r="L828" s="3" t="s">
        <v>1708</v>
      </c>
      <c r="M828" s="3" t="s">
        <v>13</v>
      </c>
    </row>
    <row r="829" spans="1:13" x14ac:dyDescent="0.35">
      <c r="A829" s="3">
        <v>1254</v>
      </c>
      <c r="B829" s="3" t="s">
        <v>6</v>
      </c>
      <c r="C829" s="12">
        <v>18421</v>
      </c>
      <c r="D829" s="12">
        <v>44004</v>
      </c>
      <c r="E829" s="3">
        <v>1950</v>
      </c>
      <c r="F829" s="3">
        <v>75</v>
      </c>
      <c r="G829" s="3" t="s">
        <v>14</v>
      </c>
      <c r="H829" s="3" t="s">
        <v>38</v>
      </c>
      <c r="I829" s="3" t="s">
        <v>907</v>
      </c>
      <c r="J829" s="12">
        <v>44702.353555120681</v>
      </c>
      <c r="K829" s="3" t="s">
        <v>11</v>
      </c>
      <c r="L829" s="3" t="s">
        <v>1709</v>
      </c>
      <c r="M829" s="3" t="s">
        <v>16</v>
      </c>
    </row>
    <row r="830" spans="1:13" x14ac:dyDescent="0.35">
      <c r="A830" s="3">
        <v>1255</v>
      </c>
      <c r="B830" s="3" t="s">
        <v>6</v>
      </c>
      <c r="C830" s="12">
        <v>31010</v>
      </c>
      <c r="D830" s="12">
        <v>43738</v>
      </c>
      <c r="E830" s="3">
        <v>1984</v>
      </c>
      <c r="F830" s="3">
        <v>41</v>
      </c>
      <c r="G830" s="3" t="s">
        <v>14</v>
      </c>
      <c r="H830" s="3" t="s">
        <v>18</v>
      </c>
      <c r="I830" s="3" t="s">
        <v>810</v>
      </c>
      <c r="J830" s="12">
        <v>44257</v>
      </c>
      <c r="K830" s="3" t="s">
        <v>804</v>
      </c>
      <c r="L830" s="3" t="s">
        <v>1710</v>
      </c>
      <c r="M830" s="3" t="s">
        <v>13</v>
      </c>
    </row>
    <row r="831" spans="1:13" x14ac:dyDescent="0.35">
      <c r="A831" s="3">
        <v>1256</v>
      </c>
      <c r="B831" s="3" t="s">
        <v>6</v>
      </c>
      <c r="C831" s="12">
        <v>33464</v>
      </c>
      <c r="D831" s="12">
        <v>43838</v>
      </c>
      <c r="E831" s="3">
        <v>1991</v>
      </c>
      <c r="F831" s="3">
        <v>34</v>
      </c>
      <c r="G831" s="3" t="s">
        <v>14</v>
      </c>
      <c r="H831" s="3" t="s">
        <v>18</v>
      </c>
      <c r="I831" s="3" t="s">
        <v>801</v>
      </c>
      <c r="J831" s="12">
        <v>44702.353555120681</v>
      </c>
      <c r="K831" s="3" t="s">
        <v>11</v>
      </c>
      <c r="L831" s="3" t="s">
        <v>1711</v>
      </c>
      <c r="M831" s="3" t="s">
        <v>13</v>
      </c>
    </row>
    <row r="832" spans="1:13" x14ac:dyDescent="0.35">
      <c r="A832" s="3">
        <v>1257</v>
      </c>
      <c r="B832" s="3" t="s">
        <v>6</v>
      </c>
      <c r="C832" s="12">
        <v>28801</v>
      </c>
      <c r="D832" s="12">
        <v>44485</v>
      </c>
      <c r="E832" s="3">
        <v>1978</v>
      </c>
      <c r="F832" s="3">
        <v>47</v>
      </c>
      <c r="G832" s="3" t="s">
        <v>14</v>
      </c>
      <c r="H832" s="3" t="s">
        <v>21</v>
      </c>
      <c r="I832" s="3" t="s">
        <v>889</v>
      </c>
      <c r="J832" s="12">
        <v>44702.353555120681</v>
      </c>
      <c r="K832" s="3" t="s">
        <v>11</v>
      </c>
      <c r="L832" s="3" t="s">
        <v>1712</v>
      </c>
      <c r="M832" s="3" t="s">
        <v>16</v>
      </c>
    </row>
    <row r="833" spans="1:13" x14ac:dyDescent="0.35">
      <c r="A833" s="3">
        <v>1258</v>
      </c>
      <c r="B833" s="3" t="s">
        <v>6</v>
      </c>
      <c r="C833" s="12">
        <v>28414</v>
      </c>
      <c r="D833" s="12">
        <v>44741</v>
      </c>
      <c r="E833" s="3">
        <v>1977</v>
      </c>
      <c r="F833" s="3">
        <v>48</v>
      </c>
      <c r="G833" s="3" t="s">
        <v>14</v>
      </c>
      <c r="H833" s="3" t="s">
        <v>33</v>
      </c>
      <c r="I833" s="3" t="s">
        <v>1169</v>
      </c>
      <c r="J833" s="12">
        <v>44702.353555120681</v>
      </c>
      <c r="K833" s="3" t="s">
        <v>11</v>
      </c>
      <c r="L833" s="3" t="s">
        <v>1713</v>
      </c>
      <c r="M833" s="3" t="s">
        <v>9</v>
      </c>
    </row>
    <row r="834" spans="1:13" x14ac:dyDescent="0.35">
      <c r="A834" s="3">
        <v>1259</v>
      </c>
      <c r="B834" s="3" t="s">
        <v>10</v>
      </c>
      <c r="C834" s="12">
        <v>20650</v>
      </c>
      <c r="D834" s="12">
        <v>44682</v>
      </c>
      <c r="E834" s="3">
        <v>1956</v>
      </c>
      <c r="F834" s="3">
        <v>69</v>
      </c>
      <c r="G834" s="3" t="s">
        <v>14</v>
      </c>
      <c r="H834" s="3" t="s">
        <v>18</v>
      </c>
      <c r="I834" s="3" t="s">
        <v>862</v>
      </c>
      <c r="J834" s="12">
        <v>45040</v>
      </c>
      <c r="K834" s="3" t="s">
        <v>804</v>
      </c>
      <c r="L834" s="3" t="s">
        <v>1714</v>
      </c>
      <c r="M834" s="3" t="s">
        <v>13</v>
      </c>
    </row>
    <row r="835" spans="1:13" x14ac:dyDescent="0.35">
      <c r="A835" s="3">
        <v>1260</v>
      </c>
      <c r="B835" s="3" t="s">
        <v>6</v>
      </c>
      <c r="C835" s="12">
        <v>20989</v>
      </c>
      <c r="D835" s="12">
        <v>43328</v>
      </c>
      <c r="E835" s="3">
        <v>1957</v>
      </c>
      <c r="F835" s="3">
        <v>68</v>
      </c>
      <c r="G835" s="3" t="s">
        <v>14</v>
      </c>
      <c r="H835" s="3" t="s">
        <v>34</v>
      </c>
      <c r="I835" s="3" t="s">
        <v>808</v>
      </c>
      <c r="J835" s="12">
        <v>44702.353555120681</v>
      </c>
      <c r="K835" s="3" t="s">
        <v>11</v>
      </c>
      <c r="L835" s="3" t="s">
        <v>1715</v>
      </c>
      <c r="M835" s="3" t="s">
        <v>16</v>
      </c>
    </row>
    <row r="836" spans="1:13" x14ac:dyDescent="0.35">
      <c r="A836" s="3">
        <v>1261</v>
      </c>
      <c r="B836" s="3" t="s">
        <v>6</v>
      </c>
      <c r="C836" s="12">
        <v>21820</v>
      </c>
      <c r="D836" s="12">
        <v>43826</v>
      </c>
      <c r="E836" s="3">
        <v>1959</v>
      </c>
      <c r="F836" s="3">
        <v>66</v>
      </c>
      <c r="G836" s="3" t="s">
        <v>14</v>
      </c>
      <c r="H836" s="3" t="s">
        <v>18</v>
      </c>
      <c r="I836" s="3" t="s">
        <v>801</v>
      </c>
      <c r="J836" s="12">
        <v>44702.353555120681</v>
      </c>
      <c r="K836" s="3" t="s">
        <v>11</v>
      </c>
      <c r="L836" s="3" t="s">
        <v>1716</v>
      </c>
      <c r="M836" s="3" t="s">
        <v>9</v>
      </c>
    </row>
    <row r="837" spans="1:13" x14ac:dyDescent="0.35">
      <c r="A837" s="3">
        <v>1262</v>
      </c>
      <c r="B837" s="3" t="s">
        <v>6</v>
      </c>
      <c r="C837" s="12">
        <v>28200</v>
      </c>
      <c r="D837" s="12">
        <v>44378</v>
      </c>
      <c r="E837" s="3">
        <v>1977</v>
      </c>
      <c r="F837" s="3">
        <v>48</v>
      </c>
      <c r="G837" s="3" t="s">
        <v>14</v>
      </c>
      <c r="H837" s="3" t="s">
        <v>21</v>
      </c>
      <c r="I837" s="3" t="s">
        <v>838</v>
      </c>
      <c r="J837" s="12">
        <v>45013</v>
      </c>
      <c r="K837" s="3" t="s">
        <v>804</v>
      </c>
      <c r="L837" s="3" t="s">
        <v>1717</v>
      </c>
      <c r="M837" s="3" t="s">
        <v>13</v>
      </c>
    </row>
    <row r="838" spans="1:13" x14ac:dyDescent="0.35">
      <c r="A838" s="3">
        <v>1263</v>
      </c>
      <c r="B838" s="3" t="s">
        <v>6</v>
      </c>
      <c r="C838" s="12">
        <v>19312</v>
      </c>
      <c r="D838" s="12">
        <v>44854</v>
      </c>
      <c r="E838" s="3">
        <v>1952</v>
      </c>
      <c r="F838" s="3">
        <v>73</v>
      </c>
      <c r="G838" s="3" t="s">
        <v>14</v>
      </c>
      <c r="H838" s="3" t="s">
        <v>33</v>
      </c>
      <c r="I838" s="3" t="s">
        <v>841</v>
      </c>
      <c r="J838" s="12">
        <v>44702.353555120681</v>
      </c>
      <c r="K838" s="3" t="s">
        <v>11</v>
      </c>
      <c r="L838" s="3" t="s">
        <v>1718</v>
      </c>
      <c r="M838" s="3" t="s">
        <v>16</v>
      </c>
    </row>
    <row r="839" spans="1:13" x14ac:dyDescent="0.35">
      <c r="A839" s="3">
        <v>1264</v>
      </c>
      <c r="B839" s="3" t="s">
        <v>6</v>
      </c>
      <c r="C839" s="12">
        <v>36091</v>
      </c>
      <c r="D839" s="12">
        <v>43511</v>
      </c>
      <c r="E839" s="3">
        <v>1998</v>
      </c>
      <c r="F839" s="3">
        <v>27</v>
      </c>
      <c r="G839" s="3" t="s">
        <v>14</v>
      </c>
      <c r="H839" s="3" t="s">
        <v>28</v>
      </c>
      <c r="I839" s="3" t="s">
        <v>900</v>
      </c>
      <c r="J839" s="12">
        <v>44702.353555120681</v>
      </c>
      <c r="K839" s="3" t="s">
        <v>11</v>
      </c>
      <c r="L839" s="3" t="s">
        <v>1719</v>
      </c>
      <c r="M839" s="3" t="s">
        <v>9</v>
      </c>
    </row>
    <row r="840" spans="1:13" x14ac:dyDescent="0.35">
      <c r="A840" s="3">
        <v>1265</v>
      </c>
      <c r="B840" s="3" t="s">
        <v>10</v>
      </c>
      <c r="C840" s="12">
        <v>27908</v>
      </c>
      <c r="D840" s="12">
        <v>44578</v>
      </c>
      <c r="E840" s="3">
        <v>1976</v>
      </c>
      <c r="F840" s="3">
        <v>49</v>
      </c>
      <c r="G840" s="3" t="s">
        <v>14</v>
      </c>
      <c r="H840" s="3" t="s">
        <v>18</v>
      </c>
      <c r="I840" s="3" t="s">
        <v>815</v>
      </c>
      <c r="J840" s="12">
        <v>44767</v>
      </c>
      <c r="K840" s="3" t="s">
        <v>804</v>
      </c>
      <c r="L840" s="3" t="s">
        <v>1720</v>
      </c>
      <c r="M840" s="3" t="s">
        <v>9</v>
      </c>
    </row>
    <row r="841" spans="1:13" x14ac:dyDescent="0.35">
      <c r="A841" s="3">
        <v>1266</v>
      </c>
      <c r="B841" s="3" t="s">
        <v>10</v>
      </c>
      <c r="C841" s="12">
        <v>26027</v>
      </c>
      <c r="D841" s="12">
        <v>44514</v>
      </c>
      <c r="E841" s="3">
        <v>1971</v>
      </c>
      <c r="F841" s="3">
        <v>54</v>
      </c>
      <c r="G841" s="3" t="s">
        <v>14</v>
      </c>
      <c r="H841" s="3" t="s">
        <v>34</v>
      </c>
      <c r="I841" s="3" t="s">
        <v>894</v>
      </c>
      <c r="J841" s="12">
        <v>44743</v>
      </c>
      <c r="K841" s="3" t="s">
        <v>804</v>
      </c>
      <c r="L841" s="3" t="s">
        <v>1721</v>
      </c>
      <c r="M841" s="3" t="s">
        <v>13</v>
      </c>
    </row>
    <row r="842" spans="1:13" x14ac:dyDescent="0.35">
      <c r="A842" s="3">
        <v>1267</v>
      </c>
      <c r="B842" s="3" t="s">
        <v>6</v>
      </c>
      <c r="C842" s="12">
        <v>26187</v>
      </c>
      <c r="D842" s="12">
        <v>44149</v>
      </c>
      <c r="E842" s="3">
        <v>1971</v>
      </c>
      <c r="F842" s="3">
        <v>54</v>
      </c>
      <c r="G842" s="3" t="s">
        <v>14</v>
      </c>
      <c r="H842" s="3" t="s">
        <v>25</v>
      </c>
      <c r="I842" s="3" t="s">
        <v>884</v>
      </c>
      <c r="J842" s="12">
        <v>44187</v>
      </c>
      <c r="K842" s="3" t="s">
        <v>804</v>
      </c>
      <c r="L842" s="3" t="s">
        <v>1722</v>
      </c>
      <c r="M842" s="3" t="s">
        <v>9</v>
      </c>
    </row>
    <row r="843" spans="1:13" x14ac:dyDescent="0.35">
      <c r="A843" s="3">
        <v>1268</v>
      </c>
      <c r="B843" s="3" t="s">
        <v>6</v>
      </c>
      <c r="C843" s="12">
        <v>22641</v>
      </c>
      <c r="D843" s="12">
        <v>44982</v>
      </c>
      <c r="E843" s="3">
        <v>1961</v>
      </c>
      <c r="F843" s="3">
        <v>64</v>
      </c>
      <c r="G843" s="3" t="s">
        <v>14</v>
      </c>
      <c r="H843" s="3" t="s">
        <v>20</v>
      </c>
      <c r="I843" s="3" t="s">
        <v>793</v>
      </c>
      <c r="J843" s="12">
        <v>44702.353555120681</v>
      </c>
      <c r="K843" s="3" t="s">
        <v>11</v>
      </c>
      <c r="L843" s="3" t="s">
        <v>1723</v>
      </c>
      <c r="M843" s="3" t="s">
        <v>13</v>
      </c>
    </row>
    <row r="844" spans="1:13" x14ac:dyDescent="0.35">
      <c r="A844" s="3">
        <v>1269</v>
      </c>
      <c r="B844" s="3" t="s">
        <v>6</v>
      </c>
      <c r="C844" s="12">
        <v>23860</v>
      </c>
      <c r="D844" s="12">
        <v>44796</v>
      </c>
      <c r="E844" s="3">
        <v>1965</v>
      </c>
      <c r="F844" s="3">
        <v>60</v>
      </c>
      <c r="G844" s="3" t="s">
        <v>14</v>
      </c>
      <c r="H844" s="3" t="s">
        <v>18</v>
      </c>
      <c r="I844" s="3" t="s">
        <v>963</v>
      </c>
      <c r="J844" s="12">
        <v>44702.353555120681</v>
      </c>
      <c r="K844" s="3" t="s">
        <v>11</v>
      </c>
      <c r="L844" s="3" t="s">
        <v>1724</v>
      </c>
      <c r="M844" s="3" t="s">
        <v>13</v>
      </c>
    </row>
    <row r="845" spans="1:13" x14ac:dyDescent="0.35">
      <c r="A845" s="3">
        <v>1270</v>
      </c>
      <c r="B845" s="3" t="s">
        <v>6</v>
      </c>
      <c r="C845" s="12">
        <v>24762</v>
      </c>
      <c r="D845" s="12">
        <v>43586</v>
      </c>
      <c r="E845" s="3">
        <v>1967</v>
      </c>
      <c r="F845" s="3">
        <v>58</v>
      </c>
      <c r="G845" s="3" t="s">
        <v>14</v>
      </c>
      <c r="H845" s="3" t="s">
        <v>18</v>
      </c>
      <c r="I845" s="3" t="s">
        <v>894</v>
      </c>
      <c r="J845" s="12">
        <v>43830</v>
      </c>
      <c r="K845" s="3" t="s">
        <v>804</v>
      </c>
      <c r="L845" s="3" t="s">
        <v>1725</v>
      </c>
      <c r="M845" s="3" t="s">
        <v>9</v>
      </c>
    </row>
    <row r="846" spans="1:13" x14ac:dyDescent="0.35">
      <c r="A846" s="3">
        <v>1271</v>
      </c>
      <c r="B846" s="3" t="s">
        <v>6</v>
      </c>
      <c r="C846" s="12">
        <v>18948</v>
      </c>
      <c r="D846" s="12">
        <v>43947</v>
      </c>
      <c r="E846" s="3">
        <v>1951</v>
      </c>
      <c r="F846" s="3">
        <v>74</v>
      </c>
      <c r="G846" s="3" t="s">
        <v>14</v>
      </c>
      <c r="H846" s="3" t="s">
        <v>33</v>
      </c>
      <c r="I846" s="3" t="s">
        <v>864</v>
      </c>
      <c r="J846" s="12">
        <v>44702.353555120681</v>
      </c>
      <c r="K846" s="3" t="s">
        <v>11</v>
      </c>
      <c r="L846" s="3" t="s">
        <v>1726</v>
      </c>
      <c r="M846" s="3" t="s">
        <v>13</v>
      </c>
    </row>
    <row r="847" spans="1:13" x14ac:dyDescent="0.35">
      <c r="A847" s="3">
        <v>1272</v>
      </c>
      <c r="B847" s="3" t="s">
        <v>6</v>
      </c>
      <c r="C847" s="12">
        <v>26080</v>
      </c>
      <c r="D847" s="12">
        <v>44235</v>
      </c>
      <c r="E847" s="3">
        <v>1971</v>
      </c>
      <c r="F847" s="3">
        <v>54</v>
      </c>
      <c r="G847" s="3" t="s">
        <v>14</v>
      </c>
      <c r="H847" s="3" t="s">
        <v>27</v>
      </c>
      <c r="I847" s="3" t="s">
        <v>810</v>
      </c>
      <c r="J847" s="12">
        <v>44757</v>
      </c>
      <c r="K847" s="3" t="s">
        <v>804</v>
      </c>
      <c r="L847" s="3" t="s">
        <v>1727</v>
      </c>
      <c r="M847" s="3" t="s">
        <v>9</v>
      </c>
    </row>
    <row r="848" spans="1:13" x14ac:dyDescent="0.35">
      <c r="A848" s="3">
        <v>1273</v>
      </c>
      <c r="B848" s="3" t="s">
        <v>6</v>
      </c>
      <c r="C848" s="12">
        <v>20893</v>
      </c>
      <c r="D848" s="12">
        <v>44133</v>
      </c>
      <c r="E848" s="3">
        <v>1957</v>
      </c>
      <c r="F848" s="3">
        <v>68</v>
      </c>
      <c r="G848" s="3" t="s">
        <v>14</v>
      </c>
      <c r="H848" s="3" t="s">
        <v>34</v>
      </c>
      <c r="I848" s="3" t="s">
        <v>824</v>
      </c>
      <c r="J848" s="12">
        <v>44222</v>
      </c>
      <c r="K848" s="3" t="s">
        <v>804</v>
      </c>
      <c r="L848" s="3" t="s">
        <v>1728</v>
      </c>
      <c r="M848" s="3" t="s">
        <v>13</v>
      </c>
    </row>
    <row r="849" spans="1:13" x14ac:dyDescent="0.35">
      <c r="A849" s="3">
        <v>1274</v>
      </c>
      <c r="B849" s="3" t="s">
        <v>6</v>
      </c>
      <c r="C849" s="12">
        <v>27704</v>
      </c>
      <c r="D849" s="12">
        <v>44887</v>
      </c>
      <c r="E849" s="3">
        <v>1975</v>
      </c>
      <c r="F849" s="3">
        <v>50</v>
      </c>
      <c r="G849" s="3" t="s">
        <v>14</v>
      </c>
      <c r="H849" s="3" t="s">
        <v>21</v>
      </c>
      <c r="I849" s="3" t="s">
        <v>817</v>
      </c>
      <c r="J849" s="12">
        <v>44702.353555120681</v>
      </c>
      <c r="K849" s="3" t="s">
        <v>11</v>
      </c>
      <c r="L849" s="3" t="s">
        <v>1729</v>
      </c>
      <c r="M849" s="3" t="s">
        <v>13</v>
      </c>
    </row>
    <row r="850" spans="1:13" x14ac:dyDescent="0.35">
      <c r="A850" s="3">
        <v>1275</v>
      </c>
      <c r="B850" s="3" t="s">
        <v>6</v>
      </c>
      <c r="C850" s="12">
        <v>30121</v>
      </c>
      <c r="D850" s="12">
        <v>44845</v>
      </c>
      <c r="E850" s="3">
        <v>1982</v>
      </c>
      <c r="F850" s="3">
        <v>43</v>
      </c>
      <c r="G850" s="3" t="s">
        <v>14</v>
      </c>
      <c r="H850" s="3" t="s">
        <v>23</v>
      </c>
      <c r="I850" s="3" t="s">
        <v>841</v>
      </c>
      <c r="J850" s="12">
        <v>44702.353555120681</v>
      </c>
      <c r="K850" s="3" t="s">
        <v>11</v>
      </c>
      <c r="L850" s="3" t="s">
        <v>1730</v>
      </c>
      <c r="M850" s="3" t="s">
        <v>16</v>
      </c>
    </row>
    <row r="851" spans="1:13" x14ac:dyDescent="0.35">
      <c r="A851" s="3">
        <v>1276</v>
      </c>
      <c r="B851" s="3" t="s">
        <v>6</v>
      </c>
      <c r="C851" s="12">
        <v>28601</v>
      </c>
      <c r="D851" s="12">
        <v>43827</v>
      </c>
      <c r="E851" s="3">
        <v>1978</v>
      </c>
      <c r="F851" s="3">
        <v>47</v>
      </c>
      <c r="G851" s="3" t="s">
        <v>14</v>
      </c>
      <c r="H851" s="3" t="s">
        <v>40</v>
      </c>
      <c r="I851" s="3" t="s">
        <v>801</v>
      </c>
      <c r="J851" s="12">
        <v>44702.353555120681</v>
      </c>
      <c r="K851" s="3" t="s">
        <v>11</v>
      </c>
      <c r="L851" s="3" t="s">
        <v>1731</v>
      </c>
      <c r="M851" s="3" t="s">
        <v>13</v>
      </c>
    </row>
    <row r="852" spans="1:13" x14ac:dyDescent="0.35">
      <c r="A852" s="3">
        <v>1277</v>
      </c>
      <c r="B852" s="3" t="s">
        <v>6</v>
      </c>
      <c r="C852" s="12">
        <v>30812</v>
      </c>
      <c r="D852" s="12">
        <v>43566</v>
      </c>
      <c r="E852" s="3">
        <v>1984</v>
      </c>
      <c r="F852" s="3">
        <v>41</v>
      </c>
      <c r="G852" s="3" t="s">
        <v>14</v>
      </c>
      <c r="H852" s="3" t="s">
        <v>20</v>
      </c>
      <c r="I852" s="3" t="s">
        <v>878</v>
      </c>
      <c r="J852" s="12">
        <v>44702.353555120681</v>
      </c>
      <c r="K852" s="3" t="s">
        <v>11</v>
      </c>
      <c r="L852" s="3" t="s">
        <v>1732</v>
      </c>
      <c r="M852" s="3" t="s">
        <v>9</v>
      </c>
    </row>
    <row r="853" spans="1:13" x14ac:dyDescent="0.35">
      <c r="A853" s="3">
        <v>1278</v>
      </c>
      <c r="B853" s="3" t="s">
        <v>6</v>
      </c>
      <c r="C853" s="12">
        <v>20314</v>
      </c>
      <c r="D853" s="12">
        <v>44130</v>
      </c>
      <c r="E853" s="3">
        <v>1955</v>
      </c>
      <c r="F853" s="3">
        <v>70</v>
      </c>
      <c r="G853" s="3" t="s">
        <v>14</v>
      </c>
      <c r="H853" s="3" t="s">
        <v>18</v>
      </c>
      <c r="I853" s="3" t="s">
        <v>974</v>
      </c>
      <c r="J853" s="12">
        <v>44702.353555120681</v>
      </c>
      <c r="K853" s="3" t="s">
        <v>11</v>
      </c>
      <c r="L853" s="3" t="s">
        <v>1733</v>
      </c>
      <c r="M853" s="3" t="s">
        <v>13</v>
      </c>
    </row>
    <row r="854" spans="1:13" x14ac:dyDescent="0.35">
      <c r="A854" s="3">
        <v>1279</v>
      </c>
      <c r="B854" s="3" t="s">
        <v>6</v>
      </c>
      <c r="C854" s="12">
        <v>34531</v>
      </c>
      <c r="D854" s="12">
        <v>44386</v>
      </c>
      <c r="E854" s="3">
        <v>1994</v>
      </c>
      <c r="F854" s="3">
        <v>31</v>
      </c>
      <c r="G854" s="3" t="s">
        <v>14</v>
      </c>
      <c r="H854" s="3" t="s">
        <v>20</v>
      </c>
      <c r="I854" s="3" t="s">
        <v>875</v>
      </c>
      <c r="J854" s="12">
        <v>44953</v>
      </c>
      <c r="K854" s="3" t="s">
        <v>804</v>
      </c>
      <c r="L854" s="3" t="s">
        <v>1734</v>
      </c>
      <c r="M854" s="3" t="s">
        <v>16</v>
      </c>
    </row>
    <row r="855" spans="1:13" x14ac:dyDescent="0.35">
      <c r="A855" s="3">
        <v>1280</v>
      </c>
      <c r="B855" s="3" t="s">
        <v>10</v>
      </c>
      <c r="C855" s="12">
        <v>16181</v>
      </c>
      <c r="D855" s="12">
        <v>44573</v>
      </c>
      <c r="E855" s="3">
        <v>1944</v>
      </c>
      <c r="F855" s="3">
        <v>81</v>
      </c>
      <c r="G855" s="3" t="s">
        <v>14</v>
      </c>
      <c r="H855" s="3" t="s">
        <v>40</v>
      </c>
      <c r="I855" s="3" t="s">
        <v>921</v>
      </c>
      <c r="J855" s="12">
        <v>44702.353555120681</v>
      </c>
      <c r="K855" s="3" t="s">
        <v>11</v>
      </c>
      <c r="L855" s="3" t="s">
        <v>1735</v>
      </c>
      <c r="M855" s="3" t="s">
        <v>9</v>
      </c>
    </row>
    <row r="856" spans="1:13" x14ac:dyDescent="0.35">
      <c r="A856" s="3">
        <v>1281</v>
      </c>
      <c r="B856" s="3" t="s">
        <v>6</v>
      </c>
      <c r="C856" s="12">
        <v>25191</v>
      </c>
      <c r="D856" s="12">
        <v>44050</v>
      </c>
      <c r="E856" s="3">
        <v>1968</v>
      </c>
      <c r="F856" s="3">
        <v>57</v>
      </c>
      <c r="G856" s="3" t="s">
        <v>14</v>
      </c>
      <c r="H856" s="3" t="s">
        <v>45</v>
      </c>
      <c r="I856" s="3" t="s">
        <v>862</v>
      </c>
      <c r="J856" s="12">
        <v>44397</v>
      </c>
      <c r="K856" s="3" t="s">
        <v>804</v>
      </c>
      <c r="L856" s="3" t="s">
        <v>1736</v>
      </c>
      <c r="M856" s="3" t="s">
        <v>13</v>
      </c>
    </row>
    <row r="857" spans="1:13" x14ac:dyDescent="0.35">
      <c r="A857" s="3">
        <v>1282</v>
      </c>
      <c r="B857" s="3" t="s">
        <v>6</v>
      </c>
      <c r="C857" s="12">
        <v>29583</v>
      </c>
      <c r="D857" s="12">
        <v>44296</v>
      </c>
      <c r="E857" s="3">
        <v>1980</v>
      </c>
      <c r="F857" s="3">
        <v>45</v>
      </c>
      <c r="G857" s="3" t="s">
        <v>14</v>
      </c>
      <c r="H857" s="3" t="s">
        <v>45</v>
      </c>
      <c r="I857" s="3" t="s">
        <v>915</v>
      </c>
      <c r="J857" s="12">
        <v>44884</v>
      </c>
      <c r="K857" s="3" t="s">
        <v>804</v>
      </c>
      <c r="L857" s="3" t="s">
        <v>1737</v>
      </c>
      <c r="M857" s="3" t="s">
        <v>13</v>
      </c>
    </row>
    <row r="858" spans="1:13" x14ac:dyDescent="0.35">
      <c r="A858" s="3">
        <v>1283</v>
      </c>
      <c r="B858" s="3" t="s">
        <v>6</v>
      </c>
      <c r="C858" s="12">
        <v>36574</v>
      </c>
      <c r="D858" s="12">
        <v>44207</v>
      </c>
      <c r="E858" s="3">
        <v>2000</v>
      </c>
      <c r="F858" s="3">
        <v>25</v>
      </c>
      <c r="G858" s="3" t="s">
        <v>14</v>
      </c>
      <c r="H858" s="3" t="s">
        <v>49</v>
      </c>
      <c r="I858" s="3" t="s">
        <v>826</v>
      </c>
      <c r="J858" s="12">
        <v>44702.353555120681</v>
      </c>
      <c r="K858" s="3" t="s">
        <v>11</v>
      </c>
      <c r="L858" s="3" t="s">
        <v>1738</v>
      </c>
      <c r="M858" s="3" t="s">
        <v>9</v>
      </c>
    </row>
    <row r="859" spans="1:13" x14ac:dyDescent="0.35">
      <c r="A859" s="3">
        <v>1284</v>
      </c>
      <c r="B859" s="3" t="s">
        <v>6</v>
      </c>
      <c r="C859" s="12">
        <v>31075</v>
      </c>
      <c r="D859" s="12">
        <v>43807</v>
      </c>
      <c r="E859" s="3">
        <v>1985</v>
      </c>
      <c r="F859" s="3">
        <v>40</v>
      </c>
      <c r="G859" s="3" t="s">
        <v>14</v>
      </c>
      <c r="H859" s="3" t="s">
        <v>29</v>
      </c>
      <c r="I859" s="3" t="s">
        <v>904</v>
      </c>
      <c r="J859" s="12">
        <v>44702.353555120681</v>
      </c>
      <c r="K859" s="3" t="s">
        <v>11</v>
      </c>
      <c r="L859" s="3" t="s">
        <v>1739</v>
      </c>
      <c r="M859" s="3" t="s">
        <v>16</v>
      </c>
    </row>
    <row r="860" spans="1:13" x14ac:dyDescent="0.35">
      <c r="A860" s="3">
        <v>1285</v>
      </c>
      <c r="B860" s="3" t="s">
        <v>10</v>
      </c>
      <c r="C860" s="12">
        <v>34536</v>
      </c>
      <c r="D860" s="12">
        <v>44465</v>
      </c>
      <c r="E860" s="3">
        <v>1994</v>
      </c>
      <c r="F860" s="3">
        <v>31</v>
      </c>
      <c r="G860" s="3" t="s">
        <v>14</v>
      </c>
      <c r="H860" s="3" t="s">
        <v>29</v>
      </c>
      <c r="I860" s="3" t="s">
        <v>889</v>
      </c>
      <c r="J860" s="12">
        <v>44702.353555120681</v>
      </c>
      <c r="K860" s="3" t="s">
        <v>11</v>
      </c>
      <c r="L860" s="3" t="s">
        <v>1740</v>
      </c>
      <c r="M860" s="3" t="s">
        <v>9</v>
      </c>
    </row>
    <row r="861" spans="1:13" x14ac:dyDescent="0.35">
      <c r="A861" s="3">
        <v>1286</v>
      </c>
      <c r="B861" s="3" t="s">
        <v>10</v>
      </c>
      <c r="C861" s="12">
        <v>36305</v>
      </c>
      <c r="D861" s="12">
        <v>44448</v>
      </c>
      <c r="E861" s="3">
        <v>1999</v>
      </c>
      <c r="F861" s="3">
        <v>26</v>
      </c>
      <c r="G861" s="3" t="s">
        <v>14</v>
      </c>
      <c r="H861" s="3" t="s">
        <v>30</v>
      </c>
      <c r="I861" s="3" t="s">
        <v>884</v>
      </c>
      <c r="J861" s="12">
        <v>44497</v>
      </c>
      <c r="K861" s="3" t="s">
        <v>804</v>
      </c>
      <c r="L861" s="3" t="s">
        <v>1741</v>
      </c>
      <c r="M861" s="3" t="s">
        <v>16</v>
      </c>
    </row>
    <row r="862" spans="1:13" x14ac:dyDescent="0.35">
      <c r="A862" s="3">
        <v>1287</v>
      </c>
      <c r="B862" s="3" t="s">
        <v>6</v>
      </c>
      <c r="C862" s="12">
        <v>15967</v>
      </c>
      <c r="D862" s="12">
        <v>44093</v>
      </c>
      <c r="E862" s="3">
        <v>1943</v>
      </c>
      <c r="F862" s="3">
        <v>82</v>
      </c>
      <c r="G862" s="3" t="s">
        <v>14</v>
      </c>
      <c r="H862" s="3" t="s">
        <v>20</v>
      </c>
      <c r="I862" s="3" t="s">
        <v>812</v>
      </c>
      <c r="J862" s="12">
        <v>44977</v>
      </c>
      <c r="K862" s="3" t="s">
        <v>804</v>
      </c>
      <c r="L862" s="3" t="s">
        <v>1742</v>
      </c>
      <c r="M862" s="3" t="s">
        <v>13</v>
      </c>
    </row>
    <row r="863" spans="1:13" x14ac:dyDescent="0.35">
      <c r="A863" s="3">
        <v>1288</v>
      </c>
      <c r="B863" s="3" t="s">
        <v>6</v>
      </c>
      <c r="C863" s="12">
        <v>35944</v>
      </c>
      <c r="D863" s="12">
        <v>44572</v>
      </c>
      <c r="E863" s="3">
        <v>1998</v>
      </c>
      <c r="F863" s="3">
        <v>27</v>
      </c>
      <c r="G863" s="3" t="s">
        <v>14</v>
      </c>
      <c r="H863" s="3" t="s">
        <v>25</v>
      </c>
      <c r="I863" s="3" t="s">
        <v>939</v>
      </c>
      <c r="J863" s="12">
        <v>44860</v>
      </c>
      <c r="K863" s="3" t="s">
        <v>804</v>
      </c>
      <c r="L863" s="3" t="s">
        <v>1743</v>
      </c>
      <c r="M863" s="3" t="s">
        <v>9</v>
      </c>
    </row>
    <row r="864" spans="1:13" x14ac:dyDescent="0.35">
      <c r="A864" s="3">
        <v>1289</v>
      </c>
      <c r="B864" s="3" t="s">
        <v>6</v>
      </c>
      <c r="C864" s="12">
        <v>15523</v>
      </c>
      <c r="D864" s="12">
        <v>43664</v>
      </c>
      <c r="E864" s="3">
        <v>1942</v>
      </c>
      <c r="F864" s="3">
        <v>83</v>
      </c>
      <c r="G864" s="3" t="s">
        <v>14</v>
      </c>
      <c r="H864" s="3" t="s">
        <v>17</v>
      </c>
      <c r="I864" s="3" t="s">
        <v>799</v>
      </c>
      <c r="J864" s="12">
        <v>44702.353555120681</v>
      </c>
      <c r="K864" s="3" t="s">
        <v>11</v>
      </c>
      <c r="L864" s="3" t="s">
        <v>1744</v>
      </c>
      <c r="M864" s="3" t="s">
        <v>9</v>
      </c>
    </row>
    <row r="865" spans="1:13" x14ac:dyDescent="0.35">
      <c r="A865" s="3">
        <v>1290</v>
      </c>
      <c r="B865" s="3" t="s">
        <v>6</v>
      </c>
      <c r="C865" s="12">
        <v>35199</v>
      </c>
      <c r="D865" s="12">
        <v>44299</v>
      </c>
      <c r="E865" s="3">
        <v>1996</v>
      </c>
      <c r="F865" s="3">
        <v>29</v>
      </c>
      <c r="G865" s="3" t="s">
        <v>14</v>
      </c>
      <c r="H865" s="3" t="s">
        <v>40</v>
      </c>
      <c r="I865" s="3" t="s">
        <v>930</v>
      </c>
      <c r="J865" s="12">
        <v>44702.353555120681</v>
      </c>
      <c r="K865" s="3" t="s">
        <v>11</v>
      </c>
      <c r="L865" s="3" t="s">
        <v>1745</v>
      </c>
      <c r="M865" s="3" t="s">
        <v>13</v>
      </c>
    </row>
    <row r="866" spans="1:13" x14ac:dyDescent="0.35">
      <c r="A866" s="3">
        <v>1291</v>
      </c>
      <c r="B866" s="3" t="s">
        <v>6</v>
      </c>
      <c r="C866" s="12">
        <v>32214</v>
      </c>
      <c r="D866" s="12">
        <v>45094</v>
      </c>
      <c r="E866" s="3">
        <v>1988</v>
      </c>
      <c r="F866" s="3">
        <v>37</v>
      </c>
      <c r="G866" s="3" t="s">
        <v>14</v>
      </c>
      <c r="H866" s="3" t="s">
        <v>27</v>
      </c>
      <c r="I866" s="3" t="s">
        <v>884</v>
      </c>
      <c r="J866" s="12">
        <v>45134</v>
      </c>
      <c r="K866" s="3" t="s">
        <v>804</v>
      </c>
      <c r="L866" s="3" t="s">
        <v>1746</v>
      </c>
      <c r="M866" s="3" t="s">
        <v>16</v>
      </c>
    </row>
    <row r="867" spans="1:13" x14ac:dyDescent="0.35">
      <c r="A867" s="3">
        <v>1292</v>
      </c>
      <c r="B867" s="3" t="s">
        <v>6</v>
      </c>
      <c r="C867" s="12">
        <v>15884</v>
      </c>
      <c r="D867" s="12">
        <v>43400</v>
      </c>
      <c r="E867" s="3">
        <v>1943</v>
      </c>
      <c r="F867" s="3">
        <v>82</v>
      </c>
      <c r="G867" s="3" t="s">
        <v>14</v>
      </c>
      <c r="H867" s="3" t="s">
        <v>21</v>
      </c>
      <c r="I867" s="3" t="s">
        <v>1189</v>
      </c>
      <c r="J867" s="12">
        <v>44702.353555120681</v>
      </c>
      <c r="K867" s="3" t="s">
        <v>11</v>
      </c>
      <c r="L867" s="3" t="s">
        <v>1747</v>
      </c>
      <c r="M867" s="3" t="s">
        <v>13</v>
      </c>
    </row>
    <row r="868" spans="1:13" x14ac:dyDescent="0.35">
      <c r="A868" s="3">
        <v>1293</v>
      </c>
      <c r="B868" s="3" t="s">
        <v>6</v>
      </c>
      <c r="C868" s="12">
        <v>34263</v>
      </c>
      <c r="D868" s="12">
        <v>44348</v>
      </c>
      <c r="E868" s="3">
        <v>1993</v>
      </c>
      <c r="F868" s="3">
        <v>32</v>
      </c>
      <c r="G868" s="3" t="s">
        <v>14</v>
      </c>
      <c r="H868" s="3" t="s">
        <v>25</v>
      </c>
      <c r="I868" s="3" t="s">
        <v>1000</v>
      </c>
      <c r="J868" s="12">
        <v>45045</v>
      </c>
      <c r="K868" s="3" t="s">
        <v>804</v>
      </c>
      <c r="L868" s="3" t="s">
        <v>1748</v>
      </c>
      <c r="M868" s="3" t="s">
        <v>16</v>
      </c>
    </row>
    <row r="869" spans="1:13" x14ac:dyDescent="0.35">
      <c r="A869" s="3">
        <v>1294</v>
      </c>
      <c r="B869" s="3" t="s">
        <v>6</v>
      </c>
      <c r="C869" s="12">
        <v>25839</v>
      </c>
      <c r="D869" s="12">
        <v>45023</v>
      </c>
      <c r="E869" s="3">
        <v>1970</v>
      </c>
      <c r="F869" s="3">
        <v>55</v>
      </c>
      <c r="G869" s="3" t="s">
        <v>14</v>
      </c>
      <c r="H869" s="3" t="s">
        <v>18</v>
      </c>
      <c r="I869" s="3" t="s">
        <v>884</v>
      </c>
      <c r="J869" s="12">
        <v>45053</v>
      </c>
      <c r="K869" s="3" t="s">
        <v>804</v>
      </c>
      <c r="L869" s="3" t="s">
        <v>1749</v>
      </c>
      <c r="M869" s="3" t="s">
        <v>16</v>
      </c>
    </row>
    <row r="870" spans="1:13" x14ac:dyDescent="0.35">
      <c r="A870" s="3">
        <v>1295</v>
      </c>
      <c r="B870" s="3" t="s">
        <v>6</v>
      </c>
      <c r="C870" s="12">
        <v>25865</v>
      </c>
      <c r="D870" s="12">
        <v>44360</v>
      </c>
      <c r="E870" s="3">
        <v>1970</v>
      </c>
      <c r="F870" s="3">
        <v>55</v>
      </c>
      <c r="G870" s="3" t="s">
        <v>14</v>
      </c>
      <c r="H870" s="3" t="s">
        <v>38</v>
      </c>
      <c r="I870" s="3" t="s">
        <v>797</v>
      </c>
      <c r="J870" s="12">
        <v>44702.353555120681</v>
      </c>
      <c r="K870" s="3" t="s">
        <v>11</v>
      </c>
      <c r="L870" s="3" t="s">
        <v>1750</v>
      </c>
      <c r="M870" s="3" t="s">
        <v>13</v>
      </c>
    </row>
    <row r="871" spans="1:13" x14ac:dyDescent="0.35">
      <c r="A871" s="3">
        <v>1296</v>
      </c>
      <c r="B871" s="3" t="s">
        <v>6</v>
      </c>
      <c r="C871" s="12">
        <v>31074</v>
      </c>
      <c r="D871" s="12">
        <v>43537</v>
      </c>
      <c r="E871" s="3">
        <v>1985</v>
      </c>
      <c r="F871" s="3">
        <v>40</v>
      </c>
      <c r="G871" s="3" t="s">
        <v>14</v>
      </c>
      <c r="H871" s="3" t="s">
        <v>40</v>
      </c>
      <c r="I871" s="3" t="s">
        <v>810</v>
      </c>
      <c r="J871" s="12">
        <v>44086</v>
      </c>
      <c r="K871" s="3" t="s">
        <v>804</v>
      </c>
      <c r="L871" s="3" t="s">
        <v>1751</v>
      </c>
      <c r="M871" s="3" t="s">
        <v>16</v>
      </c>
    </row>
    <row r="872" spans="1:13" x14ac:dyDescent="0.35">
      <c r="A872" s="3">
        <v>1297</v>
      </c>
      <c r="B872" s="3" t="s">
        <v>6</v>
      </c>
      <c r="C872" s="12">
        <v>25058</v>
      </c>
      <c r="D872" s="12">
        <v>43609</v>
      </c>
      <c r="E872" s="3">
        <v>1968</v>
      </c>
      <c r="F872" s="3">
        <v>57</v>
      </c>
      <c r="G872" s="3" t="s">
        <v>14</v>
      </c>
      <c r="H872" s="3" t="s">
        <v>20</v>
      </c>
      <c r="I872" s="3" t="s">
        <v>1097</v>
      </c>
      <c r="J872" s="12">
        <v>44478</v>
      </c>
      <c r="K872" s="3" t="s">
        <v>804</v>
      </c>
      <c r="L872" s="3" t="s">
        <v>1752</v>
      </c>
      <c r="M872" s="3" t="s">
        <v>13</v>
      </c>
    </row>
    <row r="873" spans="1:13" x14ac:dyDescent="0.35">
      <c r="A873" s="3">
        <v>1298</v>
      </c>
      <c r="B873" s="3" t="s">
        <v>6</v>
      </c>
      <c r="C873" s="12">
        <v>30385</v>
      </c>
      <c r="D873" s="12">
        <v>44982</v>
      </c>
      <c r="E873" s="3">
        <v>1983</v>
      </c>
      <c r="F873" s="3">
        <v>42</v>
      </c>
      <c r="G873" s="3" t="s">
        <v>14</v>
      </c>
      <c r="H873" s="3" t="s">
        <v>18</v>
      </c>
      <c r="I873" s="3" t="s">
        <v>793</v>
      </c>
      <c r="J873" s="12">
        <v>44702.353555120681</v>
      </c>
      <c r="K873" s="3" t="s">
        <v>11</v>
      </c>
      <c r="L873" s="3" t="s">
        <v>1753</v>
      </c>
      <c r="M873" s="3" t="s">
        <v>16</v>
      </c>
    </row>
    <row r="874" spans="1:13" x14ac:dyDescent="0.35">
      <c r="A874" s="3">
        <v>1299</v>
      </c>
      <c r="B874" s="3" t="s">
        <v>6</v>
      </c>
      <c r="C874" s="12">
        <v>19642</v>
      </c>
      <c r="D874" s="12">
        <v>43914</v>
      </c>
      <c r="E874" s="3">
        <v>1953</v>
      </c>
      <c r="F874" s="3">
        <v>72</v>
      </c>
      <c r="G874" s="3" t="s">
        <v>14</v>
      </c>
      <c r="H874" s="3" t="s">
        <v>33</v>
      </c>
      <c r="I874" s="3" t="s">
        <v>869</v>
      </c>
      <c r="J874" s="12">
        <v>44702.353555120681</v>
      </c>
      <c r="K874" s="3" t="s">
        <v>11</v>
      </c>
      <c r="L874" s="3" t="s">
        <v>1754</v>
      </c>
      <c r="M874" s="3" t="s">
        <v>16</v>
      </c>
    </row>
    <row r="875" spans="1:13" x14ac:dyDescent="0.35">
      <c r="A875" s="3">
        <v>1300</v>
      </c>
      <c r="B875" s="3" t="s">
        <v>6</v>
      </c>
      <c r="C875" s="12">
        <v>24720</v>
      </c>
      <c r="D875" s="12">
        <v>44359</v>
      </c>
      <c r="E875" s="3">
        <v>1967</v>
      </c>
      <c r="F875" s="3">
        <v>58</v>
      </c>
      <c r="G875" s="3" t="s">
        <v>14</v>
      </c>
      <c r="H875" s="3" t="s">
        <v>18</v>
      </c>
      <c r="I875" s="3" t="s">
        <v>797</v>
      </c>
      <c r="J875" s="12">
        <v>44702.353555120681</v>
      </c>
      <c r="K875" s="3" t="s">
        <v>11</v>
      </c>
      <c r="L875" s="3" t="s">
        <v>1755</v>
      </c>
      <c r="M875" s="3" t="s">
        <v>16</v>
      </c>
    </row>
    <row r="876" spans="1:13" x14ac:dyDescent="0.35">
      <c r="A876" s="3">
        <v>1301</v>
      </c>
      <c r="B876" s="3" t="s">
        <v>6</v>
      </c>
      <c r="C876" s="12">
        <v>18350</v>
      </c>
      <c r="D876" s="12">
        <v>43546</v>
      </c>
      <c r="E876" s="3">
        <v>1950</v>
      </c>
      <c r="F876" s="3">
        <v>75</v>
      </c>
      <c r="G876" s="3" t="s">
        <v>14</v>
      </c>
      <c r="H876" s="3" t="s">
        <v>30</v>
      </c>
      <c r="I876" s="3" t="s">
        <v>830</v>
      </c>
      <c r="J876" s="12">
        <v>44643</v>
      </c>
      <c r="K876" s="3" t="s">
        <v>804</v>
      </c>
      <c r="L876" s="3" t="s">
        <v>1756</v>
      </c>
      <c r="M876" s="3" t="s">
        <v>16</v>
      </c>
    </row>
    <row r="877" spans="1:13" x14ac:dyDescent="0.35">
      <c r="A877" s="3">
        <v>1302</v>
      </c>
      <c r="B877" s="3" t="s">
        <v>6</v>
      </c>
      <c r="C877" s="12">
        <v>36709</v>
      </c>
      <c r="D877" s="12">
        <v>44263</v>
      </c>
      <c r="E877" s="3">
        <v>2000</v>
      </c>
      <c r="F877" s="3">
        <v>25</v>
      </c>
      <c r="G877" s="3" t="s">
        <v>14</v>
      </c>
      <c r="H877" s="3" t="s">
        <v>18</v>
      </c>
      <c r="I877" s="3" t="s">
        <v>1014</v>
      </c>
      <c r="J877" s="12">
        <v>44912</v>
      </c>
      <c r="K877" s="3" t="s">
        <v>804</v>
      </c>
      <c r="L877" s="3" t="s">
        <v>1757</v>
      </c>
      <c r="M877" s="3" t="s">
        <v>13</v>
      </c>
    </row>
    <row r="878" spans="1:13" x14ac:dyDescent="0.35">
      <c r="A878" s="3">
        <v>1303</v>
      </c>
      <c r="B878" s="3" t="s">
        <v>6</v>
      </c>
      <c r="C878" s="12">
        <v>20852</v>
      </c>
      <c r="D878" s="12">
        <v>43966</v>
      </c>
      <c r="E878" s="3">
        <v>1957</v>
      </c>
      <c r="F878" s="3">
        <v>68</v>
      </c>
      <c r="G878" s="3" t="s">
        <v>14</v>
      </c>
      <c r="H878" s="3" t="s">
        <v>59</v>
      </c>
      <c r="I878" s="3" t="s">
        <v>864</v>
      </c>
      <c r="J878" s="12">
        <v>44702.353555120681</v>
      </c>
      <c r="K878" s="3" t="s">
        <v>11</v>
      </c>
      <c r="L878" s="3" t="s">
        <v>1758</v>
      </c>
      <c r="M878" s="3" t="s">
        <v>13</v>
      </c>
    </row>
    <row r="879" spans="1:13" x14ac:dyDescent="0.35">
      <c r="A879" s="3">
        <v>1304</v>
      </c>
      <c r="B879" s="3" t="s">
        <v>6</v>
      </c>
      <c r="C879" s="12">
        <v>35108</v>
      </c>
      <c r="D879" s="12">
        <v>44950</v>
      </c>
      <c r="E879" s="3">
        <v>1996</v>
      </c>
      <c r="F879" s="3">
        <v>29</v>
      </c>
      <c r="G879" s="3" t="s">
        <v>14</v>
      </c>
      <c r="H879" s="3" t="s">
        <v>71</v>
      </c>
      <c r="I879" s="3" t="s">
        <v>830</v>
      </c>
      <c r="J879" s="12">
        <v>44702.353555120681</v>
      </c>
      <c r="K879" s="3" t="s">
        <v>11</v>
      </c>
      <c r="L879" s="3" t="s">
        <v>1759</v>
      </c>
      <c r="M879" s="3" t="s">
        <v>16</v>
      </c>
    </row>
    <row r="880" spans="1:13" x14ac:dyDescent="0.35">
      <c r="A880" s="3">
        <v>1305</v>
      </c>
      <c r="B880" s="3" t="s">
        <v>769</v>
      </c>
      <c r="C880" s="12">
        <v>36113</v>
      </c>
      <c r="D880" s="12">
        <v>44202</v>
      </c>
      <c r="E880" s="3">
        <v>1998</v>
      </c>
      <c r="F880" s="3">
        <v>27</v>
      </c>
      <c r="G880" s="3" t="s">
        <v>14</v>
      </c>
      <c r="H880" s="3" t="s">
        <v>18</v>
      </c>
      <c r="I880" s="3" t="s">
        <v>1036</v>
      </c>
      <c r="J880" s="12">
        <v>44925</v>
      </c>
      <c r="K880" s="3" t="s">
        <v>804</v>
      </c>
      <c r="L880" s="3" t="s">
        <v>1760</v>
      </c>
      <c r="M880" s="3" t="s">
        <v>16</v>
      </c>
    </row>
    <row r="881" spans="1:13" x14ac:dyDescent="0.35">
      <c r="A881" s="3">
        <v>1306</v>
      </c>
      <c r="B881" s="3" t="s">
        <v>10</v>
      </c>
      <c r="C881" s="12">
        <v>35649</v>
      </c>
      <c r="D881" s="12">
        <v>44302</v>
      </c>
      <c r="E881" s="3">
        <v>1997</v>
      </c>
      <c r="F881" s="3">
        <v>28</v>
      </c>
      <c r="G881" s="3" t="s">
        <v>14</v>
      </c>
      <c r="H881" s="3" t="s">
        <v>27</v>
      </c>
      <c r="I881" s="3" t="s">
        <v>930</v>
      </c>
      <c r="J881" s="12">
        <v>44702.353555120681</v>
      </c>
      <c r="K881" s="3" t="s">
        <v>11</v>
      </c>
      <c r="L881" s="3" t="s">
        <v>1761</v>
      </c>
      <c r="M881" s="3" t="s">
        <v>16</v>
      </c>
    </row>
    <row r="882" spans="1:13" x14ac:dyDescent="0.35">
      <c r="A882" s="3">
        <v>1307</v>
      </c>
      <c r="B882" s="3" t="s">
        <v>10</v>
      </c>
      <c r="C882" s="12">
        <v>29641</v>
      </c>
      <c r="D882" s="12">
        <v>44461</v>
      </c>
      <c r="E882" s="3">
        <v>1981</v>
      </c>
      <c r="F882" s="3">
        <v>44</v>
      </c>
      <c r="G882" s="3" t="s">
        <v>14</v>
      </c>
      <c r="H882" s="3" t="s">
        <v>28</v>
      </c>
      <c r="I882" s="3" t="s">
        <v>884</v>
      </c>
      <c r="J882" s="12">
        <v>44494</v>
      </c>
      <c r="K882" s="3" t="s">
        <v>804</v>
      </c>
      <c r="L882" s="3" t="s">
        <v>1762</v>
      </c>
      <c r="M882" s="3" t="s">
        <v>13</v>
      </c>
    </row>
    <row r="883" spans="1:13" x14ac:dyDescent="0.35">
      <c r="A883" s="3">
        <v>1308</v>
      </c>
      <c r="B883" s="3" t="s">
        <v>6</v>
      </c>
      <c r="C883" s="12">
        <v>29497</v>
      </c>
      <c r="D883" s="12">
        <v>44740</v>
      </c>
      <c r="E883" s="3">
        <v>1980</v>
      </c>
      <c r="F883" s="3">
        <v>45</v>
      </c>
      <c r="G883" s="3" t="s">
        <v>14</v>
      </c>
      <c r="H883" s="3" t="s">
        <v>29</v>
      </c>
      <c r="I883" s="3" t="s">
        <v>882</v>
      </c>
      <c r="J883" s="12">
        <v>44992</v>
      </c>
      <c r="K883" s="3" t="s">
        <v>804</v>
      </c>
      <c r="L883" s="3" t="s">
        <v>1763</v>
      </c>
      <c r="M883" s="3" t="s">
        <v>9</v>
      </c>
    </row>
    <row r="884" spans="1:13" x14ac:dyDescent="0.35">
      <c r="A884" s="3">
        <v>1309</v>
      </c>
      <c r="B884" s="3" t="s">
        <v>6</v>
      </c>
      <c r="C884" s="12">
        <v>29356</v>
      </c>
      <c r="D884" s="12">
        <v>44060</v>
      </c>
      <c r="E884" s="3">
        <v>1980</v>
      </c>
      <c r="F884" s="3">
        <v>45</v>
      </c>
      <c r="G884" s="3" t="s">
        <v>14</v>
      </c>
      <c r="H884" s="3" t="s">
        <v>30</v>
      </c>
      <c r="I884" s="3" t="s">
        <v>1024</v>
      </c>
      <c r="J884" s="12">
        <v>44702.353555120681</v>
      </c>
      <c r="K884" s="3" t="s">
        <v>11</v>
      </c>
      <c r="L884" s="3" t="s">
        <v>1764</v>
      </c>
      <c r="M884" s="3" t="s">
        <v>9</v>
      </c>
    </row>
    <row r="885" spans="1:13" x14ac:dyDescent="0.35">
      <c r="A885" s="3">
        <v>1310</v>
      </c>
      <c r="B885" s="3" t="s">
        <v>769</v>
      </c>
      <c r="C885" s="12">
        <v>32184</v>
      </c>
      <c r="D885" s="12">
        <v>45019</v>
      </c>
      <c r="E885" s="3">
        <v>1988</v>
      </c>
      <c r="F885" s="3">
        <v>37</v>
      </c>
      <c r="G885" s="3" t="s">
        <v>14</v>
      </c>
      <c r="H885" s="3" t="s">
        <v>20</v>
      </c>
      <c r="I885" s="3" t="s">
        <v>880</v>
      </c>
      <c r="J885" s="12">
        <v>45128</v>
      </c>
      <c r="K885" s="3" t="s">
        <v>804</v>
      </c>
      <c r="L885" s="3" t="s">
        <v>1765</v>
      </c>
      <c r="M885" s="3" t="s">
        <v>16</v>
      </c>
    </row>
    <row r="886" spans="1:13" x14ac:dyDescent="0.35">
      <c r="A886" s="3">
        <v>1311</v>
      </c>
      <c r="B886" s="3" t="s">
        <v>10</v>
      </c>
      <c r="C886" s="12">
        <v>31830</v>
      </c>
      <c r="D886" s="12">
        <v>45072</v>
      </c>
      <c r="E886" s="3">
        <v>1987</v>
      </c>
      <c r="F886" s="3">
        <v>38</v>
      </c>
      <c r="G886" s="3" t="s">
        <v>14</v>
      </c>
      <c r="H886" s="3" t="s">
        <v>31</v>
      </c>
      <c r="I886" s="3" t="s">
        <v>834</v>
      </c>
      <c r="J886" s="12">
        <v>45089</v>
      </c>
      <c r="K886" s="3" t="s">
        <v>804</v>
      </c>
      <c r="L886" s="3" t="s">
        <v>1766</v>
      </c>
      <c r="M886" s="3" t="s">
        <v>9</v>
      </c>
    </row>
    <row r="887" spans="1:13" x14ac:dyDescent="0.35">
      <c r="A887" s="3">
        <v>1312</v>
      </c>
      <c r="B887" s="3" t="s">
        <v>6</v>
      </c>
      <c r="C887" s="12">
        <v>35651</v>
      </c>
      <c r="D887" s="12">
        <v>44296</v>
      </c>
      <c r="E887" s="3">
        <v>1997</v>
      </c>
      <c r="F887" s="3">
        <v>28</v>
      </c>
      <c r="G887" s="3" t="s">
        <v>14</v>
      </c>
      <c r="H887" s="3" t="s">
        <v>20</v>
      </c>
      <c r="I887" s="3" t="s">
        <v>930</v>
      </c>
      <c r="J887" s="12">
        <v>44702.353555120681</v>
      </c>
      <c r="K887" s="3" t="s">
        <v>11</v>
      </c>
      <c r="L887" s="3" t="s">
        <v>1767</v>
      </c>
      <c r="M887" s="3" t="s">
        <v>16</v>
      </c>
    </row>
    <row r="888" spans="1:13" x14ac:dyDescent="0.35">
      <c r="A888" s="3">
        <v>1313</v>
      </c>
      <c r="B888" s="3" t="s">
        <v>6</v>
      </c>
      <c r="C888" s="12">
        <v>21158</v>
      </c>
      <c r="D888" s="12">
        <v>45034</v>
      </c>
      <c r="E888" s="3">
        <v>1957</v>
      </c>
      <c r="F888" s="3">
        <v>68</v>
      </c>
      <c r="G888" s="3" t="s">
        <v>14</v>
      </c>
      <c r="H888" s="3" t="s">
        <v>32</v>
      </c>
      <c r="I888" s="3" t="s">
        <v>972</v>
      </c>
      <c r="J888" s="12">
        <v>44702.353555120681</v>
      </c>
      <c r="K888" s="3" t="s">
        <v>11</v>
      </c>
      <c r="L888" s="3" t="s">
        <v>1768</v>
      </c>
      <c r="M888" s="3" t="s">
        <v>9</v>
      </c>
    </row>
    <row r="889" spans="1:13" x14ac:dyDescent="0.35">
      <c r="A889" s="3">
        <v>1314</v>
      </c>
      <c r="B889" s="3" t="s">
        <v>6</v>
      </c>
      <c r="C889" s="12">
        <v>35307</v>
      </c>
      <c r="D889" s="12">
        <v>44482</v>
      </c>
      <c r="E889" s="3">
        <v>1996</v>
      </c>
      <c r="F889" s="3">
        <v>29</v>
      </c>
      <c r="G889" s="3" t="s">
        <v>14</v>
      </c>
      <c r="H889" s="3" t="s">
        <v>20</v>
      </c>
      <c r="I889" s="3" t="s">
        <v>838</v>
      </c>
      <c r="J889" s="12">
        <v>45098</v>
      </c>
      <c r="K889" s="3" t="s">
        <v>804</v>
      </c>
      <c r="L889" s="3" t="s">
        <v>1769</v>
      </c>
      <c r="M889" s="3" t="s">
        <v>9</v>
      </c>
    </row>
    <row r="890" spans="1:13" x14ac:dyDescent="0.35">
      <c r="A890" s="3">
        <v>1315</v>
      </c>
      <c r="B890" s="3" t="s">
        <v>6</v>
      </c>
      <c r="C890" s="12">
        <v>20810</v>
      </c>
      <c r="D890" s="12">
        <v>44114</v>
      </c>
      <c r="E890" s="3">
        <v>1956</v>
      </c>
      <c r="F890" s="3">
        <v>69</v>
      </c>
      <c r="G890" s="3" t="s">
        <v>14</v>
      </c>
      <c r="H890" s="3" t="s">
        <v>67</v>
      </c>
      <c r="I890" s="3" t="s">
        <v>1489</v>
      </c>
      <c r="J890" s="12">
        <v>44702.353555120681</v>
      </c>
      <c r="K890" s="3" t="s">
        <v>11</v>
      </c>
      <c r="L890" s="3" t="s">
        <v>1770</v>
      </c>
      <c r="M890" s="3" t="s">
        <v>13</v>
      </c>
    </row>
    <row r="891" spans="1:13" x14ac:dyDescent="0.35">
      <c r="A891" s="3">
        <v>1316</v>
      </c>
      <c r="B891" s="3" t="s">
        <v>6</v>
      </c>
      <c r="C891" s="12">
        <v>20386</v>
      </c>
      <c r="D891" s="12">
        <v>43485</v>
      </c>
      <c r="E891" s="3">
        <v>1955</v>
      </c>
      <c r="F891" s="3">
        <v>70</v>
      </c>
      <c r="G891" s="3" t="s">
        <v>14</v>
      </c>
      <c r="H891" s="3" t="s">
        <v>33</v>
      </c>
      <c r="I891" s="3" t="s">
        <v>958</v>
      </c>
      <c r="J891" s="12">
        <v>44454</v>
      </c>
      <c r="K891" s="3" t="s">
        <v>804</v>
      </c>
      <c r="L891" s="3" t="s">
        <v>1771</v>
      </c>
      <c r="M891" s="3" t="s">
        <v>13</v>
      </c>
    </row>
    <row r="892" spans="1:13" x14ac:dyDescent="0.35">
      <c r="A892" s="3">
        <v>1317</v>
      </c>
      <c r="B892" s="3" t="s">
        <v>6</v>
      </c>
      <c r="C892" s="12">
        <v>18590</v>
      </c>
      <c r="D892" s="12">
        <v>44325</v>
      </c>
      <c r="E892" s="3">
        <v>1950</v>
      </c>
      <c r="F892" s="3">
        <v>75</v>
      </c>
      <c r="G892" s="3" t="s">
        <v>14</v>
      </c>
      <c r="H892" s="3" t="s">
        <v>25</v>
      </c>
      <c r="I892" s="3" t="s">
        <v>810</v>
      </c>
      <c r="J892" s="12">
        <v>44861</v>
      </c>
      <c r="K892" s="3" t="s">
        <v>804</v>
      </c>
      <c r="L892" s="3" t="s">
        <v>1772</v>
      </c>
      <c r="M892" s="3" t="s">
        <v>13</v>
      </c>
    </row>
    <row r="893" spans="1:13" x14ac:dyDescent="0.35">
      <c r="A893" s="3">
        <v>1318</v>
      </c>
      <c r="B893" s="3" t="s">
        <v>6</v>
      </c>
      <c r="C893" s="12">
        <v>30816</v>
      </c>
      <c r="D893" s="12">
        <v>45136</v>
      </c>
      <c r="E893" s="3">
        <v>1984</v>
      </c>
      <c r="F893" s="3">
        <v>41</v>
      </c>
      <c r="G893" s="3" t="s">
        <v>14</v>
      </c>
      <c r="H893" s="3" t="s">
        <v>18</v>
      </c>
      <c r="I893" s="3" t="s">
        <v>834</v>
      </c>
      <c r="J893" s="12">
        <v>45142</v>
      </c>
      <c r="K893" s="3" t="s">
        <v>804</v>
      </c>
      <c r="L893" s="3" t="s">
        <v>1773</v>
      </c>
      <c r="M893" s="3" t="s">
        <v>16</v>
      </c>
    </row>
    <row r="894" spans="1:13" x14ac:dyDescent="0.35">
      <c r="A894" s="3">
        <v>1319</v>
      </c>
      <c r="B894" s="3" t="s">
        <v>10</v>
      </c>
      <c r="C894" s="12">
        <v>23581</v>
      </c>
      <c r="D894" s="12">
        <v>43701</v>
      </c>
      <c r="E894" s="3">
        <v>1964</v>
      </c>
      <c r="F894" s="3">
        <v>61</v>
      </c>
      <c r="G894" s="3" t="s">
        <v>14</v>
      </c>
      <c r="H894" s="3" t="s">
        <v>60</v>
      </c>
      <c r="I894" s="3" t="s">
        <v>841</v>
      </c>
      <c r="J894" s="12">
        <v>44909</v>
      </c>
      <c r="K894" s="3" t="s">
        <v>804</v>
      </c>
      <c r="L894" s="3" t="s">
        <v>1774</v>
      </c>
      <c r="M894" s="3" t="s">
        <v>9</v>
      </c>
    </row>
    <row r="895" spans="1:13" x14ac:dyDescent="0.35">
      <c r="A895" s="3">
        <v>1320</v>
      </c>
      <c r="B895" s="3" t="s">
        <v>6</v>
      </c>
      <c r="C895" s="12">
        <v>30565</v>
      </c>
      <c r="D895" s="12">
        <v>43459</v>
      </c>
      <c r="E895" s="3">
        <v>1983</v>
      </c>
      <c r="F895" s="3">
        <v>42</v>
      </c>
      <c r="G895" s="3" t="s">
        <v>14</v>
      </c>
      <c r="H895" s="3" t="s">
        <v>47</v>
      </c>
      <c r="I895" s="3" t="s">
        <v>795</v>
      </c>
      <c r="J895" s="12">
        <v>44702.353555120681</v>
      </c>
      <c r="K895" s="3" t="s">
        <v>11</v>
      </c>
      <c r="L895" s="3" t="s">
        <v>1775</v>
      </c>
      <c r="M895" s="3" t="s">
        <v>16</v>
      </c>
    </row>
    <row r="896" spans="1:13" x14ac:dyDescent="0.35">
      <c r="A896" s="3">
        <v>1321</v>
      </c>
      <c r="B896" s="3" t="s">
        <v>10</v>
      </c>
      <c r="C896" s="12">
        <v>21260</v>
      </c>
      <c r="D896" s="12">
        <v>44343</v>
      </c>
      <c r="E896" s="3">
        <v>1958</v>
      </c>
      <c r="F896" s="3">
        <v>67</v>
      </c>
      <c r="G896" s="3" t="s">
        <v>14</v>
      </c>
      <c r="H896" s="3" t="s">
        <v>50</v>
      </c>
      <c r="I896" s="3" t="s">
        <v>824</v>
      </c>
      <c r="J896" s="12">
        <v>44432</v>
      </c>
      <c r="K896" s="3" t="s">
        <v>804</v>
      </c>
      <c r="L896" s="3" t="s">
        <v>1776</v>
      </c>
      <c r="M896" s="3" t="s">
        <v>13</v>
      </c>
    </row>
    <row r="897" spans="1:13" x14ac:dyDescent="0.35">
      <c r="A897" s="3">
        <v>1322</v>
      </c>
      <c r="B897" s="3" t="s">
        <v>6</v>
      </c>
      <c r="C897" s="12">
        <v>31185</v>
      </c>
      <c r="D897" s="12">
        <v>44959</v>
      </c>
      <c r="E897" s="3">
        <v>1985</v>
      </c>
      <c r="F897" s="3">
        <v>40</v>
      </c>
      <c r="G897" s="3" t="s">
        <v>14</v>
      </c>
      <c r="H897" s="3" t="s">
        <v>80</v>
      </c>
      <c r="I897" s="3" t="s">
        <v>933</v>
      </c>
      <c r="J897" s="12">
        <v>45100</v>
      </c>
      <c r="K897" s="3" t="s">
        <v>804</v>
      </c>
      <c r="L897" s="3" t="s">
        <v>1777</v>
      </c>
      <c r="M897" s="3" t="s">
        <v>16</v>
      </c>
    </row>
    <row r="898" spans="1:13" x14ac:dyDescent="0.35">
      <c r="A898" s="3">
        <v>1323</v>
      </c>
      <c r="B898" s="3" t="s">
        <v>6</v>
      </c>
      <c r="C898" s="12">
        <v>19437</v>
      </c>
      <c r="D898" s="12">
        <v>44901</v>
      </c>
      <c r="E898" s="3">
        <v>1953</v>
      </c>
      <c r="F898" s="3">
        <v>72</v>
      </c>
      <c r="G898" s="3" t="s">
        <v>14</v>
      </c>
      <c r="H898" s="3" t="s">
        <v>33</v>
      </c>
      <c r="I898" s="3" t="s">
        <v>1156</v>
      </c>
      <c r="J898" s="12">
        <v>44702.353555120681</v>
      </c>
      <c r="K898" s="3" t="s">
        <v>11</v>
      </c>
      <c r="L898" s="3" t="s">
        <v>1778</v>
      </c>
      <c r="M898" s="3" t="s">
        <v>16</v>
      </c>
    </row>
    <row r="899" spans="1:13" x14ac:dyDescent="0.35">
      <c r="A899" s="3">
        <v>1324</v>
      </c>
      <c r="B899" s="3" t="s">
        <v>6</v>
      </c>
      <c r="C899" s="12">
        <v>31713</v>
      </c>
      <c r="D899" s="12">
        <v>44400</v>
      </c>
      <c r="E899" s="3">
        <v>1986</v>
      </c>
      <c r="F899" s="3">
        <v>39</v>
      </c>
      <c r="G899" s="3" t="s">
        <v>14</v>
      </c>
      <c r="H899" s="3" t="s">
        <v>69</v>
      </c>
      <c r="I899" s="3" t="s">
        <v>928</v>
      </c>
      <c r="J899" s="12">
        <v>44702.353555120681</v>
      </c>
      <c r="K899" s="3" t="s">
        <v>11</v>
      </c>
      <c r="L899" s="3" t="s">
        <v>1779</v>
      </c>
      <c r="M899" s="3" t="s">
        <v>13</v>
      </c>
    </row>
    <row r="900" spans="1:13" x14ac:dyDescent="0.35">
      <c r="A900" s="3">
        <v>1325</v>
      </c>
      <c r="B900" s="3" t="s">
        <v>6</v>
      </c>
      <c r="C900" s="12">
        <v>30073</v>
      </c>
      <c r="D900" s="12">
        <v>43785</v>
      </c>
      <c r="E900" s="3">
        <v>1982</v>
      </c>
      <c r="F900" s="3">
        <v>43</v>
      </c>
      <c r="G900" s="3" t="s">
        <v>14</v>
      </c>
      <c r="H900" s="3" t="s">
        <v>49</v>
      </c>
      <c r="I900" s="3" t="s">
        <v>956</v>
      </c>
      <c r="J900" s="12">
        <v>44702.353555120681</v>
      </c>
      <c r="K900" s="3" t="s">
        <v>11</v>
      </c>
      <c r="L900" s="3" t="s">
        <v>1780</v>
      </c>
      <c r="M900" s="3" t="s">
        <v>16</v>
      </c>
    </row>
    <row r="901" spans="1:13" x14ac:dyDescent="0.35">
      <c r="A901" s="3">
        <v>1326</v>
      </c>
      <c r="B901" s="3" t="s">
        <v>10</v>
      </c>
      <c r="C901" s="12">
        <v>28446</v>
      </c>
      <c r="D901" s="12">
        <v>43898</v>
      </c>
      <c r="E901" s="3">
        <v>1977</v>
      </c>
      <c r="F901" s="3">
        <v>48</v>
      </c>
      <c r="G901" s="3" t="s">
        <v>14</v>
      </c>
      <c r="H901" s="3" t="s">
        <v>47</v>
      </c>
      <c r="I901" s="3" t="s">
        <v>915</v>
      </c>
      <c r="J901" s="12">
        <v>44507</v>
      </c>
      <c r="K901" s="3" t="s">
        <v>804</v>
      </c>
      <c r="L901" s="3" t="s">
        <v>1781</v>
      </c>
      <c r="M901" s="3" t="s">
        <v>13</v>
      </c>
    </row>
    <row r="902" spans="1:13" x14ac:dyDescent="0.35">
      <c r="A902" s="3">
        <v>1327</v>
      </c>
      <c r="B902" s="3" t="s">
        <v>10</v>
      </c>
      <c r="C902" s="12">
        <v>21966</v>
      </c>
      <c r="D902" s="12">
        <v>43479</v>
      </c>
      <c r="E902" s="3">
        <v>1960</v>
      </c>
      <c r="F902" s="3">
        <v>65</v>
      </c>
      <c r="G902" s="3" t="s">
        <v>14</v>
      </c>
      <c r="H902" s="3" t="s">
        <v>21</v>
      </c>
      <c r="I902" s="3" t="s">
        <v>992</v>
      </c>
      <c r="J902" s="12">
        <v>44702.353555120681</v>
      </c>
      <c r="K902" s="3" t="s">
        <v>11</v>
      </c>
      <c r="L902" s="3" t="s">
        <v>1782</v>
      </c>
      <c r="M902" s="3" t="s">
        <v>16</v>
      </c>
    </row>
    <row r="903" spans="1:13" x14ac:dyDescent="0.35">
      <c r="A903" s="3">
        <v>1328</v>
      </c>
      <c r="B903" s="3" t="s">
        <v>10</v>
      </c>
      <c r="C903" s="12">
        <v>27752</v>
      </c>
      <c r="D903" s="12">
        <v>43890</v>
      </c>
      <c r="E903" s="3">
        <v>1975</v>
      </c>
      <c r="F903" s="3">
        <v>50</v>
      </c>
      <c r="G903" s="3" t="s">
        <v>14</v>
      </c>
      <c r="H903" s="3" t="s">
        <v>50</v>
      </c>
      <c r="I903" s="3" t="s">
        <v>875</v>
      </c>
      <c r="J903" s="12">
        <v>44462</v>
      </c>
      <c r="K903" s="3" t="s">
        <v>804</v>
      </c>
      <c r="L903" s="3" t="s">
        <v>1783</v>
      </c>
      <c r="M903" s="3" t="s">
        <v>9</v>
      </c>
    </row>
    <row r="904" spans="1:13" x14ac:dyDescent="0.35">
      <c r="A904" s="3">
        <v>1329</v>
      </c>
      <c r="B904" s="3" t="s">
        <v>10</v>
      </c>
      <c r="C904" s="12">
        <v>21490</v>
      </c>
      <c r="D904" s="12">
        <v>44890</v>
      </c>
      <c r="E904" s="3">
        <v>1958</v>
      </c>
      <c r="F904" s="3">
        <v>67</v>
      </c>
      <c r="G904" s="3" t="s">
        <v>14</v>
      </c>
      <c r="H904" s="3" t="s">
        <v>18</v>
      </c>
      <c r="I904" s="3" t="s">
        <v>933</v>
      </c>
      <c r="J904" s="12">
        <v>45028</v>
      </c>
      <c r="K904" s="3" t="s">
        <v>804</v>
      </c>
      <c r="L904" s="3" t="s">
        <v>1784</v>
      </c>
      <c r="M904" s="3" t="s">
        <v>16</v>
      </c>
    </row>
    <row r="905" spans="1:13" x14ac:dyDescent="0.35">
      <c r="A905" s="3">
        <v>1330</v>
      </c>
      <c r="B905" s="3" t="s">
        <v>6</v>
      </c>
      <c r="C905" s="12">
        <v>32933</v>
      </c>
      <c r="D905" s="12">
        <v>44819</v>
      </c>
      <c r="E905" s="3">
        <v>1990</v>
      </c>
      <c r="F905" s="3">
        <v>35</v>
      </c>
      <c r="G905" s="3" t="s">
        <v>14</v>
      </c>
      <c r="H905" s="3" t="s">
        <v>58</v>
      </c>
      <c r="I905" s="3" t="s">
        <v>894</v>
      </c>
      <c r="J905" s="12">
        <v>45051</v>
      </c>
      <c r="K905" s="3" t="s">
        <v>804</v>
      </c>
      <c r="L905" s="3" t="s">
        <v>1785</v>
      </c>
      <c r="M905" s="3" t="s">
        <v>13</v>
      </c>
    </row>
    <row r="906" spans="1:13" x14ac:dyDescent="0.35">
      <c r="A906" s="3">
        <v>1331</v>
      </c>
      <c r="B906" s="3" t="s">
        <v>6</v>
      </c>
      <c r="C906" s="12">
        <v>17095</v>
      </c>
      <c r="D906" s="12">
        <v>44419</v>
      </c>
      <c r="E906" s="3">
        <v>1946</v>
      </c>
      <c r="F906" s="3">
        <v>79</v>
      </c>
      <c r="G906" s="3" t="s">
        <v>14</v>
      </c>
      <c r="H906" s="3" t="s">
        <v>60</v>
      </c>
      <c r="I906" s="3" t="s">
        <v>828</v>
      </c>
      <c r="J906" s="12">
        <v>44702.353555120681</v>
      </c>
      <c r="K906" s="3" t="s">
        <v>11</v>
      </c>
      <c r="L906" s="3" t="s">
        <v>1786</v>
      </c>
      <c r="M906" s="3" t="s">
        <v>9</v>
      </c>
    </row>
    <row r="907" spans="1:13" x14ac:dyDescent="0.35">
      <c r="A907" s="3">
        <v>1332</v>
      </c>
      <c r="B907" s="3" t="s">
        <v>10</v>
      </c>
      <c r="C907" s="12">
        <v>17097</v>
      </c>
      <c r="D907" s="12">
        <v>45141</v>
      </c>
      <c r="E907" s="3">
        <v>1946</v>
      </c>
      <c r="F907" s="3">
        <v>79</v>
      </c>
      <c r="G907" s="3" t="s">
        <v>14</v>
      </c>
      <c r="H907" s="3" t="s">
        <v>33</v>
      </c>
      <c r="I907" s="3" t="s">
        <v>812</v>
      </c>
      <c r="J907" s="12">
        <v>44702.353555120681</v>
      </c>
      <c r="K907" s="3" t="s">
        <v>11</v>
      </c>
      <c r="L907" s="3" t="s">
        <v>1787</v>
      </c>
      <c r="M907" s="3" t="s">
        <v>16</v>
      </c>
    </row>
    <row r="908" spans="1:13" x14ac:dyDescent="0.35">
      <c r="A908" s="3">
        <v>1333</v>
      </c>
      <c r="B908" s="3" t="s">
        <v>10</v>
      </c>
      <c r="C908" s="12">
        <v>28595</v>
      </c>
      <c r="D908" s="12">
        <v>44634</v>
      </c>
      <c r="E908" s="3">
        <v>1978</v>
      </c>
      <c r="F908" s="3">
        <v>47</v>
      </c>
      <c r="G908" s="3" t="s">
        <v>14</v>
      </c>
      <c r="H908" s="3" t="s">
        <v>18</v>
      </c>
      <c r="I908" s="3" t="s">
        <v>898</v>
      </c>
      <c r="J908" s="12">
        <v>44702.353555120681</v>
      </c>
      <c r="K908" s="3" t="s">
        <v>11</v>
      </c>
      <c r="L908" s="3" t="s">
        <v>1788</v>
      </c>
      <c r="M908" s="3" t="s">
        <v>13</v>
      </c>
    </row>
    <row r="909" spans="1:13" x14ac:dyDescent="0.35">
      <c r="A909" s="3">
        <v>1334</v>
      </c>
      <c r="B909" s="3" t="s">
        <v>10</v>
      </c>
      <c r="C909" s="12">
        <v>19260</v>
      </c>
      <c r="D909" s="12">
        <v>44075</v>
      </c>
      <c r="E909" s="3">
        <v>1952</v>
      </c>
      <c r="F909" s="3">
        <v>73</v>
      </c>
      <c r="G909" s="3" t="s">
        <v>14</v>
      </c>
      <c r="H909" s="3" t="s">
        <v>18</v>
      </c>
      <c r="I909" s="3" t="s">
        <v>824</v>
      </c>
      <c r="J909" s="12">
        <v>44164</v>
      </c>
      <c r="K909" s="3" t="s">
        <v>804</v>
      </c>
      <c r="L909" s="3" t="s">
        <v>1789</v>
      </c>
      <c r="M909" s="3" t="s">
        <v>16</v>
      </c>
    </row>
    <row r="910" spans="1:13" x14ac:dyDescent="0.35">
      <c r="A910" s="3">
        <v>1335</v>
      </c>
      <c r="B910" s="3" t="s">
        <v>6</v>
      </c>
      <c r="C910" s="12">
        <v>17495</v>
      </c>
      <c r="D910" s="12">
        <v>44500</v>
      </c>
      <c r="E910" s="3">
        <v>1947</v>
      </c>
      <c r="F910" s="3">
        <v>78</v>
      </c>
      <c r="G910" s="3" t="s">
        <v>14</v>
      </c>
      <c r="H910" s="3" t="s">
        <v>20</v>
      </c>
      <c r="I910" s="3" t="s">
        <v>860</v>
      </c>
      <c r="J910" s="12">
        <v>44702.353555120681</v>
      </c>
      <c r="K910" s="3" t="s">
        <v>11</v>
      </c>
      <c r="L910" s="3" t="s">
        <v>1790</v>
      </c>
      <c r="M910" s="3" t="s">
        <v>13</v>
      </c>
    </row>
    <row r="911" spans="1:13" x14ac:dyDescent="0.35">
      <c r="A911" s="3">
        <v>1336</v>
      </c>
      <c r="B911" s="3" t="s">
        <v>6</v>
      </c>
      <c r="C911" s="12">
        <v>17362</v>
      </c>
      <c r="D911" s="12">
        <v>43887</v>
      </c>
      <c r="E911" s="3">
        <v>1947</v>
      </c>
      <c r="F911" s="3">
        <v>78</v>
      </c>
      <c r="G911" s="3" t="s">
        <v>14</v>
      </c>
      <c r="H911" s="3" t="s">
        <v>20</v>
      </c>
      <c r="I911" s="3" t="s">
        <v>1156</v>
      </c>
      <c r="J911" s="12">
        <v>45015</v>
      </c>
      <c r="K911" s="3" t="s">
        <v>804</v>
      </c>
      <c r="L911" s="3" t="s">
        <v>1791</v>
      </c>
      <c r="M911" s="3" t="s">
        <v>13</v>
      </c>
    </row>
    <row r="912" spans="1:13" x14ac:dyDescent="0.35">
      <c r="A912" s="3">
        <v>1337</v>
      </c>
      <c r="B912" s="3" t="s">
        <v>6</v>
      </c>
      <c r="C912" s="12">
        <v>19448</v>
      </c>
      <c r="D912" s="12">
        <v>43322</v>
      </c>
      <c r="E912" s="3">
        <v>1953</v>
      </c>
      <c r="F912" s="3">
        <v>72</v>
      </c>
      <c r="G912" s="3" t="s">
        <v>14</v>
      </c>
      <c r="H912" s="3" t="s">
        <v>81</v>
      </c>
      <c r="I912" s="3" t="s">
        <v>841</v>
      </c>
      <c r="J912" s="12">
        <v>44537</v>
      </c>
      <c r="K912" s="3" t="s">
        <v>804</v>
      </c>
      <c r="L912" s="3" t="s">
        <v>1792</v>
      </c>
      <c r="M912" s="3" t="s">
        <v>13</v>
      </c>
    </row>
    <row r="913" spans="1:13" x14ac:dyDescent="0.35">
      <c r="A913" s="3">
        <v>1338</v>
      </c>
      <c r="B913" s="3" t="s">
        <v>10</v>
      </c>
      <c r="C913" s="12">
        <v>32216</v>
      </c>
      <c r="D913" s="12">
        <v>44104</v>
      </c>
      <c r="E913" s="3">
        <v>1988</v>
      </c>
      <c r="F913" s="3">
        <v>37</v>
      </c>
      <c r="G913" s="3" t="s">
        <v>14</v>
      </c>
      <c r="H913" s="3" t="s">
        <v>36</v>
      </c>
      <c r="I913" s="3" t="s">
        <v>1489</v>
      </c>
      <c r="J913" s="12">
        <v>44702.353555120681</v>
      </c>
      <c r="K913" s="3" t="s">
        <v>11</v>
      </c>
      <c r="L913" s="3" t="s">
        <v>1793</v>
      </c>
      <c r="M913" s="3" t="s">
        <v>9</v>
      </c>
    </row>
    <row r="914" spans="1:13" x14ac:dyDescent="0.35">
      <c r="A914" s="3">
        <v>1339</v>
      </c>
      <c r="B914" s="3" t="s">
        <v>10</v>
      </c>
      <c r="C914" s="12">
        <v>29909</v>
      </c>
      <c r="D914" s="12">
        <v>44287</v>
      </c>
      <c r="E914" s="3">
        <v>1981</v>
      </c>
      <c r="F914" s="3">
        <v>44</v>
      </c>
      <c r="G914" s="3" t="s">
        <v>14</v>
      </c>
      <c r="H914" s="3" t="s">
        <v>33</v>
      </c>
      <c r="I914" s="3" t="s">
        <v>1060</v>
      </c>
      <c r="J914" s="12">
        <v>44787</v>
      </c>
      <c r="K914" s="3" t="s">
        <v>804</v>
      </c>
      <c r="L914" s="3" t="s">
        <v>1794</v>
      </c>
      <c r="M914" s="3" t="s">
        <v>16</v>
      </c>
    </row>
    <row r="915" spans="1:13" x14ac:dyDescent="0.35">
      <c r="A915" s="3">
        <v>1340</v>
      </c>
      <c r="B915" s="3" t="s">
        <v>10</v>
      </c>
      <c r="C915" s="12">
        <v>16518</v>
      </c>
      <c r="D915" s="12">
        <v>44276</v>
      </c>
      <c r="E915" s="3">
        <v>1945</v>
      </c>
      <c r="F915" s="3">
        <v>80</v>
      </c>
      <c r="G915" s="3" t="s">
        <v>14</v>
      </c>
      <c r="H915" s="3" t="s">
        <v>21</v>
      </c>
      <c r="I915" s="3" t="s">
        <v>882</v>
      </c>
      <c r="J915" s="12">
        <v>44521</v>
      </c>
      <c r="K915" s="3" t="s">
        <v>804</v>
      </c>
      <c r="L915" s="3" t="s">
        <v>1795</v>
      </c>
      <c r="M915" s="3" t="s">
        <v>16</v>
      </c>
    </row>
    <row r="916" spans="1:13" x14ac:dyDescent="0.35">
      <c r="A916" s="3">
        <v>1341</v>
      </c>
      <c r="B916" s="3" t="s">
        <v>6</v>
      </c>
      <c r="C916" s="12">
        <v>28908</v>
      </c>
      <c r="D916" s="12">
        <v>44503</v>
      </c>
      <c r="E916" s="3">
        <v>1979</v>
      </c>
      <c r="F916" s="3">
        <v>46</v>
      </c>
      <c r="G916" s="3" t="s">
        <v>14</v>
      </c>
      <c r="H916" s="3" t="s">
        <v>21</v>
      </c>
      <c r="I916" s="3" t="s">
        <v>860</v>
      </c>
      <c r="J916" s="12">
        <v>44702.353555120681</v>
      </c>
      <c r="K916" s="3" t="s">
        <v>11</v>
      </c>
      <c r="L916" s="3" t="s">
        <v>1796</v>
      </c>
      <c r="M916" s="3" t="s">
        <v>9</v>
      </c>
    </row>
    <row r="917" spans="1:13" x14ac:dyDescent="0.35">
      <c r="A917" s="3">
        <v>1342</v>
      </c>
      <c r="B917" s="3" t="s">
        <v>6</v>
      </c>
      <c r="C917" s="12">
        <v>31228</v>
      </c>
      <c r="D917" s="12">
        <v>43638</v>
      </c>
      <c r="E917" s="3">
        <v>1985</v>
      </c>
      <c r="F917" s="3">
        <v>40</v>
      </c>
      <c r="G917" s="3" t="s">
        <v>14</v>
      </c>
      <c r="H917" s="3" t="s">
        <v>25</v>
      </c>
      <c r="I917" s="3" t="s">
        <v>824</v>
      </c>
      <c r="J917" s="12">
        <v>43703</v>
      </c>
      <c r="K917" s="3" t="s">
        <v>804</v>
      </c>
      <c r="L917" s="3" t="s">
        <v>1797</v>
      </c>
      <c r="M917" s="3" t="s">
        <v>16</v>
      </c>
    </row>
    <row r="918" spans="1:13" x14ac:dyDescent="0.35">
      <c r="A918" s="3">
        <v>1343</v>
      </c>
      <c r="B918" s="3" t="s">
        <v>6</v>
      </c>
      <c r="C918" s="12">
        <v>21336</v>
      </c>
      <c r="D918" s="12">
        <v>43781</v>
      </c>
      <c r="E918" s="3">
        <v>1958</v>
      </c>
      <c r="F918" s="3">
        <v>67</v>
      </c>
      <c r="G918" s="3" t="s">
        <v>14</v>
      </c>
      <c r="H918" s="3" t="s">
        <v>34</v>
      </c>
      <c r="I918" s="3" t="s">
        <v>1169</v>
      </c>
      <c r="J918" s="12">
        <v>45065</v>
      </c>
      <c r="K918" s="3" t="s">
        <v>804</v>
      </c>
      <c r="L918" s="3" t="s">
        <v>1798</v>
      </c>
      <c r="M918" s="3" t="s">
        <v>16</v>
      </c>
    </row>
    <row r="919" spans="1:13" x14ac:dyDescent="0.35">
      <c r="A919" s="3">
        <v>1344</v>
      </c>
      <c r="B919" s="3" t="s">
        <v>10</v>
      </c>
      <c r="C919" s="12">
        <v>29576</v>
      </c>
      <c r="D919" s="12">
        <v>44824</v>
      </c>
      <c r="E919" s="3">
        <v>1980</v>
      </c>
      <c r="F919" s="3">
        <v>45</v>
      </c>
      <c r="G919" s="3" t="s">
        <v>14</v>
      </c>
      <c r="H919" s="3" t="s">
        <v>33</v>
      </c>
      <c r="I919" s="3" t="s">
        <v>843</v>
      </c>
      <c r="J919" s="12">
        <v>44702.353555120681</v>
      </c>
      <c r="K919" s="3" t="s">
        <v>11</v>
      </c>
      <c r="L919" s="3" t="s">
        <v>1799</v>
      </c>
      <c r="M919" s="3" t="s">
        <v>13</v>
      </c>
    </row>
    <row r="920" spans="1:13" x14ac:dyDescent="0.35">
      <c r="A920" s="3">
        <v>1345</v>
      </c>
      <c r="B920" s="3" t="s">
        <v>10</v>
      </c>
      <c r="C920" s="12">
        <v>28623</v>
      </c>
      <c r="D920" s="12">
        <v>44953</v>
      </c>
      <c r="E920" s="3">
        <v>1978</v>
      </c>
      <c r="F920" s="3">
        <v>47</v>
      </c>
      <c r="G920" s="3" t="s">
        <v>14</v>
      </c>
      <c r="H920" s="3" t="s">
        <v>21</v>
      </c>
      <c r="I920" s="3" t="s">
        <v>793</v>
      </c>
      <c r="J920" s="12">
        <v>44702.353555120681</v>
      </c>
      <c r="K920" s="3" t="s">
        <v>11</v>
      </c>
      <c r="L920" s="3" t="s">
        <v>1800</v>
      </c>
      <c r="M920" s="3" t="s">
        <v>13</v>
      </c>
    </row>
    <row r="921" spans="1:13" x14ac:dyDescent="0.35">
      <c r="A921" s="3">
        <v>1346</v>
      </c>
      <c r="B921" s="3" t="s">
        <v>10</v>
      </c>
      <c r="C921" s="12">
        <v>17789</v>
      </c>
      <c r="D921" s="12">
        <v>44248</v>
      </c>
      <c r="E921" s="3">
        <v>1948</v>
      </c>
      <c r="F921" s="3">
        <v>77</v>
      </c>
      <c r="G921" s="3" t="s">
        <v>14</v>
      </c>
      <c r="H921" s="3" t="s">
        <v>18</v>
      </c>
      <c r="I921" s="3" t="s">
        <v>875</v>
      </c>
      <c r="J921" s="12">
        <v>44795</v>
      </c>
      <c r="K921" s="3" t="s">
        <v>804</v>
      </c>
      <c r="L921" s="3" t="s">
        <v>1801</v>
      </c>
      <c r="M921" s="3" t="s">
        <v>9</v>
      </c>
    </row>
    <row r="922" spans="1:13" x14ac:dyDescent="0.35">
      <c r="A922" s="3">
        <v>1347</v>
      </c>
      <c r="B922" s="3" t="s">
        <v>10</v>
      </c>
      <c r="C922" s="12">
        <v>34779</v>
      </c>
      <c r="D922" s="12">
        <v>44624</v>
      </c>
      <c r="E922" s="3">
        <v>1995</v>
      </c>
      <c r="F922" s="3">
        <v>30</v>
      </c>
      <c r="G922" s="3" t="s">
        <v>14</v>
      </c>
      <c r="H922" s="3" t="s">
        <v>27</v>
      </c>
      <c r="I922" s="3" t="s">
        <v>982</v>
      </c>
      <c r="J922" s="12">
        <v>44944</v>
      </c>
      <c r="K922" s="3" t="s">
        <v>804</v>
      </c>
      <c r="L922" s="3" t="s">
        <v>1802</v>
      </c>
      <c r="M922" s="3" t="s">
        <v>16</v>
      </c>
    </row>
    <row r="923" spans="1:13" x14ac:dyDescent="0.35">
      <c r="A923" s="3">
        <v>1348</v>
      </c>
      <c r="B923" s="3" t="s">
        <v>6</v>
      </c>
      <c r="C923" s="12">
        <v>34072</v>
      </c>
      <c r="D923" s="12">
        <v>43576</v>
      </c>
      <c r="E923" s="3">
        <v>1993</v>
      </c>
      <c r="F923" s="3">
        <v>32</v>
      </c>
      <c r="G923" s="3" t="s">
        <v>14</v>
      </c>
      <c r="H923" s="3" t="s">
        <v>21</v>
      </c>
      <c r="I923" s="3" t="s">
        <v>915</v>
      </c>
      <c r="J923" s="12">
        <v>44167</v>
      </c>
      <c r="K923" s="3" t="s">
        <v>804</v>
      </c>
      <c r="L923" s="3" t="s">
        <v>1803</v>
      </c>
      <c r="M923" s="3" t="s">
        <v>9</v>
      </c>
    </row>
    <row r="924" spans="1:13" x14ac:dyDescent="0.35">
      <c r="A924" s="3">
        <v>1349</v>
      </c>
      <c r="B924" s="3" t="s">
        <v>6</v>
      </c>
      <c r="C924" s="12">
        <v>18229</v>
      </c>
      <c r="D924" s="12">
        <v>44410</v>
      </c>
      <c r="E924" s="3">
        <v>1949</v>
      </c>
      <c r="F924" s="3">
        <v>76</v>
      </c>
      <c r="G924" s="3" t="s">
        <v>14</v>
      </c>
      <c r="H924" s="3" t="s">
        <v>34</v>
      </c>
      <c r="I924" s="3" t="s">
        <v>887</v>
      </c>
      <c r="J924" s="12">
        <v>44891</v>
      </c>
      <c r="K924" s="3" t="s">
        <v>804</v>
      </c>
      <c r="L924" s="3" t="s">
        <v>1804</v>
      </c>
      <c r="M924" s="3" t="s">
        <v>16</v>
      </c>
    </row>
    <row r="925" spans="1:13" x14ac:dyDescent="0.35">
      <c r="A925" s="3">
        <v>1350</v>
      </c>
      <c r="B925" s="3" t="s">
        <v>6</v>
      </c>
      <c r="C925" s="12">
        <v>25144</v>
      </c>
      <c r="D925" s="12">
        <v>44624</v>
      </c>
      <c r="E925" s="3">
        <v>1968</v>
      </c>
      <c r="F925" s="3">
        <v>57</v>
      </c>
      <c r="G925" s="3" t="s">
        <v>14</v>
      </c>
      <c r="H925" s="3" t="s">
        <v>18</v>
      </c>
      <c r="I925" s="3" t="s">
        <v>898</v>
      </c>
      <c r="J925" s="12">
        <v>44702.353555120681</v>
      </c>
      <c r="K925" s="3" t="s">
        <v>11</v>
      </c>
      <c r="L925" s="3" t="s">
        <v>1805</v>
      </c>
      <c r="M925" s="3" t="s">
        <v>16</v>
      </c>
    </row>
    <row r="926" spans="1:13" x14ac:dyDescent="0.35">
      <c r="A926" s="3">
        <v>1351</v>
      </c>
      <c r="B926" s="3" t="s">
        <v>10</v>
      </c>
      <c r="C926" s="12">
        <v>35859</v>
      </c>
      <c r="D926" s="12">
        <v>44283</v>
      </c>
      <c r="E926" s="3">
        <v>1998</v>
      </c>
      <c r="F926" s="3">
        <v>27</v>
      </c>
      <c r="G926" s="3" t="s">
        <v>14</v>
      </c>
      <c r="H926" s="3" t="s">
        <v>35</v>
      </c>
      <c r="I926" s="3" t="s">
        <v>930</v>
      </c>
      <c r="J926" s="12">
        <v>44702.353555120681</v>
      </c>
      <c r="K926" s="3" t="s">
        <v>11</v>
      </c>
      <c r="L926" s="3" t="s">
        <v>1806</v>
      </c>
      <c r="M926" s="3" t="s">
        <v>9</v>
      </c>
    </row>
    <row r="927" spans="1:13" x14ac:dyDescent="0.35">
      <c r="A927" s="3">
        <v>1352</v>
      </c>
      <c r="B927" s="3" t="s">
        <v>10</v>
      </c>
      <c r="C927" s="12">
        <v>27198</v>
      </c>
      <c r="D927" s="12">
        <v>43320</v>
      </c>
      <c r="E927" s="3">
        <v>1974</v>
      </c>
      <c r="F927" s="3">
        <v>51</v>
      </c>
      <c r="G927" s="3" t="s">
        <v>14</v>
      </c>
      <c r="H927" s="3" t="s">
        <v>20</v>
      </c>
      <c r="I927" s="3" t="s">
        <v>930</v>
      </c>
      <c r="J927" s="12">
        <v>45078</v>
      </c>
      <c r="K927" s="3" t="s">
        <v>804</v>
      </c>
      <c r="L927" s="3" t="s">
        <v>1807</v>
      </c>
      <c r="M927" s="3" t="s">
        <v>16</v>
      </c>
    </row>
    <row r="928" spans="1:13" x14ac:dyDescent="0.35">
      <c r="A928" s="3">
        <v>1353</v>
      </c>
      <c r="B928" s="3" t="s">
        <v>10</v>
      </c>
      <c r="C928" s="12">
        <v>16865</v>
      </c>
      <c r="D928" s="12">
        <v>44089</v>
      </c>
      <c r="E928" s="3">
        <v>1946</v>
      </c>
      <c r="F928" s="3">
        <v>79</v>
      </c>
      <c r="G928" s="3" t="s">
        <v>14</v>
      </c>
      <c r="H928" s="3" t="s">
        <v>29</v>
      </c>
      <c r="I928" s="3" t="s">
        <v>887</v>
      </c>
      <c r="J928" s="12">
        <v>44567</v>
      </c>
      <c r="K928" s="3" t="s">
        <v>804</v>
      </c>
      <c r="L928" s="3" t="s">
        <v>1808</v>
      </c>
      <c r="M928" s="3" t="s">
        <v>13</v>
      </c>
    </row>
    <row r="929" spans="1:13" x14ac:dyDescent="0.35">
      <c r="A929" s="3">
        <v>1354</v>
      </c>
      <c r="B929" s="3" t="s">
        <v>6</v>
      </c>
      <c r="C929" s="12">
        <v>21677</v>
      </c>
      <c r="D929" s="12">
        <v>44132</v>
      </c>
      <c r="E929" s="3">
        <v>1959</v>
      </c>
      <c r="F929" s="3">
        <v>66</v>
      </c>
      <c r="G929" s="3" t="s">
        <v>14</v>
      </c>
      <c r="H929" s="3" t="s">
        <v>44</v>
      </c>
      <c r="I929" s="3" t="s">
        <v>887</v>
      </c>
      <c r="J929" s="12">
        <v>44619</v>
      </c>
      <c r="K929" s="3" t="s">
        <v>804</v>
      </c>
      <c r="L929" s="3" t="s">
        <v>1809</v>
      </c>
      <c r="M929" s="3" t="s">
        <v>9</v>
      </c>
    </row>
    <row r="930" spans="1:13" x14ac:dyDescent="0.35">
      <c r="A930" s="3">
        <v>1355</v>
      </c>
      <c r="B930" s="3" t="s">
        <v>6</v>
      </c>
      <c r="C930" s="12">
        <v>16577</v>
      </c>
      <c r="D930" s="12">
        <v>44363</v>
      </c>
      <c r="E930" s="3">
        <v>1945</v>
      </c>
      <c r="F930" s="3">
        <v>80</v>
      </c>
      <c r="G930" s="3" t="s">
        <v>14</v>
      </c>
      <c r="H930" s="3" t="s">
        <v>27</v>
      </c>
      <c r="I930" s="3" t="s">
        <v>989</v>
      </c>
      <c r="J930" s="12">
        <v>44523</v>
      </c>
      <c r="K930" s="3" t="s">
        <v>804</v>
      </c>
      <c r="L930" s="3" t="s">
        <v>1810</v>
      </c>
      <c r="M930" s="3" t="s">
        <v>16</v>
      </c>
    </row>
    <row r="931" spans="1:13" x14ac:dyDescent="0.35">
      <c r="A931" s="3">
        <v>1356</v>
      </c>
      <c r="B931" s="3" t="s">
        <v>6</v>
      </c>
      <c r="C931" s="12">
        <v>32306</v>
      </c>
      <c r="D931" s="12">
        <v>45005</v>
      </c>
      <c r="E931" s="3">
        <v>1988</v>
      </c>
      <c r="F931" s="3">
        <v>37</v>
      </c>
      <c r="G931" s="3" t="s">
        <v>14</v>
      </c>
      <c r="H931" s="3" t="s">
        <v>21</v>
      </c>
      <c r="I931" s="3" t="s">
        <v>880</v>
      </c>
      <c r="J931" s="12">
        <v>45098</v>
      </c>
      <c r="K931" s="3" t="s">
        <v>804</v>
      </c>
      <c r="L931" s="3" t="s">
        <v>1811</v>
      </c>
      <c r="M931" s="3" t="s">
        <v>13</v>
      </c>
    </row>
    <row r="932" spans="1:13" x14ac:dyDescent="0.35">
      <c r="A932" s="3">
        <v>1357</v>
      </c>
      <c r="B932" s="3" t="s">
        <v>10</v>
      </c>
      <c r="C932" s="12">
        <v>26484</v>
      </c>
      <c r="D932" s="12">
        <v>43350</v>
      </c>
      <c r="E932" s="3">
        <v>1972</v>
      </c>
      <c r="F932" s="3">
        <v>53</v>
      </c>
      <c r="G932" s="3" t="s">
        <v>14</v>
      </c>
      <c r="H932" s="3" t="s">
        <v>66</v>
      </c>
      <c r="I932" s="3" t="s">
        <v>847</v>
      </c>
      <c r="J932" s="12">
        <v>44393</v>
      </c>
      <c r="K932" s="3" t="s">
        <v>804</v>
      </c>
      <c r="L932" s="3" t="s">
        <v>1812</v>
      </c>
      <c r="M932" s="3" t="s">
        <v>9</v>
      </c>
    </row>
    <row r="933" spans="1:13" x14ac:dyDescent="0.35">
      <c r="A933" s="3">
        <v>1358</v>
      </c>
      <c r="B933" s="3" t="s">
        <v>10</v>
      </c>
      <c r="C933" s="12">
        <v>35153</v>
      </c>
      <c r="D933" s="12">
        <v>43412</v>
      </c>
      <c r="E933" s="3">
        <v>1996</v>
      </c>
      <c r="F933" s="3">
        <v>29</v>
      </c>
      <c r="G933" s="3" t="s">
        <v>14</v>
      </c>
      <c r="H933" s="3" t="s">
        <v>18</v>
      </c>
      <c r="I933" s="3" t="s">
        <v>1062</v>
      </c>
      <c r="J933" s="12">
        <v>44862</v>
      </c>
      <c r="K933" s="3" t="s">
        <v>804</v>
      </c>
      <c r="L933" s="3" t="s">
        <v>1813</v>
      </c>
      <c r="M933" s="3" t="s">
        <v>16</v>
      </c>
    </row>
    <row r="934" spans="1:13" x14ac:dyDescent="0.35">
      <c r="A934" s="3">
        <v>1359</v>
      </c>
      <c r="B934" s="3" t="s">
        <v>10</v>
      </c>
      <c r="C934" s="12">
        <v>35873</v>
      </c>
      <c r="D934" s="12">
        <v>43491</v>
      </c>
      <c r="E934" s="3">
        <v>1998</v>
      </c>
      <c r="F934" s="3">
        <v>27</v>
      </c>
      <c r="G934" s="3" t="s">
        <v>14</v>
      </c>
      <c r="H934" s="3" t="s">
        <v>33</v>
      </c>
      <c r="I934" s="3" t="s">
        <v>900</v>
      </c>
      <c r="J934" s="12">
        <v>44702.353555120681</v>
      </c>
      <c r="K934" s="3" t="s">
        <v>11</v>
      </c>
      <c r="L934" s="3" t="s">
        <v>1814</v>
      </c>
      <c r="M934" s="3" t="s">
        <v>13</v>
      </c>
    </row>
    <row r="935" spans="1:13" x14ac:dyDescent="0.35">
      <c r="A935" s="3">
        <v>1360</v>
      </c>
      <c r="B935" s="3" t="s">
        <v>10</v>
      </c>
      <c r="C935" s="12">
        <v>23645</v>
      </c>
      <c r="D935" s="12">
        <v>44438</v>
      </c>
      <c r="E935" s="3">
        <v>1964</v>
      </c>
      <c r="F935" s="3">
        <v>61</v>
      </c>
      <c r="G935" s="3" t="s">
        <v>14</v>
      </c>
      <c r="H935" s="3" t="s">
        <v>20</v>
      </c>
      <c r="I935" s="3" t="s">
        <v>1002</v>
      </c>
      <c r="J935" s="12">
        <v>44702.353555120681</v>
      </c>
      <c r="K935" s="3" t="s">
        <v>11</v>
      </c>
      <c r="L935" s="3" t="s">
        <v>1815</v>
      </c>
      <c r="M935" s="3" t="s">
        <v>16</v>
      </c>
    </row>
    <row r="936" spans="1:13" x14ac:dyDescent="0.35">
      <c r="A936" s="3">
        <v>1361</v>
      </c>
      <c r="B936" s="3" t="s">
        <v>6</v>
      </c>
      <c r="C936" s="12">
        <v>18167</v>
      </c>
      <c r="D936" s="12">
        <v>44993</v>
      </c>
      <c r="E936" s="3">
        <v>1949</v>
      </c>
      <c r="F936" s="3">
        <v>76</v>
      </c>
      <c r="G936" s="3" t="s">
        <v>14</v>
      </c>
      <c r="H936" s="3" t="s">
        <v>29</v>
      </c>
      <c r="I936" s="3" t="s">
        <v>834</v>
      </c>
      <c r="J936" s="12">
        <v>45015</v>
      </c>
      <c r="K936" s="3" t="s">
        <v>804</v>
      </c>
      <c r="L936" s="3" t="s">
        <v>1816</v>
      </c>
      <c r="M936" s="3" t="s">
        <v>13</v>
      </c>
    </row>
    <row r="937" spans="1:13" x14ac:dyDescent="0.35">
      <c r="A937" s="3">
        <v>1362</v>
      </c>
      <c r="B937" s="3" t="s">
        <v>6</v>
      </c>
      <c r="C937" s="12">
        <v>30600</v>
      </c>
      <c r="D937" s="12">
        <v>43779</v>
      </c>
      <c r="E937" s="3">
        <v>1983</v>
      </c>
      <c r="F937" s="3">
        <v>42</v>
      </c>
      <c r="G937" s="3" t="s">
        <v>14</v>
      </c>
      <c r="H937" s="3" t="s">
        <v>20</v>
      </c>
      <c r="I937" s="3" t="s">
        <v>845</v>
      </c>
      <c r="J937" s="12">
        <v>44168</v>
      </c>
      <c r="K937" s="3" t="s">
        <v>804</v>
      </c>
      <c r="L937" s="3" t="s">
        <v>1817</v>
      </c>
      <c r="M937" s="3" t="s">
        <v>9</v>
      </c>
    </row>
    <row r="938" spans="1:13" x14ac:dyDescent="0.35">
      <c r="A938" s="3">
        <v>1363</v>
      </c>
      <c r="B938" s="3" t="s">
        <v>6</v>
      </c>
      <c r="C938" s="12">
        <v>30062</v>
      </c>
      <c r="D938" s="12">
        <v>45135</v>
      </c>
      <c r="E938" s="3">
        <v>1982</v>
      </c>
      <c r="F938" s="3">
        <v>43</v>
      </c>
      <c r="G938" s="3" t="s">
        <v>14</v>
      </c>
      <c r="H938" s="3" t="s">
        <v>18</v>
      </c>
      <c r="I938" s="3" t="s">
        <v>812</v>
      </c>
      <c r="J938" s="12">
        <v>44702.353555120681</v>
      </c>
      <c r="K938" s="3" t="s">
        <v>11</v>
      </c>
      <c r="L938" s="3" t="s">
        <v>1818</v>
      </c>
      <c r="M938" s="3" t="s">
        <v>13</v>
      </c>
    </row>
    <row r="939" spans="1:13" x14ac:dyDescent="0.35">
      <c r="A939" s="3">
        <v>1364</v>
      </c>
      <c r="B939" s="3" t="s">
        <v>10</v>
      </c>
      <c r="C939" s="12">
        <v>26684</v>
      </c>
      <c r="D939" s="12">
        <v>43558</v>
      </c>
      <c r="E939" s="3">
        <v>1973</v>
      </c>
      <c r="F939" s="3">
        <v>53</v>
      </c>
      <c r="G939" s="3" t="s">
        <v>14</v>
      </c>
      <c r="H939" s="3" t="s">
        <v>59</v>
      </c>
      <c r="I939" s="3" t="s">
        <v>933</v>
      </c>
      <c r="J939" s="12">
        <v>43682</v>
      </c>
      <c r="K939" s="3" t="s">
        <v>804</v>
      </c>
      <c r="L939" s="3" t="s">
        <v>1819</v>
      </c>
      <c r="M939" s="3" t="s">
        <v>9</v>
      </c>
    </row>
    <row r="940" spans="1:13" x14ac:dyDescent="0.35">
      <c r="A940" s="3">
        <v>1365</v>
      </c>
      <c r="B940" s="3" t="s">
        <v>10</v>
      </c>
      <c r="C940" s="12">
        <v>30145</v>
      </c>
      <c r="D940" s="12">
        <v>43670</v>
      </c>
      <c r="E940" s="3">
        <v>1982</v>
      </c>
      <c r="F940" s="3">
        <v>43</v>
      </c>
      <c r="G940" s="3" t="s">
        <v>14</v>
      </c>
      <c r="H940" s="3" t="s">
        <v>25</v>
      </c>
      <c r="I940" s="3" t="s">
        <v>799</v>
      </c>
      <c r="J940" s="12">
        <v>44702.353555120681</v>
      </c>
      <c r="K940" s="3" t="s">
        <v>11</v>
      </c>
      <c r="L940" s="3" t="s">
        <v>1820</v>
      </c>
      <c r="M940" s="3" t="s">
        <v>9</v>
      </c>
    </row>
    <row r="941" spans="1:13" x14ac:dyDescent="0.35">
      <c r="A941" s="3">
        <v>1366</v>
      </c>
      <c r="B941" s="3" t="s">
        <v>769</v>
      </c>
      <c r="C941" s="12">
        <v>18278</v>
      </c>
      <c r="D941" s="12">
        <v>44680</v>
      </c>
      <c r="E941" s="3">
        <v>1950</v>
      </c>
      <c r="F941" s="3">
        <v>76</v>
      </c>
      <c r="G941" s="3" t="s">
        <v>14</v>
      </c>
      <c r="H941" s="3" t="s">
        <v>18</v>
      </c>
      <c r="I941" s="3" t="s">
        <v>894</v>
      </c>
      <c r="J941" s="12">
        <v>44906</v>
      </c>
      <c r="K941" s="3" t="s">
        <v>804</v>
      </c>
      <c r="L941" s="3" t="s">
        <v>1821</v>
      </c>
      <c r="M941" s="3" t="s">
        <v>16</v>
      </c>
    </row>
    <row r="942" spans="1:13" x14ac:dyDescent="0.35">
      <c r="A942" s="3">
        <v>1367</v>
      </c>
      <c r="B942" s="3" t="s">
        <v>6</v>
      </c>
      <c r="C942" s="12">
        <v>33097</v>
      </c>
      <c r="D942" s="12">
        <v>44110</v>
      </c>
      <c r="E942" s="3">
        <v>1990</v>
      </c>
      <c r="F942" s="3">
        <v>35</v>
      </c>
      <c r="G942" s="3" t="s">
        <v>14</v>
      </c>
      <c r="H942" s="3" t="s">
        <v>27</v>
      </c>
      <c r="I942" s="3" t="s">
        <v>1489</v>
      </c>
      <c r="J942" s="12">
        <v>44702.353555120681</v>
      </c>
      <c r="K942" s="3" t="s">
        <v>11</v>
      </c>
      <c r="L942" s="3" t="s">
        <v>1822</v>
      </c>
      <c r="M942" s="3" t="s">
        <v>16</v>
      </c>
    </row>
    <row r="943" spans="1:13" x14ac:dyDescent="0.35">
      <c r="A943" s="3">
        <v>1368</v>
      </c>
      <c r="B943" s="3" t="s">
        <v>6</v>
      </c>
      <c r="C943" s="12">
        <v>34207</v>
      </c>
      <c r="D943" s="12">
        <v>43925</v>
      </c>
      <c r="E943" s="3">
        <v>1993</v>
      </c>
      <c r="F943" s="3">
        <v>32</v>
      </c>
      <c r="G943" s="3" t="s">
        <v>14</v>
      </c>
      <c r="H943" s="3" t="s">
        <v>77</v>
      </c>
      <c r="I943" s="3" t="s">
        <v>937</v>
      </c>
      <c r="J943" s="12">
        <v>44702.353555120681</v>
      </c>
      <c r="K943" s="3" t="s">
        <v>11</v>
      </c>
      <c r="L943" s="3" t="s">
        <v>1823</v>
      </c>
      <c r="M943" s="3" t="s">
        <v>9</v>
      </c>
    </row>
    <row r="944" spans="1:13" x14ac:dyDescent="0.35">
      <c r="A944" s="3">
        <v>1369</v>
      </c>
      <c r="B944" s="3" t="s">
        <v>6</v>
      </c>
      <c r="C944" s="12">
        <v>27112</v>
      </c>
      <c r="D944" s="12">
        <v>44281</v>
      </c>
      <c r="E944" s="3">
        <v>1974</v>
      </c>
      <c r="F944" s="3">
        <v>51</v>
      </c>
      <c r="G944" s="3" t="s">
        <v>14</v>
      </c>
      <c r="H944" s="3" t="s">
        <v>33</v>
      </c>
      <c r="I944" s="3" t="s">
        <v>930</v>
      </c>
      <c r="J944" s="12">
        <v>44702.353555120681</v>
      </c>
      <c r="K944" s="3" t="s">
        <v>11</v>
      </c>
      <c r="L944" s="3" t="s">
        <v>1824</v>
      </c>
      <c r="M944" s="3" t="s">
        <v>9</v>
      </c>
    </row>
    <row r="945" spans="1:13" x14ac:dyDescent="0.35">
      <c r="A945" s="3">
        <v>1370</v>
      </c>
      <c r="B945" s="3" t="s">
        <v>6</v>
      </c>
      <c r="C945" s="12">
        <v>33951</v>
      </c>
      <c r="D945" s="12">
        <v>44700</v>
      </c>
      <c r="E945" s="3">
        <v>1992</v>
      </c>
      <c r="F945" s="3">
        <v>33</v>
      </c>
      <c r="G945" s="3" t="s">
        <v>14</v>
      </c>
      <c r="H945" s="3" t="s">
        <v>46</v>
      </c>
      <c r="I945" s="3" t="s">
        <v>925</v>
      </c>
      <c r="J945" s="12">
        <v>44702.353555120681</v>
      </c>
      <c r="K945" s="3" t="s">
        <v>11</v>
      </c>
      <c r="L945" s="3" t="s">
        <v>1825</v>
      </c>
      <c r="M945" s="3" t="s">
        <v>13</v>
      </c>
    </row>
    <row r="946" spans="1:13" x14ac:dyDescent="0.35">
      <c r="A946" s="3">
        <v>1371</v>
      </c>
      <c r="B946" s="3" t="s">
        <v>6</v>
      </c>
      <c r="C946" s="12">
        <v>20947</v>
      </c>
      <c r="D946" s="12">
        <v>44436</v>
      </c>
      <c r="E946" s="3">
        <v>1957</v>
      </c>
      <c r="F946" s="3">
        <v>68</v>
      </c>
      <c r="G946" s="3" t="s">
        <v>14</v>
      </c>
      <c r="H946" s="3" t="s">
        <v>20</v>
      </c>
      <c r="I946" s="3" t="s">
        <v>884</v>
      </c>
      <c r="J946" s="12">
        <v>44485</v>
      </c>
      <c r="K946" s="3" t="s">
        <v>804</v>
      </c>
      <c r="L946" s="3" t="s">
        <v>1826</v>
      </c>
      <c r="M946" s="3" t="s">
        <v>13</v>
      </c>
    </row>
    <row r="947" spans="1:13" x14ac:dyDescent="0.35">
      <c r="A947" s="3">
        <v>1372</v>
      </c>
      <c r="B947" s="3" t="s">
        <v>10</v>
      </c>
      <c r="C947" s="12">
        <v>33469</v>
      </c>
      <c r="D947" s="12">
        <v>44889</v>
      </c>
      <c r="E947" s="3">
        <v>1991</v>
      </c>
      <c r="F947" s="3">
        <v>34</v>
      </c>
      <c r="G947" s="3" t="s">
        <v>14</v>
      </c>
      <c r="H947" s="3" t="s">
        <v>33</v>
      </c>
      <c r="I947" s="3" t="s">
        <v>817</v>
      </c>
      <c r="J947" s="12">
        <v>44702.353555120681</v>
      </c>
      <c r="K947" s="3" t="s">
        <v>11</v>
      </c>
      <c r="L947" s="3" t="s">
        <v>1827</v>
      </c>
      <c r="M947" s="3" t="s">
        <v>13</v>
      </c>
    </row>
    <row r="948" spans="1:13" x14ac:dyDescent="0.35">
      <c r="A948" s="3">
        <v>1373</v>
      </c>
      <c r="B948" s="3" t="s">
        <v>10</v>
      </c>
      <c r="C948" s="12">
        <v>31522</v>
      </c>
      <c r="D948" s="12">
        <v>44573</v>
      </c>
      <c r="E948" s="3">
        <v>1986</v>
      </c>
      <c r="F948" s="3">
        <v>39</v>
      </c>
      <c r="G948" s="3" t="s">
        <v>14</v>
      </c>
      <c r="H948" s="3" t="s">
        <v>18</v>
      </c>
      <c r="I948" s="3" t="s">
        <v>939</v>
      </c>
      <c r="J948" s="12">
        <v>44876</v>
      </c>
      <c r="K948" s="3" t="s">
        <v>804</v>
      </c>
      <c r="L948" s="3" t="s">
        <v>1828</v>
      </c>
      <c r="M948" s="3" t="s">
        <v>13</v>
      </c>
    </row>
    <row r="949" spans="1:13" x14ac:dyDescent="0.35">
      <c r="A949" s="3">
        <v>1374</v>
      </c>
      <c r="B949" s="3" t="s">
        <v>6</v>
      </c>
      <c r="C949" s="12">
        <v>15596</v>
      </c>
      <c r="D949" s="12">
        <v>43653</v>
      </c>
      <c r="E949" s="3">
        <v>1942</v>
      </c>
      <c r="F949" s="3">
        <v>83</v>
      </c>
      <c r="G949" s="3" t="s">
        <v>14</v>
      </c>
      <c r="H949" s="3" t="s">
        <v>33</v>
      </c>
      <c r="I949" s="3" t="s">
        <v>799</v>
      </c>
      <c r="J949" s="12">
        <v>44702.353555120681</v>
      </c>
      <c r="K949" s="3" t="s">
        <v>11</v>
      </c>
      <c r="L949" s="3" t="s">
        <v>1829</v>
      </c>
      <c r="M949" s="3" t="s">
        <v>16</v>
      </c>
    </row>
    <row r="950" spans="1:13" x14ac:dyDescent="0.35">
      <c r="A950" s="3">
        <v>1375</v>
      </c>
      <c r="B950" s="3" t="s">
        <v>6</v>
      </c>
      <c r="C950" s="12">
        <v>36348</v>
      </c>
      <c r="D950" s="12">
        <v>44391</v>
      </c>
      <c r="E950" s="3">
        <v>1999</v>
      </c>
      <c r="F950" s="3">
        <v>26</v>
      </c>
      <c r="G950" s="3" t="s">
        <v>14</v>
      </c>
      <c r="H950" s="3" t="s">
        <v>60</v>
      </c>
      <c r="I950" s="3" t="s">
        <v>928</v>
      </c>
      <c r="J950" s="12">
        <v>44702.353555120681</v>
      </c>
      <c r="K950" s="3" t="s">
        <v>11</v>
      </c>
      <c r="L950" s="3" t="s">
        <v>1830</v>
      </c>
      <c r="M950" s="3" t="s">
        <v>16</v>
      </c>
    </row>
    <row r="951" spans="1:13" x14ac:dyDescent="0.35">
      <c r="A951" s="3">
        <v>1376</v>
      </c>
      <c r="B951" s="3" t="s">
        <v>6</v>
      </c>
      <c r="C951" s="12">
        <v>21527</v>
      </c>
      <c r="D951" s="12">
        <v>43802</v>
      </c>
      <c r="E951" s="3">
        <v>1958</v>
      </c>
      <c r="F951" s="3">
        <v>67</v>
      </c>
      <c r="G951" s="3" t="s">
        <v>14</v>
      </c>
      <c r="H951" s="3" t="s">
        <v>29</v>
      </c>
      <c r="I951" s="3" t="s">
        <v>806</v>
      </c>
      <c r="J951" s="12">
        <v>44602</v>
      </c>
      <c r="K951" s="3" t="s">
        <v>804</v>
      </c>
      <c r="L951" s="3" t="s">
        <v>1831</v>
      </c>
      <c r="M951" s="3" t="s">
        <v>16</v>
      </c>
    </row>
    <row r="952" spans="1:13" x14ac:dyDescent="0.35">
      <c r="A952" s="3">
        <v>1377</v>
      </c>
      <c r="B952" s="3" t="s">
        <v>6</v>
      </c>
      <c r="C952" s="12">
        <v>24976</v>
      </c>
      <c r="D952" s="12">
        <v>44258</v>
      </c>
      <c r="E952" s="3">
        <v>1968</v>
      </c>
      <c r="F952" s="3">
        <v>57</v>
      </c>
      <c r="G952" s="3" t="s">
        <v>14</v>
      </c>
      <c r="H952" s="3" t="s">
        <v>20</v>
      </c>
      <c r="I952" s="3" t="s">
        <v>933</v>
      </c>
      <c r="J952" s="12">
        <v>44387</v>
      </c>
      <c r="K952" s="3" t="s">
        <v>804</v>
      </c>
      <c r="L952" s="3" t="s">
        <v>1832</v>
      </c>
      <c r="M952" s="3" t="s">
        <v>13</v>
      </c>
    </row>
    <row r="953" spans="1:13" x14ac:dyDescent="0.35">
      <c r="A953" s="3">
        <v>1378</v>
      </c>
      <c r="B953" s="3" t="s">
        <v>6</v>
      </c>
      <c r="C953" s="12">
        <v>27459</v>
      </c>
      <c r="D953" s="12">
        <v>44725</v>
      </c>
      <c r="E953" s="3">
        <v>1975</v>
      </c>
      <c r="F953" s="3">
        <v>50</v>
      </c>
      <c r="G953" s="3" t="s">
        <v>14</v>
      </c>
      <c r="H953" s="3" t="s">
        <v>21</v>
      </c>
      <c r="I953" s="3" t="s">
        <v>995</v>
      </c>
      <c r="J953" s="12">
        <v>44702.353555120681</v>
      </c>
      <c r="K953" s="3" t="s">
        <v>11</v>
      </c>
      <c r="L953" s="3" t="s">
        <v>1833</v>
      </c>
      <c r="M953" s="3" t="s">
        <v>9</v>
      </c>
    </row>
    <row r="954" spans="1:13" x14ac:dyDescent="0.35">
      <c r="A954" s="3">
        <v>1379</v>
      </c>
      <c r="B954" s="3" t="s">
        <v>10</v>
      </c>
      <c r="C954" s="12">
        <v>30976</v>
      </c>
      <c r="D954" s="12">
        <v>44949</v>
      </c>
      <c r="E954" s="3">
        <v>1984</v>
      </c>
      <c r="F954" s="3">
        <v>41</v>
      </c>
      <c r="G954" s="3" t="s">
        <v>14</v>
      </c>
      <c r="H954" s="3" t="s">
        <v>29</v>
      </c>
      <c r="I954" s="3" t="s">
        <v>830</v>
      </c>
      <c r="J954" s="12">
        <v>44702.353555120681</v>
      </c>
      <c r="K954" s="3" t="s">
        <v>11</v>
      </c>
      <c r="L954" s="3" t="s">
        <v>1834</v>
      </c>
      <c r="M954" s="3" t="s">
        <v>13</v>
      </c>
    </row>
    <row r="955" spans="1:13" x14ac:dyDescent="0.35">
      <c r="A955" s="3">
        <v>1380</v>
      </c>
      <c r="B955" s="3" t="s">
        <v>10</v>
      </c>
      <c r="C955" s="12">
        <v>19483</v>
      </c>
      <c r="D955" s="12">
        <v>44080</v>
      </c>
      <c r="E955" s="3">
        <v>1953</v>
      </c>
      <c r="F955" s="3">
        <v>72</v>
      </c>
      <c r="G955" s="3" t="s">
        <v>14</v>
      </c>
      <c r="H955" s="3" t="s">
        <v>18</v>
      </c>
      <c r="I955" s="3" t="s">
        <v>849</v>
      </c>
      <c r="J955" s="12">
        <v>44702.353555120681</v>
      </c>
      <c r="K955" s="3" t="s">
        <v>11</v>
      </c>
      <c r="L955" s="3" t="s">
        <v>1835</v>
      </c>
      <c r="M955" s="3" t="s">
        <v>13</v>
      </c>
    </row>
    <row r="956" spans="1:13" x14ac:dyDescent="0.35">
      <c r="A956" s="3">
        <v>1381</v>
      </c>
      <c r="B956" s="3" t="s">
        <v>6</v>
      </c>
      <c r="C956" s="12">
        <v>36831</v>
      </c>
      <c r="D956" s="12">
        <v>44851</v>
      </c>
      <c r="E956" s="3">
        <v>2000</v>
      </c>
      <c r="F956" s="3">
        <v>25</v>
      </c>
      <c r="G956" s="3" t="s">
        <v>14</v>
      </c>
      <c r="H956" s="3" t="s">
        <v>33</v>
      </c>
      <c r="I956" s="3" t="s">
        <v>841</v>
      </c>
      <c r="J956" s="12">
        <v>44702.353555120681</v>
      </c>
      <c r="K956" s="3" t="s">
        <v>11</v>
      </c>
      <c r="L956" s="3" t="s">
        <v>1836</v>
      </c>
      <c r="M956" s="3" t="s">
        <v>13</v>
      </c>
    </row>
    <row r="957" spans="1:13" x14ac:dyDescent="0.35">
      <c r="A957" s="3">
        <v>1382</v>
      </c>
      <c r="B957" s="3" t="s">
        <v>6</v>
      </c>
      <c r="C957" s="12">
        <v>24913</v>
      </c>
      <c r="D957" s="12">
        <v>43623</v>
      </c>
      <c r="E957" s="3">
        <v>1968</v>
      </c>
      <c r="F957" s="3">
        <v>57</v>
      </c>
      <c r="G957" s="3" t="s">
        <v>14</v>
      </c>
      <c r="H957" s="3" t="s">
        <v>29</v>
      </c>
      <c r="I957" s="3" t="s">
        <v>1186</v>
      </c>
      <c r="J957" s="12">
        <v>44702.353555120681</v>
      </c>
      <c r="K957" s="3" t="s">
        <v>11</v>
      </c>
      <c r="L957" s="3" t="s">
        <v>1837</v>
      </c>
      <c r="M957" s="3" t="s">
        <v>16</v>
      </c>
    </row>
    <row r="958" spans="1:13" x14ac:dyDescent="0.35">
      <c r="A958" s="3">
        <v>1383</v>
      </c>
      <c r="B958" s="3" t="s">
        <v>6</v>
      </c>
      <c r="C958" s="12">
        <v>34617</v>
      </c>
      <c r="D958" s="12">
        <v>44589</v>
      </c>
      <c r="E958" s="3">
        <v>1994</v>
      </c>
      <c r="F958" s="3">
        <v>31</v>
      </c>
      <c r="G958" s="3" t="s">
        <v>14</v>
      </c>
      <c r="H958" s="3" t="s">
        <v>20</v>
      </c>
      <c r="I958" s="3" t="s">
        <v>894</v>
      </c>
      <c r="J958" s="12">
        <v>44820</v>
      </c>
      <c r="K958" s="3" t="s">
        <v>804</v>
      </c>
      <c r="L958" s="3" t="s">
        <v>1838</v>
      </c>
      <c r="M958" s="3" t="s">
        <v>9</v>
      </c>
    </row>
    <row r="959" spans="1:13" x14ac:dyDescent="0.35">
      <c r="A959" s="3">
        <v>1384</v>
      </c>
      <c r="B959" s="3" t="s">
        <v>6</v>
      </c>
      <c r="C959" s="12">
        <v>20526</v>
      </c>
      <c r="D959" s="12">
        <v>44013</v>
      </c>
      <c r="E959" s="3">
        <v>1956</v>
      </c>
      <c r="F959" s="3">
        <v>69</v>
      </c>
      <c r="G959" s="3" t="s">
        <v>14</v>
      </c>
      <c r="H959" s="3" t="s">
        <v>38</v>
      </c>
      <c r="I959" s="3" t="s">
        <v>882</v>
      </c>
      <c r="J959" s="12">
        <v>44260</v>
      </c>
      <c r="K959" s="3" t="s">
        <v>804</v>
      </c>
      <c r="L959" s="3" t="s">
        <v>1839</v>
      </c>
      <c r="M959" s="3" t="s">
        <v>16</v>
      </c>
    </row>
    <row r="960" spans="1:13" x14ac:dyDescent="0.35">
      <c r="A960" s="3">
        <v>1385</v>
      </c>
      <c r="B960" s="3" t="s">
        <v>6</v>
      </c>
      <c r="C960" s="12">
        <v>24236</v>
      </c>
      <c r="D960" s="12">
        <v>43981</v>
      </c>
      <c r="E960" s="3">
        <v>1966</v>
      </c>
      <c r="F960" s="3">
        <v>59</v>
      </c>
      <c r="G960" s="3" t="s">
        <v>14</v>
      </c>
      <c r="H960" s="3" t="s">
        <v>18</v>
      </c>
      <c r="I960" s="3" t="s">
        <v>907</v>
      </c>
      <c r="J960" s="12">
        <v>44702.353555120681</v>
      </c>
      <c r="K960" s="3" t="s">
        <v>11</v>
      </c>
      <c r="L960" s="3" t="s">
        <v>1840</v>
      </c>
      <c r="M960" s="3" t="s">
        <v>9</v>
      </c>
    </row>
    <row r="961" spans="1:13" x14ac:dyDescent="0.35">
      <c r="A961" s="3">
        <v>1386</v>
      </c>
      <c r="B961" s="3" t="s">
        <v>6</v>
      </c>
      <c r="C961" s="12">
        <v>27991</v>
      </c>
      <c r="D961" s="12">
        <v>43743</v>
      </c>
      <c r="E961" s="3">
        <v>1976</v>
      </c>
      <c r="F961" s="3">
        <v>49</v>
      </c>
      <c r="G961" s="3" t="s">
        <v>14</v>
      </c>
      <c r="H961" s="3" t="s">
        <v>20</v>
      </c>
      <c r="I961" s="3" t="s">
        <v>841</v>
      </c>
      <c r="J961" s="12">
        <v>44961</v>
      </c>
      <c r="K961" s="3" t="s">
        <v>804</v>
      </c>
      <c r="L961" s="3" t="s">
        <v>1841</v>
      </c>
      <c r="M961" s="3" t="s">
        <v>9</v>
      </c>
    </row>
    <row r="962" spans="1:13" x14ac:dyDescent="0.35">
      <c r="A962" s="3">
        <v>1387</v>
      </c>
      <c r="B962" s="3" t="s">
        <v>10</v>
      </c>
      <c r="C962" s="12">
        <v>18867</v>
      </c>
      <c r="D962" s="12">
        <v>44506</v>
      </c>
      <c r="E962" s="3">
        <v>1951</v>
      </c>
      <c r="F962" s="3">
        <v>74</v>
      </c>
      <c r="G962" s="3" t="s">
        <v>14</v>
      </c>
      <c r="H962" s="3" t="s">
        <v>18</v>
      </c>
      <c r="I962" s="3" t="s">
        <v>810</v>
      </c>
      <c r="J962" s="12">
        <v>45036</v>
      </c>
      <c r="K962" s="3" t="s">
        <v>804</v>
      </c>
      <c r="L962" s="3" t="s">
        <v>1842</v>
      </c>
      <c r="M962" s="3" t="s">
        <v>16</v>
      </c>
    </row>
    <row r="963" spans="1:13" x14ac:dyDescent="0.35">
      <c r="A963" s="3">
        <v>1388</v>
      </c>
      <c r="B963" s="3" t="s">
        <v>6</v>
      </c>
      <c r="C963" s="12">
        <v>25925</v>
      </c>
      <c r="D963" s="12">
        <v>43594</v>
      </c>
      <c r="E963" s="3">
        <v>1970</v>
      </c>
      <c r="F963" s="3">
        <v>55</v>
      </c>
      <c r="G963" s="3" t="s">
        <v>14</v>
      </c>
      <c r="H963" s="3" t="s">
        <v>51</v>
      </c>
      <c r="I963" s="3" t="s">
        <v>862</v>
      </c>
      <c r="J963" s="12">
        <v>43958</v>
      </c>
      <c r="K963" s="3" t="s">
        <v>804</v>
      </c>
      <c r="L963" s="3" t="s">
        <v>1843</v>
      </c>
      <c r="M963" s="3" t="s">
        <v>16</v>
      </c>
    </row>
    <row r="964" spans="1:13" x14ac:dyDescent="0.35">
      <c r="A964" s="3">
        <v>1389</v>
      </c>
      <c r="B964" s="3" t="s">
        <v>10</v>
      </c>
      <c r="C964" s="12">
        <v>22961</v>
      </c>
      <c r="D964" s="12">
        <v>43766</v>
      </c>
      <c r="E964" s="3">
        <v>1962</v>
      </c>
      <c r="F964" s="3">
        <v>63</v>
      </c>
      <c r="G964" s="3" t="s">
        <v>14</v>
      </c>
      <c r="H964" s="3" t="s">
        <v>34</v>
      </c>
      <c r="I964" s="3" t="s">
        <v>956</v>
      </c>
      <c r="J964" s="12">
        <v>44702.353555120681</v>
      </c>
      <c r="K964" s="3" t="s">
        <v>11</v>
      </c>
      <c r="L964" s="3" t="s">
        <v>1844</v>
      </c>
      <c r="M964" s="3" t="s">
        <v>13</v>
      </c>
    </row>
    <row r="965" spans="1:13" x14ac:dyDescent="0.35">
      <c r="A965" s="3">
        <v>1390</v>
      </c>
      <c r="B965" s="3" t="s">
        <v>10</v>
      </c>
      <c r="C965" s="12">
        <v>20444</v>
      </c>
      <c r="D965" s="12">
        <v>43476</v>
      </c>
      <c r="E965" s="3">
        <v>1955</v>
      </c>
      <c r="F965" s="3">
        <v>70</v>
      </c>
      <c r="G965" s="3" t="s">
        <v>14</v>
      </c>
      <c r="H965" s="3" t="s">
        <v>25</v>
      </c>
      <c r="I965" s="3" t="s">
        <v>992</v>
      </c>
      <c r="J965" s="12">
        <v>44702.353555120681</v>
      </c>
      <c r="K965" s="3" t="s">
        <v>11</v>
      </c>
      <c r="L965" s="3" t="s">
        <v>1845</v>
      </c>
      <c r="M965" s="3" t="s">
        <v>9</v>
      </c>
    </row>
    <row r="966" spans="1:13" x14ac:dyDescent="0.35">
      <c r="A966" s="3">
        <v>1391</v>
      </c>
      <c r="B966" s="3" t="s">
        <v>6</v>
      </c>
      <c r="C966" s="12">
        <v>15298</v>
      </c>
      <c r="D966" s="12">
        <v>43923</v>
      </c>
      <c r="E966" s="3">
        <v>1941</v>
      </c>
      <c r="F966" s="3">
        <v>84</v>
      </c>
      <c r="G966" s="3" t="s">
        <v>14</v>
      </c>
      <c r="H966" s="3" t="s">
        <v>29</v>
      </c>
      <c r="I966" s="3" t="s">
        <v>937</v>
      </c>
      <c r="J966" s="12">
        <v>44702.353555120681</v>
      </c>
      <c r="K966" s="3" t="s">
        <v>11</v>
      </c>
      <c r="L966" s="3" t="s">
        <v>1846</v>
      </c>
      <c r="M966" s="3" t="s">
        <v>13</v>
      </c>
    </row>
    <row r="967" spans="1:13" x14ac:dyDescent="0.35">
      <c r="A967" s="3">
        <v>1392</v>
      </c>
      <c r="B967" s="3" t="s">
        <v>6</v>
      </c>
      <c r="C967" s="12">
        <v>20145</v>
      </c>
      <c r="D967" s="12">
        <v>43623</v>
      </c>
      <c r="E967" s="3">
        <v>1955</v>
      </c>
      <c r="F967" s="3">
        <v>70</v>
      </c>
      <c r="G967" s="3" t="s">
        <v>14</v>
      </c>
      <c r="H967" s="3" t="s">
        <v>32</v>
      </c>
      <c r="I967" s="3" t="s">
        <v>824</v>
      </c>
      <c r="J967" s="12">
        <v>43692</v>
      </c>
      <c r="K967" s="3" t="s">
        <v>804</v>
      </c>
      <c r="L967" s="3" t="s">
        <v>1847</v>
      </c>
      <c r="M967" s="3" t="s">
        <v>13</v>
      </c>
    </row>
    <row r="968" spans="1:13" x14ac:dyDescent="0.35">
      <c r="A968" s="3">
        <v>1393</v>
      </c>
      <c r="B968" s="3" t="s">
        <v>6</v>
      </c>
      <c r="C968" s="12">
        <v>17246</v>
      </c>
      <c r="D968" s="12">
        <v>44522</v>
      </c>
      <c r="E968" s="3">
        <v>1947</v>
      </c>
      <c r="F968" s="3">
        <v>78</v>
      </c>
      <c r="G968" s="3" t="s">
        <v>14</v>
      </c>
      <c r="H968" s="3" t="s">
        <v>37</v>
      </c>
      <c r="I968" s="3" t="s">
        <v>845</v>
      </c>
      <c r="J968" s="12">
        <v>44888</v>
      </c>
      <c r="K968" s="3" t="s">
        <v>804</v>
      </c>
      <c r="L968" s="3" t="s">
        <v>1848</v>
      </c>
      <c r="M968" s="3" t="s">
        <v>9</v>
      </c>
    </row>
    <row r="969" spans="1:13" x14ac:dyDescent="0.35">
      <c r="A969" s="3">
        <v>1394</v>
      </c>
      <c r="B969" s="3" t="s">
        <v>10</v>
      </c>
      <c r="C969" s="12">
        <v>15839</v>
      </c>
      <c r="D969" s="12">
        <v>43484</v>
      </c>
      <c r="E969" s="3">
        <v>1943</v>
      </c>
      <c r="F969" s="3">
        <v>82</v>
      </c>
      <c r="G969" s="3" t="s">
        <v>14</v>
      </c>
      <c r="H969" s="3" t="s">
        <v>18</v>
      </c>
      <c r="I969" s="3" t="s">
        <v>992</v>
      </c>
      <c r="J969" s="12">
        <v>44702.353555120681</v>
      </c>
      <c r="K969" s="3" t="s">
        <v>11</v>
      </c>
      <c r="L969" s="3" t="s">
        <v>1849</v>
      </c>
      <c r="M969" s="3" t="s">
        <v>13</v>
      </c>
    </row>
    <row r="970" spans="1:13" x14ac:dyDescent="0.35">
      <c r="A970" s="3">
        <v>1395</v>
      </c>
      <c r="B970" s="3" t="s">
        <v>10</v>
      </c>
      <c r="C970" s="12">
        <v>22234</v>
      </c>
      <c r="D970" s="12">
        <v>44547</v>
      </c>
      <c r="E970" s="3">
        <v>1960</v>
      </c>
      <c r="F970" s="3">
        <v>65</v>
      </c>
      <c r="G970" s="3" t="s">
        <v>14</v>
      </c>
      <c r="H970" s="3" t="s">
        <v>18</v>
      </c>
      <c r="I970" s="3" t="s">
        <v>834</v>
      </c>
      <c r="J970" s="12">
        <v>44556</v>
      </c>
      <c r="K970" s="3" t="s">
        <v>804</v>
      </c>
      <c r="L970" s="3" t="s">
        <v>1850</v>
      </c>
      <c r="M970" s="3" t="s">
        <v>9</v>
      </c>
    </row>
    <row r="971" spans="1:13" x14ac:dyDescent="0.35">
      <c r="A971" s="3">
        <v>1396</v>
      </c>
      <c r="B971" s="3" t="s">
        <v>6</v>
      </c>
      <c r="C971" s="12">
        <v>20705</v>
      </c>
      <c r="D971" s="12">
        <v>43589</v>
      </c>
      <c r="E971" s="3">
        <v>1956</v>
      </c>
      <c r="F971" s="3">
        <v>69</v>
      </c>
      <c r="G971" s="3" t="s">
        <v>14</v>
      </c>
      <c r="H971" s="3" t="s">
        <v>21</v>
      </c>
      <c r="I971" s="3" t="s">
        <v>1014</v>
      </c>
      <c r="J971" s="12">
        <v>44242</v>
      </c>
      <c r="K971" s="3" t="s">
        <v>804</v>
      </c>
      <c r="L971" s="3" t="s">
        <v>1851</v>
      </c>
      <c r="M971" s="3" t="s">
        <v>13</v>
      </c>
    </row>
    <row r="972" spans="1:13" x14ac:dyDescent="0.35">
      <c r="A972" s="3">
        <v>1397</v>
      </c>
      <c r="B972" s="3" t="s">
        <v>10</v>
      </c>
      <c r="C972" s="12">
        <v>29643</v>
      </c>
      <c r="D972" s="12">
        <v>43459</v>
      </c>
      <c r="E972" s="3">
        <v>1981</v>
      </c>
      <c r="F972" s="3">
        <v>44</v>
      </c>
      <c r="G972" s="3" t="s">
        <v>14</v>
      </c>
      <c r="H972" s="3" t="s">
        <v>18</v>
      </c>
      <c r="I972" s="3" t="s">
        <v>824</v>
      </c>
      <c r="J972" s="12">
        <v>43535</v>
      </c>
      <c r="K972" s="3" t="s">
        <v>804</v>
      </c>
      <c r="L972" s="3" t="s">
        <v>1852</v>
      </c>
      <c r="M972" s="3" t="s">
        <v>13</v>
      </c>
    </row>
    <row r="973" spans="1:13" x14ac:dyDescent="0.35">
      <c r="A973" s="3">
        <v>1398</v>
      </c>
      <c r="B973" s="3" t="s">
        <v>6</v>
      </c>
      <c r="C973" s="12">
        <v>26645</v>
      </c>
      <c r="D973" s="12">
        <v>44199</v>
      </c>
      <c r="E973" s="3">
        <v>1972</v>
      </c>
      <c r="F973" s="3">
        <v>53</v>
      </c>
      <c r="G973" s="3" t="s">
        <v>14</v>
      </c>
      <c r="H973" s="3" t="s">
        <v>55</v>
      </c>
      <c r="I973" s="3" t="s">
        <v>806</v>
      </c>
      <c r="J973" s="12">
        <v>44993</v>
      </c>
      <c r="K973" s="3" t="s">
        <v>804</v>
      </c>
      <c r="L973" s="3" t="s">
        <v>1853</v>
      </c>
      <c r="M973" s="3" t="s">
        <v>9</v>
      </c>
    </row>
    <row r="974" spans="1:13" x14ac:dyDescent="0.35">
      <c r="A974" s="3">
        <v>1399</v>
      </c>
      <c r="B974" s="3" t="s">
        <v>6</v>
      </c>
      <c r="C974" s="12">
        <v>28474</v>
      </c>
      <c r="D974" s="12">
        <v>45092</v>
      </c>
      <c r="E974" s="3">
        <v>1977</v>
      </c>
      <c r="F974" s="3">
        <v>48</v>
      </c>
      <c r="G974" s="3" t="s">
        <v>14</v>
      </c>
      <c r="H974" s="3" t="s">
        <v>33</v>
      </c>
      <c r="I974" s="3" t="s">
        <v>958</v>
      </c>
      <c r="J974" s="12">
        <v>44702.353555120681</v>
      </c>
      <c r="K974" s="3" t="s">
        <v>11</v>
      </c>
      <c r="L974" s="3" t="s">
        <v>1854</v>
      </c>
      <c r="M974" s="3" t="s">
        <v>9</v>
      </c>
    </row>
    <row r="975" spans="1:13" x14ac:dyDescent="0.35">
      <c r="A975" s="3">
        <v>1400</v>
      </c>
      <c r="B975" s="3" t="s">
        <v>6</v>
      </c>
      <c r="C975" s="12">
        <v>20182</v>
      </c>
      <c r="D975" s="12">
        <v>43341</v>
      </c>
      <c r="E975" s="3">
        <v>1955</v>
      </c>
      <c r="F975" s="3">
        <v>70</v>
      </c>
      <c r="G975" s="3" t="s">
        <v>14</v>
      </c>
      <c r="H975" s="3" t="s">
        <v>18</v>
      </c>
      <c r="I975" s="3" t="s">
        <v>828</v>
      </c>
      <c r="J975" s="12">
        <v>44966</v>
      </c>
      <c r="K975" s="3" t="s">
        <v>804</v>
      </c>
      <c r="L975" s="3" t="s">
        <v>1855</v>
      </c>
      <c r="M975" s="3" t="s">
        <v>16</v>
      </c>
    </row>
    <row r="976" spans="1:13" x14ac:dyDescent="0.35">
      <c r="A976" s="3">
        <v>1401</v>
      </c>
      <c r="B976" s="3" t="s">
        <v>10</v>
      </c>
      <c r="C976" s="12">
        <v>24701</v>
      </c>
      <c r="D976" s="12">
        <v>43469</v>
      </c>
      <c r="E976" s="3">
        <v>1967</v>
      </c>
      <c r="F976" s="3">
        <v>58</v>
      </c>
      <c r="G976" s="3" t="s">
        <v>14</v>
      </c>
      <c r="H976" s="3" t="s">
        <v>25</v>
      </c>
      <c r="I976" s="3" t="s">
        <v>992</v>
      </c>
      <c r="J976" s="12">
        <v>44702.353555120681</v>
      </c>
      <c r="K976" s="3" t="s">
        <v>11</v>
      </c>
      <c r="L976" s="3" t="s">
        <v>1856</v>
      </c>
      <c r="M976" s="3" t="s">
        <v>16</v>
      </c>
    </row>
    <row r="977" spans="1:13" x14ac:dyDescent="0.35">
      <c r="A977" s="3">
        <v>1402</v>
      </c>
      <c r="B977" s="3" t="s">
        <v>6</v>
      </c>
      <c r="C977" s="12">
        <v>32428</v>
      </c>
      <c r="D977" s="12">
        <v>44449</v>
      </c>
      <c r="E977" s="3">
        <v>1988</v>
      </c>
      <c r="F977" s="3">
        <v>37</v>
      </c>
      <c r="G977" s="3" t="s">
        <v>14</v>
      </c>
      <c r="H977" s="3" t="s">
        <v>20</v>
      </c>
      <c r="I977" s="3" t="s">
        <v>1002</v>
      </c>
      <c r="J977" s="12">
        <v>44702.353555120681</v>
      </c>
      <c r="K977" s="3" t="s">
        <v>11</v>
      </c>
      <c r="L977" s="3" t="s">
        <v>1857</v>
      </c>
      <c r="M977" s="3" t="s">
        <v>16</v>
      </c>
    </row>
    <row r="978" spans="1:13" x14ac:dyDescent="0.35">
      <c r="A978" s="3">
        <v>1403</v>
      </c>
      <c r="B978" s="3" t="s">
        <v>6</v>
      </c>
      <c r="C978" s="12">
        <v>16415</v>
      </c>
      <c r="D978" s="12">
        <v>44385</v>
      </c>
      <c r="E978" s="3">
        <v>1944</v>
      </c>
      <c r="F978" s="3">
        <v>81</v>
      </c>
      <c r="G978" s="3" t="s">
        <v>14</v>
      </c>
      <c r="H978" s="3" t="s">
        <v>20</v>
      </c>
      <c r="I978" s="3" t="s">
        <v>928</v>
      </c>
      <c r="J978" s="12">
        <v>44702.353555120681</v>
      </c>
      <c r="K978" s="3" t="s">
        <v>11</v>
      </c>
      <c r="L978" s="3" t="s">
        <v>1858</v>
      </c>
      <c r="M978" s="3" t="s">
        <v>16</v>
      </c>
    </row>
    <row r="979" spans="1:13" x14ac:dyDescent="0.35">
      <c r="A979" s="3">
        <v>1404</v>
      </c>
      <c r="B979" s="3" t="s">
        <v>10</v>
      </c>
      <c r="C979" s="12">
        <v>28830</v>
      </c>
      <c r="D979" s="12">
        <v>43405</v>
      </c>
      <c r="E979" s="3">
        <v>1978</v>
      </c>
      <c r="F979" s="3">
        <v>47</v>
      </c>
      <c r="G979" s="3" t="s">
        <v>14</v>
      </c>
      <c r="H979" s="3" t="s">
        <v>34</v>
      </c>
      <c r="I979" s="3" t="s">
        <v>812</v>
      </c>
      <c r="J979" s="12">
        <v>44315</v>
      </c>
      <c r="K979" s="3" t="s">
        <v>804</v>
      </c>
      <c r="L979" s="3" t="s">
        <v>1859</v>
      </c>
      <c r="M979" s="3" t="s">
        <v>16</v>
      </c>
    </row>
    <row r="980" spans="1:13" x14ac:dyDescent="0.35">
      <c r="A980" s="3">
        <v>1405</v>
      </c>
      <c r="B980" s="3" t="s">
        <v>6</v>
      </c>
      <c r="C980" s="12">
        <v>28214</v>
      </c>
      <c r="D980" s="12">
        <v>43442</v>
      </c>
      <c r="E980" s="3">
        <v>1977</v>
      </c>
      <c r="F980" s="3">
        <v>48</v>
      </c>
      <c r="G980" s="3" t="s">
        <v>14</v>
      </c>
      <c r="H980" s="3" t="s">
        <v>51</v>
      </c>
      <c r="I980" s="3" t="s">
        <v>1169</v>
      </c>
      <c r="J980" s="12">
        <v>44723</v>
      </c>
      <c r="K980" s="3" t="s">
        <v>804</v>
      </c>
      <c r="L980" s="3" t="s">
        <v>1860</v>
      </c>
      <c r="M980" s="3" t="s">
        <v>13</v>
      </c>
    </row>
    <row r="981" spans="1:13" x14ac:dyDescent="0.35">
      <c r="A981" s="3">
        <v>1406</v>
      </c>
      <c r="B981" s="3" t="s">
        <v>6</v>
      </c>
      <c r="C981" s="12">
        <v>30265</v>
      </c>
      <c r="D981" s="12">
        <v>44859</v>
      </c>
      <c r="E981" s="3">
        <v>1982</v>
      </c>
      <c r="F981" s="3">
        <v>43</v>
      </c>
      <c r="G981" s="3" t="s">
        <v>14</v>
      </c>
      <c r="H981" s="3" t="s">
        <v>37</v>
      </c>
      <c r="I981" s="3" t="s">
        <v>841</v>
      </c>
      <c r="J981" s="12">
        <v>44702.353555120681</v>
      </c>
      <c r="K981" s="3" t="s">
        <v>11</v>
      </c>
      <c r="L981" s="3" t="s">
        <v>1861</v>
      </c>
      <c r="M981" s="3" t="s">
        <v>13</v>
      </c>
    </row>
    <row r="982" spans="1:13" x14ac:dyDescent="0.35">
      <c r="A982" s="3">
        <v>1407</v>
      </c>
      <c r="B982" s="3" t="s">
        <v>10</v>
      </c>
      <c r="C982" s="12">
        <v>30405</v>
      </c>
      <c r="D982" s="12">
        <v>45020</v>
      </c>
      <c r="E982" s="3">
        <v>1983</v>
      </c>
      <c r="F982" s="3">
        <v>42</v>
      </c>
      <c r="G982" s="3" t="s">
        <v>14</v>
      </c>
      <c r="H982" s="3" t="s">
        <v>45</v>
      </c>
      <c r="I982" s="3" t="s">
        <v>972</v>
      </c>
      <c r="J982" s="12">
        <v>44702.353555120681</v>
      </c>
      <c r="K982" s="3" t="s">
        <v>11</v>
      </c>
      <c r="L982" s="3" t="s">
        <v>1862</v>
      </c>
      <c r="M982" s="3" t="s">
        <v>16</v>
      </c>
    </row>
    <row r="983" spans="1:13" x14ac:dyDescent="0.35">
      <c r="A983" s="3">
        <v>1408</v>
      </c>
      <c r="B983" s="3" t="s">
        <v>6</v>
      </c>
      <c r="C983" s="12">
        <v>29558</v>
      </c>
      <c r="D983" s="12">
        <v>44272</v>
      </c>
      <c r="E983" s="3">
        <v>1980</v>
      </c>
      <c r="F983" s="3">
        <v>45</v>
      </c>
      <c r="G983" s="3" t="s">
        <v>14</v>
      </c>
      <c r="H983" s="3" t="s">
        <v>29</v>
      </c>
      <c r="I983" s="3" t="s">
        <v>1041</v>
      </c>
      <c r="J983" s="12">
        <v>44702.353555120681</v>
      </c>
      <c r="K983" s="3" t="s">
        <v>11</v>
      </c>
      <c r="L983" s="3" t="s">
        <v>1863</v>
      </c>
      <c r="M983" s="3" t="s">
        <v>16</v>
      </c>
    </row>
    <row r="984" spans="1:13" x14ac:dyDescent="0.35">
      <c r="A984" s="3">
        <v>1409</v>
      </c>
      <c r="B984" s="3" t="s">
        <v>6</v>
      </c>
      <c r="C984" s="12">
        <v>29678</v>
      </c>
      <c r="D984" s="12">
        <v>43535</v>
      </c>
      <c r="E984" s="3">
        <v>1981</v>
      </c>
      <c r="F984" s="3">
        <v>44</v>
      </c>
      <c r="G984" s="3" t="s">
        <v>14</v>
      </c>
      <c r="H984" s="3" t="s">
        <v>20</v>
      </c>
      <c r="I984" s="3" t="s">
        <v>812</v>
      </c>
      <c r="J984" s="12">
        <v>44445</v>
      </c>
      <c r="K984" s="3" t="s">
        <v>804</v>
      </c>
      <c r="L984" s="3" t="s">
        <v>1864</v>
      </c>
      <c r="M984" s="3" t="s">
        <v>13</v>
      </c>
    </row>
    <row r="985" spans="1:13" x14ac:dyDescent="0.35">
      <c r="A985" s="3">
        <v>1410</v>
      </c>
      <c r="B985" s="3" t="s">
        <v>6</v>
      </c>
      <c r="C985" s="12">
        <v>16657</v>
      </c>
      <c r="D985" s="12">
        <v>44617</v>
      </c>
      <c r="E985" s="3">
        <v>1945</v>
      </c>
      <c r="F985" s="3">
        <v>80</v>
      </c>
      <c r="G985" s="3" t="s">
        <v>14</v>
      </c>
      <c r="H985" s="3" t="s">
        <v>18</v>
      </c>
      <c r="I985" s="3" t="s">
        <v>803</v>
      </c>
      <c r="J985" s="12">
        <v>45044</v>
      </c>
      <c r="K985" s="3" t="s">
        <v>804</v>
      </c>
      <c r="L985" s="3" t="s">
        <v>1865</v>
      </c>
      <c r="M985" s="3" t="s">
        <v>9</v>
      </c>
    </row>
    <row r="986" spans="1:13" x14ac:dyDescent="0.35">
      <c r="A986" s="3">
        <v>1411</v>
      </c>
      <c r="B986" s="3" t="s">
        <v>6</v>
      </c>
      <c r="C986" s="12">
        <v>29367</v>
      </c>
      <c r="D986" s="12">
        <v>43648</v>
      </c>
      <c r="E986" s="3">
        <v>1980</v>
      </c>
      <c r="F986" s="3">
        <v>45</v>
      </c>
      <c r="G986" s="3" t="s">
        <v>14</v>
      </c>
      <c r="H986" s="3" t="s">
        <v>33</v>
      </c>
      <c r="I986" s="3" t="s">
        <v>799</v>
      </c>
      <c r="J986" s="12">
        <v>44702.353555120681</v>
      </c>
      <c r="K986" s="3" t="s">
        <v>11</v>
      </c>
      <c r="L986" s="3" t="s">
        <v>1866</v>
      </c>
      <c r="M986" s="3" t="s">
        <v>9</v>
      </c>
    </row>
    <row r="987" spans="1:13" x14ac:dyDescent="0.35">
      <c r="A987" s="3">
        <v>1412</v>
      </c>
      <c r="B987" s="3" t="s">
        <v>6</v>
      </c>
      <c r="C987" s="12">
        <v>30213</v>
      </c>
      <c r="D987" s="12">
        <v>43636</v>
      </c>
      <c r="E987" s="3">
        <v>1982</v>
      </c>
      <c r="F987" s="3">
        <v>43</v>
      </c>
      <c r="G987" s="3" t="s">
        <v>14</v>
      </c>
      <c r="H987" s="3" t="s">
        <v>82</v>
      </c>
      <c r="I987" s="3" t="s">
        <v>1186</v>
      </c>
      <c r="J987" s="12">
        <v>44702.353555120681</v>
      </c>
      <c r="K987" s="3" t="s">
        <v>11</v>
      </c>
      <c r="L987" s="3" t="s">
        <v>1867</v>
      </c>
      <c r="M987" s="3" t="s">
        <v>16</v>
      </c>
    </row>
    <row r="988" spans="1:13" x14ac:dyDescent="0.35">
      <c r="A988" s="3">
        <v>1413</v>
      </c>
      <c r="B988" s="3" t="s">
        <v>10</v>
      </c>
      <c r="C988" s="12">
        <v>15777</v>
      </c>
      <c r="D988" s="12">
        <v>43735</v>
      </c>
      <c r="E988" s="3">
        <v>1943</v>
      </c>
      <c r="F988" s="3">
        <v>82</v>
      </c>
      <c r="G988" s="3" t="s">
        <v>14</v>
      </c>
      <c r="H988" s="3" t="s">
        <v>8</v>
      </c>
      <c r="I988" s="3" t="s">
        <v>843</v>
      </c>
      <c r="J988" s="12">
        <v>44965</v>
      </c>
      <c r="K988" s="3" t="s">
        <v>804</v>
      </c>
      <c r="L988" s="3" t="s">
        <v>1868</v>
      </c>
      <c r="M988" s="3" t="s">
        <v>13</v>
      </c>
    </row>
    <row r="989" spans="1:13" x14ac:dyDescent="0.35">
      <c r="A989" s="3">
        <v>1414</v>
      </c>
      <c r="B989" s="3" t="s">
        <v>10</v>
      </c>
      <c r="C989" s="12">
        <v>24261</v>
      </c>
      <c r="D989" s="12">
        <v>44880</v>
      </c>
      <c r="E989" s="3">
        <v>1966</v>
      </c>
      <c r="F989" s="3">
        <v>59</v>
      </c>
      <c r="G989" s="3" t="s">
        <v>14</v>
      </c>
      <c r="H989" s="3" t="s">
        <v>12</v>
      </c>
      <c r="I989" s="3" t="s">
        <v>882</v>
      </c>
      <c r="J989" s="12">
        <v>45133</v>
      </c>
      <c r="K989" s="3" t="s">
        <v>804</v>
      </c>
      <c r="L989" s="3" t="s">
        <v>1869</v>
      </c>
      <c r="M989" s="3" t="s">
        <v>9</v>
      </c>
    </row>
    <row r="990" spans="1:13" x14ac:dyDescent="0.35">
      <c r="A990" s="3">
        <v>1415</v>
      </c>
      <c r="B990" s="3" t="s">
        <v>10</v>
      </c>
      <c r="C990" s="12">
        <v>28351</v>
      </c>
      <c r="D990" s="12">
        <v>44065</v>
      </c>
      <c r="E990" s="3">
        <v>1977</v>
      </c>
      <c r="F990" s="3">
        <v>48</v>
      </c>
      <c r="G990" s="3" t="s">
        <v>14</v>
      </c>
      <c r="H990" s="3" t="s">
        <v>35</v>
      </c>
      <c r="I990" s="3" t="s">
        <v>1024</v>
      </c>
      <c r="J990" s="12">
        <v>44702.353555120681</v>
      </c>
      <c r="K990" s="3" t="s">
        <v>11</v>
      </c>
      <c r="L990" s="3" t="s">
        <v>1870</v>
      </c>
      <c r="M990" s="3" t="s">
        <v>13</v>
      </c>
    </row>
    <row r="991" spans="1:13" x14ac:dyDescent="0.35">
      <c r="A991" s="3">
        <v>1416</v>
      </c>
      <c r="B991" s="3" t="s">
        <v>10</v>
      </c>
      <c r="C991" s="12">
        <v>19614</v>
      </c>
      <c r="D991" s="12">
        <v>43930</v>
      </c>
      <c r="E991" s="3">
        <v>1953</v>
      </c>
      <c r="F991" s="3">
        <v>72</v>
      </c>
      <c r="G991" s="3" t="s">
        <v>14</v>
      </c>
      <c r="H991" s="3" t="s">
        <v>37</v>
      </c>
      <c r="I991" s="3" t="s">
        <v>937</v>
      </c>
      <c r="J991" s="12">
        <v>44702.353555120681</v>
      </c>
      <c r="K991" s="3" t="s">
        <v>11</v>
      </c>
      <c r="L991" s="3" t="s">
        <v>1871</v>
      </c>
      <c r="M991" s="3" t="s">
        <v>16</v>
      </c>
    </row>
    <row r="992" spans="1:13" x14ac:dyDescent="0.35">
      <c r="A992" s="3">
        <v>1417</v>
      </c>
      <c r="B992" s="3" t="s">
        <v>6</v>
      </c>
      <c r="C992" s="12">
        <v>17931</v>
      </c>
      <c r="D992" s="12">
        <v>44285</v>
      </c>
      <c r="E992" s="3">
        <v>1949</v>
      </c>
      <c r="F992" s="3">
        <v>76</v>
      </c>
      <c r="G992" s="3" t="s">
        <v>14</v>
      </c>
      <c r="H992" s="3" t="s">
        <v>29</v>
      </c>
      <c r="I992" s="3" t="s">
        <v>930</v>
      </c>
      <c r="J992" s="12">
        <v>44702.353555120681</v>
      </c>
      <c r="K992" s="3" t="s">
        <v>11</v>
      </c>
      <c r="L992" s="3" t="s">
        <v>1872</v>
      </c>
      <c r="M992" s="3" t="s">
        <v>9</v>
      </c>
    </row>
    <row r="993" spans="1:13" x14ac:dyDescent="0.35">
      <c r="A993" s="3">
        <v>1418</v>
      </c>
      <c r="B993" s="3" t="s">
        <v>6</v>
      </c>
      <c r="C993" s="12">
        <v>36890</v>
      </c>
      <c r="D993" s="12">
        <v>43369</v>
      </c>
      <c r="E993" s="3">
        <v>2000</v>
      </c>
      <c r="F993" s="3">
        <v>25</v>
      </c>
      <c r="G993" s="3" t="s">
        <v>14</v>
      </c>
      <c r="H993" s="3" t="s">
        <v>41</v>
      </c>
      <c r="I993" s="3" t="s">
        <v>1054</v>
      </c>
      <c r="J993" s="12">
        <v>44702.353555120681</v>
      </c>
      <c r="K993" s="3" t="s">
        <v>11</v>
      </c>
      <c r="L993" s="3" t="s">
        <v>1873</v>
      </c>
      <c r="M993" s="3" t="s">
        <v>9</v>
      </c>
    </row>
    <row r="994" spans="1:13" x14ac:dyDescent="0.35">
      <c r="A994" s="3">
        <v>1419</v>
      </c>
      <c r="B994" s="3" t="s">
        <v>6</v>
      </c>
      <c r="C994" s="12">
        <v>30692</v>
      </c>
      <c r="D994" s="12">
        <v>45068</v>
      </c>
      <c r="E994" s="3">
        <v>1984</v>
      </c>
      <c r="F994" s="3">
        <v>42</v>
      </c>
      <c r="G994" s="3" t="s">
        <v>14</v>
      </c>
      <c r="H994" s="3" t="s">
        <v>18</v>
      </c>
      <c r="I994" s="3" t="s">
        <v>967</v>
      </c>
      <c r="J994" s="12">
        <v>44702.353555120681</v>
      </c>
      <c r="K994" s="3" t="s">
        <v>11</v>
      </c>
      <c r="L994" s="3" t="s">
        <v>1874</v>
      </c>
      <c r="M994" s="3" t="s">
        <v>9</v>
      </c>
    </row>
    <row r="995" spans="1:13" x14ac:dyDescent="0.35">
      <c r="A995" s="3">
        <v>1420</v>
      </c>
      <c r="B995" s="3" t="s">
        <v>6</v>
      </c>
      <c r="C995" s="12">
        <v>18626</v>
      </c>
      <c r="D995" s="12">
        <v>44351</v>
      </c>
      <c r="E995" s="3">
        <v>1950</v>
      </c>
      <c r="F995" s="3">
        <v>75</v>
      </c>
      <c r="G995" s="3" t="s">
        <v>14</v>
      </c>
      <c r="H995" s="3" t="s">
        <v>41</v>
      </c>
      <c r="I995" s="3" t="s">
        <v>797</v>
      </c>
      <c r="J995" s="12">
        <v>44702.353555120681</v>
      </c>
      <c r="K995" s="3" t="s">
        <v>11</v>
      </c>
      <c r="L995" s="3" t="s">
        <v>1875</v>
      </c>
      <c r="M995" s="3" t="s">
        <v>16</v>
      </c>
    </row>
    <row r="996" spans="1:13" x14ac:dyDescent="0.35">
      <c r="A996" s="3">
        <v>1421</v>
      </c>
      <c r="B996" s="3" t="s">
        <v>6</v>
      </c>
      <c r="C996" s="12">
        <v>17867</v>
      </c>
      <c r="D996" s="12">
        <v>43760</v>
      </c>
      <c r="E996" s="3">
        <v>1948</v>
      </c>
      <c r="F996" s="3">
        <v>77</v>
      </c>
      <c r="G996" s="3" t="s">
        <v>14</v>
      </c>
      <c r="H996" s="3" t="s">
        <v>59</v>
      </c>
      <c r="I996" s="3" t="s">
        <v>858</v>
      </c>
      <c r="J996" s="12">
        <v>45132</v>
      </c>
      <c r="K996" s="3" t="s">
        <v>804</v>
      </c>
      <c r="L996" s="3" t="s">
        <v>1876</v>
      </c>
      <c r="M996" s="3" t="s">
        <v>9</v>
      </c>
    </row>
    <row r="997" spans="1:13" x14ac:dyDescent="0.35">
      <c r="A997" s="3">
        <v>1422</v>
      </c>
      <c r="B997" s="3" t="s">
        <v>6</v>
      </c>
      <c r="C997" s="12">
        <v>34609</v>
      </c>
      <c r="D997" s="12">
        <v>43742</v>
      </c>
      <c r="E997" s="3">
        <v>1994</v>
      </c>
      <c r="F997" s="3">
        <v>31</v>
      </c>
      <c r="G997" s="3" t="s">
        <v>14</v>
      </c>
      <c r="H997" s="3" t="s">
        <v>20</v>
      </c>
      <c r="I997" s="3" t="s">
        <v>845</v>
      </c>
      <c r="J997" s="12">
        <v>44122</v>
      </c>
      <c r="K997" s="3" t="s">
        <v>804</v>
      </c>
      <c r="L997" s="3" t="s">
        <v>1877</v>
      </c>
      <c r="M997" s="3" t="s">
        <v>16</v>
      </c>
    </row>
    <row r="998" spans="1:13" x14ac:dyDescent="0.35">
      <c r="A998" s="3">
        <v>1423</v>
      </c>
      <c r="B998" s="3" t="s">
        <v>6</v>
      </c>
      <c r="C998" s="12">
        <v>33675</v>
      </c>
      <c r="D998" s="12">
        <v>44737</v>
      </c>
      <c r="E998" s="3">
        <v>1992</v>
      </c>
      <c r="F998" s="3">
        <v>33</v>
      </c>
      <c r="G998" s="3" t="s">
        <v>14</v>
      </c>
      <c r="H998" s="3" t="s">
        <v>18</v>
      </c>
      <c r="I998" s="3" t="s">
        <v>995</v>
      </c>
      <c r="J998" s="12">
        <v>44702.353555120681</v>
      </c>
      <c r="K998" s="3" t="s">
        <v>11</v>
      </c>
      <c r="L998" s="3" t="s">
        <v>1878</v>
      </c>
      <c r="M998" s="3" t="s">
        <v>13</v>
      </c>
    </row>
    <row r="999" spans="1:13" x14ac:dyDescent="0.35">
      <c r="A999" s="3">
        <v>1424</v>
      </c>
      <c r="B999" s="3" t="s">
        <v>6</v>
      </c>
      <c r="C999" s="12">
        <v>30293</v>
      </c>
      <c r="D999" s="12">
        <v>44517</v>
      </c>
      <c r="E999" s="3">
        <v>1982</v>
      </c>
      <c r="F999" s="3">
        <v>43</v>
      </c>
      <c r="G999" s="3" t="s">
        <v>14</v>
      </c>
      <c r="H999" s="3" t="s">
        <v>18</v>
      </c>
      <c r="I999" s="3" t="s">
        <v>882</v>
      </c>
      <c r="J999" s="12">
        <v>44776</v>
      </c>
      <c r="K999" s="3" t="s">
        <v>804</v>
      </c>
      <c r="L999" s="3" t="s">
        <v>1879</v>
      </c>
      <c r="M999" s="3" t="s">
        <v>16</v>
      </c>
    </row>
    <row r="1000" spans="1:13" x14ac:dyDescent="0.35">
      <c r="A1000" s="3">
        <v>1425</v>
      </c>
      <c r="B1000" s="3" t="s">
        <v>6</v>
      </c>
      <c r="C1000" s="12">
        <v>15513</v>
      </c>
      <c r="D1000" s="12">
        <v>43681</v>
      </c>
      <c r="E1000" s="3">
        <v>1942</v>
      </c>
      <c r="F1000" s="3">
        <v>83</v>
      </c>
      <c r="G1000" s="3" t="s">
        <v>14</v>
      </c>
      <c r="H1000" s="3" t="s">
        <v>20</v>
      </c>
      <c r="I1000" s="3" t="s">
        <v>1038</v>
      </c>
      <c r="J1000" s="12">
        <v>44702.353555120681</v>
      </c>
      <c r="K1000" s="3" t="s">
        <v>11</v>
      </c>
      <c r="L1000" s="3" t="s">
        <v>1880</v>
      </c>
      <c r="M1000" s="3" t="s">
        <v>16</v>
      </c>
    </row>
    <row r="1001" spans="1:13" x14ac:dyDescent="0.35">
      <c r="A1001" s="3">
        <v>1426</v>
      </c>
      <c r="B1001" s="3" t="s">
        <v>6</v>
      </c>
      <c r="C1001" s="12">
        <v>36726</v>
      </c>
      <c r="D1001" s="12">
        <v>44628</v>
      </c>
      <c r="E1001" s="3">
        <v>2000</v>
      </c>
      <c r="F1001" s="3">
        <v>25</v>
      </c>
      <c r="G1001" s="3" t="s">
        <v>14</v>
      </c>
      <c r="H1001" s="3" t="s">
        <v>20</v>
      </c>
      <c r="I1001" s="3" t="s">
        <v>882</v>
      </c>
      <c r="J1001" s="12">
        <v>44877</v>
      </c>
      <c r="K1001" s="3" t="s">
        <v>804</v>
      </c>
      <c r="L1001" s="3" t="s">
        <v>1881</v>
      </c>
      <c r="M1001" s="3" t="s">
        <v>13</v>
      </c>
    </row>
    <row r="1002" spans="1:13" x14ac:dyDescent="0.35">
      <c r="A1002" s="3">
        <v>1427</v>
      </c>
      <c r="B1002" s="3" t="s">
        <v>10</v>
      </c>
      <c r="C1002" s="12">
        <v>19488</v>
      </c>
      <c r="D1002" s="12">
        <v>43518</v>
      </c>
      <c r="E1002" s="3">
        <v>1953</v>
      </c>
      <c r="F1002" s="3">
        <v>72</v>
      </c>
      <c r="G1002" s="3" t="s">
        <v>14</v>
      </c>
      <c r="H1002" s="3" t="s">
        <v>41</v>
      </c>
      <c r="I1002" s="3" t="s">
        <v>900</v>
      </c>
      <c r="J1002" s="12">
        <v>44702.353555120681</v>
      </c>
      <c r="K1002" s="3" t="s">
        <v>11</v>
      </c>
      <c r="L1002" s="3" t="s">
        <v>1882</v>
      </c>
      <c r="M1002" s="3" t="s">
        <v>13</v>
      </c>
    </row>
    <row r="1003" spans="1:13" x14ac:dyDescent="0.35">
      <c r="A1003" s="3">
        <v>1428</v>
      </c>
      <c r="B1003" s="3" t="s">
        <v>10</v>
      </c>
      <c r="C1003" s="12">
        <v>25625</v>
      </c>
      <c r="D1003" s="12">
        <v>44903</v>
      </c>
      <c r="E1003" s="3">
        <v>1970</v>
      </c>
      <c r="F1003" s="3">
        <v>55</v>
      </c>
      <c r="G1003" s="3" t="s">
        <v>14</v>
      </c>
      <c r="H1003" s="3" t="s">
        <v>28</v>
      </c>
      <c r="I1003" s="3" t="s">
        <v>1156</v>
      </c>
      <c r="J1003" s="12">
        <v>44702.353555120681</v>
      </c>
      <c r="K1003" s="3" t="s">
        <v>11</v>
      </c>
      <c r="L1003" s="3" t="s">
        <v>1883</v>
      </c>
      <c r="M1003" s="3" t="s">
        <v>9</v>
      </c>
    </row>
    <row r="1004" spans="1:13" x14ac:dyDescent="0.35">
      <c r="A1004" s="3">
        <v>1429</v>
      </c>
      <c r="B1004" s="3" t="s">
        <v>6</v>
      </c>
      <c r="C1004" s="12">
        <v>16317</v>
      </c>
      <c r="D1004" s="12">
        <v>43791</v>
      </c>
      <c r="E1004" s="3">
        <v>1944</v>
      </c>
      <c r="F1004" s="3">
        <v>81</v>
      </c>
      <c r="G1004" s="3" t="s">
        <v>14</v>
      </c>
      <c r="H1004" s="3" t="s">
        <v>20</v>
      </c>
      <c r="I1004" s="3" t="s">
        <v>836</v>
      </c>
      <c r="J1004" s="12">
        <v>44632</v>
      </c>
      <c r="K1004" s="3" t="s">
        <v>804</v>
      </c>
      <c r="L1004" s="3" t="s">
        <v>1884</v>
      </c>
      <c r="M1004" s="3" t="s">
        <v>16</v>
      </c>
    </row>
    <row r="1005" spans="1:13" x14ac:dyDescent="0.35">
      <c r="A1005" s="3">
        <v>1430</v>
      </c>
      <c r="B1005" s="3" t="s">
        <v>6</v>
      </c>
      <c r="C1005" s="12">
        <v>21569</v>
      </c>
      <c r="D1005" s="12">
        <v>44970</v>
      </c>
      <c r="E1005" s="3">
        <v>1959</v>
      </c>
      <c r="F1005" s="3">
        <v>67</v>
      </c>
      <c r="G1005" s="3" t="s">
        <v>14</v>
      </c>
      <c r="H1005" s="3" t="s">
        <v>75</v>
      </c>
      <c r="I1005" s="3" t="s">
        <v>834</v>
      </c>
      <c r="J1005" s="12">
        <v>44988</v>
      </c>
      <c r="K1005" s="3" t="s">
        <v>804</v>
      </c>
      <c r="L1005" s="3" t="s">
        <v>1885</v>
      </c>
      <c r="M1005" s="3" t="s">
        <v>13</v>
      </c>
    </row>
    <row r="1006" spans="1:13" x14ac:dyDescent="0.35">
      <c r="A1006" s="3">
        <v>1431</v>
      </c>
      <c r="B1006" s="3" t="s">
        <v>6</v>
      </c>
      <c r="C1006" s="12">
        <v>18932</v>
      </c>
      <c r="D1006" s="12">
        <v>43539</v>
      </c>
      <c r="E1006" s="3">
        <v>1951</v>
      </c>
      <c r="F1006" s="3">
        <v>74</v>
      </c>
      <c r="G1006" s="3" t="s">
        <v>14</v>
      </c>
      <c r="H1006" s="3" t="s">
        <v>18</v>
      </c>
      <c r="I1006" s="3" t="s">
        <v>946</v>
      </c>
      <c r="J1006" s="12">
        <v>44702.353555120681</v>
      </c>
      <c r="K1006" s="3" t="s">
        <v>11</v>
      </c>
      <c r="L1006" s="3" t="s">
        <v>1886</v>
      </c>
      <c r="M1006" s="3" t="s">
        <v>16</v>
      </c>
    </row>
    <row r="1007" spans="1:13" x14ac:dyDescent="0.35">
      <c r="A1007" s="3">
        <v>1432</v>
      </c>
      <c r="B1007" s="3" t="s">
        <v>10</v>
      </c>
      <c r="C1007" s="12">
        <v>33448</v>
      </c>
      <c r="D1007" s="12">
        <v>43664</v>
      </c>
      <c r="E1007" s="3">
        <v>1991</v>
      </c>
      <c r="F1007" s="3">
        <v>34</v>
      </c>
      <c r="G1007" s="3" t="s">
        <v>14</v>
      </c>
      <c r="H1007" s="3" t="s">
        <v>59</v>
      </c>
      <c r="I1007" s="3" t="s">
        <v>799</v>
      </c>
      <c r="J1007" s="12">
        <v>44702.353555120681</v>
      </c>
      <c r="K1007" s="3" t="s">
        <v>11</v>
      </c>
      <c r="L1007" s="3" t="s">
        <v>1887</v>
      </c>
      <c r="M1007" s="3" t="s">
        <v>13</v>
      </c>
    </row>
    <row r="1008" spans="1:13" x14ac:dyDescent="0.35">
      <c r="A1008" s="3">
        <v>1433</v>
      </c>
      <c r="B1008" s="3" t="s">
        <v>6</v>
      </c>
      <c r="C1008" s="12">
        <v>34936</v>
      </c>
      <c r="D1008" s="12">
        <v>44295</v>
      </c>
      <c r="E1008" s="3">
        <v>1995</v>
      </c>
      <c r="F1008" s="3">
        <v>30</v>
      </c>
      <c r="G1008" s="3" t="s">
        <v>14</v>
      </c>
      <c r="H1008" s="3" t="s">
        <v>17</v>
      </c>
      <c r="I1008" s="3" t="s">
        <v>894</v>
      </c>
      <c r="J1008" s="12">
        <v>44528</v>
      </c>
      <c r="K1008" s="3" t="s">
        <v>804</v>
      </c>
      <c r="L1008" s="3" t="s">
        <v>1888</v>
      </c>
      <c r="M1008" s="3" t="s">
        <v>9</v>
      </c>
    </row>
    <row r="1009" spans="1:13" x14ac:dyDescent="0.35">
      <c r="A1009" s="3">
        <v>1434</v>
      </c>
      <c r="B1009" s="3" t="s">
        <v>6</v>
      </c>
      <c r="C1009" s="12">
        <v>31774</v>
      </c>
      <c r="D1009" s="12">
        <v>43464</v>
      </c>
      <c r="E1009" s="3">
        <v>1986</v>
      </c>
      <c r="F1009" s="3">
        <v>39</v>
      </c>
      <c r="G1009" s="3" t="s">
        <v>14</v>
      </c>
      <c r="H1009" s="3" t="s">
        <v>23</v>
      </c>
      <c r="I1009" s="3" t="s">
        <v>889</v>
      </c>
      <c r="J1009" s="12">
        <v>45015</v>
      </c>
      <c r="K1009" s="3" t="s">
        <v>804</v>
      </c>
      <c r="L1009" s="3" t="s">
        <v>1889</v>
      </c>
      <c r="M1009" s="3" t="s">
        <v>9</v>
      </c>
    </row>
    <row r="1010" spans="1:13" x14ac:dyDescent="0.35">
      <c r="A1010" s="3">
        <v>1435</v>
      </c>
      <c r="B1010" s="3" t="s">
        <v>6</v>
      </c>
      <c r="C1010" s="12">
        <v>36128</v>
      </c>
      <c r="D1010" s="12">
        <v>44407</v>
      </c>
      <c r="E1010" s="3">
        <v>1998</v>
      </c>
      <c r="F1010" s="3">
        <v>27</v>
      </c>
      <c r="G1010" s="3" t="s">
        <v>14</v>
      </c>
      <c r="H1010" s="3" t="s">
        <v>18</v>
      </c>
      <c r="I1010" s="3" t="s">
        <v>828</v>
      </c>
      <c r="J1010" s="12">
        <v>44702.353555120681</v>
      </c>
      <c r="K1010" s="3" t="s">
        <v>11</v>
      </c>
      <c r="L1010" s="3" t="s">
        <v>1890</v>
      </c>
      <c r="M1010" s="3" t="s">
        <v>9</v>
      </c>
    </row>
    <row r="1011" spans="1:13" x14ac:dyDescent="0.35">
      <c r="A1011" s="3">
        <v>1436</v>
      </c>
      <c r="B1011" s="3" t="s">
        <v>10</v>
      </c>
      <c r="C1011" s="12">
        <v>32655</v>
      </c>
      <c r="D1011" s="12">
        <v>44862</v>
      </c>
      <c r="E1011" s="3">
        <v>1989</v>
      </c>
      <c r="F1011" s="3">
        <v>36</v>
      </c>
      <c r="G1011" s="3" t="s">
        <v>14</v>
      </c>
      <c r="H1011" s="3" t="s">
        <v>18</v>
      </c>
      <c r="I1011" s="3" t="s">
        <v>817</v>
      </c>
      <c r="J1011" s="12">
        <v>44702.353555120681</v>
      </c>
      <c r="K1011" s="3" t="s">
        <v>11</v>
      </c>
      <c r="L1011" s="3" t="s">
        <v>1891</v>
      </c>
      <c r="M1011" s="3" t="s">
        <v>9</v>
      </c>
    </row>
    <row r="1012" spans="1:13" x14ac:dyDescent="0.35">
      <c r="A1012" s="3">
        <v>1437</v>
      </c>
      <c r="B1012" s="3" t="s">
        <v>10</v>
      </c>
      <c r="C1012" s="12">
        <v>35241</v>
      </c>
      <c r="D1012" s="12">
        <v>44133</v>
      </c>
      <c r="E1012" s="3">
        <v>1996</v>
      </c>
      <c r="F1012" s="3">
        <v>29</v>
      </c>
      <c r="G1012" s="3" t="s">
        <v>14</v>
      </c>
      <c r="H1012" s="3" t="s">
        <v>34</v>
      </c>
      <c r="I1012" s="3" t="s">
        <v>974</v>
      </c>
      <c r="J1012" s="12">
        <v>44702.353555120681</v>
      </c>
      <c r="K1012" s="3" t="s">
        <v>11</v>
      </c>
      <c r="L1012" s="3" t="s">
        <v>1892</v>
      </c>
      <c r="M1012" s="3" t="s">
        <v>9</v>
      </c>
    </row>
    <row r="1013" spans="1:13" x14ac:dyDescent="0.35">
      <c r="A1013" s="3">
        <v>1438</v>
      </c>
      <c r="B1013" s="3" t="s">
        <v>10</v>
      </c>
      <c r="C1013" s="12">
        <v>28475</v>
      </c>
      <c r="D1013" s="12">
        <v>45002</v>
      </c>
      <c r="E1013" s="3">
        <v>1977</v>
      </c>
      <c r="F1013" s="3">
        <v>48</v>
      </c>
      <c r="G1013" s="3" t="s">
        <v>14</v>
      </c>
      <c r="H1013" s="3" t="s">
        <v>33</v>
      </c>
      <c r="I1013" s="3" t="s">
        <v>834</v>
      </c>
      <c r="J1013" s="12">
        <v>45007</v>
      </c>
      <c r="K1013" s="3" t="s">
        <v>804</v>
      </c>
      <c r="L1013" s="3" t="s">
        <v>1893</v>
      </c>
      <c r="M1013" s="3" t="s">
        <v>16</v>
      </c>
    </row>
    <row r="1014" spans="1:13" x14ac:dyDescent="0.35">
      <c r="A1014" s="3">
        <v>1439</v>
      </c>
      <c r="B1014" s="3" t="s">
        <v>6</v>
      </c>
      <c r="C1014" s="12">
        <v>32166</v>
      </c>
      <c r="D1014" s="12">
        <v>44762</v>
      </c>
      <c r="E1014" s="3">
        <v>1988</v>
      </c>
      <c r="F1014" s="3">
        <v>38</v>
      </c>
      <c r="G1014" s="3" t="s">
        <v>14</v>
      </c>
      <c r="H1014" s="3" t="s">
        <v>18</v>
      </c>
      <c r="I1014" s="3" t="s">
        <v>939</v>
      </c>
      <c r="J1014" s="12">
        <v>45042</v>
      </c>
      <c r="K1014" s="3" t="s">
        <v>804</v>
      </c>
      <c r="L1014" s="3" t="s">
        <v>1894</v>
      </c>
      <c r="M1014" s="3" t="s">
        <v>13</v>
      </c>
    </row>
    <row r="1015" spans="1:13" x14ac:dyDescent="0.35">
      <c r="A1015" s="3">
        <v>1440</v>
      </c>
      <c r="B1015" s="3" t="s">
        <v>769</v>
      </c>
      <c r="C1015" s="12">
        <v>35482</v>
      </c>
      <c r="D1015" s="12">
        <v>45142</v>
      </c>
      <c r="E1015" s="3">
        <v>1997</v>
      </c>
      <c r="F1015" s="3">
        <v>28</v>
      </c>
      <c r="G1015" s="3" t="s">
        <v>14</v>
      </c>
      <c r="H1015" s="3" t="s">
        <v>19</v>
      </c>
      <c r="I1015" s="3" t="s">
        <v>812</v>
      </c>
      <c r="J1015" s="12">
        <v>44702.353555120681</v>
      </c>
      <c r="K1015" s="3" t="s">
        <v>11</v>
      </c>
      <c r="L1015" s="3" t="s">
        <v>1895</v>
      </c>
      <c r="M1015" s="3" t="s">
        <v>13</v>
      </c>
    </row>
    <row r="1016" spans="1:13" x14ac:dyDescent="0.35">
      <c r="A1016" s="3">
        <v>1441</v>
      </c>
      <c r="B1016" s="3" t="s">
        <v>6</v>
      </c>
      <c r="C1016" s="12">
        <v>30026</v>
      </c>
      <c r="D1016" s="12">
        <v>44526</v>
      </c>
      <c r="E1016" s="3">
        <v>1982</v>
      </c>
      <c r="F1016" s="3">
        <v>43</v>
      </c>
      <c r="G1016" s="3" t="s">
        <v>14</v>
      </c>
      <c r="H1016" s="3" t="s">
        <v>18</v>
      </c>
      <c r="I1016" s="3" t="s">
        <v>939</v>
      </c>
      <c r="J1016" s="12">
        <v>44827</v>
      </c>
      <c r="K1016" s="3" t="s">
        <v>804</v>
      </c>
      <c r="L1016" s="3" t="s">
        <v>1896</v>
      </c>
      <c r="M1016" s="3" t="s">
        <v>13</v>
      </c>
    </row>
    <row r="1017" spans="1:13" x14ac:dyDescent="0.35">
      <c r="A1017" s="3">
        <v>1442</v>
      </c>
      <c r="B1017" s="3" t="s">
        <v>6</v>
      </c>
      <c r="C1017" s="12">
        <v>34160</v>
      </c>
      <c r="D1017" s="12">
        <v>43370</v>
      </c>
      <c r="E1017" s="3">
        <v>1993</v>
      </c>
      <c r="F1017" s="3">
        <v>32</v>
      </c>
      <c r="G1017" s="3" t="s">
        <v>14</v>
      </c>
      <c r="H1017" s="3" t="s">
        <v>71</v>
      </c>
      <c r="I1017" s="3" t="s">
        <v>1054</v>
      </c>
      <c r="J1017" s="12">
        <v>44702.353555120681</v>
      </c>
      <c r="K1017" s="3" t="s">
        <v>11</v>
      </c>
      <c r="L1017" s="3" t="s">
        <v>1897</v>
      </c>
      <c r="M1017" s="3" t="s">
        <v>13</v>
      </c>
    </row>
    <row r="1018" spans="1:13" x14ac:dyDescent="0.35">
      <c r="A1018" s="3">
        <v>1443</v>
      </c>
      <c r="B1018" s="3" t="s">
        <v>6</v>
      </c>
      <c r="C1018" s="12">
        <v>21971</v>
      </c>
      <c r="D1018" s="12">
        <v>43681</v>
      </c>
      <c r="E1018" s="3">
        <v>1960</v>
      </c>
      <c r="F1018" s="3">
        <v>65</v>
      </c>
      <c r="G1018" s="3" t="s">
        <v>14</v>
      </c>
      <c r="H1018" s="3" t="s">
        <v>20</v>
      </c>
      <c r="I1018" s="3" t="s">
        <v>1038</v>
      </c>
      <c r="J1018" s="12">
        <v>44702.353555120681</v>
      </c>
      <c r="K1018" s="3" t="s">
        <v>11</v>
      </c>
      <c r="L1018" s="3" t="s">
        <v>1898</v>
      </c>
      <c r="M1018" s="3" t="s">
        <v>9</v>
      </c>
    </row>
    <row r="1019" spans="1:13" x14ac:dyDescent="0.35">
      <c r="A1019" s="3">
        <v>1444</v>
      </c>
      <c r="B1019" s="3" t="s">
        <v>6</v>
      </c>
      <c r="C1019" s="12">
        <v>26350</v>
      </c>
      <c r="D1019" s="12">
        <v>43741</v>
      </c>
      <c r="E1019" s="3">
        <v>1972</v>
      </c>
      <c r="F1019" s="3">
        <v>53</v>
      </c>
      <c r="G1019" s="3" t="s">
        <v>14</v>
      </c>
      <c r="H1019" s="3" t="s">
        <v>18</v>
      </c>
      <c r="I1019" s="3" t="s">
        <v>919</v>
      </c>
      <c r="J1019" s="12">
        <v>44702.353555120681</v>
      </c>
      <c r="K1019" s="3" t="s">
        <v>11</v>
      </c>
      <c r="L1019" s="3" t="s">
        <v>1899</v>
      </c>
      <c r="M1019" s="3" t="s">
        <v>9</v>
      </c>
    </row>
    <row r="1020" spans="1:13" x14ac:dyDescent="0.35">
      <c r="A1020" s="3">
        <v>1445</v>
      </c>
      <c r="B1020" s="3" t="s">
        <v>6</v>
      </c>
      <c r="C1020" s="12">
        <v>23361</v>
      </c>
      <c r="D1020" s="12">
        <v>44444</v>
      </c>
      <c r="E1020" s="3">
        <v>1963</v>
      </c>
      <c r="F1020" s="3">
        <v>62</v>
      </c>
      <c r="G1020" s="3" t="s">
        <v>14</v>
      </c>
      <c r="H1020" s="3" t="s">
        <v>12</v>
      </c>
      <c r="I1020" s="3" t="s">
        <v>845</v>
      </c>
      <c r="J1020" s="12">
        <v>44833</v>
      </c>
      <c r="K1020" s="3" t="s">
        <v>804</v>
      </c>
      <c r="L1020" s="3" t="s">
        <v>1900</v>
      </c>
      <c r="M1020" s="3" t="s">
        <v>9</v>
      </c>
    </row>
    <row r="1021" spans="1:13" x14ac:dyDescent="0.35">
      <c r="A1021" s="3">
        <v>1446</v>
      </c>
      <c r="B1021" s="3" t="s">
        <v>6</v>
      </c>
      <c r="C1021" s="12">
        <v>35530</v>
      </c>
      <c r="D1021" s="12">
        <v>44033</v>
      </c>
      <c r="E1021" s="3">
        <v>1997</v>
      </c>
      <c r="F1021" s="3">
        <v>28</v>
      </c>
      <c r="G1021" s="3" t="s">
        <v>14</v>
      </c>
      <c r="H1021" s="3" t="s">
        <v>19</v>
      </c>
      <c r="I1021" s="3" t="s">
        <v>958</v>
      </c>
      <c r="J1021" s="12">
        <v>44985</v>
      </c>
      <c r="K1021" s="3" t="s">
        <v>804</v>
      </c>
      <c r="L1021" s="3" t="s">
        <v>1901</v>
      </c>
      <c r="M1021" s="3" t="s">
        <v>16</v>
      </c>
    </row>
    <row r="1022" spans="1:13" x14ac:dyDescent="0.35">
      <c r="A1022" s="3">
        <v>1447</v>
      </c>
      <c r="B1022" s="3" t="s">
        <v>6</v>
      </c>
      <c r="C1022" s="12">
        <v>19919</v>
      </c>
      <c r="D1022" s="12">
        <v>44907</v>
      </c>
      <c r="E1022" s="3">
        <v>1954</v>
      </c>
      <c r="F1022" s="3">
        <v>71</v>
      </c>
      <c r="G1022" s="3" t="s">
        <v>14</v>
      </c>
      <c r="H1022" s="3" t="s">
        <v>29</v>
      </c>
      <c r="I1022" s="3" t="s">
        <v>815</v>
      </c>
      <c r="J1022" s="12">
        <v>45103</v>
      </c>
      <c r="K1022" s="3" t="s">
        <v>804</v>
      </c>
      <c r="L1022" s="3" t="s">
        <v>1902</v>
      </c>
      <c r="M1022" s="3" t="s">
        <v>9</v>
      </c>
    </row>
    <row r="1023" spans="1:13" x14ac:dyDescent="0.35">
      <c r="A1023" s="3">
        <v>1448</v>
      </c>
      <c r="B1023" s="3" t="s">
        <v>6</v>
      </c>
      <c r="C1023" s="12">
        <v>27985</v>
      </c>
      <c r="D1023" s="12">
        <v>44087</v>
      </c>
      <c r="E1023" s="3">
        <v>1976</v>
      </c>
      <c r="F1023" s="3">
        <v>49</v>
      </c>
      <c r="G1023" s="3" t="s">
        <v>14</v>
      </c>
      <c r="H1023" s="3" t="s">
        <v>20</v>
      </c>
      <c r="I1023" s="3" t="s">
        <v>849</v>
      </c>
      <c r="J1023" s="12">
        <v>44702.353555120681</v>
      </c>
      <c r="K1023" s="3" t="s">
        <v>11</v>
      </c>
      <c r="L1023" s="3" t="s">
        <v>1903</v>
      </c>
      <c r="M1023" s="3" t="s">
        <v>13</v>
      </c>
    </row>
    <row r="1024" spans="1:13" x14ac:dyDescent="0.35">
      <c r="A1024" s="3">
        <v>1449</v>
      </c>
      <c r="B1024" s="3" t="s">
        <v>10</v>
      </c>
      <c r="C1024" s="12">
        <v>23999</v>
      </c>
      <c r="D1024" s="12">
        <v>44880</v>
      </c>
      <c r="E1024" s="3">
        <v>1965</v>
      </c>
      <c r="F1024" s="3">
        <v>60</v>
      </c>
      <c r="G1024" s="3" t="s">
        <v>14</v>
      </c>
      <c r="H1024" s="3" t="s">
        <v>40</v>
      </c>
      <c r="I1024" s="3" t="s">
        <v>817</v>
      </c>
      <c r="J1024" s="12">
        <v>44702.353555120681</v>
      </c>
      <c r="K1024" s="3" t="s">
        <v>11</v>
      </c>
      <c r="L1024" s="3" t="s">
        <v>1904</v>
      </c>
      <c r="M1024" s="3" t="s">
        <v>16</v>
      </c>
    </row>
    <row r="1025" spans="1:13" x14ac:dyDescent="0.35">
      <c r="A1025" s="3">
        <v>1450</v>
      </c>
      <c r="B1025" s="3" t="s">
        <v>10</v>
      </c>
      <c r="C1025" s="12">
        <v>21236</v>
      </c>
      <c r="D1025" s="12">
        <v>43868</v>
      </c>
      <c r="E1025" s="3">
        <v>1958</v>
      </c>
      <c r="F1025" s="3">
        <v>67</v>
      </c>
      <c r="G1025" s="3" t="s">
        <v>14</v>
      </c>
      <c r="H1025" s="3" t="s">
        <v>34</v>
      </c>
      <c r="I1025" s="3" t="s">
        <v>806</v>
      </c>
      <c r="J1025" s="12">
        <v>44671</v>
      </c>
      <c r="K1025" s="3" t="s">
        <v>804</v>
      </c>
      <c r="L1025" s="3" t="s">
        <v>1905</v>
      </c>
      <c r="M1025" s="3" t="s">
        <v>9</v>
      </c>
    </row>
    <row r="1026" spans="1:13" x14ac:dyDescent="0.35">
      <c r="A1026" s="3">
        <v>1451</v>
      </c>
      <c r="B1026" s="3" t="s">
        <v>6</v>
      </c>
      <c r="C1026" s="12">
        <v>16426</v>
      </c>
      <c r="D1026" s="12">
        <v>44926</v>
      </c>
      <c r="E1026" s="3">
        <v>1944</v>
      </c>
      <c r="F1026" s="3">
        <v>81</v>
      </c>
      <c r="G1026" s="3" t="s">
        <v>14</v>
      </c>
      <c r="H1026" s="3" t="s">
        <v>20</v>
      </c>
      <c r="I1026" s="3" t="s">
        <v>830</v>
      </c>
      <c r="J1026" s="12">
        <v>44702.353555120681</v>
      </c>
      <c r="K1026" s="3" t="s">
        <v>11</v>
      </c>
      <c r="L1026" s="3" t="s">
        <v>1906</v>
      </c>
      <c r="M1026" s="3" t="s">
        <v>13</v>
      </c>
    </row>
    <row r="1027" spans="1:13" x14ac:dyDescent="0.35">
      <c r="A1027" s="3">
        <v>1452</v>
      </c>
      <c r="B1027" s="3" t="s">
        <v>6</v>
      </c>
      <c r="C1027" s="12">
        <v>19447</v>
      </c>
      <c r="D1027" s="12">
        <v>43550</v>
      </c>
      <c r="E1027" s="3">
        <v>1953</v>
      </c>
      <c r="F1027" s="3">
        <v>72</v>
      </c>
      <c r="G1027" s="3" t="s">
        <v>14</v>
      </c>
      <c r="H1027" s="3" t="s">
        <v>19</v>
      </c>
      <c r="I1027" s="3" t="s">
        <v>878</v>
      </c>
      <c r="J1027" s="12">
        <v>44702.353555120681</v>
      </c>
      <c r="K1027" s="3" t="s">
        <v>11</v>
      </c>
      <c r="L1027" s="3" t="s">
        <v>1907</v>
      </c>
      <c r="M1027" s="3" t="s">
        <v>16</v>
      </c>
    </row>
    <row r="1028" spans="1:13" x14ac:dyDescent="0.35">
      <c r="A1028" s="3">
        <v>1453</v>
      </c>
      <c r="B1028" s="3" t="s">
        <v>10</v>
      </c>
      <c r="C1028" s="12">
        <v>33105</v>
      </c>
      <c r="D1028" s="12">
        <v>45007</v>
      </c>
      <c r="E1028" s="3">
        <v>1990</v>
      </c>
      <c r="F1028" s="3">
        <v>35</v>
      </c>
      <c r="G1028" s="3" t="s">
        <v>14</v>
      </c>
      <c r="H1028" s="3" t="s">
        <v>21</v>
      </c>
      <c r="I1028" s="3" t="s">
        <v>847</v>
      </c>
      <c r="J1028" s="12">
        <v>44702.353555120681</v>
      </c>
      <c r="K1028" s="3" t="s">
        <v>11</v>
      </c>
      <c r="L1028" s="3" t="s">
        <v>1908</v>
      </c>
      <c r="M1028" s="3" t="s">
        <v>9</v>
      </c>
    </row>
    <row r="1029" spans="1:13" x14ac:dyDescent="0.35">
      <c r="A1029" s="3">
        <v>1454</v>
      </c>
      <c r="B1029" s="3" t="s">
        <v>10</v>
      </c>
      <c r="C1029" s="12">
        <v>28196</v>
      </c>
      <c r="D1029" s="12">
        <v>44918</v>
      </c>
      <c r="E1029" s="3">
        <v>1977</v>
      </c>
      <c r="F1029" s="3">
        <v>48</v>
      </c>
      <c r="G1029" s="3" t="s">
        <v>14</v>
      </c>
      <c r="H1029" s="3" t="s">
        <v>25</v>
      </c>
      <c r="I1029" s="3" t="s">
        <v>834</v>
      </c>
      <c r="J1029" s="12">
        <v>44920</v>
      </c>
      <c r="K1029" s="3" t="s">
        <v>804</v>
      </c>
      <c r="L1029" s="3" t="s">
        <v>1909</v>
      </c>
      <c r="M1029" s="3" t="s">
        <v>9</v>
      </c>
    </row>
    <row r="1030" spans="1:13" x14ac:dyDescent="0.35">
      <c r="A1030" s="3">
        <v>1455</v>
      </c>
      <c r="B1030" s="3" t="s">
        <v>6</v>
      </c>
      <c r="C1030" s="12">
        <v>34777</v>
      </c>
      <c r="D1030" s="12">
        <v>43826</v>
      </c>
      <c r="E1030" s="3">
        <v>1995</v>
      </c>
      <c r="F1030" s="3">
        <v>30</v>
      </c>
      <c r="G1030" s="3" t="s">
        <v>14</v>
      </c>
      <c r="H1030" s="3" t="s">
        <v>40</v>
      </c>
      <c r="I1030" s="3" t="s">
        <v>801</v>
      </c>
      <c r="J1030" s="12">
        <v>44702.353555120681</v>
      </c>
      <c r="K1030" s="3" t="s">
        <v>11</v>
      </c>
      <c r="L1030" s="3" t="s">
        <v>1910</v>
      </c>
      <c r="M1030" s="3" t="s">
        <v>9</v>
      </c>
    </row>
    <row r="1031" spans="1:13" x14ac:dyDescent="0.35">
      <c r="A1031" s="3">
        <v>1456</v>
      </c>
      <c r="B1031" s="3" t="s">
        <v>6</v>
      </c>
      <c r="C1031" s="12">
        <v>20736</v>
      </c>
      <c r="D1031" s="12">
        <v>43641</v>
      </c>
      <c r="E1031" s="3">
        <v>1956</v>
      </c>
      <c r="F1031" s="3">
        <v>69</v>
      </c>
      <c r="G1031" s="3" t="s">
        <v>14</v>
      </c>
      <c r="H1031" s="3" t="s">
        <v>21</v>
      </c>
      <c r="I1031" s="3" t="s">
        <v>834</v>
      </c>
      <c r="J1031" s="12">
        <v>43655</v>
      </c>
      <c r="K1031" s="3" t="s">
        <v>804</v>
      </c>
      <c r="L1031" s="3" t="s">
        <v>1911</v>
      </c>
      <c r="M1031" s="3" t="s">
        <v>16</v>
      </c>
    </row>
    <row r="1032" spans="1:13" x14ac:dyDescent="0.35">
      <c r="A1032" s="3">
        <v>1457</v>
      </c>
      <c r="B1032" s="3" t="s">
        <v>6</v>
      </c>
      <c r="C1032" s="12">
        <v>28340</v>
      </c>
      <c r="D1032" s="12">
        <v>43427</v>
      </c>
      <c r="E1032" s="3">
        <v>1977</v>
      </c>
      <c r="F1032" s="3">
        <v>48</v>
      </c>
      <c r="G1032" s="3" t="s">
        <v>14</v>
      </c>
      <c r="H1032" s="3" t="s">
        <v>30</v>
      </c>
      <c r="I1032" s="3" t="s">
        <v>1189</v>
      </c>
      <c r="J1032" s="12">
        <v>44702.353555120681</v>
      </c>
      <c r="K1032" s="3" t="s">
        <v>11</v>
      </c>
      <c r="L1032" s="3" t="s">
        <v>1912</v>
      </c>
      <c r="M1032" s="3" t="s">
        <v>13</v>
      </c>
    </row>
    <row r="1033" spans="1:13" x14ac:dyDescent="0.35">
      <c r="A1033" s="3">
        <v>1458</v>
      </c>
      <c r="B1033" s="3" t="s">
        <v>6</v>
      </c>
      <c r="C1033" s="12">
        <v>34412</v>
      </c>
      <c r="D1033" s="12">
        <v>44213</v>
      </c>
      <c r="E1033" s="3">
        <v>1994</v>
      </c>
      <c r="F1033" s="3">
        <v>31</v>
      </c>
      <c r="G1033" s="3" t="s">
        <v>14</v>
      </c>
      <c r="H1033" s="3" t="s">
        <v>33</v>
      </c>
      <c r="I1033" s="3" t="s">
        <v>826</v>
      </c>
      <c r="J1033" s="12">
        <v>44702.353555120681</v>
      </c>
      <c r="K1033" s="3" t="s">
        <v>11</v>
      </c>
      <c r="L1033" s="3" t="s">
        <v>1913</v>
      </c>
      <c r="M1033" s="3" t="s">
        <v>13</v>
      </c>
    </row>
    <row r="1034" spans="1:13" x14ac:dyDescent="0.35">
      <c r="A1034" s="3">
        <v>1459</v>
      </c>
      <c r="B1034" s="3" t="s">
        <v>10</v>
      </c>
      <c r="C1034" s="12">
        <v>17026</v>
      </c>
      <c r="D1034" s="12">
        <v>44447</v>
      </c>
      <c r="E1034" s="3">
        <v>1946</v>
      </c>
      <c r="F1034" s="3">
        <v>79</v>
      </c>
      <c r="G1034" s="3" t="s">
        <v>14</v>
      </c>
      <c r="H1034" s="3" t="s">
        <v>20</v>
      </c>
      <c r="I1034" s="3" t="s">
        <v>1002</v>
      </c>
      <c r="J1034" s="12">
        <v>44702.353555120681</v>
      </c>
      <c r="K1034" s="3" t="s">
        <v>11</v>
      </c>
      <c r="L1034" s="3" t="s">
        <v>1914</v>
      </c>
      <c r="M1034" s="3" t="s">
        <v>9</v>
      </c>
    </row>
    <row r="1035" spans="1:13" x14ac:dyDescent="0.35">
      <c r="A1035" s="3">
        <v>1460</v>
      </c>
      <c r="B1035" s="3" t="s">
        <v>10</v>
      </c>
      <c r="C1035" s="12">
        <v>20238</v>
      </c>
      <c r="D1035" s="12">
        <v>44251</v>
      </c>
      <c r="E1035" s="3">
        <v>1955</v>
      </c>
      <c r="F1035" s="3">
        <v>70</v>
      </c>
      <c r="G1035" s="3" t="s">
        <v>14</v>
      </c>
      <c r="H1035" s="3" t="s">
        <v>33</v>
      </c>
      <c r="I1035" s="3" t="s">
        <v>887</v>
      </c>
      <c r="J1035" s="12">
        <v>44730</v>
      </c>
      <c r="K1035" s="3" t="s">
        <v>804</v>
      </c>
      <c r="L1035" s="3" t="s">
        <v>1915</v>
      </c>
      <c r="M1035" s="3" t="s">
        <v>13</v>
      </c>
    </row>
    <row r="1036" spans="1:13" x14ac:dyDescent="0.35">
      <c r="A1036" s="3">
        <v>1461</v>
      </c>
      <c r="B1036" s="3" t="s">
        <v>6</v>
      </c>
      <c r="C1036" s="12">
        <v>36953</v>
      </c>
      <c r="D1036" s="12">
        <v>43567</v>
      </c>
      <c r="E1036" s="3">
        <v>2001</v>
      </c>
      <c r="F1036" s="3">
        <v>24</v>
      </c>
      <c r="G1036" s="3" t="s">
        <v>14</v>
      </c>
      <c r="H1036" s="3" t="s">
        <v>20</v>
      </c>
      <c r="I1036" s="3" t="s">
        <v>810</v>
      </c>
      <c r="J1036" s="12">
        <v>44102</v>
      </c>
      <c r="K1036" s="3" t="s">
        <v>804</v>
      </c>
      <c r="L1036" s="3" t="s">
        <v>1916</v>
      </c>
      <c r="M1036" s="3" t="s">
        <v>9</v>
      </c>
    </row>
    <row r="1037" spans="1:13" x14ac:dyDescent="0.35">
      <c r="A1037" s="3">
        <v>1462</v>
      </c>
      <c r="B1037" s="3" t="s">
        <v>6</v>
      </c>
      <c r="C1037" s="12">
        <v>21982</v>
      </c>
      <c r="D1037" s="12">
        <v>45120</v>
      </c>
      <c r="E1037" s="3">
        <v>1960</v>
      </c>
      <c r="F1037" s="3">
        <v>65</v>
      </c>
      <c r="G1037" s="3" t="s">
        <v>14</v>
      </c>
      <c r="H1037" s="3" t="s">
        <v>21</v>
      </c>
      <c r="I1037" s="3" t="s">
        <v>872</v>
      </c>
      <c r="J1037" s="12">
        <v>44702.353555120681</v>
      </c>
      <c r="K1037" s="3" t="s">
        <v>11</v>
      </c>
      <c r="L1037" s="3" t="s">
        <v>1917</v>
      </c>
      <c r="M1037" s="3" t="s">
        <v>9</v>
      </c>
    </row>
    <row r="1038" spans="1:13" x14ac:dyDescent="0.35">
      <c r="A1038" s="3">
        <v>1463</v>
      </c>
      <c r="B1038" s="3" t="s">
        <v>6</v>
      </c>
      <c r="C1038" s="12">
        <v>27726</v>
      </c>
      <c r="D1038" s="12">
        <v>44109</v>
      </c>
      <c r="E1038" s="3">
        <v>1975</v>
      </c>
      <c r="F1038" s="3">
        <v>50</v>
      </c>
      <c r="G1038" s="3" t="s">
        <v>14</v>
      </c>
      <c r="H1038" s="3" t="s">
        <v>20</v>
      </c>
      <c r="I1038" s="3" t="s">
        <v>1489</v>
      </c>
      <c r="J1038" s="12">
        <v>44702.353555120681</v>
      </c>
      <c r="K1038" s="3" t="s">
        <v>11</v>
      </c>
      <c r="L1038" s="3" t="s">
        <v>1918</v>
      </c>
      <c r="M1038" s="3" t="s">
        <v>9</v>
      </c>
    </row>
    <row r="1039" spans="1:13" x14ac:dyDescent="0.35">
      <c r="A1039" s="3">
        <v>1464</v>
      </c>
      <c r="B1039" s="3" t="s">
        <v>6</v>
      </c>
      <c r="C1039" s="12">
        <v>21094</v>
      </c>
      <c r="D1039" s="12">
        <v>43492</v>
      </c>
      <c r="E1039" s="3">
        <v>1957</v>
      </c>
      <c r="F1039" s="3">
        <v>68</v>
      </c>
      <c r="G1039" s="3" t="s">
        <v>14</v>
      </c>
      <c r="H1039" s="3" t="s">
        <v>29</v>
      </c>
      <c r="I1039" s="3" t="s">
        <v>900</v>
      </c>
      <c r="J1039" s="12">
        <v>44702.353555120681</v>
      </c>
      <c r="K1039" s="3" t="s">
        <v>11</v>
      </c>
      <c r="L1039" s="3" t="s">
        <v>1919</v>
      </c>
      <c r="M1039" s="3" t="s">
        <v>9</v>
      </c>
    </row>
    <row r="1040" spans="1:13" x14ac:dyDescent="0.35">
      <c r="A1040" s="3">
        <v>1465</v>
      </c>
      <c r="B1040" s="3" t="s">
        <v>6</v>
      </c>
      <c r="C1040" s="12">
        <v>21358</v>
      </c>
      <c r="D1040" s="12">
        <v>44182</v>
      </c>
      <c r="E1040" s="3">
        <v>1958</v>
      </c>
      <c r="F1040" s="3">
        <v>67</v>
      </c>
      <c r="G1040" s="3" t="s">
        <v>14</v>
      </c>
      <c r="H1040" s="3" t="s">
        <v>83</v>
      </c>
      <c r="I1040" s="3" t="s">
        <v>862</v>
      </c>
      <c r="J1040" s="12">
        <v>44520</v>
      </c>
      <c r="K1040" s="3" t="s">
        <v>804</v>
      </c>
      <c r="L1040" s="3" t="s">
        <v>1920</v>
      </c>
      <c r="M1040" s="3" t="s">
        <v>13</v>
      </c>
    </row>
    <row r="1041" spans="1:13" x14ac:dyDescent="0.35">
      <c r="A1041" s="3">
        <v>1466</v>
      </c>
      <c r="B1041" s="3" t="s">
        <v>6</v>
      </c>
      <c r="C1041" s="12">
        <v>32575</v>
      </c>
      <c r="D1041" s="12">
        <v>44259</v>
      </c>
      <c r="E1041" s="3">
        <v>1989</v>
      </c>
      <c r="F1041" s="3">
        <v>36</v>
      </c>
      <c r="G1041" s="3" t="s">
        <v>14</v>
      </c>
      <c r="H1041" s="3" t="s">
        <v>21</v>
      </c>
      <c r="I1041" s="3" t="s">
        <v>1041</v>
      </c>
      <c r="J1041" s="12">
        <v>44702.353555120681</v>
      </c>
      <c r="K1041" s="3" t="s">
        <v>11</v>
      </c>
      <c r="L1041" s="3" t="s">
        <v>1921</v>
      </c>
      <c r="M1041" s="3" t="s">
        <v>13</v>
      </c>
    </row>
    <row r="1042" spans="1:13" x14ac:dyDescent="0.35">
      <c r="A1042" s="3">
        <v>1467</v>
      </c>
      <c r="B1042" s="3" t="s">
        <v>6</v>
      </c>
      <c r="C1042" s="12">
        <v>32614</v>
      </c>
      <c r="D1042" s="12">
        <v>45015</v>
      </c>
      <c r="E1042" s="3">
        <v>1989</v>
      </c>
      <c r="F1042" s="3">
        <v>36</v>
      </c>
      <c r="G1042" s="3" t="s">
        <v>14</v>
      </c>
      <c r="H1042" s="3" t="s">
        <v>84</v>
      </c>
      <c r="I1042" s="3" t="s">
        <v>972</v>
      </c>
      <c r="J1042" s="12">
        <v>44702.353555120681</v>
      </c>
      <c r="K1042" s="3" t="s">
        <v>11</v>
      </c>
      <c r="L1042" s="3" t="s">
        <v>1922</v>
      </c>
      <c r="M1042" s="3" t="s">
        <v>13</v>
      </c>
    </row>
    <row r="1043" spans="1:13" x14ac:dyDescent="0.35">
      <c r="A1043" s="3">
        <v>1468</v>
      </c>
      <c r="B1043" s="3" t="s">
        <v>6</v>
      </c>
      <c r="C1043" s="12">
        <v>23984</v>
      </c>
      <c r="D1043" s="12">
        <v>43461</v>
      </c>
      <c r="E1043" s="3">
        <v>1965</v>
      </c>
      <c r="F1043" s="3">
        <v>60</v>
      </c>
      <c r="G1043" s="3" t="s">
        <v>14</v>
      </c>
      <c r="H1043" s="3" t="s">
        <v>18</v>
      </c>
      <c r="I1043" s="3" t="s">
        <v>992</v>
      </c>
      <c r="J1043" s="12">
        <v>44702.353555120681</v>
      </c>
      <c r="K1043" s="3" t="s">
        <v>11</v>
      </c>
      <c r="L1043" s="3" t="s">
        <v>1923</v>
      </c>
      <c r="M1043" s="3" t="s">
        <v>13</v>
      </c>
    </row>
    <row r="1044" spans="1:13" x14ac:dyDescent="0.35">
      <c r="A1044" s="3">
        <v>1469</v>
      </c>
      <c r="B1044" s="3" t="s">
        <v>6</v>
      </c>
      <c r="C1044" s="12">
        <v>27989</v>
      </c>
      <c r="D1044" s="12">
        <v>44459</v>
      </c>
      <c r="E1044" s="3">
        <v>1976</v>
      </c>
      <c r="F1044" s="3">
        <v>49</v>
      </c>
      <c r="G1044" s="3" t="s">
        <v>14</v>
      </c>
      <c r="H1044" s="3" t="s">
        <v>25</v>
      </c>
      <c r="I1044" s="3" t="s">
        <v>1002</v>
      </c>
      <c r="J1044" s="12">
        <v>44702.353555120681</v>
      </c>
      <c r="K1044" s="3" t="s">
        <v>11</v>
      </c>
      <c r="L1044" s="3" t="s">
        <v>1924</v>
      </c>
      <c r="M1044" s="3" t="s">
        <v>16</v>
      </c>
    </row>
    <row r="1045" spans="1:13" x14ac:dyDescent="0.35">
      <c r="A1045" s="3">
        <v>1470</v>
      </c>
      <c r="B1045" s="3" t="s">
        <v>6</v>
      </c>
      <c r="C1045" s="12">
        <v>34962</v>
      </c>
      <c r="D1045" s="12">
        <v>44965</v>
      </c>
      <c r="E1045" s="3">
        <v>1995</v>
      </c>
      <c r="F1045" s="3">
        <v>30</v>
      </c>
      <c r="G1045" s="3" t="s">
        <v>14</v>
      </c>
      <c r="H1045" s="3" t="s">
        <v>40</v>
      </c>
      <c r="I1045" s="3" t="s">
        <v>793</v>
      </c>
      <c r="J1045" s="12">
        <v>44702.353555120681</v>
      </c>
      <c r="K1045" s="3" t="s">
        <v>11</v>
      </c>
      <c r="L1045" s="3" t="s">
        <v>1925</v>
      </c>
      <c r="M1045" s="3" t="s">
        <v>16</v>
      </c>
    </row>
    <row r="1046" spans="1:13" x14ac:dyDescent="0.35">
      <c r="A1046" s="3">
        <v>1471</v>
      </c>
      <c r="B1046" s="3" t="s">
        <v>10</v>
      </c>
      <c r="C1046" s="12">
        <v>22015</v>
      </c>
      <c r="D1046" s="12">
        <v>43754</v>
      </c>
      <c r="E1046" s="3">
        <v>1960</v>
      </c>
      <c r="F1046" s="3">
        <v>65</v>
      </c>
      <c r="G1046" s="3" t="s">
        <v>14</v>
      </c>
      <c r="H1046" s="3" t="s">
        <v>25</v>
      </c>
      <c r="I1046" s="3" t="s">
        <v>806</v>
      </c>
      <c r="J1046" s="12">
        <v>44573</v>
      </c>
      <c r="K1046" s="3" t="s">
        <v>804</v>
      </c>
      <c r="L1046" s="3" t="s">
        <v>1926</v>
      </c>
      <c r="M1046" s="3" t="s">
        <v>16</v>
      </c>
    </row>
    <row r="1047" spans="1:13" x14ac:dyDescent="0.35">
      <c r="A1047" s="3">
        <v>1472</v>
      </c>
      <c r="B1047" s="3" t="s">
        <v>10</v>
      </c>
      <c r="C1047" s="12">
        <v>26403</v>
      </c>
      <c r="D1047" s="12">
        <v>44439</v>
      </c>
      <c r="E1047" s="3">
        <v>1972</v>
      </c>
      <c r="F1047" s="3">
        <v>53</v>
      </c>
      <c r="G1047" s="3" t="s">
        <v>14</v>
      </c>
      <c r="H1047" s="3" t="s">
        <v>53</v>
      </c>
      <c r="I1047" s="3" t="s">
        <v>1002</v>
      </c>
      <c r="J1047" s="12">
        <v>44702.353555120681</v>
      </c>
      <c r="K1047" s="3" t="s">
        <v>11</v>
      </c>
      <c r="L1047" s="3" t="s">
        <v>1927</v>
      </c>
      <c r="M1047" s="3" t="s">
        <v>9</v>
      </c>
    </row>
    <row r="1048" spans="1:13" x14ac:dyDescent="0.35">
      <c r="A1048" s="3">
        <v>1473</v>
      </c>
      <c r="B1048" s="3" t="s">
        <v>6</v>
      </c>
      <c r="C1048" s="12">
        <v>15620</v>
      </c>
      <c r="D1048" s="12">
        <v>44099</v>
      </c>
      <c r="E1048" s="3">
        <v>1942</v>
      </c>
      <c r="F1048" s="3">
        <v>83</v>
      </c>
      <c r="G1048" s="3" t="s">
        <v>14</v>
      </c>
      <c r="H1048" s="3" t="s">
        <v>18</v>
      </c>
      <c r="I1048" s="3" t="s">
        <v>849</v>
      </c>
      <c r="J1048" s="12">
        <v>44702.353555120681</v>
      </c>
      <c r="K1048" s="3" t="s">
        <v>11</v>
      </c>
      <c r="L1048" s="3" t="s">
        <v>1928</v>
      </c>
      <c r="M1048" s="3" t="s">
        <v>16</v>
      </c>
    </row>
    <row r="1049" spans="1:13" x14ac:dyDescent="0.35">
      <c r="A1049" s="3">
        <v>1474</v>
      </c>
      <c r="B1049" s="3" t="s">
        <v>6</v>
      </c>
      <c r="C1049" s="12">
        <v>15535</v>
      </c>
      <c r="D1049" s="12">
        <v>44958</v>
      </c>
      <c r="E1049" s="3">
        <v>1942</v>
      </c>
      <c r="F1049" s="3">
        <v>83</v>
      </c>
      <c r="G1049" s="3" t="s">
        <v>14</v>
      </c>
      <c r="H1049" s="3" t="s">
        <v>21</v>
      </c>
      <c r="I1049" s="3" t="s">
        <v>834</v>
      </c>
      <c r="J1049" s="12">
        <v>44960</v>
      </c>
      <c r="K1049" s="3" t="s">
        <v>804</v>
      </c>
      <c r="L1049" s="3" t="s">
        <v>1929</v>
      </c>
      <c r="M1049" s="3" t="s">
        <v>9</v>
      </c>
    </row>
    <row r="1050" spans="1:13" x14ac:dyDescent="0.35">
      <c r="A1050" s="3">
        <v>1475</v>
      </c>
      <c r="B1050" s="3" t="s">
        <v>10</v>
      </c>
      <c r="C1050" s="12">
        <v>34200</v>
      </c>
      <c r="D1050" s="12">
        <v>44943</v>
      </c>
      <c r="E1050" s="3">
        <v>1993</v>
      </c>
      <c r="F1050" s="3">
        <v>32</v>
      </c>
      <c r="G1050" s="3" t="s">
        <v>14</v>
      </c>
      <c r="H1050" s="3" t="s">
        <v>18</v>
      </c>
      <c r="I1050" s="3" t="s">
        <v>933</v>
      </c>
      <c r="J1050" s="12">
        <v>45067</v>
      </c>
      <c r="K1050" s="3" t="s">
        <v>804</v>
      </c>
      <c r="L1050" s="3" t="s">
        <v>1930</v>
      </c>
      <c r="M1050" s="3" t="s">
        <v>13</v>
      </c>
    </row>
    <row r="1051" spans="1:13" x14ac:dyDescent="0.35">
      <c r="A1051" s="3">
        <v>1476</v>
      </c>
      <c r="B1051" s="3" t="s">
        <v>10</v>
      </c>
      <c r="C1051" s="12">
        <v>22957</v>
      </c>
      <c r="D1051" s="12">
        <v>43806</v>
      </c>
      <c r="E1051" s="3">
        <v>1962</v>
      </c>
      <c r="F1051" s="3">
        <v>63</v>
      </c>
      <c r="G1051" s="3" t="s">
        <v>14</v>
      </c>
      <c r="H1051" s="3" t="s">
        <v>33</v>
      </c>
      <c r="I1051" s="3" t="s">
        <v>882</v>
      </c>
      <c r="J1051" s="12">
        <v>44076</v>
      </c>
      <c r="K1051" s="3" t="s">
        <v>804</v>
      </c>
      <c r="L1051" s="3" t="s">
        <v>1931</v>
      </c>
      <c r="M1051" s="3" t="s">
        <v>9</v>
      </c>
    </row>
    <row r="1052" spans="1:13" x14ac:dyDescent="0.35">
      <c r="A1052" s="3">
        <v>1477</v>
      </c>
      <c r="B1052" s="3" t="s">
        <v>6</v>
      </c>
      <c r="C1052" s="12">
        <v>23266</v>
      </c>
      <c r="D1052" s="12">
        <v>43425</v>
      </c>
      <c r="E1052" s="3">
        <v>1963</v>
      </c>
      <c r="F1052" s="3">
        <v>62</v>
      </c>
      <c r="G1052" s="3" t="s">
        <v>14</v>
      </c>
      <c r="H1052" s="3" t="s">
        <v>18</v>
      </c>
      <c r="I1052" s="3" t="s">
        <v>1156</v>
      </c>
      <c r="J1052" s="12">
        <v>44572</v>
      </c>
      <c r="K1052" s="3" t="s">
        <v>804</v>
      </c>
      <c r="L1052" s="3" t="s">
        <v>1932</v>
      </c>
      <c r="M1052" s="3" t="s">
        <v>16</v>
      </c>
    </row>
    <row r="1053" spans="1:13" x14ac:dyDescent="0.35">
      <c r="A1053" s="3">
        <v>1478</v>
      </c>
      <c r="B1053" s="3" t="s">
        <v>6</v>
      </c>
      <c r="C1053" s="12">
        <v>19623</v>
      </c>
      <c r="D1053" s="12">
        <v>44242</v>
      </c>
      <c r="E1053" s="3">
        <v>1953</v>
      </c>
      <c r="F1053" s="3">
        <v>72</v>
      </c>
      <c r="G1053" s="3" t="s">
        <v>14</v>
      </c>
      <c r="H1053" s="3" t="s">
        <v>46</v>
      </c>
      <c r="I1053" s="3" t="s">
        <v>812</v>
      </c>
      <c r="J1053" s="12">
        <v>45125</v>
      </c>
      <c r="K1053" s="3" t="s">
        <v>804</v>
      </c>
      <c r="L1053" s="3" t="s">
        <v>1933</v>
      </c>
      <c r="M1053" s="3" t="s">
        <v>16</v>
      </c>
    </row>
    <row r="1054" spans="1:13" x14ac:dyDescent="0.35">
      <c r="A1054" s="3">
        <v>1479</v>
      </c>
      <c r="B1054" s="3" t="s">
        <v>6</v>
      </c>
      <c r="C1054" s="12">
        <v>18966</v>
      </c>
      <c r="D1054" s="12">
        <v>44202</v>
      </c>
      <c r="E1054" s="3">
        <v>1951</v>
      </c>
      <c r="F1054" s="3">
        <v>74</v>
      </c>
      <c r="G1054" s="3" t="s">
        <v>14</v>
      </c>
      <c r="H1054" s="3" t="s">
        <v>27</v>
      </c>
      <c r="I1054" s="3" t="s">
        <v>826</v>
      </c>
      <c r="J1054" s="12">
        <v>44702.353555120681</v>
      </c>
      <c r="K1054" s="3" t="s">
        <v>11</v>
      </c>
      <c r="L1054" s="3" t="s">
        <v>1934</v>
      </c>
      <c r="M1054" s="3" t="s">
        <v>16</v>
      </c>
    </row>
    <row r="1055" spans="1:13" x14ac:dyDescent="0.35">
      <c r="A1055" s="3">
        <v>1480</v>
      </c>
      <c r="B1055" s="3" t="s">
        <v>10</v>
      </c>
      <c r="C1055" s="12">
        <v>34451</v>
      </c>
      <c r="D1055" s="12">
        <v>43483</v>
      </c>
      <c r="E1055" s="3">
        <v>1994</v>
      </c>
      <c r="F1055" s="3">
        <v>31</v>
      </c>
      <c r="G1055" s="3" t="s">
        <v>14</v>
      </c>
      <c r="H1055" s="3" t="s">
        <v>36</v>
      </c>
      <c r="I1055" s="3" t="s">
        <v>992</v>
      </c>
      <c r="J1055" s="12">
        <v>44702.353555120681</v>
      </c>
      <c r="K1055" s="3" t="s">
        <v>11</v>
      </c>
      <c r="L1055" s="3" t="s">
        <v>1935</v>
      </c>
      <c r="M1055" s="3" t="s">
        <v>16</v>
      </c>
    </row>
    <row r="1056" spans="1:13" x14ac:dyDescent="0.35">
      <c r="A1056" s="3">
        <v>1481</v>
      </c>
      <c r="B1056" s="3" t="s">
        <v>10</v>
      </c>
      <c r="C1056" s="12">
        <v>36716</v>
      </c>
      <c r="D1056" s="12">
        <v>45000</v>
      </c>
      <c r="E1056" s="3">
        <v>2000</v>
      </c>
      <c r="F1056" s="3">
        <v>25</v>
      </c>
      <c r="G1056" s="3" t="s">
        <v>14</v>
      </c>
      <c r="H1056" s="3" t="s">
        <v>20</v>
      </c>
      <c r="I1056" s="3" t="s">
        <v>847</v>
      </c>
      <c r="J1056" s="12">
        <v>44702.353555120681</v>
      </c>
      <c r="K1056" s="3" t="s">
        <v>11</v>
      </c>
      <c r="L1056" s="3" t="s">
        <v>1936</v>
      </c>
      <c r="M1056" s="3" t="s">
        <v>13</v>
      </c>
    </row>
    <row r="1057" spans="1:13" x14ac:dyDescent="0.35">
      <c r="A1057" s="3">
        <v>1482</v>
      </c>
      <c r="B1057" s="3" t="s">
        <v>6</v>
      </c>
      <c r="C1057" s="12">
        <v>19026</v>
      </c>
      <c r="D1057" s="12">
        <v>43780</v>
      </c>
      <c r="E1057" s="3">
        <v>1952</v>
      </c>
      <c r="F1057" s="3">
        <v>73</v>
      </c>
      <c r="G1057" s="3" t="s">
        <v>14</v>
      </c>
      <c r="H1057" s="3" t="s">
        <v>50</v>
      </c>
      <c r="I1057" s="3" t="s">
        <v>956</v>
      </c>
      <c r="J1057" s="12">
        <v>44702.353555120681</v>
      </c>
      <c r="K1057" s="3" t="s">
        <v>11</v>
      </c>
      <c r="L1057" s="3" t="s">
        <v>1937</v>
      </c>
      <c r="M1057" s="3" t="s">
        <v>9</v>
      </c>
    </row>
    <row r="1058" spans="1:13" x14ac:dyDescent="0.35">
      <c r="A1058" s="3">
        <v>1483</v>
      </c>
      <c r="B1058" s="3" t="s">
        <v>6</v>
      </c>
      <c r="C1058" s="12">
        <v>22569</v>
      </c>
      <c r="D1058" s="12">
        <v>44794</v>
      </c>
      <c r="E1058" s="3">
        <v>1961</v>
      </c>
      <c r="F1058" s="3">
        <v>64</v>
      </c>
      <c r="G1058" s="3" t="s">
        <v>14</v>
      </c>
      <c r="H1058" s="3" t="s">
        <v>75</v>
      </c>
      <c r="I1058" s="3" t="s">
        <v>933</v>
      </c>
      <c r="J1058" s="12">
        <v>44946</v>
      </c>
      <c r="K1058" s="3" t="s">
        <v>804</v>
      </c>
      <c r="L1058" s="3" t="s">
        <v>1938</v>
      </c>
      <c r="M1058" s="3" t="s">
        <v>13</v>
      </c>
    </row>
    <row r="1059" spans="1:13" x14ac:dyDescent="0.35">
      <c r="A1059" s="3">
        <v>1484</v>
      </c>
      <c r="B1059" s="3" t="s">
        <v>6</v>
      </c>
      <c r="C1059" s="12">
        <v>33421</v>
      </c>
      <c r="D1059" s="12">
        <v>43956</v>
      </c>
      <c r="E1059" s="3">
        <v>1991</v>
      </c>
      <c r="F1059" s="3">
        <v>34</v>
      </c>
      <c r="G1059" s="3" t="s">
        <v>14</v>
      </c>
      <c r="H1059" s="3" t="s">
        <v>18</v>
      </c>
      <c r="I1059" s="3" t="s">
        <v>864</v>
      </c>
      <c r="J1059" s="12">
        <v>44702.353555120681</v>
      </c>
      <c r="K1059" s="3" t="s">
        <v>11</v>
      </c>
      <c r="L1059" s="3" t="s">
        <v>1939</v>
      </c>
      <c r="M1059" s="3" t="s">
        <v>16</v>
      </c>
    </row>
    <row r="1060" spans="1:13" x14ac:dyDescent="0.35">
      <c r="A1060" s="3">
        <v>1485</v>
      </c>
      <c r="B1060" s="3" t="s">
        <v>6</v>
      </c>
      <c r="C1060" s="12">
        <v>26283</v>
      </c>
      <c r="D1060" s="12">
        <v>44260</v>
      </c>
      <c r="E1060" s="3">
        <v>1971</v>
      </c>
      <c r="F1060" s="3">
        <v>54</v>
      </c>
      <c r="G1060" s="3" t="s">
        <v>14</v>
      </c>
      <c r="H1060" s="3" t="s">
        <v>18</v>
      </c>
      <c r="I1060" s="3" t="s">
        <v>917</v>
      </c>
      <c r="J1060" s="12">
        <v>45018</v>
      </c>
      <c r="K1060" s="3" t="s">
        <v>804</v>
      </c>
      <c r="L1060" s="3" t="s">
        <v>1940</v>
      </c>
      <c r="M1060" s="3" t="s">
        <v>13</v>
      </c>
    </row>
    <row r="1061" spans="1:13" x14ac:dyDescent="0.35">
      <c r="A1061" s="3">
        <v>1486</v>
      </c>
      <c r="B1061" s="3" t="s">
        <v>6</v>
      </c>
      <c r="C1061" s="12">
        <v>36293</v>
      </c>
      <c r="D1061" s="12">
        <v>43531</v>
      </c>
      <c r="E1061" s="3">
        <v>1999</v>
      </c>
      <c r="F1061" s="3">
        <v>26</v>
      </c>
      <c r="G1061" s="3" t="s">
        <v>14</v>
      </c>
      <c r="H1061" s="3" t="s">
        <v>21</v>
      </c>
      <c r="I1061" s="3" t="s">
        <v>946</v>
      </c>
      <c r="J1061" s="12">
        <v>44702.353555120681</v>
      </c>
      <c r="K1061" s="3" t="s">
        <v>11</v>
      </c>
      <c r="L1061" s="3" t="s">
        <v>1941</v>
      </c>
      <c r="M1061" s="3" t="s">
        <v>13</v>
      </c>
    </row>
    <row r="1062" spans="1:13" x14ac:dyDescent="0.35">
      <c r="A1062" s="3">
        <v>1487</v>
      </c>
      <c r="B1062" s="3" t="s">
        <v>6</v>
      </c>
      <c r="C1062" s="12">
        <v>26173</v>
      </c>
      <c r="D1062" s="12">
        <v>44689</v>
      </c>
      <c r="E1062" s="3">
        <v>1971</v>
      </c>
      <c r="F1062" s="3">
        <v>54</v>
      </c>
      <c r="G1062" s="3" t="s">
        <v>14</v>
      </c>
      <c r="H1062" s="3" t="s">
        <v>32</v>
      </c>
      <c r="I1062" s="3" t="s">
        <v>982</v>
      </c>
      <c r="J1062" s="12">
        <v>45012</v>
      </c>
      <c r="K1062" s="3" t="s">
        <v>804</v>
      </c>
      <c r="L1062" s="3" t="s">
        <v>1942</v>
      </c>
      <c r="M1062" s="3" t="s">
        <v>16</v>
      </c>
    </row>
    <row r="1063" spans="1:13" x14ac:dyDescent="0.35">
      <c r="A1063" s="3">
        <v>1488</v>
      </c>
      <c r="B1063" s="3" t="s">
        <v>6</v>
      </c>
      <c r="C1063" s="12">
        <v>23062</v>
      </c>
      <c r="D1063" s="12">
        <v>44064</v>
      </c>
      <c r="E1063" s="3">
        <v>1963</v>
      </c>
      <c r="F1063" s="3">
        <v>62</v>
      </c>
      <c r="G1063" s="3" t="s">
        <v>14</v>
      </c>
      <c r="H1063" s="3" t="s">
        <v>41</v>
      </c>
      <c r="I1063" s="3" t="s">
        <v>1014</v>
      </c>
      <c r="J1063" s="12">
        <v>44711</v>
      </c>
      <c r="K1063" s="3" t="s">
        <v>804</v>
      </c>
      <c r="L1063" s="3" t="s">
        <v>1943</v>
      </c>
      <c r="M1063" s="3" t="s">
        <v>13</v>
      </c>
    </row>
    <row r="1064" spans="1:13" x14ac:dyDescent="0.35">
      <c r="A1064" s="3">
        <v>1489</v>
      </c>
      <c r="B1064" s="3" t="s">
        <v>6</v>
      </c>
      <c r="C1064" s="12">
        <v>16303</v>
      </c>
      <c r="D1064" s="12">
        <v>44166</v>
      </c>
      <c r="E1064" s="3">
        <v>1944</v>
      </c>
      <c r="F1064" s="3">
        <v>81</v>
      </c>
      <c r="G1064" s="3" t="s">
        <v>14</v>
      </c>
      <c r="H1064" s="3" t="s">
        <v>20</v>
      </c>
      <c r="I1064" s="3" t="s">
        <v>1222</v>
      </c>
      <c r="J1064" s="12">
        <v>44702.353555120681</v>
      </c>
      <c r="K1064" s="3" t="s">
        <v>11</v>
      </c>
      <c r="L1064" s="3" t="s">
        <v>1944</v>
      </c>
      <c r="M1064" s="3" t="s">
        <v>13</v>
      </c>
    </row>
    <row r="1065" spans="1:13" x14ac:dyDescent="0.35">
      <c r="A1065" s="3">
        <v>1490</v>
      </c>
      <c r="B1065" s="3" t="s">
        <v>6</v>
      </c>
      <c r="C1065" s="12">
        <v>25650</v>
      </c>
      <c r="D1065" s="12">
        <v>43690</v>
      </c>
      <c r="E1065" s="3">
        <v>1970</v>
      </c>
      <c r="F1065" s="3">
        <v>55</v>
      </c>
      <c r="G1065" s="3" t="s">
        <v>14</v>
      </c>
      <c r="H1065" s="3" t="s">
        <v>28</v>
      </c>
      <c r="I1065" s="3" t="s">
        <v>1038</v>
      </c>
      <c r="J1065" s="12">
        <v>44702.353555120681</v>
      </c>
      <c r="K1065" s="3" t="s">
        <v>11</v>
      </c>
      <c r="L1065" s="3" t="s">
        <v>1945</v>
      </c>
      <c r="M1065" s="3" t="s">
        <v>13</v>
      </c>
    </row>
    <row r="1066" spans="1:13" x14ac:dyDescent="0.35">
      <c r="A1066" s="3">
        <v>1491</v>
      </c>
      <c r="B1066" s="3" t="s">
        <v>6</v>
      </c>
      <c r="C1066" s="12">
        <v>30009</v>
      </c>
      <c r="D1066" s="12">
        <v>43899</v>
      </c>
      <c r="E1066" s="3">
        <v>1982</v>
      </c>
      <c r="F1066" s="3">
        <v>43</v>
      </c>
      <c r="G1066" s="3" t="s">
        <v>14</v>
      </c>
      <c r="H1066" s="3" t="s">
        <v>34</v>
      </c>
      <c r="I1066" s="3" t="s">
        <v>869</v>
      </c>
      <c r="J1066" s="12">
        <v>44702.353555120681</v>
      </c>
      <c r="K1066" s="3" t="s">
        <v>11</v>
      </c>
      <c r="L1066" s="3" t="s">
        <v>1946</v>
      </c>
      <c r="M1066" s="3" t="s">
        <v>9</v>
      </c>
    </row>
    <row r="1067" spans="1:13" x14ac:dyDescent="0.35">
      <c r="A1067" s="3">
        <v>1492</v>
      </c>
      <c r="B1067" s="3" t="s">
        <v>10</v>
      </c>
      <c r="C1067" s="12">
        <v>20431</v>
      </c>
      <c r="D1067" s="12">
        <v>43957</v>
      </c>
      <c r="E1067" s="3">
        <v>1955</v>
      </c>
      <c r="F1067" s="3">
        <v>70</v>
      </c>
      <c r="G1067" s="3" t="s">
        <v>14</v>
      </c>
      <c r="H1067" s="3" t="s">
        <v>21</v>
      </c>
      <c r="I1067" s="3" t="s">
        <v>864</v>
      </c>
      <c r="J1067" s="12">
        <v>44702.353555120681</v>
      </c>
      <c r="K1067" s="3" t="s">
        <v>11</v>
      </c>
      <c r="L1067" s="3" t="s">
        <v>1947</v>
      </c>
      <c r="M1067" s="3" t="s">
        <v>16</v>
      </c>
    </row>
    <row r="1068" spans="1:13" x14ac:dyDescent="0.35">
      <c r="A1068" s="3">
        <v>1493</v>
      </c>
      <c r="B1068" s="3" t="s">
        <v>10</v>
      </c>
      <c r="C1068" s="12">
        <v>29421</v>
      </c>
      <c r="D1068" s="12">
        <v>44776</v>
      </c>
      <c r="E1068" s="3">
        <v>1980</v>
      </c>
      <c r="F1068" s="3">
        <v>45</v>
      </c>
      <c r="G1068" s="3" t="s">
        <v>14</v>
      </c>
      <c r="H1068" s="3" t="s">
        <v>18</v>
      </c>
      <c r="I1068" s="3" t="s">
        <v>963</v>
      </c>
      <c r="J1068" s="12">
        <v>44702.353555120681</v>
      </c>
      <c r="K1068" s="3" t="s">
        <v>11</v>
      </c>
      <c r="L1068" s="3" t="s">
        <v>1948</v>
      </c>
      <c r="M1068" s="3" t="s">
        <v>16</v>
      </c>
    </row>
    <row r="1069" spans="1:13" x14ac:dyDescent="0.35">
      <c r="A1069" s="3">
        <v>1494</v>
      </c>
      <c r="B1069" s="3" t="s">
        <v>6</v>
      </c>
      <c r="C1069" s="12">
        <v>17969</v>
      </c>
      <c r="D1069" s="12">
        <v>43386</v>
      </c>
      <c r="E1069" s="3">
        <v>1949</v>
      </c>
      <c r="F1069" s="3">
        <v>76</v>
      </c>
      <c r="G1069" s="3" t="s">
        <v>14</v>
      </c>
      <c r="H1069" s="3" t="s">
        <v>27</v>
      </c>
      <c r="I1069" s="3" t="s">
        <v>832</v>
      </c>
      <c r="J1069" s="12">
        <v>43803</v>
      </c>
      <c r="K1069" s="3" t="s">
        <v>804</v>
      </c>
      <c r="L1069" s="3" t="s">
        <v>1949</v>
      </c>
      <c r="M1069" s="3" t="s">
        <v>16</v>
      </c>
    </row>
    <row r="1070" spans="1:13" x14ac:dyDescent="0.35">
      <c r="A1070" s="3">
        <v>1495</v>
      </c>
      <c r="B1070" s="3" t="s">
        <v>10</v>
      </c>
      <c r="C1070" s="12">
        <v>25944</v>
      </c>
      <c r="D1070" s="12">
        <v>44381</v>
      </c>
      <c r="E1070" s="3">
        <v>1971</v>
      </c>
      <c r="F1070" s="3">
        <v>55</v>
      </c>
      <c r="G1070" s="3" t="s">
        <v>14</v>
      </c>
      <c r="H1070" s="3" t="s">
        <v>18</v>
      </c>
      <c r="I1070" s="3" t="s">
        <v>928</v>
      </c>
      <c r="J1070" s="12">
        <v>44702.353555120681</v>
      </c>
      <c r="K1070" s="3" t="s">
        <v>11</v>
      </c>
      <c r="L1070" s="3" t="s">
        <v>1950</v>
      </c>
      <c r="M1070" s="3" t="s">
        <v>13</v>
      </c>
    </row>
    <row r="1071" spans="1:13" x14ac:dyDescent="0.35">
      <c r="A1071" s="3">
        <v>1496</v>
      </c>
      <c r="B1071" s="3" t="s">
        <v>10</v>
      </c>
      <c r="C1071" s="12">
        <v>18561</v>
      </c>
      <c r="D1071" s="12">
        <v>43585</v>
      </c>
      <c r="E1071" s="3">
        <v>1950</v>
      </c>
      <c r="F1071" s="3">
        <v>75</v>
      </c>
      <c r="G1071" s="3" t="s">
        <v>14</v>
      </c>
      <c r="H1071" s="3" t="s">
        <v>20</v>
      </c>
      <c r="I1071" s="3" t="s">
        <v>845</v>
      </c>
      <c r="J1071" s="12">
        <v>43955</v>
      </c>
      <c r="K1071" s="3" t="s">
        <v>804</v>
      </c>
      <c r="L1071" s="3" t="s">
        <v>1951</v>
      </c>
      <c r="M1071" s="3" t="s">
        <v>13</v>
      </c>
    </row>
    <row r="1072" spans="1:13" x14ac:dyDescent="0.35">
      <c r="A1072" s="3">
        <v>1497</v>
      </c>
      <c r="B1072" s="3" t="s">
        <v>10</v>
      </c>
      <c r="C1072" s="12">
        <v>35044</v>
      </c>
      <c r="D1072" s="12">
        <v>44138</v>
      </c>
      <c r="E1072" s="3">
        <v>1995</v>
      </c>
      <c r="F1072" s="3">
        <v>30</v>
      </c>
      <c r="G1072" s="3" t="s">
        <v>14</v>
      </c>
      <c r="H1072" s="3" t="s">
        <v>49</v>
      </c>
      <c r="I1072" s="3" t="s">
        <v>974</v>
      </c>
      <c r="J1072" s="12">
        <v>44702.353555120681</v>
      </c>
      <c r="K1072" s="3" t="s">
        <v>11</v>
      </c>
      <c r="L1072" s="3" t="s">
        <v>1952</v>
      </c>
      <c r="M1072" s="3" t="s">
        <v>9</v>
      </c>
    </row>
    <row r="1073" spans="1:13" x14ac:dyDescent="0.35">
      <c r="A1073" s="3">
        <v>1498</v>
      </c>
      <c r="B1073" s="3" t="s">
        <v>6</v>
      </c>
      <c r="C1073" s="12">
        <v>16155</v>
      </c>
      <c r="D1073" s="12">
        <v>44788</v>
      </c>
      <c r="E1073" s="3">
        <v>1944</v>
      </c>
      <c r="F1073" s="3">
        <v>81</v>
      </c>
      <c r="G1073" s="3" t="s">
        <v>14</v>
      </c>
      <c r="H1073" s="3" t="s">
        <v>28</v>
      </c>
      <c r="I1073" s="3" t="s">
        <v>834</v>
      </c>
      <c r="J1073" s="12">
        <v>44793</v>
      </c>
      <c r="K1073" s="3" t="s">
        <v>804</v>
      </c>
      <c r="L1073" s="3" t="s">
        <v>1953</v>
      </c>
      <c r="M1073" s="3" t="s">
        <v>16</v>
      </c>
    </row>
    <row r="1074" spans="1:13" x14ac:dyDescent="0.35">
      <c r="A1074" s="3">
        <v>1499</v>
      </c>
      <c r="B1074" s="3" t="s">
        <v>769</v>
      </c>
      <c r="C1074" s="12">
        <v>27511</v>
      </c>
      <c r="D1074" s="12">
        <v>44618</v>
      </c>
      <c r="E1074" s="3">
        <v>1975</v>
      </c>
      <c r="F1074" s="3">
        <v>50</v>
      </c>
      <c r="G1074" s="3" t="s">
        <v>14</v>
      </c>
      <c r="H1074" s="3" t="s">
        <v>32</v>
      </c>
      <c r="I1074" s="3" t="s">
        <v>894</v>
      </c>
      <c r="J1074" s="12">
        <v>44850</v>
      </c>
      <c r="K1074" s="3" t="s">
        <v>804</v>
      </c>
      <c r="L1074" s="3" t="s">
        <v>1954</v>
      </c>
      <c r="M1074" s="3" t="s">
        <v>13</v>
      </c>
    </row>
    <row r="1075" spans="1:13" x14ac:dyDescent="0.35">
      <c r="A1075" s="3">
        <v>1500</v>
      </c>
      <c r="B1075" s="3" t="s">
        <v>6</v>
      </c>
      <c r="C1075" s="12">
        <v>31080</v>
      </c>
      <c r="D1075" s="12">
        <v>43598</v>
      </c>
      <c r="E1075" s="3">
        <v>1985</v>
      </c>
      <c r="F1075" s="3">
        <v>40</v>
      </c>
      <c r="G1075" s="3" t="s">
        <v>14</v>
      </c>
      <c r="H1075" s="3" t="s">
        <v>35</v>
      </c>
      <c r="I1075" s="3" t="s">
        <v>819</v>
      </c>
      <c r="J1075" s="12">
        <v>44702.353555120681</v>
      </c>
      <c r="K1075" s="3" t="s">
        <v>11</v>
      </c>
      <c r="L1075" s="3" t="s">
        <v>1955</v>
      </c>
      <c r="M1075" s="3" t="s">
        <v>16</v>
      </c>
    </row>
    <row r="1076" spans="1:13" x14ac:dyDescent="0.35">
      <c r="A1076" s="3">
        <v>1501</v>
      </c>
      <c r="B1076" s="3" t="s">
        <v>10</v>
      </c>
      <c r="C1076" s="12">
        <v>36434</v>
      </c>
      <c r="D1076" s="12">
        <v>44493</v>
      </c>
      <c r="E1076" s="3">
        <v>1999</v>
      </c>
      <c r="F1076" s="3">
        <v>26</v>
      </c>
      <c r="G1076" s="3" t="s">
        <v>14</v>
      </c>
      <c r="H1076" s="3" t="s">
        <v>35</v>
      </c>
      <c r="I1076" s="3" t="s">
        <v>862</v>
      </c>
      <c r="J1076" s="12">
        <v>44837</v>
      </c>
      <c r="K1076" s="3" t="s">
        <v>804</v>
      </c>
      <c r="L1076" s="3" t="s">
        <v>1956</v>
      </c>
      <c r="M1076" s="3" t="s">
        <v>13</v>
      </c>
    </row>
    <row r="1077" spans="1:13" x14ac:dyDescent="0.35">
      <c r="A1077" s="3">
        <v>1502</v>
      </c>
      <c r="B1077" s="3" t="s">
        <v>10</v>
      </c>
      <c r="C1077" s="12">
        <v>31761</v>
      </c>
      <c r="D1077" s="12">
        <v>44326</v>
      </c>
      <c r="E1077" s="3">
        <v>1986</v>
      </c>
      <c r="F1077" s="3">
        <v>39</v>
      </c>
      <c r="G1077" s="3" t="s">
        <v>14</v>
      </c>
      <c r="H1077" s="3" t="s">
        <v>45</v>
      </c>
      <c r="I1077" s="3" t="s">
        <v>1036</v>
      </c>
      <c r="J1077" s="12">
        <v>45026</v>
      </c>
      <c r="K1077" s="3" t="s">
        <v>804</v>
      </c>
      <c r="L1077" s="3" t="s">
        <v>1957</v>
      </c>
      <c r="M1077" s="3" t="s">
        <v>16</v>
      </c>
    </row>
    <row r="1078" spans="1:13" x14ac:dyDescent="0.35">
      <c r="A1078" s="3">
        <v>1503</v>
      </c>
      <c r="B1078" s="3" t="s">
        <v>6</v>
      </c>
      <c r="C1078" s="12">
        <v>31158</v>
      </c>
      <c r="D1078" s="12">
        <v>44360</v>
      </c>
      <c r="E1078" s="3">
        <v>1985</v>
      </c>
      <c r="F1078" s="3">
        <v>40</v>
      </c>
      <c r="G1078" s="3" t="s">
        <v>14</v>
      </c>
      <c r="H1078" s="3" t="s">
        <v>85</v>
      </c>
      <c r="I1078" s="3" t="s">
        <v>834</v>
      </c>
      <c r="J1078" s="12">
        <v>44367</v>
      </c>
      <c r="K1078" s="3" t="s">
        <v>804</v>
      </c>
      <c r="L1078" s="3" t="s">
        <v>1958</v>
      </c>
      <c r="M1078" s="3" t="s">
        <v>13</v>
      </c>
    </row>
    <row r="1079" spans="1:13" x14ac:dyDescent="0.35">
      <c r="A1079" s="3">
        <v>1504</v>
      </c>
      <c r="B1079" s="3" t="s">
        <v>6</v>
      </c>
      <c r="C1079" s="12">
        <v>26168</v>
      </c>
      <c r="D1079" s="12">
        <v>43773</v>
      </c>
      <c r="E1079" s="3">
        <v>1971</v>
      </c>
      <c r="F1079" s="3">
        <v>54</v>
      </c>
      <c r="G1079" s="3" t="s">
        <v>14</v>
      </c>
      <c r="H1079" s="3" t="s">
        <v>20</v>
      </c>
      <c r="I1079" s="3" t="s">
        <v>838</v>
      </c>
      <c r="J1079" s="12">
        <v>44405</v>
      </c>
      <c r="K1079" s="3" t="s">
        <v>804</v>
      </c>
      <c r="L1079" s="3" t="s">
        <v>1959</v>
      </c>
      <c r="M1079" s="3" t="s">
        <v>9</v>
      </c>
    </row>
    <row r="1080" spans="1:13" x14ac:dyDescent="0.35">
      <c r="A1080" s="3">
        <v>1505</v>
      </c>
      <c r="B1080" s="3" t="s">
        <v>6</v>
      </c>
      <c r="C1080" s="12">
        <v>15570</v>
      </c>
      <c r="D1080" s="12">
        <v>43859</v>
      </c>
      <c r="E1080" s="3">
        <v>1942</v>
      </c>
      <c r="F1080" s="3">
        <v>83</v>
      </c>
      <c r="G1080" s="3" t="s">
        <v>14</v>
      </c>
      <c r="H1080" s="3" t="s">
        <v>29</v>
      </c>
      <c r="I1080" s="3" t="s">
        <v>853</v>
      </c>
      <c r="J1080" s="12">
        <v>44702.353555120681</v>
      </c>
      <c r="K1080" s="3" t="s">
        <v>11</v>
      </c>
      <c r="L1080" s="3" t="s">
        <v>1960</v>
      </c>
      <c r="M1080" s="3" t="s">
        <v>13</v>
      </c>
    </row>
    <row r="1081" spans="1:13" x14ac:dyDescent="0.35">
      <c r="A1081" s="3">
        <v>1506</v>
      </c>
      <c r="B1081" s="3" t="s">
        <v>6</v>
      </c>
      <c r="C1081" s="12">
        <v>26468</v>
      </c>
      <c r="D1081" s="12">
        <v>43348</v>
      </c>
      <c r="E1081" s="3">
        <v>1972</v>
      </c>
      <c r="F1081" s="3">
        <v>53</v>
      </c>
      <c r="G1081" s="3" t="s">
        <v>14</v>
      </c>
      <c r="H1081" s="3" t="s">
        <v>21</v>
      </c>
      <c r="I1081" s="3" t="s">
        <v>917</v>
      </c>
      <c r="J1081" s="12">
        <v>44082</v>
      </c>
      <c r="K1081" s="3" t="s">
        <v>804</v>
      </c>
      <c r="L1081" s="3" t="s">
        <v>1961</v>
      </c>
      <c r="M1081" s="3" t="s">
        <v>16</v>
      </c>
    </row>
    <row r="1082" spans="1:13" x14ac:dyDescent="0.35">
      <c r="A1082" s="3">
        <v>1507</v>
      </c>
      <c r="B1082" s="3" t="s">
        <v>6</v>
      </c>
      <c r="C1082" s="12">
        <v>35292</v>
      </c>
      <c r="D1082" s="12">
        <v>44398</v>
      </c>
      <c r="E1082" s="3">
        <v>1996</v>
      </c>
      <c r="F1082" s="3">
        <v>29</v>
      </c>
      <c r="G1082" s="3" t="s">
        <v>14</v>
      </c>
      <c r="H1082" s="3" t="s">
        <v>40</v>
      </c>
      <c r="I1082" s="3" t="s">
        <v>928</v>
      </c>
      <c r="J1082" s="12">
        <v>44702.353555120681</v>
      </c>
      <c r="K1082" s="3" t="s">
        <v>11</v>
      </c>
      <c r="L1082" s="3" t="s">
        <v>1962</v>
      </c>
      <c r="M1082" s="3" t="s">
        <v>9</v>
      </c>
    </row>
    <row r="1083" spans="1:13" x14ac:dyDescent="0.35">
      <c r="A1083" s="3">
        <v>1508</v>
      </c>
      <c r="B1083" s="3" t="s">
        <v>6</v>
      </c>
      <c r="C1083" s="12">
        <v>23736</v>
      </c>
      <c r="D1083" s="12">
        <v>45066</v>
      </c>
      <c r="E1083" s="3">
        <v>1964</v>
      </c>
      <c r="F1083" s="3">
        <v>61</v>
      </c>
      <c r="G1083" s="3" t="s">
        <v>14</v>
      </c>
      <c r="H1083" s="3" t="s">
        <v>25</v>
      </c>
      <c r="I1083" s="3" t="s">
        <v>967</v>
      </c>
      <c r="J1083" s="12">
        <v>44702.353555120681</v>
      </c>
      <c r="K1083" s="3" t="s">
        <v>11</v>
      </c>
      <c r="L1083" s="3" t="s">
        <v>1963</v>
      </c>
      <c r="M1083" s="3" t="s">
        <v>16</v>
      </c>
    </row>
    <row r="1084" spans="1:13" x14ac:dyDescent="0.35">
      <c r="A1084" s="3">
        <v>1509</v>
      </c>
      <c r="B1084" s="3" t="s">
        <v>6</v>
      </c>
      <c r="C1084" s="12">
        <v>21939</v>
      </c>
      <c r="D1084" s="12">
        <v>44697</v>
      </c>
      <c r="E1084" s="3">
        <v>1960</v>
      </c>
      <c r="F1084" s="3">
        <v>66</v>
      </c>
      <c r="G1084" s="3" t="s">
        <v>14</v>
      </c>
      <c r="H1084" s="3" t="s">
        <v>15</v>
      </c>
      <c r="I1084" s="3" t="s">
        <v>925</v>
      </c>
      <c r="J1084" s="12">
        <v>44702.353555120681</v>
      </c>
      <c r="K1084" s="3" t="s">
        <v>11</v>
      </c>
      <c r="L1084" s="3" t="s">
        <v>1964</v>
      </c>
      <c r="M1084" s="3" t="s">
        <v>9</v>
      </c>
    </row>
    <row r="1085" spans="1:13" x14ac:dyDescent="0.35">
      <c r="A1085" s="3">
        <v>1510</v>
      </c>
      <c r="B1085" s="3" t="s">
        <v>6</v>
      </c>
      <c r="C1085" s="12">
        <v>29480</v>
      </c>
      <c r="D1085" s="12">
        <v>44270</v>
      </c>
      <c r="E1085" s="3">
        <v>1980</v>
      </c>
      <c r="F1085" s="3">
        <v>45</v>
      </c>
      <c r="G1085" s="3" t="s">
        <v>14</v>
      </c>
      <c r="H1085" s="3" t="s">
        <v>20</v>
      </c>
      <c r="I1085" s="3" t="s">
        <v>1041</v>
      </c>
      <c r="J1085" s="12">
        <v>44702.353555120681</v>
      </c>
      <c r="K1085" s="3" t="s">
        <v>11</v>
      </c>
      <c r="L1085" s="3" t="s">
        <v>1965</v>
      </c>
      <c r="M1085" s="3" t="s">
        <v>9</v>
      </c>
    </row>
    <row r="1086" spans="1:13" x14ac:dyDescent="0.35">
      <c r="A1086" s="3">
        <v>1511</v>
      </c>
      <c r="B1086" s="3" t="s">
        <v>6</v>
      </c>
      <c r="C1086" s="12">
        <v>34885</v>
      </c>
      <c r="D1086" s="12">
        <v>45103</v>
      </c>
      <c r="E1086" s="3">
        <v>1995</v>
      </c>
      <c r="F1086" s="3">
        <v>30</v>
      </c>
      <c r="G1086" s="3" t="s">
        <v>14</v>
      </c>
      <c r="H1086" s="3" t="s">
        <v>38</v>
      </c>
      <c r="I1086" s="3" t="s">
        <v>884</v>
      </c>
      <c r="J1086" s="12">
        <v>45137</v>
      </c>
      <c r="K1086" s="3" t="s">
        <v>804</v>
      </c>
      <c r="L1086" s="3" t="s">
        <v>1966</v>
      </c>
      <c r="M1086" s="3" t="s">
        <v>9</v>
      </c>
    </row>
    <row r="1087" spans="1:13" x14ac:dyDescent="0.35">
      <c r="A1087" s="3">
        <v>1512</v>
      </c>
      <c r="B1087" s="3" t="s">
        <v>6</v>
      </c>
      <c r="C1087" s="12">
        <v>30131</v>
      </c>
      <c r="D1087" s="12">
        <v>43749</v>
      </c>
      <c r="E1087" s="3">
        <v>1982</v>
      </c>
      <c r="F1087" s="3">
        <v>43</v>
      </c>
      <c r="G1087" s="3" t="s">
        <v>14</v>
      </c>
      <c r="H1087" s="3" t="s">
        <v>18</v>
      </c>
      <c r="I1087" s="3" t="s">
        <v>875</v>
      </c>
      <c r="J1087" s="12">
        <v>44310</v>
      </c>
      <c r="K1087" s="3" t="s">
        <v>804</v>
      </c>
      <c r="L1087" s="3" t="s">
        <v>1967</v>
      </c>
      <c r="M1087" s="3" t="s">
        <v>16</v>
      </c>
    </row>
    <row r="1088" spans="1:13" x14ac:dyDescent="0.35">
      <c r="A1088" s="3">
        <v>1513</v>
      </c>
      <c r="B1088" s="3" t="s">
        <v>10</v>
      </c>
      <c r="C1088" s="12">
        <v>34245</v>
      </c>
      <c r="D1088" s="12">
        <v>43820</v>
      </c>
      <c r="E1088" s="3">
        <v>1993</v>
      </c>
      <c r="F1088" s="3">
        <v>32</v>
      </c>
      <c r="G1088" s="3" t="s">
        <v>14</v>
      </c>
      <c r="H1088" s="3" t="s">
        <v>21</v>
      </c>
      <c r="I1088" s="3" t="s">
        <v>904</v>
      </c>
      <c r="J1088" s="12">
        <v>44702.353555120681</v>
      </c>
      <c r="K1088" s="3" t="s">
        <v>11</v>
      </c>
      <c r="L1088" s="3" t="s">
        <v>1968</v>
      </c>
      <c r="M1088" s="3" t="s">
        <v>9</v>
      </c>
    </row>
    <row r="1089" spans="1:13" x14ac:dyDescent="0.35">
      <c r="A1089" s="3">
        <v>1514</v>
      </c>
      <c r="B1089" s="3" t="s">
        <v>10</v>
      </c>
      <c r="C1089" s="12">
        <v>30655</v>
      </c>
      <c r="D1089" s="12">
        <v>44757</v>
      </c>
      <c r="E1089" s="3">
        <v>1983</v>
      </c>
      <c r="F1089" s="3">
        <v>42</v>
      </c>
      <c r="G1089" s="3" t="s">
        <v>14</v>
      </c>
      <c r="H1089" s="3" t="s">
        <v>34</v>
      </c>
      <c r="I1089" s="3" t="s">
        <v>1169</v>
      </c>
      <c r="J1089" s="12">
        <v>44702.353555120681</v>
      </c>
      <c r="K1089" s="3" t="s">
        <v>11</v>
      </c>
      <c r="L1089" s="3" t="s">
        <v>1969</v>
      </c>
      <c r="M1089" s="3" t="s">
        <v>9</v>
      </c>
    </row>
    <row r="1090" spans="1:13" x14ac:dyDescent="0.35">
      <c r="A1090" s="3">
        <v>1515</v>
      </c>
      <c r="B1090" s="3" t="s">
        <v>6</v>
      </c>
      <c r="C1090" s="12">
        <v>35538</v>
      </c>
      <c r="D1090" s="12">
        <v>43369</v>
      </c>
      <c r="E1090" s="3">
        <v>1997</v>
      </c>
      <c r="F1090" s="3">
        <v>28</v>
      </c>
      <c r="G1090" s="3" t="s">
        <v>14</v>
      </c>
      <c r="H1090" s="3" t="s">
        <v>18</v>
      </c>
      <c r="I1090" s="3" t="s">
        <v>1054</v>
      </c>
      <c r="J1090" s="12">
        <v>44702.353555120681</v>
      </c>
      <c r="K1090" s="3" t="s">
        <v>11</v>
      </c>
      <c r="L1090" s="3" t="s">
        <v>1970</v>
      </c>
      <c r="M1090" s="3" t="s">
        <v>16</v>
      </c>
    </row>
    <row r="1091" spans="1:13" x14ac:dyDescent="0.35">
      <c r="A1091" s="3">
        <v>1516</v>
      </c>
      <c r="B1091" s="3" t="s">
        <v>10</v>
      </c>
      <c r="C1091" s="12">
        <v>15862</v>
      </c>
      <c r="D1091" s="12">
        <v>44850</v>
      </c>
      <c r="E1091" s="3">
        <v>1943</v>
      </c>
      <c r="F1091" s="3">
        <v>82</v>
      </c>
      <c r="G1091" s="3" t="s">
        <v>14</v>
      </c>
      <c r="H1091" s="3" t="s">
        <v>34</v>
      </c>
      <c r="I1091" s="3" t="s">
        <v>841</v>
      </c>
      <c r="J1091" s="12">
        <v>44702.353555120681</v>
      </c>
      <c r="K1091" s="3" t="s">
        <v>11</v>
      </c>
      <c r="L1091" s="3" t="s">
        <v>1971</v>
      </c>
      <c r="M1091" s="3" t="s">
        <v>16</v>
      </c>
    </row>
    <row r="1092" spans="1:13" x14ac:dyDescent="0.35">
      <c r="A1092" s="3">
        <v>1517</v>
      </c>
      <c r="B1092" s="3" t="s">
        <v>10</v>
      </c>
      <c r="C1092" s="12">
        <v>31476</v>
      </c>
      <c r="D1092" s="12">
        <v>44532</v>
      </c>
      <c r="E1092" s="3">
        <v>1986</v>
      </c>
      <c r="F1092" s="3">
        <v>39</v>
      </c>
      <c r="G1092" s="3" t="s">
        <v>14</v>
      </c>
      <c r="H1092" s="3" t="s">
        <v>23</v>
      </c>
      <c r="I1092" s="3" t="s">
        <v>933</v>
      </c>
      <c r="J1092" s="12">
        <v>44676</v>
      </c>
      <c r="K1092" s="3" t="s">
        <v>804</v>
      </c>
      <c r="L1092" s="3" t="s">
        <v>1972</v>
      </c>
      <c r="M1092" s="3" t="s">
        <v>9</v>
      </c>
    </row>
    <row r="1093" spans="1:13" x14ac:dyDescent="0.35">
      <c r="A1093" s="3">
        <v>1518</v>
      </c>
      <c r="B1093" s="3" t="s">
        <v>10</v>
      </c>
      <c r="C1093" s="12">
        <v>27724</v>
      </c>
      <c r="D1093" s="12">
        <v>43531</v>
      </c>
      <c r="E1093" s="3">
        <v>1975</v>
      </c>
      <c r="F1093" s="3">
        <v>50</v>
      </c>
      <c r="G1093" s="3" t="s">
        <v>14</v>
      </c>
      <c r="H1093" s="3" t="s">
        <v>21</v>
      </c>
      <c r="I1093" s="3" t="s">
        <v>1062</v>
      </c>
      <c r="J1093" s="12">
        <v>44991</v>
      </c>
      <c r="K1093" s="3" t="s">
        <v>804</v>
      </c>
      <c r="L1093" s="3" t="s">
        <v>1973</v>
      </c>
      <c r="M1093" s="3" t="s">
        <v>16</v>
      </c>
    </row>
    <row r="1094" spans="1:13" x14ac:dyDescent="0.35">
      <c r="A1094" s="3">
        <v>1519</v>
      </c>
      <c r="B1094" s="3" t="s">
        <v>6</v>
      </c>
      <c r="C1094" s="12">
        <v>26040</v>
      </c>
      <c r="D1094" s="12">
        <v>45048</v>
      </c>
      <c r="E1094" s="3">
        <v>1971</v>
      </c>
      <c r="F1094" s="3">
        <v>54</v>
      </c>
      <c r="G1094" s="3" t="s">
        <v>14</v>
      </c>
      <c r="H1094" s="3" t="s">
        <v>29</v>
      </c>
      <c r="I1094" s="3" t="s">
        <v>824</v>
      </c>
      <c r="J1094" s="12">
        <v>45133</v>
      </c>
      <c r="K1094" s="3" t="s">
        <v>804</v>
      </c>
      <c r="L1094" s="3" t="s">
        <v>1974</v>
      </c>
      <c r="M1094" s="3" t="s">
        <v>16</v>
      </c>
    </row>
    <row r="1095" spans="1:13" x14ac:dyDescent="0.35">
      <c r="A1095" s="3">
        <v>1520</v>
      </c>
      <c r="B1095" s="3" t="s">
        <v>6</v>
      </c>
      <c r="C1095" s="12">
        <v>27945</v>
      </c>
      <c r="D1095" s="12">
        <v>44067</v>
      </c>
      <c r="E1095" s="3">
        <v>1976</v>
      </c>
      <c r="F1095" s="3">
        <v>49</v>
      </c>
      <c r="G1095" s="3" t="s">
        <v>14</v>
      </c>
      <c r="H1095" s="3" t="s">
        <v>50</v>
      </c>
      <c r="I1095" s="3" t="s">
        <v>872</v>
      </c>
      <c r="J1095" s="12">
        <v>44983</v>
      </c>
      <c r="K1095" s="3" t="s">
        <v>804</v>
      </c>
      <c r="L1095" s="3" t="s">
        <v>1975</v>
      </c>
      <c r="M1095" s="3" t="s">
        <v>13</v>
      </c>
    </row>
    <row r="1096" spans="1:13" x14ac:dyDescent="0.35">
      <c r="A1096" s="3">
        <v>1521</v>
      </c>
      <c r="B1096" s="3" t="s">
        <v>10</v>
      </c>
      <c r="C1096" s="12">
        <v>32978</v>
      </c>
      <c r="D1096" s="12">
        <v>44173</v>
      </c>
      <c r="E1096" s="3">
        <v>1990</v>
      </c>
      <c r="F1096" s="3">
        <v>35</v>
      </c>
      <c r="G1096" s="3" t="s">
        <v>14</v>
      </c>
      <c r="H1096" s="3" t="s">
        <v>38</v>
      </c>
      <c r="I1096" s="3" t="s">
        <v>882</v>
      </c>
      <c r="J1096" s="12">
        <v>44446</v>
      </c>
      <c r="K1096" s="3" t="s">
        <v>804</v>
      </c>
      <c r="L1096" s="3" t="s">
        <v>1976</v>
      </c>
      <c r="M1096" s="3" t="s">
        <v>16</v>
      </c>
    </row>
    <row r="1097" spans="1:13" x14ac:dyDescent="0.35">
      <c r="A1097" s="3">
        <v>1522</v>
      </c>
      <c r="B1097" s="3" t="s">
        <v>10</v>
      </c>
      <c r="C1097" s="12">
        <v>15942</v>
      </c>
      <c r="D1097" s="12">
        <v>44242</v>
      </c>
      <c r="E1097" s="3">
        <v>1943</v>
      </c>
      <c r="F1097" s="3">
        <v>82</v>
      </c>
      <c r="G1097" s="3" t="s">
        <v>14</v>
      </c>
      <c r="H1097" s="3" t="s">
        <v>32</v>
      </c>
      <c r="I1097" s="3" t="s">
        <v>902</v>
      </c>
      <c r="J1097" s="12">
        <v>44702.353555120681</v>
      </c>
      <c r="K1097" s="3" t="s">
        <v>11</v>
      </c>
      <c r="L1097" s="3" t="s">
        <v>1977</v>
      </c>
      <c r="M1097" s="3" t="s">
        <v>16</v>
      </c>
    </row>
    <row r="1098" spans="1:13" x14ac:dyDescent="0.35">
      <c r="A1098" s="3">
        <v>1523</v>
      </c>
      <c r="B1098" s="3" t="s">
        <v>10</v>
      </c>
      <c r="C1098" s="12">
        <v>26083</v>
      </c>
      <c r="D1098" s="12">
        <v>44089</v>
      </c>
      <c r="E1098" s="3">
        <v>1971</v>
      </c>
      <c r="F1098" s="3">
        <v>54</v>
      </c>
      <c r="G1098" s="3" t="s">
        <v>14</v>
      </c>
      <c r="H1098" s="3" t="s">
        <v>28</v>
      </c>
      <c r="I1098" s="3" t="s">
        <v>972</v>
      </c>
      <c r="J1098" s="12">
        <v>45101</v>
      </c>
      <c r="K1098" s="3" t="s">
        <v>804</v>
      </c>
      <c r="L1098" s="3" t="s">
        <v>1978</v>
      </c>
      <c r="M1098" s="3" t="s">
        <v>16</v>
      </c>
    </row>
    <row r="1099" spans="1:13" x14ac:dyDescent="0.35">
      <c r="A1099" s="3">
        <v>1524</v>
      </c>
      <c r="B1099" s="3" t="s">
        <v>6</v>
      </c>
      <c r="C1099" s="12">
        <v>27527</v>
      </c>
      <c r="D1099" s="12">
        <v>45001</v>
      </c>
      <c r="E1099" s="3">
        <v>1975</v>
      </c>
      <c r="F1099" s="3">
        <v>50</v>
      </c>
      <c r="G1099" s="3" t="s">
        <v>14</v>
      </c>
      <c r="H1099" s="3" t="s">
        <v>21</v>
      </c>
      <c r="I1099" s="3" t="s">
        <v>847</v>
      </c>
      <c r="J1099" s="12">
        <v>44702.353555120681</v>
      </c>
      <c r="K1099" s="3" t="s">
        <v>11</v>
      </c>
      <c r="L1099" s="3" t="s">
        <v>1979</v>
      </c>
      <c r="M1099" s="3" t="s">
        <v>13</v>
      </c>
    </row>
    <row r="1100" spans="1:13" x14ac:dyDescent="0.35">
      <c r="A1100" s="3">
        <v>1525</v>
      </c>
      <c r="B1100" s="3" t="s">
        <v>6</v>
      </c>
      <c r="C1100" s="12">
        <v>17271</v>
      </c>
      <c r="D1100" s="12">
        <v>44514</v>
      </c>
      <c r="E1100" s="3">
        <v>1947</v>
      </c>
      <c r="F1100" s="3">
        <v>78</v>
      </c>
      <c r="G1100" s="3" t="s">
        <v>14</v>
      </c>
      <c r="H1100" s="3" t="s">
        <v>18</v>
      </c>
      <c r="I1100" s="3" t="s">
        <v>982</v>
      </c>
      <c r="J1100" s="12">
        <v>44841</v>
      </c>
      <c r="K1100" s="3" t="s">
        <v>804</v>
      </c>
      <c r="L1100" s="3" t="s">
        <v>1980</v>
      </c>
      <c r="M1100" s="3" t="s">
        <v>16</v>
      </c>
    </row>
    <row r="1101" spans="1:13" x14ac:dyDescent="0.35">
      <c r="A1101" s="3">
        <v>1526</v>
      </c>
      <c r="B1101" s="3" t="s">
        <v>6</v>
      </c>
      <c r="C1101" s="12">
        <v>31871</v>
      </c>
      <c r="D1101" s="12">
        <v>44309</v>
      </c>
      <c r="E1101" s="3">
        <v>1987</v>
      </c>
      <c r="F1101" s="3">
        <v>38</v>
      </c>
      <c r="G1101" s="3" t="s">
        <v>14</v>
      </c>
      <c r="H1101" s="3" t="s">
        <v>33</v>
      </c>
      <c r="I1101" s="3" t="s">
        <v>930</v>
      </c>
      <c r="J1101" s="12">
        <v>44702.353555120681</v>
      </c>
      <c r="K1101" s="3" t="s">
        <v>11</v>
      </c>
      <c r="L1101" s="3" t="s">
        <v>1981</v>
      </c>
      <c r="M1101" s="3" t="s">
        <v>16</v>
      </c>
    </row>
    <row r="1102" spans="1:13" x14ac:dyDescent="0.35">
      <c r="A1102" s="3">
        <v>1527</v>
      </c>
      <c r="B1102" s="3" t="s">
        <v>6</v>
      </c>
      <c r="C1102" s="12">
        <v>29293</v>
      </c>
      <c r="D1102" s="12">
        <v>44717</v>
      </c>
      <c r="E1102" s="3">
        <v>1980</v>
      </c>
      <c r="F1102" s="3">
        <v>45</v>
      </c>
      <c r="G1102" s="3" t="s">
        <v>14</v>
      </c>
      <c r="H1102" s="3" t="s">
        <v>21</v>
      </c>
      <c r="I1102" s="3" t="s">
        <v>824</v>
      </c>
      <c r="J1102" s="12">
        <v>44799</v>
      </c>
      <c r="K1102" s="3" t="s">
        <v>804</v>
      </c>
      <c r="L1102" s="3" t="s">
        <v>1982</v>
      </c>
      <c r="M1102" s="3" t="s">
        <v>13</v>
      </c>
    </row>
    <row r="1103" spans="1:13" x14ac:dyDescent="0.35">
      <c r="A1103" s="3">
        <v>1528</v>
      </c>
      <c r="B1103" s="3" t="s">
        <v>6</v>
      </c>
      <c r="C1103" s="12">
        <v>19690</v>
      </c>
      <c r="D1103" s="12">
        <v>44884</v>
      </c>
      <c r="E1103" s="3">
        <v>1953</v>
      </c>
      <c r="F1103" s="3">
        <v>72</v>
      </c>
      <c r="G1103" s="3" t="s">
        <v>14</v>
      </c>
      <c r="H1103" s="3" t="s">
        <v>18</v>
      </c>
      <c r="I1103" s="3" t="s">
        <v>817</v>
      </c>
      <c r="J1103" s="12">
        <v>44702.353555120681</v>
      </c>
      <c r="K1103" s="3" t="s">
        <v>11</v>
      </c>
      <c r="L1103" s="3" t="s">
        <v>1983</v>
      </c>
      <c r="M1103" s="3" t="s">
        <v>13</v>
      </c>
    </row>
    <row r="1104" spans="1:13" x14ac:dyDescent="0.35">
      <c r="A1104" s="3">
        <v>1529</v>
      </c>
      <c r="B1104" s="3" t="s">
        <v>6</v>
      </c>
      <c r="C1104" s="12">
        <v>27237</v>
      </c>
      <c r="D1104" s="12">
        <v>45030</v>
      </c>
      <c r="E1104" s="3">
        <v>1974</v>
      </c>
      <c r="F1104" s="3">
        <v>51</v>
      </c>
      <c r="G1104" s="3" t="s">
        <v>14</v>
      </c>
      <c r="H1104" s="3" t="s">
        <v>18</v>
      </c>
      <c r="I1104" s="3" t="s">
        <v>972</v>
      </c>
      <c r="J1104" s="12">
        <v>44702.353555120681</v>
      </c>
      <c r="K1104" s="3" t="s">
        <v>11</v>
      </c>
      <c r="L1104" s="3" t="s">
        <v>1984</v>
      </c>
      <c r="M1104" s="3" t="s">
        <v>9</v>
      </c>
    </row>
    <row r="1105" spans="1:13" x14ac:dyDescent="0.35">
      <c r="A1105" s="3">
        <v>1530</v>
      </c>
      <c r="B1105" s="3" t="s">
        <v>6</v>
      </c>
      <c r="C1105" s="12">
        <v>36558</v>
      </c>
      <c r="D1105" s="12">
        <v>44908</v>
      </c>
      <c r="E1105" s="3">
        <v>2000</v>
      </c>
      <c r="F1105" s="3">
        <v>25</v>
      </c>
      <c r="G1105" s="3" t="s">
        <v>14</v>
      </c>
      <c r="H1105" s="3" t="s">
        <v>44</v>
      </c>
      <c r="I1105" s="3" t="s">
        <v>1156</v>
      </c>
      <c r="J1105" s="12">
        <v>44702.353555120681</v>
      </c>
      <c r="K1105" s="3" t="s">
        <v>11</v>
      </c>
      <c r="L1105" s="3" t="s">
        <v>1985</v>
      </c>
      <c r="M1105" s="3" t="s">
        <v>16</v>
      </c>
    </row>
    <row r="1106" spans="1:13" x14ac:dyDescent="0.35">
      <c r="A1106" s="3">
        <v>1531</v>
      </c>
      <c r="B1106" s="3" t="s">
        <v>6</v>
      </c>
      <c r="C1106" s="12">
        <v>31295</v>
      </c>
      <c r="D1106" s="12">
        <v>44996</v>
      </c>
      <c r="E1106" s="3">
        <v>1985</v>
      </c>
      <c r="F1106" s="3">
        <v>40</v>
      </c>
      <c r="G1106" s="3" t="s">
        <v>14</v>
      </c>
      <c r="H1106" s="3" t="s">
        <v>25</v>
      </c>
      <c r="I1106" s="3" t="s">
        <v>834</v>
      </c>
      <c r="J1106" s="12">
        <v>45025</v>
      </c>
      <c r="K1106" s="3" t="s">
        <v>804</v>
      </c>
      <c r="L1106" s="3" t="s">
        <v>1986</v>
      </c>
      <c r="M1106" s="3" t="s">
        <v>13</v>
      </c>
    </row>
    <row r="1107" spans="1:13" x14ac:dyDescent="0.35">
      <c r="A1107" s="3">
        <v>1532</v>
      </c>
      <c r="B1107" s="3" t="s">
        <v>6</v>
      </c>
      <c r="C1107" s="12">
        <v>16141</v>
      </c>
      <c r="D1107" s="12">
        <v>43791</v>
      </c>
      <c r="E1107" s="3">
        <v>1944</v>
      </c>
      <c r="F1107" s="3">
        <v>81</v>
      </c>
      <c r="G1107" s="3" t="s">
        <v>14</v>
      </c>
      <c r="H1107" s="3" t="s">
        <v>20</v>
      </c>
      <c r="I1107" s="3" t="s">
        <v>824</v>
      </c>
      <c r="J1107" s="12">
        <v>43879</v>
      </c>
      <c r="K1107" s="3" t="s">
        <v>804</v>
      </c>
      <c r="L1107" s="3" t="s">
        <v>1987</v>
      </c>
      <c r="M1107" s="3" t="s">
        <v>16</v>
      </c>
    </row>
    <row r="1108" spans="1:13" x14ac:dyDescent="0.35">
      <c r="A1108" s="3">
        <v>1533</v>
      </c>
      <c r="B1108" s="3" t="s">
        <v>6</v>
      </c>
      <c r="C1108" s="12">
        <v>33106</v>
      </c>
      <c r="D1108" s="12">
        <v>44268</v>
      </c>
      <c r="E1108" s="3">
        <v>1990</v>
      </c>
      <c r="F1108" s="3">
        <v>35</v>
      </c>
      <c r="G1108" s="3" t="s">
        <v>14</v>
      </c>
      <c r="H1108" s="3" t="s">
        <v>20</v>
      </c>
      <c r="I1108" s="3" t="s">
        <v>882</v>
      </c>
      <c r="J1108" s="12">
        <v>44519</v>
      </c>
      <c r="K1108" s="3" t="s">
        <v>804</v>
      </c>
      <c r="L1108" s="3" t="s">
        <v>1988</v>
      </c>
      <c r="M1108" s="3" t="s">
        <v>9</v>
      </c>
    </row>
    <row r="1109" spans="1:13" x14ac:dyDescent="0.35">
      <c r="A1109" s="3">
        <v>1534</v>
      </c>
      <c r="B1109" s="3" t="s">
        <v>10</v>
      </c>
      <c r="C1109" s="12">
        <v>23691</v>
      </c>
      <c r="D1109" s="12">
        <v>44619</v>
      </c>
      <c r="E1109" s="3">
        <v>1964</v>
      </c>
      <c r="F1109" s="3">
        <v>61</v>
      </c>
      <c r="G1109" s="3" t="s">
        <v>14</v>
      </c>
      <c r="H1109" s="3" t="s">
        <v>32</v>
      </c>
      <c r="I1109" s="3" t="s">
        <v>898</v>
      </c>
      <c r="J1109" s="12">
        <v>44702.353555120681</v>
      </c>
      <c r="K1109" s="3" t="s">
        <v>11</v>
      </c>
      <c r="L1109" s="3" t="s">
        <v>1989</v>
      </c>
      <c r="M1109" s="3" t="s">
        <v>16</v>
      </c>
    </row>
    <row r="1110" spans="1:13" x14ac:dyDescent="0.35">
      <c r="A1110" s="3">
        <v>1535</v>
      </c>
      <c r="B1110" s="3" t="s">
        <v>6</v>
      </c>
      <c r="C1110" s="12">
        <v>36841</v>
      </c>
      <c r="D1110" s="12">
        <v>44324</v>
      </c>
      <c r="E1110" s="3">
        <v>2000</v>
      </c>
      <c r="F1110" s="3">
        <v>25</v>
      </c>
      <c r="G1110" s="3" t="s">
        <v>14</v>
      </c>
      <c r="H1110" s="3" t="s">
        <v>33</v>
      </c>
      <c r="I1110" s="3" t="s">
        <v>1018</v>
      </c>
      <c r="J1110" s="12">
        <v>44702.353555120681</v>
      </c>
      <c r="K1110" s="3" t="s">
        <v>11</v>
      </c>
      <c r="L1110" s="3" t="s">
        <v>1990</v>
      </c>
      <c r="M1110" s="3" t="s">
        <v>16</v>
      </c>
    </row>
    <row r="1111" spans="1:13" x14ac:dyDescent="0.35">
      <c r="A1111" s="3">
        <v>1536</v>
      </c>
      <c r="B1111" s="3" t="s">
        <v>6</v>
      </c>
      <c r="C1111" s="12">
        <v>20442</v>
      </c>
      <c r="D1111" s="12">
        <v>44922</v>
      </c>
      <c r="E1111" s="3">
        <v>1955</v>
      </c>
      <c r="F1111" s="3">
        <v>70</v>
      </c>
      <c r="G1111" s="3" t="s">
        <v>14</v>
      </c>
      <c r="H1111" s="3" t="s">
        <v>46</v>
      </c>
      <c r="I1111" s="3" t="s">
        <v>830</v>
      </c>
      <c r="J1111" s="12">
        <v>44702.353555120681</v>
      </c>
      <c r="K1111" s="3" t="s">
        <v>11</v>
      </c>
      <c r="L1111" s="3" t="s">
        <v>1991</v>
      </c>
      <c r="M1111" s="3" t="s">
        <v>9</v>
      </c>
    </row>
    <row r="1112" spans="1:13" x14ac:dyDescent="0.35">
      <c r="A1112" s="3">
        <v>1537</v>
      </c>
      <c r="B1112" s="3" t="s">
        <v>10</v>
      </c>
      <c r="C1112" s="12">
        <v>18275</v>
      </c>
      <c r="D1112" s="12">
        <v>44059</v>
      </c>
      <c r="E1112" s="3">
        <v>1950</v>
      </c>
      <c r="F1112" s="3">
        <v>76</v>
      </c>
      <c r="G1112" s="3" t="s">
        <v>14</v>
      </c>
      <c r="H1112" s="3" t="s">
        <v>50</v>
      </c>
      <c r="I1112" s="3" t="s">
        <v>1024</v>
      </c>
      <c r="J1112" s="12">
        <v>44702.353555120681</v>
      </c>
      <c r="K1112" s="3" t="s">
        <v>11</v>
      </c>
      <c r="L1112" s="3" t="s">
        <v>1992</v>
      </c>
      <c r="M1112" s="3" t="s">
        <v>16</v>
      </c>
    </row>
    <row r="1113" spans="1:13" x14ac:dyDescent="0.35">
      <c r="A1113" s="3">
        <v>1538</v>
      </c>
      <c r="B1113" s="3" t="s">
        <v>10</v>
      </c>
      <c r="C1113" s="12">
        <v>36909</v>
      </c>
      <c r="D1113" s="12">
        <v>44946</v>
      </c>
      <c r="E1113" s="3">
        <v>2001</v>
      </c>
      <c r="F1113" s="3">
        <v>25</v>
      </c>
      <c r="G1113" s="3" t="s">
        <v>14</v>
      </c>
      <c r="H1113" s="3" t="s">
        <v>23</v>
      </c>
      <c r="I1113" s="3" t="s">
        <v>830</v>
      </c>
      <c r="J1113" s="12">
        <v>44702.353555120681</v>
      </c>
      <c r="K1113" s="3" t="s">
        <v>11</v>
      </c>
      <c r="L1113" s="3" t="s">
        <v>1993</v>
      </c>
      <c r="M1113" s="3" t="s">
        <v>16</v>
      </c>
    </row>
    <row r="1114" spans="1:13" x14ac:dyDescent="0.35">
      <c r="A1114" s="3">
        <v>1539</v>
      </c>
      <c r="B1114" s="3" t="s">
        <v>10</v>
      </c>
      <c r="C1114" s="12">
        <v>22342</v>
      </c>
      <c r="D1114" s="12">
        <v>44193</v>
      </c>
      <c r="E1114" s="3">
        <v>1961</v>
      </c>
      <c r="F1114" s="3">
        <v>64</v>
      </c>
      <c r="G1114" s="3" t="s">
        <v>14</v>
      </c>
      <c r="H1114" s="3" t="s">
        <v>18</v>
      </c>
      <c r="I1114" s="3" t="s">
        <v>939</v>
      </c>
      <c r="J1114" s="12">
        <v>44470</v>
      </c>
      <c r="K1114" s="3" t="s">
        <v>804</v>
      </c>
      <c r="L1114" s="3" t="s">
        <v>1994</v>
      </c>
      <c r="M1114" s="3" t="s">
        <v>13</v>
      </c>
    </row>
    <row r="1115" spans="1:13" x14ac:dyDescent="0.35">
      <c r="A1115" s="3">
        <v>1540</v>
      </c>
      <c r="B1115" s="3" t="s">
        <v>6</v>
      </c>
      <c r="C1115" s="12">
        <v>24522</v>
      </c>
      <c r="D1115" s="12">
        <v>44245</v>
      </c>
      <c r="E1115" s="3">
        <v>1967</v>
      </c>
      <c r="F1115" s="3">
        <v>58</v>
      </c>
      <c r="G1115" s="3" t="s">
        <v>14</v>
      </c>
      <c r="H1115" s="3" t="s">
        <v>86</v>
      </c>
      <c r="I1115" s="3" t="s">
        <v>902</v>
      </c>
      <c r="J1115" s="12">
        <v>44702.353555120681</v>
      </c>
      <c r="K1115" s="3" t="s">
        <v>11</v>
      </c>
      <c r="L1115" s="3" t="s">
        <v>1995</v>
      </c>
      <c r="M1115" s="3" t="s">
        <v>9</v>
      </c>
    </row>
    <row r="1116" spans="1:13" x14ac:dyDescent="0.35">
      <c r="A1116" s="3">
        <v>1541</v>
      </c>
      <c r="B1116" s="3" t="s">
        <v>6</v>
      </c>
      <c r="C1116" s="12">
        <v>26646</v>
      </c>
      <c r="D1116" s="12">
        <v>44212</v>
      </c>
      <c r="E1116" s="3">
        <v>1972</v>
      </c>
      <c r="F1116" s="3">
        <v>53</v>
      </c>
      <c r="G1116" s="3" t="s">
        <v>14</v>
      </c>
      <c r="H1116" s="3" t="s">
        <v>15</v>
      </c>
      <c r="I1116" s="3" t="s">
        <v>826</v>
      </c>
      <c r="J1116" s="12">
        <v>44702.353555120681</v>
      </c>
      <c r="K1116" s="3" t="s">
        <v>11</v>
      </c>
      <c r="L1116" s="3" t="s">
        <v>1996</v>
      </c>
      <c r="M1116" s="3" t="s">
        <v>9</v>
      </c>
    </row>
    <row r="1117" spans="1:13" x14ac:dyDescent="0.35">
      <c r="A1117" s="3">
        <v>1542</v>
      </c>
      <c r="B1117" s="3" t="s">
        <v>10</v>
      </c>
      <c r="C1117" s="12">
        <v>33949</v>
      </c>
      <c r="D1117" s="12">
        <v>44658</v>
      </c>
      <c r="E1117" s="3">
        <v>1992</v>
      </c>
      <c r="F1117" s="3">
        <v>33</v>
      </c>
      <c r="G1117" s="3" t="s">
        <v>14</v>
      </c>
      <c r="H1117" s="3" t="s">
        <v>51</v>
      </c>
      <c r="I1117" s="3" t="s">
        <v>858</v>
      </c>
      <c r="J1117" s="12">
        <v>44702.353555120681</v>
      </c>
      <c r="K1117" s="3" t="s">
        <v>11</v>
      </c>
      <c r="L1117" s="3" t="s">
        <v>1997</v>
      </c>
      <c r="M1117" s="3" t="s">
        <v>13</v>
      </c>
    </row>
    <row r="1118" spans="1:13" x14ac:dyDescent="0.35">
      <c r="A1118" s="3">
        <v>1543</v>
      </c>
      <c r="B1118" s="3" t="s">
        <v>10</v>
      </c>
      <c r="C1118" s="12">
        <v>22478</v>
      </c>
      <c r="D1118" s="12">
        <v>43657</v>
      </c>
      <c r="E1118" s="3">
        <v>1961</v>
      </c>
      <c r="F1118" s="3">
        <v>64</v>
      </c>
      <c r="G1118" s="3" t="s">
        <v>14</v>
      </c>
      <c r="H1118" s="3" t="s">
        <v>18</v>
      </c>
      <c r="I1118" s="3" t="s">
        <v>1014</v>
      </c>
      <c r="J1118" s="12">
        <v>44320</v>
      </c>
      <c r="K1118" s="3" t="s">
        <v>804</v>
      </c>
      <c r="L1118" s="3" t="s">
        <v>1998</v>
      </c>
      <c r="M1118" s="3" t="s">
        <v>13</v>
      </c>
    </row>
    <row r="1119" spans="1:13" x14ac:dyDescent="0.35">
      <c r="A1119" s="3">
        <v>1544</v>
      </c>
      <c r="B1119" s="3" t="s">
        <v>6</v>
      </c>
      <c r="C1119" s="12">
        <v>34472</v>
      </c>
      <c r="D1119" s="12">
        <v>44052</v>
      </c>
      <c r="E1119" s="3">
        <v>1994</v>
      </c>
      <c r="F1119" s="3">
        <v>31</v>
      </c>
      <c r="G1119" s="3" t="s">
        <v>14</v>
      </c>
      <c r="H1119" s="3" t="s">
        <v>20</v>
      </c>
      <c r="I1119" s="3" t="s">
        <v>806</v>
      </c>
      <c r="J1119" s="12">
        <v>44871</v>
      </c>
      <c r="K1119" s="3" t="s">
        <v>804</v>
      </c>
      <c r="L1119" s="3" t="s">
        <v>1999</v>
      </c>
      <c r="M1119" s="3" t="s">
        <v>9</v>
      </c>
    </row>
    <row r="1120" spans="1:13" x14ac:dyDescent="0.35">
      <c r="A1120" s="3">
        <v>1545</v>
      </c>
      <c r="B1120" s="3" t="s">
        <v>6</v>
      </c>
      <c r="C1120" s="12">
        <v>20948</v>
      </c>
      <c r="D1120" s="12">
        <v>43363</v>
      </c>
      <c r="E1120" s="3">
        <v>1957</v>
      </c>
      <c r="F1120" s="3">
        <v>68</v>
      </c>
      <c r="G1120" s="3" t="s">
        <v>14</v>
      </c>
      <c r="H1120" s="3" t="s">
        <v>18</v>
      </c>
      <c r="I1120" s="3" t="s">
        <v>891</v>
      </c>
      <c r="J1120" s="12">
        <v>44702.353555120681</v>
      </c>
      <c r="K1120" s="3" t="s">
        <v>11</v>
      </c>
      <c r="L1120" s="3" t="s">
        <v>2000</v>
      </c>
      <c r="M1120" s="3" t="s">
        <v>13</v>
      </c>
    </row>
    <row r="1121" spans="1:13" x14ac:dyDescent="0.35">
      <c r="A1121" s="3">
        <v>1546</v>
      </c>
      <c r="B1121" s="3" t="s">
        <v>6</v>
      </c>
      <c r="C1121" s="12">
        <v>19219</v>
      </c>
      <c r="D1121" s="12">
        <v>43851</v>
      </c>
      <c r="E1121" s="3">
        <v>1952</v>
      </c>
      <c r="F1121" s="3">
        <v>73</v>
      </c>
      <c r="G1121" s="3" t="s">
        <v>14</v>
      </c>
      <c r="H1121" s="3" t="s">
        <v>51</v>
      </c>
      <c r="I1121" s="3" t="s">
        <v>887</v>
      </c>
      <c r="J1121" s="12">
        <v>44335</v>
      </c>
      <c r="K1121" s="3" t="s">
        <v>804</v>
      </c>
      <c r="L1121" s="3" t="s">
        <v>2001</v>
      </c>
      <c r="M1121" s="3" t="s">
        <v>16</v>
      </c>
    </row>
    <row r="1122" spans="1:13" x14ac:dyDescent="0.35">
      <c r="A1122" s="3">
        <v>1547</v>
      </c>
      <c r="B1122" s="3" t="s">
        <v>6</v>
      </c>
      <c r="C1122" s="12">
        <v>34328</v>
      </c>
      <c r="D1122" s="12">
        <v>44609</v>
      </c>
      <c r="E1122" s="3">
        <v>1993</v>
      </c>
      <c r="F1122" s="3">
        <v>32</v>
      </c>
      <c r="G1122" s="3" t="s">
        <v>14</v>
      </c>
      <c r="H1122" s="3" t="s">
        <v>60</v>
      </c>
      <c r="I1122" s="3" t="s">
        <v>862</v>
      </c>
      <c r="J1122" s="12">
        <v>44971</v>
      </c>
      <c r="K1122" s="3" t="s">
        <v>804</v>
      </c>
      <c r="L1122" s="3" t="s">
        <v>2002</v>
      </c>
      <c r="M1122" s="3" t="s">
        <v>16</v>
      </c>
    </row>
    <row r="1123" spans="1:13" x14ac:dyDescent="0.35">
      <c r="A1123" s="3">
        <v>1548</v>
      </c>
      <c r="B1123" s="3" t="s">
        <v>10</v>
      </c>
      <c r="C1123" s="12">
        <v>23590</v>
      </c>
      <c r="D1123" s="12">
        <v>43627</v>
      </c>
      <c r="E1123" s="3">
        <v>1964</v>
      </c>
      <c r="F1123" s="3">
        <v>61</v>
      </c>
      <c r="G1123" s="3" t="s">
        <v>14</v>
      </c>
      <c r="H1123" s="3" t="s">
        <v>21</v>
      </c>
      <c r="I1123" s="3" t="s">
        <v>1186</v>
      </c>
      <c r="J1123" s="12">
        <v>44702.353555120681</v>
      </c>
      <c r="K1123" s="3" t="s">
        <v>11</v>
      </c>
      <c r="L1123" s="3" t="s">
        <v>2003</v>
      </c>
      <c r="M1123" s="3" t="s">
        <v>13</v>
      </c>
    </row>
    <row r="1124" spans="1:13" x14ac:dyDescent="0.35">
      <c r="A1124" s="3">
        <v>1549</v>
      </c>
      <c r="B1124" s="3" t="s">
        <v>6</v>
      </c>
      <c r="C1124" s="12">
        <v>33985</v>
      </c>
      <c r="D1124" s="12">
        <v>44686</v>
      </c>
      <c r="E1124" s="3">
        <v>1993</v>
      </c>
      <c r="F1124" s="3">
        <v>33</v>
      </c>
      <c r="G1124" s="3" t="s">
        <v>14</v>
      </c>
      <c r="H1124" s="3" t="s">
        <v>87</v>
      </c>
      <c r="I1124" s="3" t="s">
        <v>925</v>
      </c>
      <c r="J1124" s="12">
        <v>44702.353555120681</v>
      </c>
      <c r="K1124" s="3" t="s">
        <v>11</v>
      </c>
      <c r="L1124" s="3" t="s">
        <v>2004</v>
      </c>
      <c r="M1124" s="3" t="s">
        <v>9</v>
      </c>
    </row>
    <row r="1125" spans="1:13" x14ac:dyDescent="0.35">
      <c r="A1125" s="3">
        <v>1550</v>
      </c>
      <c r="B1125" s="3" t="s">
        <v>6</v>
      </c>
      <c r="C1125" s="12">
        <v>22508</v>
      </c>
      <c r="D1125" s="12">
        <v>43362</v>
      </c>
      <c r="E1125" s="3">
        <v>1961</v>
      </c>
      <c r="F1125" s="3">
        <v>64</v>
      </c>
      <c r="G1125" s="3" t="s">
        <v>14</v>
      </c>
      <c r="H1125" s="3" t="s">
        <v>20</v>
      </c>
      <c r="I1125" s="3" t="s">
        <v>1000</v>
      </c>
      <c r="J1125" s="12">
        <v>44055</v>
      </c>
      <c r="K1125" s="3" t="s">
        <v>804</v>
      </c>
      <c r="L1125" s="3" t="s">
        <v>2005</v>
      </c>
      <c r="M1125" s="3" t="s">
        <v>13</v>
      </c>
    </row>
    <row r="1126" spans="1:13" x14ac:dyDescent="0.35">
      <c r="A1126" s="3">
        <v>1551</v>
      </c>
      <c r="B1126" s="3" t="s">
        <v>6</v>
      </c>
      <c r="C1126" s="12">
        <v>28019</v>
      </c>
      <c r="D1126" s="12">
        <v>44348</v>
      </c>
      <c r="E1126" s="3">
        <v>1976</v>
      </c>
      <c r="F1126" s="3">
        <v>49</v>
      </c>
      <c r="G1126" s="3" t="s">
        <v>14</v>
      </c>
      <c r="H1126" s="3" t="s">
        <v>41</v>
      </c>
      <c r="I1126" s="3" t="s">
        <v>917</v>
      </c>
      <c r="J1126" s="12">
        <v>45096</v>
      </c>
      <c r="K1126" s="3" t="s">
        <v>804</v>
      </c>
      <c r="L1126" s="3" t="s">
        <v>2006</v>
      </c>
      <c r="M1126" s="3" t="s">
        <v>16</v>
      </c>
    </row>
    <row r="1127" spans="1:13" x14ac:dyDescent="0.35">
      <c r="A1127" s="3">
        <v>1552</v>
      </c>
      <c r="B1127" s="3" t="s">
        <v>6</v>
      </c>
      <c r="C1127" s="12">
        <v>19452</v>
      </c>
      <c r="D1127" s="12">
        <v>45112</v>
      </c>
      <c r="E1127" s="3">
        <v>1953</v>
      </c>
      <c r="F1127" s="3">
        <v>72</v>
      </c>
      <c r="G1127" s="3" t="s">
        <v>14</v>
      </c>
      <c r="H1127" s="3" t="s">
        <v>18</v>
      </c>
      <c r="I1127" s="3" t="s">
        <v>834</v>
      </c>
      <c r="J1127" s="12">
        <v>45118</v>
      </c>
      <c r="K1127" s="3" t="s">
        <v>804</v>
      </c>
      <c r="L1127" s="3" t="s">
        <v>2007</v>
      </c>
      <c r="M1127" s="3" t="s">
        <v>9</v>
      </c>
    </row>
    <row r="1128" spans="1:13" x14ac:dyDescent="0.35">
      <c r="A1128" s="3">
        <v>1553</v>
      </c>
      <c r="B1128" s="3" t="s">
        <v>6</v>
      </c>
      <c r="C1128" s="12">
        <v>22193</v>
      </c>
      <c r="D1128" s="12">
        <v>44912</v>
      </c>
      <c r="E1128" s="3">
        <v>1960</v>
      </c>
      <c r="F1128" s="3">
        <v>65</v>
      </c>
      <c r="G1128" s="3" t="s">
        <v>14</v>
      </c>
      <c r="H1128" s="3" t="s">
        <v>20</v>
      </c>
      <c r="I1128" s="3" t="s">
        <v>1156</v>
      </c>
      <c r="J1128" s="12">
        <v>44702.353555120681</v>
      </c>
      <c r="K1128" s="3" t="s">
        <v>11</v>
      </c>
      <c r="L1128" s="3" t="s">
        <v>2008</v>
      </c>
      <c r="M1128" s="3" t="s">
        <v>9</v>
      </c>
    </row>
    <row r="1129" spans="1:13" x14ac:dyDescent="0.35">
      <c r="A1129" s="3">
        <v>1554</v>
      </c>
      <c r="B1129" s="3" t="s">
        <v>10</v>
      </c>
      <c r="C1129" s="12">
        <v>18822</v>
      </c>
      <c r="D1129" s="12">
        <v>44383</v>
      </c>
      <c r="E1129" s="3">
        <v>1951</v>
      </c>
      <c r="F1129" s="3">
        <v>74</v>
      </c>
      <c r="G1129" s="3" t="s">
        <v>14</v>
      </c>
      <c r="H1129" s="3" t="s">
        <v>41</v>
      </c>
      <c r="I1129" s="3" t="s">
        <v>803</v>
      </c>
      <c r="J1129" s="12">
        <v>44819</v>
      </c>
      <c r="K1129" s="3" t="s">
        <v>804</v>
      </c>
      <c r="L1129" s="3" t="s">
        <v>2009</v>
      </c>
      <c r="M1129" s="3" t="s">
        <v>16</v>
      </c>
    </row>
    <row r="1130" spans="1:13" x14ac:dyDescent="0.35">
      <c r="A1130" s="3">
        <v>1555</v>
      </c>
      <c r="B1130" s="3" t="s">
        <v>6</v>
      </c>
      <c r="C1130" s="12">
        <v>24223</v>
      </c>
      <c r="D1130" s="12">
        <v>43551</v>
      </c>
      <c r="E1130" s="3">
        <v>1966</v>
      </c>
      <c r="F1130" s="3">
        <v>59</v>
      </c>
      <c r="G1130" s="3" t="s">
        <v>14</v>
      </c>
      <c r="H1130" s="3" t="s">
        <v>20</v>
      </c>
      <c r="I1130" s="3" t="s">
        <v>878</v>
      </c>
      <c r="J1130" s="12">
        <v>44702.353555120681</v>
      </c>
      <c r="K1130" s="3" t="s">
        <v>11</v>
      </c>
      <c r="L1130" s="3" t="s">
        <v>2010</v>
      </c>
      <c r="M1130" s="3" t="s">
        <v>13</v>
      </c>
    </row>
    <row r="1131" spans="1:13" x14ac:dyDescent="0.35">
      <c r="A1131" s="3">
        <v>1556</v>
      </c>
      <c r="B1131" s="3" t="s">
        <v>6</v>
      </c>
      <c r="C1131" s="12">
        <v>34011</v>
      </c>
      <c r="D1131" s="12">
        <v>45054</v>
      </c>
      <c r="E1131" s="3">
        <v>1993</v>
      </c>
      <c r="F1131" s="3">
        <v>32</v>
      </c>
      <c r="G1131" s="3" t="s">
        <v>14</v>
      </c>
      <c r="H1131" s="3" t="s">
        <v>34</v>
      </c>
      <c r="I1131" s="3" t="s">
        <v>967</v>
      </c>
      <c r="J1131" s="12">
        <v>44702.353555120681</v>
      </c>
      <c r="K1131" s="3" t="s">
        <v>11</v>
      </c>
      <c r="L1131" s="3" t="s">
        <v>2011</v>
      </c>
      <c r="M1131" s="3" t="s">
        <v>16</v>
      </c>
    </row>
    <row r="1132" spans="1:13" x14ac:dyDescent="0.35">
      <c r="A1132" s="3">
        <v>1557</v>
      </c>
      <c r="B1132" s="3" t="s">
        <v>10</v>
      </c>
      <c r="C1132" s="12">
        <v>33405</v>
      </c>
      <c r="D1132" s="12">
        <v>43446</v>
      </c>
      <c r="E1132" s="3">
        <v>1991</v>
      </c>
      <c r="F1132" s="3">
        <v>34</v>
      </c>
      <c r="G1132" s="3" t="s">
        <v>14</v>
      </c>
      <c r="H1132" s="3" t="s">
        <v>41</v>
      </c>
      <c r="I1132" s="3" t="s">
        <v>917</v>
      </c>
      <c r="J1132" s="12">
        <v>44189</v>
      </c>
      <c r="K1132" s="3" t="s">
        <v>804</v>
      </c>
      <c r="L1132" s="3" t="s">
        <v>2012</v>
      </c>
      <c r="M1132" s="3" t="s">
        <v>16</v>
      </c>
    </row>
    <row r="1133" spans="1:13" x14ac:dyDescent="0.35">
      <c r="A1133" s="3">
        <v>1558</v>
      </c>
      <c r="B1133" s="3" t="s">
        <v>10</v>
      </c>
      <c r="C1133" s="12">
        <v>29641</v>
      </c>
      <c r="D1133" s="12">
        <v>44068</v>
      </c>
      <c r="E1133" s="3">
        <v>1981</v>
      </c>
      <c r="F1133" s="3">
        <v>44</v>
      </c>
      <c r="G1133" s="3" t="s">
        <v>14</v>
      </c>
      <c r="H1133" s="3" t="s">
        <v>41</v>
      </c>
      <c r="I1133" s="3" t="s">
        <v>1024</v>
      </c>
      <c r="J1133" s="12">
        <v>44702.353555120681</v>
      </c>
      <c r="K1133" s="3" t="s">
        <v>11</v>
      </c>
      <c r="L1133" s="3" t="s">
        <v>2013</v>
      </c>
      <c r="M1133" s="3" t="s">
        <v>13</v>
      </c>
    </row>
    <row r="1134" spans="1:13" x14ac:dyDescent="0.35">
      <c r="A1134" s="3">
        <v>1559</v>
      </c>
      <c r="B1134" s="3" t="s">
        <v>10</v>
      </c>
      <c r="C1134" s="12">
        <v>24078</v>
      </c>
      <c r="D1134" s="12">
        <v>44673</v>
      </c>
      <c r="E1134" s="3">
        <v>1965</v>
      </c>
      <c r="F1134" s="3">
        <v>60</v>
      </c>
      <c r="G1134" s="3" t="s">
        <v>14</v>
      </c>
      <c r="H1134" s="3" t="s">
        <v>27</v>
      </c>
      <c r="I1134" s="3" t="s">
        <v>933</v>
      </c>
      <c r="J1134" s="12">
        <v>44802</v>
      </c>
      <c r="K1134" s="3" t="s">
        <v>804</v>
      </c>
      <c r="L1134" s="3" t="s">
        <v>2014</v>
      </c>
      <c r="M1134" s="3" t="s">
        <v>16</v>
      </c>
    </row>
    <row r="1135" spans="1:13" x14ac:dyDescent="0.35">
      <c r="A1135" s="3">
        <v>1560</v>
      </c>
      <c r="B1135" s="3" t="s">
        <v>10</v>
      </c>
      <c r="C1135" s="12">
        <v>17418</v>
      </c>
      <c r="D1135" s="12">
        <v>44550</v>
      </c>
      <c r="E1135" s="3">
        <v>1947</v>
      </c>
      <c r="F1135" s="3">
        <v>78</v>
      </c>
      <c r="G1135" s="3" t="s">
        <v>14</v>
      </c>
      <c r="H1135" s="3" t="s">
        <v>39</v>
      </c>
      <c r="I1135" s="3" t="s">
        <v>862</v>
      </c>
      <c r="J1135" s="12">
        <v>44897</v>
      </c>
      <c r="K1135" s="3" t="s">
        <v>804</v>
      </c>
      <c r="L1135" s="3" t="s">
        <v>2015</v>
      </c>
      <c r="M1135" s="3" t="s">
        <v>13</v>
      </c>
    </row>
    <row r="1136" spans="1:13" x14ac:dyDescent="0.35">
      <c r="A1136" s="3">
        <v>1561</v>
      </c>
      <c r="B1136" s="3" t="s">
        <v>6</v>
      </c>
      <c r="C1136" s="12">
        <v>20604</v>
      </c>
      <c r="D1136" s="12">
        <v>44239</v>
      </c>
      <c r="E1136" s="3">
        <v>1956</v>
      </c>
      <c r="F1136" s="3">
        <v>69</v>
      </c>
      <c r="G1136" s="3" t="s">
        <v>14</v>
      </c>
      <c r="H1136" s="3" t="s">
        <v>17</v>
      </c>
      <c r="I1136" s="3" t="s">
        <v>902</v>
      </c>
      <c r="J1136" s="12">
        <v>44702.353555120681</v>
      </c>
      <c r="K1136" s="3" t="s">
        <v>11</v>
      </c>
      <c r="L1136" s="3" t="s">
        <v>2016</v>
      </c>
      <c r="M1136" s="3" t="s">
        <v>9</v>
      </c>
    </row>
    <row r="1137" spans="1:13" x14ac:dyDescent="0.35">
      <c r="A1137" s="3">
        <v>1562</v>
      </c>
      <c r="B1137" s="3" t="s">
        <v>6</v>
      </c>
      <c r="C1137" s="12">
        <v>16140</v>
      </c>
      <c r="D1137" s="12">
        <v>44103</v>
      </c>
      <c r="E1137" s="3">
        <v>1944</v>
      </c>
      <c r="F1137" s="3">
        <v>81</v>
      </c>
      <c r="G1137" s="3" t="s">
        <v>14</v>
      </c>
      <c r="H1137" s="3" t="s">
        <v>40</v>
      </c>
      <c r="I1137" s="3" t="s">
        <v>845</v>
      </c>
      <c r="J1137" s="12">
        <v>44488</v>
      </c>
      <c r="K1137" s="3" t="s">
        <v>804</v>
      </c>
      <c r="L1137" s="3" t="s">
        <v>2017</v>
      </c>
      <c r="M1137" s="3" t="s">
        <v>16</v>
      </c>
    </row>
    <row r="1138" spans="1:13" x14ac:dyDescent="0.35">
      <c r="A1138" s="3">
        <v>1563</v>
      </c>
      <c r="B1138" s="3" t="s">
        <v>6</v>
      </c>
      <c r="C1138" s="12">
        <v>22246</v>
      </c>
      <c r="D1138" s="12">
        <v>44814</v>
      </c>
      <c r="E1138" s="3">
        <v>1960</v>
      </c>
      <c r="F1138" s="3">
        <v>65</v>
      </c>
      <c r="G1138" s="3" t="s">
        <v>14</v>
      </c>
      <c r="H1138" s="3" t="s">
        <v>21</v>
      </c>
      <c r="I1138" s="3" t="s">
        <v>933</v>
      </c>
      <c r="J1138" s="12">
        <v>44966</v>
      </c>
      <c r="K1138" s="3" t="s">
        <v>804</v>
      </c>
      <c r="L1138" s="3" t="s">
        <v>2018</v>
      </c>
      <c r="M1138" s="3" t="s">
        <v>9</v>
      </c>
    </row>
    <row r="1139" spans="1:13" x14ac:dyDescent="0.35">
      <c r="A1139" s="3">
        <v>1564</v>
      </c>
      <c r="B1139" s="3" t="s">
        <v>10</v>
      </c>
      <c r="C1139" s="12">
        <v>33301</v>
      </c>
      <c r="D1139" s="12">
        <v>44996</v>
      </c>
      <c r="E1139" s="3">
        <v>1991</v>
      </c>
      <c r="F1139" s="3">
        <v>34</v>
      </c>
      <c r="G1139" s="3" t="s">
        <v>14</v>
      </c>
      <c r="H1139" s="3" t="s">
        <v>20</v>
      </c>
      <c r="I1139" s="3" t="s">
        <v>824</v>
      </c>
      <c r="J1139" s="12">
        <v>45080</v>
      </c>
      <c r="K1139" s="3" t="s">
        <v>804</v>
      </c>
      <c r="L1139" s="3" t="s">
        <v>2019</v>
      </c>
      <c r="M1139" s="3" t="s">
        <v>13</v>
      </c>
    </row>
    <row r="1140" spans="1:13" x14ac:dyDescent="0.35">
      <c r="A1140" s="3">
        <v>1565</v>
      </c>
      <c r="B1140" s="3" t="s">
        <v>10</v>
      </c>
      <c r="C1140" s="12">
        <v>22182</v>
      </c>
      <c r="D1140" s="12">
        <v>44679</v>
      </c>
      <c r="E1140" s="3">
        <v>1960</v>
      </c>
      <c r="F1140" s="3">
        <v>65</v>
      </c>
      <c r="G1140" s="3" t="s">
        <v>14</v>
      </c>
      <c r="H1140" s="3" t="s">
        <v>33</v>
      </c>
      <c r="I1140" s="3" t="s">
        <v>982</v>
      </c>
      <c r="J1140" s="12">
        <v>44997</v>
      </c>
      <c r="K1140" s="3" t="s">
        <v>804</v>
      </c>
      <c r="L1140" s="3" t="s">
        <v>2020</v>
      </c>
      <c r="M1140" s="3" t="s">
        <v>9</v>
      </c>
    </row>
    <row r="1141" spans="1:13" x14ac:dyDescent="0.35">
      <c r="A1141" s="3">
        <v>1566</v>
      </c>
      <c r="B1141" s="3" t="s">
        <v>6</v>
      </c>
      <c r="C1141" s="12">
        <v>23004</v>
      </c>
      <c r="D1141" s="12">
        <v>44640</v>
      </c>
      <c r="E1141" s="3">
        <v>1962</v>
      </c>
      <c r="F1141" s="3">
        <v>63</v>
      </c>
      <c r="G1141" s="3" t="s">
        <v>14</v>
      </c>
      <c r="H1141" s="3" t="s">
        <v>20</v>
      </c>
      <c r="I1141" s="3" t="s">
        <v>803</v>
      </c>
      <c r="J1141" s="12">
        <v>45095</v>
      </c>
      <c r="K1141" s="3" t="s">
        <v>804</v>
      </c>
      <c r="L1141" s="3" t="s">
        <v>2021</v>
      </c>
      <c r="M1141" s="3" t="s">
        <v>16</v>
      </c>
    </row>
    <row r="1142" spans="1:13" x14ac:dyDescent="0.35">
      <c r="A1142" s="3">
        <v>1567</v>
      </c>
      <c r="B1142" s="3" t="s">
        <v>6</v>
      </c>
      <c r="C1142" s="12">
        <v>28823</v>
      </c>
      <c r="D1142" s="12">
        <v>44624</v>
      </c>
      <c r="E1142" s="3">
        <v>1978</v>
      </c>
      <c r="F1142" s="3">
        <v>47</v>
      </c>
      <c r="G1142" s="3" t="s">
        <v>14</v>
      </c>
      <c r="H1142" s="3" t="s">
        <v>34</v>
      </c>
      <c r="I1142" s="3" t="s">
        <v>933</v>
      </c>
      <c r="J1142" s="12">
        <v>44771</v>
      </c>
      <c r="K1142" s="3" t="s">
        <v>804</v>
      </c>
      <c r="L1142" s="3" t="s">
        <v>2022</v>
      </c>
      <c r="M1142" s="3" t="s">
        <v>9</v>
      </c>
    </row>
    <row r="1143" spans="1:13" x14ac:dyDescent="0.35">
      <c r="A1143" s="3">
        <v>1568</v>
      </c>
      <c r="B1143" s="3" t="s">
        <v>6</v>
      </c>
      <c r="C1143" s="12">
        <v>34773</v>
      </c>
      <c r="D1143" s="12">
        <v>44958</v>
      </c>
      <c r="E1143" s="3">
        <v>1995</v>
      </c>
      <c r="F1143" s="3">
        <v>30</v>
      </c>
      <c r="G1143" s="3" t="s">
        <v>14</v>
      </c>
      <c r="H1143" s="3" t="s">
        <v>27</v>
      </c>
      <c r="I1143" s="3" t="s">
        <v>793</v>
      </c>
      <c r="J1143" s="12">
        <v>44702.353555120681</v>
      </c>
      <c r="K1143" s="3" t="s">
        <v>11</v>
      </c>
      <c r="L1143" s="3" t="s">
        <v>2023</v>
      </c>
      <c r="M1143" s="3" t="s">
        <v>16</v>
      </c>
    </row>
    <row r="1144" spans="1:13" x14ac:dyDescent="0.35">
      <c r="A1144" s="3">
        <v>1569</v>
      </c>
      <c r="B1144" s="3" t="s">
        <v>10</v>
      </c>
      <c r="C1144" s="12">
        <v>27449</v>
      </c>
      <c r="D1144" s="12">
        <v>44232</v>
      </c>
      <c r="E1144" s="3">
        <v>1975</v>
      </c>
      <c r="F1144" s="3">
        <v>50</v>
      </c>
      <c r="G1144" s="3" t="s">
        <v>14</v>
      </c>
      <c r="H1144" s="3" t="s">
        <v>21</v>
      </c>
      <c r="I1144" s="3" t="s">
        <v>902</v>
      </c>
      <c r="J1144" s="12">
        <v>44702.353555120681</v>
      </c>
      <c r="K1144" s="3" t="s">
        <v>11</v>
      </c>
      <c r="L1144" s="3" t="s">
        <v>2024</v>
      </c>
      <c r="M1144" s="3" t="s">
        <v>9</v>
      </c>
    </row>
    <row r="1145" spans="1:13" x14ac:dyDescent="0.35">
      <c r="A1145" s="3">
        <v>1570</v>
      </c>
      <c r="B1145" s="3" t="s">
        <v>10</v>
      </c>
      <c r="C1145" s="12">
        <v>33604</v>
      </c>
      <c r="D1145" s="12">
        <v>44888</v>
      </c>
      <c r="E1145" s="3">
        <v>1992</v>
      </c>
      <c r="F1145" s="3">
        <v>34</v>
      </c>
      <c r="G1145" s="3" t="s">
        <v>14</v>
      </c>
      <c r="H1145" s="3" t="s">
        <v>18</v>
      </c>
      <c r="I1145" s="3" t="s">
        <v>815</v>
      </c>
      <c r="J1145" s="12">
        <v>45072</v>
      </c>
      <c r="K1145" s="3" t="s">
        <v>804</v>
      </c>
      <c r="L1145" s="3" t="s">
        <v>2025</v>
      </c>
      <c r="M1145" s="3" t="s">
        <v>9</v>
      </c>
    </row>
    <row r="1146" spans="1:13" x14ac:dyDescent="0.35">
      <c r="A1146" s="3">
        <v>1571</v>
      </c>
      <c r="B1146" s="3" t="s">
        <v>6</v>
      </c>
      <c r="C1146" s="12">
        <v>31667</v>
      </c>
      <c r="D1146" s="12">
        <v>44340</v>
      </c>
      <c r="E1146" s="3">
        <v>1986</v>
      </c>
      <c r="F1146" s="3">
        <v>39</v>
      </c>
      <c r="G1146" s="3" t="s">
        <v>14</v>
      </c>
      <c r="H1146" s="3" t="s">
        <v>31</v>
      </c>
      <c r="I1146" s="3" t="s">
        <v>1018</v>
      </c>
      <c r="J1146" s="12">
        <v>44702.353555120681</v>
      </c>
      <c r="K1146" s="3" t="s">
        <v>11</v>
      </c>
      <c r="L1146" s="3" t="s">
        <v>2026</v>
      </c>
      <c r="M1146" s="3" t="s">
        <v>13</v>
      </c>
    </row>
    <row r="1147" spans="1:13" x14ac:dyDescent="0.35">
      <c r="A1147" s="3">
        <v>1572</v>
      </c>
      <c r="B1147" s="3" t="s">
        <v>6</v>
      </c>
      <c r="C1147" s="12">
        <v>18726</v>
      </c>
      <c r="D1147" s="12">
        <v>44467</v>
      </c>
      <c r="E1147" s="3">
        <v>1951</v>
      </c>
      <c r="F1147" s="3">
        <v>74</v>
      </c>
      <c r="G1147" s="3" t="s">
        <v>14</v>
      </c>
      <c r="H1147" s="3" t="s">
        <v>21</v>
      </c>
      <c r="I1147" s="3" t="s">
        <v>845</v>
      </c>
      <c r="J1147" s="12">
        <v>44843</v>
      </c>
      <c r="K1147" s="3" t="s">
        <v>804</v>
      </c>
      <c r="L1147" s="3" t="s">
        <v>2027</v>
      </c>
      <c r="M1147" s="3" t="s">
        <v>9</v>
      </c>
    </row>
    <row r="1148" spans="1:13" x14ac:dyDescent="0.35">
      <c r="A1148" s="3">
        <v>1573</v>
      </c>
      <c r="B1148" s="3" t="s">
        <v>6</v>
      </c>
      <c r="C1148" s="12">
        <v>31066</v>
      </c>
      <c r="D1148" s="12">
        <v>44272</v>
      </c>
      <c r="E1148" s="3">
        <v>1985</v>
      </c>
      <c r="F1148" s="3">
        <v>41</v>
      </c>
      <c r="G1148" s="3" t="s">
        <v>14</v>
      </c>
      <c r="H1148" s="3" t="s">
        <v>34</v>
      </c>
      <c r="I1148" s="3" t="s">
        <v>1041</v>
      </c>
      <c r="J1148" s="12">
        <v>44702.353555120681</v>
      </c>
      <c r="K1148" s="3" t="s">
        <v>11</v>
      </c>
      <c r="L1148" s="3" t="s">
        <v>2028</v>
      </c>
      <c r="M1148" s="3" t="s">
        <v>13</v>
      </c>
    </row>
    <row r="1149" spans="1:13" x14ac:dyDescent="0.35">
      <c r="A1149" s="3">
        <v>1574</v>
      </c>
      <c r="B1149" s="3" t="s">
        <v>6</v>
      </c>
      <c r="C1149" s="12">
        <v>32835</v>
      </c>
      <c r="D1149" s="12">
        <v>45110</v>
      </c>
      <c r="E1149" s="3">
        <v>1989</v>
      </c>
      <c r="F1149" s="3">
        <v>36</v>
      </c>
      <c r="G1149" s="3" t="s">
        <v>14</v>
      </c>
      <c r="H1149" s="3" t="s">
        <v>33</v>
      </c>
      <c r="I1149" s="3" t="s">
        <v>834</v>
      </c>
      <c r="J1149" s="12">
        <v>45126</v>
      </c>
      <c r="K1149" s="3" t="s">
        <v>804</v>
      </c>
      <c r="L1149" s="3" t="s">
        <v>2029</v>
      </c>
      <c r="M1149" s="3" t="s">
        <v>9</v>
      </c>
    </row>
    <row r="1150" spans="1:13" x14ac:dyDescent="0.35">
      <c r="A1150" s="3">
        <v>1575</v>
      </c>
      <c r="B1150" s="3" t="s">
        <v>6</v>
      </c>
      <c r="C1150" s="12">
        <v>15541</v>
      </c>
      <c r="D1150" s="12">
        <v>43688</v>
      </c>
      <c r="E1150" s="3">
        <v>1942</v>
      </c>
      <c r="F1150" s="3">
        <v>83</v>
      </c>
      <c r="G1150" s="3" t="s">
        <v>14</v>
      </c>
      <c r="H1150" s="3" t="s">
        <v>18</v>
      </c>
      <c r="I1150" s="3" t="s">
        <v>1000</v>
      </c>
      <c r="J1150" s="12">
        <v>44387</v>
      </c>
      <c r="K1150" s="3" t="s">
        <v>804</v>
      </c>
      <c r="L1150" s="3" t="s">
        <v>2030</v>
      </c>
      <c r="M1150" s="3" t="s">
        <v>13</v>
      </c>
    </row>
    <row r="1151" spans="1:13" x14ac:dyDescent="0.35">
      <c r="A1151" s="3">
        <v>1576</v>
      </c>
      <c r="B1151" s="3" t="s">
        <v>10</v>
      </c>
      <c r="C1151" s="12">
        <v>16700</v>
      </c>
      <c r="D1151" s="12">
        <v>43780</v>
      </c>
      <c r="E1151" s="3">
        <v>1945</v>
      </c>
      <c r="F1151" s="3">
        <v>80</v>
      </c>
      <c r="G1151" s="3" t="s">
        <v>14</v>
      </c>
      <c r="H1151" s="3" t="s">
        <v>25</v>
      </c>
      <c r="I1151" s="3" t="s">
        <v>982</v>
      </c>
      <c r="J1151" s="12">
        <v>44103</v>
      </c>
      <c r="K1151" s="3" t="s">
        <v>804</v>
      </c>
      <c r="L1151" s="3" t="s">
        <v>2031</v>
      </c>
      <c r="M1151" s="3" t="s">
        <v>9</v>
      </c>
    </row>
    <row r="1152" spans="1:13" x14ac:dyDescent="0.35">
      <c r="A1152" s="3">
        <v>1577</v>
      </c>
      <c r="B1152" s="3" t="s">
        <v>6</v>
      </c>
      <c r="C1152" s="12">
        <v>23114</v>
      </c>
      <c r="D1152" s="12">
        <v>44180</v>
      </c>
      <c r="E1152" s="3">
        <v>1963</v>
      </c>
      <c r="F1152" s="3">
        <v>62</v>
      </c>
      <c r="G1152" s="3" t="s">
        <v>14</v>
      </c>
      <c r="H1152" s="3" t="s">
        <v>88</v>
      </c>
      <c r="I1152" s="3" t="s">
        <v>1222</v>
      </c>
      <c r="J1152" s="12">
        <v>44702.353555120681</v>
      </c>
      <c r="K1152" s="3" t="s">
        <v>11</v>
      </c>
      <c r="L1152" s="3" t="s">
        <v>2032</v>
      </c>
      <c r="M1152" s="3" t="s">
        <v>16</v>
      </c>
    </row>
    <row r="1153" spans="1:13" x14ac:dyDescent="0.35">
      <c r="A1153" s="3">
        <v>1578</v>
      </c>
      <c r="B1153" s="3" t="s">
        <v>10</v>
      </c>
      <c r="C1153" s="12">
        <v>29453</v>
      </c>
      <c r="D1153" s="12">
        <v>44322</v>
      </c>
      <c r="E1153" s="3">
        <v>1980</v>
      </c>
      <c r="F1153" s="3">
        <v>45</v>
      </c>
      <c r="G1153" s="3" t="s">
        <v>14</v>
      </c>
      <c r="H1153" s="3" t="s">
        <v>35</v>
      </c>
      <c r="I1153" s="3" t="s">
        <v>1036</v>
      </c>
      <c r="J1153" s="12">
        <v>45024</v>
      </c>
      <c r="K1153" s="3" t="s">
        <v>804</v>
      </c>
      <c r="L1153" s="3" t="s">
        <v>2033</v>
      </c>
      <c r="M1153" s="3" t="s">
        <v>16</v>
      </c>
    </row>
    <row r="1154" spans="1:13" x14ac:dyDescent="0.35">
      <c r="A1154" s="3">
        <v>1579</v>
      </c>
      <c r="B1154" s="3" t="s">
        <v>10</v>
      </c>
      <c r="C1154" s="12">
        <v>34607</v>
      </c>
      <c r="D1154" s="12">
        <v>44385</v>
      </c>
      <c r="E1154" s="3">
        <v>1994</v>
      </c>
      <c r="F1154" s="3">
        <v>31</v>
      </c>
      <c r="G1154" s="3" t="s">
        <v>14</v>
      </c>
      <c r="H1154" s="3" t="s">
        <v>33</v>
      </c>
      <c r="I1154" s="3" t="s">
        <v>928</v>
      </c>
      <c r="J1154" s="12">
        <v>44702.353555120681</v>
      </c>
      <c r="K1154" s="3" t="s">
        <v>11</v>
      </c>
      <c r="L1154" s="3" t="s">
        <v>2034</v>
      </c>
      <c r="M1154" s="3" t="s">
        <v>13</v>
      </c>
    </row>
    <row r="1155" spans="1:13" x14ac:dyDescent="0.35">
      <c r="A1155" s="3">
        <v>1580</v>
      </c>
      <c r="B1155" s="3" t="s">
        <v>10</v>
      </c>
      <c r="C1155" s="12">
        <v>26399</v>
      </c>
      <c r="D1155" s="12">
        <v>45020</v>
      </c>
      <c r="E1155" s="3">
        <v>1972</v>
      </c>
      <c r="F1155" s="3">
        <v>53</v>
      </c>
      <c r="G1155" s="3" t="s">
        <v>14</v>
      </c>
      <c r="H1155" s="3" t="s">
        <v>59</v>
      </c>
      <c r="I1155" s="3" t="s">
        <v>972</v>
      </c>
      <c r="J1155" s="12">
        <v>44702.353555120681</v>
      </c>
      <c r="K1155" s="3" t="s">
        <v>11</v>
      </c>
      <c r="L1155" s="3" t="s">
        <v>2035</v>
      </c>
      <c r="M1155" s="3" t="s">
        <v>13</v>
      </c>
    </row>
    <row r="1156" spans="1:13" x14ac:dyDescent="0.35">
      <c r="A1156" s="3">
        <v>1581</v>
      </c>
      <c r="B1156" s="3" t="s">
        <v>10</v>
      </c>
      <c r="C1156" s="12">
        <v>18468</v>
      </c>
      <c r="D1156" s="12">
        <v>44778</v>
      </c>
      <c r="E1156" s="3">
        <v>1950</v>
      </c>
      <c r="F1156" s="3">
        <v>75</v>
      </c>
      <c r="G1156" s="3" t="s">
        <v>14</v>
      </c>
      <c r="H1156" s="3" t="s">
        <v>33</v>
      </c>
      <c r="I1156" s="3" t="s">
        <v>989</v>
      </c>
      <c r="J1156" s="12">
        <v>44956</v>
      </c>
      <c r="K1156" s="3" t="s">
        <v>804</v>
      </c>
      <c r="L1156" s="3" t="s">
        <v>2036</v>
      </c>
      <c r="M1156" s="3" t="s">
        <v>9</v>
      </c>
    </row>
    <row r="1157" spans="1:13" x14ac:dyDescent="0.35">
      <c r="A1157" s="3">
        <v>1582</v>
      </c>
      <c r="B1157" s="3" t="s">
        <v>6</v>
      </c>
      <c r="C1157" s="12">
        <v>34790</v>
      </c>
      <c r="D1157" s="12">
        <v>43927</v>
      </c>
      <c r="E1157" s="3">
        <v>1995</v>
      </c>
      <c r="F1157" s="3">
        <v>30</v>
      </c>
      <c r="G1157" s="3" t="s">
        <v>14</v>
      </c>
      <c r="H1157" s="3" t="s">
        <v>21</v>
      </c>
      <c r="I1157" s="3" t="s">
        <v>838</v>
      </c>
      <c r="J1157" s="12">
        <v>44538</v>
      </c>
      <c r="K1157" s="3" t="s">
        <v>804</v>
      </c>
      <c r="L1157" s="3" t="s">
        <v>2037</v>
      </c>
      <c r="M1157" s="3" t="s">
        <v>9</v>
      </c>
    </row>
    <row r="1158" spans="1:13" x14ac:dyDescent="0.35">
      <c r="A1158" s="3">
        <v>1583</v>
      </c>
      <c r="B1158" s="3" t="s">
        <v>6</v>
      </c>
      <c r="C1158" s="12">
        <v>26846</v>
      </c>
      <c r="D1158" s="12">
        <v>44987</v>
      </c>
      <c r="E1158" s="3">
        <v>1973</v>
      </c>
      <c r="F1158" s="3">
        <v>52</v>
      </c>
      <c r="G1158" s="3" t="s">
        <v>14</v>
      </c>
      <c r="H1158" s="3" t="s">
        <v>27</v>
      </c>
      <c r="I1158" s="3" t="s">
        <v>834</v>
      </c>
      <c r="J1158" s="12">
        <v>44997</v>
      </c>
      <c r="K1158" s="3" t="s">
        <v>804</v>
      </c>
      <c r="L1158" s="3" t="s">
        <v>2038</v>
      </c>
      <c r="M1158" s="3" t="s">
        <v>16</v>
      </c>
    </row>
    <row r="1159" spans="1:13" x14ac:dyDescent="0.35">
      <c r="A1159" s="3">
        <v>1584</v>
      </c>
      <c r="B1159" s="3" t="s">
        <v>6</v>
      </c>
      <c r="C1159" s="12">
        <v>15997</v>
      </c>
      <c r="D1159" s="12">
        <v>43930</v>
      </c>
      <c r="E1159" s="3">
        <v>1943</v>
      </c>
      <c r="F1159" s="3">
        <v>82</v>
      </c>
      <c r="G1159" s="3" t="s">
        <v>14</v>
      </c>
      <c r="H1159" s="3" t="s">
        <v>21</v>
      </c>
      <c r="I1159" s="3" t="s">
        <v>937</v>
      </c>
      <c r="J1159" s="12">
        <v>44702.353555120681</v>
      </c>
      <c r="K1159" s="3" t="s">
        <v>11</v>
      </c>
      <c r="L1159" s="3" t="s">
        <v>2039</v>
      </c>
      <c r="M1159" s="3" t="s">
        <v>16</v>
      </c>
    </row>
    <row r="1160" spans="1:13" x14ac:dyDescent="0.35">
      <c r="A1160" s="3">
        <v>1585</v>
      </c>
      <c r="B1160" s="3" t="s">
        <v>6</v>
      </c>
      <c r="C1160" s="12">
        <v>20579</v>
      </c>
      <c r="D1160" s="12">
        <v>44821</v>
      </c>
      <c r="E1160" s="3">
        <v>1956</v>
      </c>
      <c r="F1160" s="3">
        <v>69</v>
      </c>
      <c r="G1160" s="3" t="s">
        <v>14</v>
      </c>
      <c r="H1160" s="3" t="s">
        <v>67</v>
      </c>
      <c r="I1160" s="3" t="s">
        <v>939</v>
      </c>
      <c r="J1160" s="12">
        <v>45117</v>
      </c>
      <c r="K1160" s="3" t="s">
        <v>804</v>
      </c>
      <c r="L1160" s="3" t="s">
        <v>2040</v>
      </c>
      <c r="M1160" s="3" t="s">
        <v>13</v>
      </c>
    </row>
    <row r="1161" spans="1:13" x14ac:dyDescent="0.35">
      <c r="A1161" s="3">
        <v>1586</v>
      </c>
      <c r="B1161" s="3" t="s">
        <v>6</v>
      </c>
      <c r="C1161" s="12">
        <v>26669</v>
      </c>
      <c r="D1161" s="12">
        <v>44576</v>
      </c>
      <c r="E1161" s="3">
        <v>1973</v>
      </c>
      <c r="F1161" s="3">
        <v>53</v>
      </c>
      <c r="G1161" s="3" t="s">
        <v>14</v>
      </c>
      <c r="H1161" s="3" t="s">
        <v>20</v>
      </c>
      <c r="I1161" s="3" t="s">
        <v>921</v>
      </c>
      <c r="J1161" s="12">
        <v>44702.353555120681</v>
      </c>
      <c r="K1161" s="3" t="s">
        <v>11</v>
      </c>
      <c r="L1161" s="3" t="s">
        <v>2041</v>
      </c>
      <c r="M1161" s="3" t="s">
        <v>9</v>
      </c>
    </row>
    <row r="1162" spans="1:13" x14ac:dyDescent="0.35">
      <c r="A1162" s="3">
        <v>1587</v>
      </c>
      <c r="B1162" s="3" t="s">
        <v>10</v>
      </c>
      <c r="C1162" s="12">
        <v>31028</v>
      </c>
      <c r="D1162" s="12">
        <v>44704</v>
      </c>
      <c r="E1162" s="3">
        <v>1984</v>
      </c>
      <c r="F1162" s="3">
        <v>41</v>
      </c>
      <c r="G1162" s="3" t="s">
        <v>14</v>
      </c>
      <c r="H1162" s="3" t="s">
        <v>23</v>
      </c>
      <c r="I1162" s="3" t="s">
        <v>925</v>
      </c>
      <c r="J1162" s="12">
        <v>44702.353555120681</v>
      </c>
      <c r="K1162" s="3" t="s">
        <v>11</v>
      </c>
      <c r="L1162" s="3" t="s">
        <v>2042</v>
      </c>
      <c r="M1162" s="3" t="s">
        <v>9</v>
      </c>
    </row>
    <row r="1163" spans="1:13" x14ac:dyDescent="0.35">
      <c r="A1163" s="3">
        <v>1588</v>
      </c>
      <c r="B1163" s="3" t="s">
        <v>10</v>
      </c>
      <c r="C1163" s="12">
        <v>16851</v>
      </c>
      <c r="D1163" s="12">
        <v>44392</v>
      </c>
      <c r="E1163" s="3">
        <v>1946</v>
      </c>
      <c r="F1163" s="3">
        <v>79</v>
      </c>
      <c r="G1163" s="3" t="s">
        <v>14</v>
      </c>
      <c r="H1163" s="3" t="s">
        <v>20</v>
      </c>
      <c r="I1163" s="3" t="s">
        <v>928</v>
      </c>
      <c r="J1163" s="12">
        <v>44702.353555120681</v>
      </c>
      <c r="K1163" s="3" t="s">
        <v>11</v>
      </c>
      <c r="L1163" s="3" t="s">
        <v>2043</v>
      </c>
      <c r="M1163" s="3" t="s">
        <v>13</v>
      </c>
    </row>
    <row r="1164" spans="1:13" x14ac:dyDescent="0.35">
      <c r="A1164" s="3">
        <v>1589</v>
      </c>
      <c r="B1164" s="3" t="s">
        <v>6</v>
      </c>
      <c r="C1164" s="12">
        <v>35248</v>
      </c>
      <c r="D1164" s="12">
        <v>44071</v>
      </c>
      <c r="E1164" s="3">
        <v>1996</v>
      </c>
      <c r="F1164" s="3">
        <v>29</v>
      </c>
      <c r="G1164" s="3" t="s">
        <v>14</v>
      </c>
      <c r="H1164" s="3" t="s">
        <v>20</v>
      </c>
      <c r="I1164" s="3" t="s">
        <v>1036</v>
      </c>
      <c r="J1164" s="12">
        <v>44798</v>
      </c>
      <c r="K1164" s="3" t="s">
        <v>804</v>
      </c>
      <c r="L1164" s="3" t="s">
        <v>2044</v>
      </c>
      <c r="M1164" s="3" t="s">
        <v>13</v>
      </c>
    </row>
    <row r="1165" spans="1:13" x14ac:dyDescent="0.35">
      <c r="A1165" s="3">
        <v>1590</v>
      </c>
      <c r="B1165" s="3" t="s">
        <v>10</v>
      </c>
      <c r="C1165" s="12">
        <v>30568</v>
      </c>
      <c r="D1165" s="12">
        <v>44448</v>
      </c>
      <c r="E1165" s="3">
        <v>1983</v>
      </c>
      <c r="F1165" s="3">
        <v>42</v>
      </c>
      <c r="G1165" s="3" t="s">
        <v>14</v>
      </c>
      <c r="H1165" s="3" t="s">
        <v>33</v>
      </c>
      <c r="I1165" s="3" t="s">
        <v>1002</v>
      </c>
      <c r="J1165" s="12">
        <v>44702.353555120681</v>
      </c>
      <c r="K1165" s="3" t="s">
        <v>11</v>
      </c>
      <c r="L1165" s="3" t="s">
        <v>2045</v>
      </c>
      <c r="M1165" s="3" t="s">
        <v>13</v>
      </c>
    </row>
    <row r="1166" spans="1:13" x14ac:dyDescent="0.35">
      <c r="A1166" s="3">
        <v>1591</v>
      </c>
      <c r="B1166" s="3" t="s">
        <v>6</v>
      </c>
      <c r="C1166" s="12">
        <v>21113</v>
      </c>
      <c r="D1166" s="12">
        <v>44967</v>
      </c>
      <c r="E1166" s="3">
        <v>1957</v>
      </c>
      <c r="F1166" s="3">
        <v>68</v>
      </c>
      <c r="G1166" s="3" t="s">
        <v>14</v>
      </c>
      <c r="H1166" s="3" t="s">
        <v>20</v>
      </c>
      <c r="I1166" s="3" t="s">
        <v>880</v>
      </c>
      <c r="J1166" s="12">
        <v>45069</v>
      </c>
      <c r="K1166" s="3" t="s">
        <v>804</v>
      </c>
      <c r="L1166" s="3" t="s">
        <v>2046</v>
      </c>
      <c r="M1166" s="3" t="s">
        <v>13</v>
      </c>
    </row>
    <row r="1167" spans="1:13" x14ac:dyDescent="0.35">
      <c r="A1167" s="3">
        <v>1592</v>
      </c>
      <c r="B1167" s="3" t="s">
        <v>10</v>
      </c>
      <c r="C1167" s="12">
        <v>29813</v>
      </c>
      <c r="D1167" s="12">
        <v>43996</v>
      </c>
      <c r="E1167" s="3">
        <v>1981</v>
      </c>
      <c r="F1167" s="3">
        <v>44</v>
      </c>
      <c r="G1167" s="3" t="s">
        <v>14</v>
      </c>
      <c r="H1167" s="3" t="s">
        <v>21</v>
      </c>
      <c r="I1167" s="3" t="s">
        <v>1156</v>
      </c>
      <c r="J1167" s="12">
        <v>45125</v>
      </c>
      <c r="K1167" s="3" t="s">
        <v>804</v>
      </c>
      <c r="L1167" s="3" t="s">
        <v>2047</v>
      </c>
      <c r="M1167" s="3" t="s">
        <v>13</v>
      </c>
    </row>
    <row r="1168" spans="1:13" x14ac:dyDescent="0.35">
      <c r="A1168" s="3">
        <v>1593</v>
      </c>
      <c r="B1168" s="3" t="s">
        <v>10</v>
      </c>
      <c r="C1168" s="12">
        <v>31004</v>
      </c>
      <c r="D1168" s="12">
        <v>44170</v>
      </c>
      <c r="E1168" s="3">
        <v>1984</v>
      </c>
      <c r="F1168" s="3">
        <v>41</v>
      </c>
      <c r="G1168" s="3" t="s">
        <v>14</v>
      </c>
      <c r="H1168" s="3" t="s">
        <v>18</v>
      </c>
      <c r="I1168" s="3" t="s">
        <v>1222</v>
      </c>
      <c r="J1168" s="12">
        <v>44702.353555120681</v>
      </c>
      <c r="K1168" s="3" t="s">
        <v>11</v>
      </c>
      <c r="L1168" s="3" t="s">
        <v>2048</v>
      </c>
      <c r="M1168" s="3" t="s">
        <v>16</v>
      </c>
    </row>
    <row r="1169" spans="1:13" x14ac:dyDescent="0.35">
      <c r="A1169" s="3">
        <v>1594</v>
      </c>
      <c r="B1169" s="3" t="s">
        <v>6</v>
      </c>
      <c r="C1169" s="12">
        <v>24958</v>
      </c>
      <c r="D1169" s="12">
        <v>44758</v>
      </c>
      <c r="E1169" s="3">
        <v>1968</v>
      </c>
      <c r="F1169" s="3">
        <v>57</v>
      </c>
      <c r="G1169" s="3" t="s">
        <v>14</v>
      </c>
      <c r="H1169" s="3" t="s">
        <v>25</v>
      </c>
      <c r="I1169" s="3" t="s">
        <v>1169</v>
      </c>
      <c r="J1169" s="12">
        <v>44702.353555120681</v>
      </c>
      <c r="K1169" s="3" t="s">
        <v>11</v>
      </c>
      <c r="L1169" s="3" t="s">
        <v>2049</v>
      </c>
      <c r="M1169" s="3" t="s">
        <v>16</v>
      </c>
    </row>
    <row r="1170" spans="1:13" x14ac:dyDescent="0.35">
      <c r="A1170" s="3">
        <v>1595</v>
      </c>
      <c r="B1170" s="3" t="s">
        <v>769</v>
      </c>
      <c r="C1170" s="12">
        <v>25457</v>
      </c>
      <c r="D1170" s="12">
        <v>45086</v>
      </c>
      <c r="E1170" s="3">
        <v>1969</v>
      </c>
      <c r="F1170" s="3">
        <v>56</v>
      </c>
      <c r="G1170" s="3" t="s">
        <v>14</v>
      </c>
      <c r="H1170" s="3" t="s">
        <v>45</v>
      </c>
      <c r="I1170" s="3" t="s">
        <v>958</v>
      </c>
      <c r="J1170" s="12">
        <v>44702.353555120681</v>
      </c>
      <c r="K1170" s="3" t="s">
        <v>11</v>
      </c>
      <c r="L1170" s="3" t="s">
        <v>2050</v>
      </c>
      <c r="M1170" s="3" t="s">
        <v>13</v>
      </c>
    </row>
    <row r="1171" spans="1:13" x14ac:dyDescent="0.35">
      <c r="A1171" s="3">
        <v>1596</v>
      </c>
      <c r="B1171" s="3" t="s">
        <v>6</v>
      </c>
      <c r="C1171" s="12">
        <v>21412</v>
      </c>
      <c r="D1171" s="12">
        <v>43892</v>
      </c>
      <c r="E1171" s="3">
        <v>1958</v>
      </c>
      <c r="F1171" s="3">
        <v>67</v>
      </c>
      <c r="G1171" s="3" t="s">
        <v>14</v>
      </c>
      <c r="H1171" s="3" t="s">
        <v>40</v>
      </c>
      <c r="I1171" s="3" t="s">
        <v>824</v>
      </c>
      <c r="J1171" s="12">
        <v>43976</v>
      </c>
      <c r="K1171" s="3" t="s">
        <v>804</v>
      </c>
      <c r="L1171" s="3" t="s">
        <v>2051</v>
      </c>
      <c r="M1171" s="3" t="s">
        <v>9</v>
      </c>
    </row>
    <row r="1172" spans="1:13" x14ac:dyDescent="0.35">
      <c r="A1172" s="3">
        <v>1597</v>
      </c>
      <c r="B1172" s="3" t="s">
        <v>6</v>
      </c>
      <c r="C1172" s="12">
        <v>35849</v>
      </c>
      <c r="D1172" s="12">
        <v>43427</v>
      </c>
      <c r="E1172" s="3">
        <v>1998</v>
      </c>
      <c r="F1172" s="3">
        <v>27</v>
      </c>
      <c r="G1172" s="3" t="s">
        <v>14</v>
      </c>
      <c r="H1172" s="3" t="s">
        <v>27</v>
      </c>
      <c r="I1172" s="3" t="s">
        <v>847</v>
      </c>
      <c r="J1172" s="12">
        <v>44466</v>
      </c>
      <c r="K1172" s="3" t="s">
        <v>804</v>
      </c>
      <c r="L1172" s="3" t="s">
        <v>2052</v>
      </c>
      <c r="M1172" s="3" t="s">
        <v>9</v>
      </c>
    </row>
    <row r="1173" spans="1:13" x14ac:dyDescent="0.35">
      <c r="A1173" s="3">
        <v>1598</v>
      </c>
      <c r="B1173" s="3" t="s">
        <v>6</v>
      </c>
      <c r="C1173" s="12">
        <v>28554</v>
      </c>
      <c r="D1173" s="12">
        <v>43612</v>
      </c>
      <c r="E1173" s="3">
        <v>1978</v>
      </c>
      <c r="F1173" s="3">
        <v>47</v>
      </c>
      <c r="G1173" s="3" t="s">
        <v>14</v>
      </c>
      <c r="H1173" s="3" t="s">
        <v>38</v>
      </c>
      <c r="I1173" s="3" t="s">
        <v>921</v>
      </c>
      <c r="J1173" s="12">
        <v>45096</v>
      </c>
      <c r="K1173" s="3" t="s">
        <v>804</v>
      </c>
      <c r="L1173" s="3" t="s">
        <v>2053</v>
      </c>
      <c r="M1173" s="3" t="s">
        <v>13</v>
      </c>
    </row>
    <row r="1174" spans="1:13" x14ac:dyDescent="0.35">
      <c r="A1174" s="3">
        <v>1599</v>
      </c>
      <c r="B1174" s="3" t="s">
        <v>10</v>
      </c>
      <c r="C1174" s="12">
        <v>27711</v>
      </c>
      <c r="D1174" s="12">
        <v>44699</v>
      </c>
      <c r="E1174" s="3">
        <v>1975</v>
      </c>
      <c r="F1174" s="3">
        <v>50</v>
      </c>
      <c r="G1174" s="3" t="s">
        <v>14</v>
      </c>
      <c r="H1174" s="3" t="s">
        <v>18</v>
      </c>
      <c r="I1174" s="3" t="s">
        <v>982</v>
      </c>
      <c r="J1174" s="12">
        <v>45026</v>
      </c>
      <c r="K1174" s="3" t="s">
        <v>804</v>
      </c>
      <c r="L1174" s="3" t="s">
        <v>2054</v>
      </c>
      <c r="M1174" s="3" t="s">
        <v>9</v>
      </c>
    </row>
    <row r="1175" spans="1:13" x14ac:dyDescent="0.35">
      <c r="A1175" s="3">
        <v>1600</v>
      </c>
      <c r="B1175" s="3" t="s">
        <v>6</v>
      </c>
      <c r="C1175" s="12">
        <v>34108</v>
      </c>
      <c r="D1175" s="12">
        <v>43410</v>
      </c>
      <c r="E1175" s="3">
        <v>1993</v>
      </c>
      <c r="F1175" s="3">
        <v>32</v>
      </c>
      <c r="G1175" s="3" t="s">
        <v>14</v>
      </c>
      <c r="H1175" s="3" t="s">
        <v>20</v>
      </c>
      <c r="I1175" s="3" t="s">
        <v>1189</v>
      </c>
      <c r="J1175" s="12">
        <v>44702.353555120681</v>
      </c>
      <c r="K1175" s="3" t="s">
        <v>11</v>
      </c>
      <c r="L1175" s="3" t="s">
        <v>2055</v>
      </c>
      <c r="M1175" s="3" t="s">
        <v>13</v>
      </c>
    </row>
    <row r="1176" spans="1:13" x14ac:dyDescent="0.35">
      <c r="A1176" s="3">
        <v>1601</v>
      </c>
      <c r="B1176" s="3" t="s">
        <v>10</v>
      </c>
      <c r="C1176" s="12">
        <v>33154</v>
      </c>
      <c r="D1176" s="12">
        <v>44649</v>
      </c>
      <c r="E1176" s="3">
        <v>1990</v>
      </c>
      <c r="F1176" s="3">
        <v>35</v>
      </c>
      <c r="G1176" s="3" t="s">
        <v>14</v>
      </c>
      <c r="H1176" s="3" t="s">
        <v>21</v>
      </c>
      <c r="I1176" s="3" t="s">
        <v>887</v>
      </c>
      <c r="J1176" s="12">
        <v>45131</v>
      </c>
      <c r="K1176" s="3" t="s">
        <v>804</v>
      </c>
      <c r="L1176" s="3" t="s">
        <v>2056</v>
      </c>
      <c r="M1176" s="3" t="s">
        <v>9</v>
      </c>
    </row>
    <row r="1177" spans="1:13" x14ac:dyDescent="0.35">
      <c r="A1177" s="3">
        <v>1602</v>
      </c>
      <c r="B1177" s="3" t="s">
        <v>6</v>
      </c>
      <c r="C1177" s="12">
        <v>36809</v>
      </c>
      <c r="D1177" s="12">
        <v>44504</v>
      </c>
      <c r="E1177" s="3">
        <v>2000</v>
      </c>
      <c r="F1177" s="3">
        <v>25</v>
      </c>
      <c r="G1177" s="3" t="s">
        <v>14</v>
      </c>
      <c r="H1177" s="3" t="s">
        <v>20</v>
      </c>
      <c r="I1177" s="3" t="s">
        <v>815</v>
      </c>
      <c r="J1177" s="12">
        <v>44691</v>
      </c>
      <c r="K1177" s="3" t="s">
        <v>804</v>
      </c>
      <c r="L1177" s="3" t="s">
        <v>2057</v>
      </c>
      <c r="M1177" s="3" t="s">
        <v>13</v>
      </c>
    </row>
    <row r="1178" spans="1:13" x14ac:dyDescent="0.35">
      <c r="A1178" s="3">
        <v>1603</v>
      </c>
      <c r="B1178" s="3" t="s">
        <v>10</v>
      </c>
      <c r="C1178" s="12">
        <v>25197</v>
      </c>
      <c r="D1178" s="12">
        <v>45043</v>
      </c>
      <c r="E1178" s="3">
        <v>1968</v>
      </c>
      <c r="F1178" s="3">
        <v>57</v>
      </c>
      <c r="G1178" s="3" t="s">
        <v>14</v>
      </c>
      <c r="H1178" s="3" t="s">
        <v>46</v>
      </c>
      <c r="I1178" s="3" t="s">
        <v>967</v>
      </c>
      <c r="J1178" s="12">
        <v>44702.353555120681</v>
      </c>
      <c r="K1178" s="3" t="s">
        <v>11</v>
      </c>
      <c r="L1178" s="3" t="s">
        <v>2058</v>
      </c>
      <c r="M1178" s="3" t="s">
        <v>16</v>
      </c>
    </row>
    <row r="1179" spans="1:13" x14ac:dyDescent="0.35">
      <c r="A1179" s="3">
        <v>1604</v>
      </c>
      <c r="B1179" s="3" t="s">
        <v>10</v>
      </c>
      <c r="C1179" s="12">
        <v>28052</v>
      </c>
      <c r="D1179" s="12">
        <v>43898</v>
      </c>
      <c r="E1179" s="3">
        <v>1976</v>
      </c>
      <c r="F1179" s="3">
        <v>49</v>
      </c>
      <c r="G1179" s="3" t="s">
        <v>14</v>
      </c>
      <c r="H1179" s="3" t="s">
        <v>32</v>
      </c>
      <c r="I1179" s="3" t="s">
        <v>869</v>
      </c>
      <c r="J1179" s="12">
        <v>44702.353555120681</v>
      </c>
      <c r="K1179" s="3" t="s">
        <v>11</v>
      </c>
      <c r="L1179" s="3" t="s">
        <v>2059</v>
      </c>
      <c r="M1179" s="3" t="s">
        <v>16</v>
      </c>
    </row>
    <row r="1180" spans="1:13" x14ac:dyDescent="0.35">
      <c r="A1180" s="3">
        <v>1605</v>
      </c>
      <c r="B1180" s="3" t="s">
        <v>6</v>
      </c>
      <c r="C1180" s="12">
        <v>20748</v>
      </c>
      <c r="D1180" s="12">
        <v>43582</v>
      </c>
      <c r="E1180" s="3">
        <v>1956</v>
      </c>
      <c r="F1180" s="3">
        <v>69</v>
      </c>
      <c r="G1180" s="3" t="s">
        <v>14</v>
      </c>
      <c r="H1180" s="3" t="s">
        <v>18</v>
      </c>
      <c r="I1180" s="3" t="s">
        <v>810</v>
      </c>
      <c r="J1180" s="12">
        <v>44112</v>
      </c>
      <c r="K1180" s="3" t="s">
        <v>804</v>
      </c>
      <c r="L1180" s="3" t="s">
        <v>2060</v>
      </c>
      <c r="M1180" s="3" t="s">
        <v>16</v>
      </c>
    </row>
    <row r="1181" spans="1:13" x14ac:dyDescent="0.35">
      <c r="A1181" s="3">
        <v>1606</v>
      </c>
      <c r="B1181" s="3" t="s">
        <v>6</v>
      </c>
      <c r="C1181" s="12">
        <v>16137</v>
      </c>
      <c r="D1181" s="12">
        <v>43596</v>
      </c>
      <c r="E1181" s="3">
        <v>1944</v>
      </c>
      <c r="F1181" s="3">
        <v>81</v>
      </c>
      <c r="G1181" s="3" t="s">
        <v>14</v>
      </c>
      <c r="H1181" s="3" t="s">
        <v>18</v>
      </c>
      <c r="I1181" s="3" t="s">
        <v>819</v>
      </c>
      <c r="J1181" s="12">
        <v>44702.353555120681</v>
      </c>
      <c r="K1181" s="3" t="s">
        <v>11</v>
      </c>
      <c r="L1181" s="3" t="s">
        <v>2061</v>
      </c>
      <c r="M1181" s="3" t="s">
        <v>9</v>
      </c>
    </row>
    <row r="1182" spans="1:13" x14ac:dyDescent="0.35">
      <c r="A1182" s="3">
        <v>1607</v>
      </c>
      <c r="B1182" s="3" t="s">
        <v>6</v>
      </c>
      <c r="C1182" s="12">
        <v>32121</v>
      </c>
      <c r="D1182" s="12">
        <v>44264</v>
      </c>
      <c r="E1182" s="3">
        <v>1987</v>
      </c>
      <c r="F1182" s="3">
        <v>38</v>
      </c>
      <c r="G1182" s="3" t="s">
        <v>14</v>
      </c>
      <c r="H1182" s="3" t="s">
        <v>75</v>
      </c>
      <c r="I1182" s="3" t="s">
        <v>1041</v>
      </c>
      <c r="J1182" s="12">
        <v>44702.353555120681</v>
      </c>
      <c r="K1182" s="3" t="s">
        <v>11</v>
      </c>
      <c r="L1182" s="3" t="s">
        <v>2062</v>
      </c>
      <c r="M1182" s="3" t="s">
        <v>9</v>
      </c>
    </row>
    <row r="1183" spans="1:13" x14ac:dyDescent="0.35">
      <c r="A1183" s="3">
        <v>1608</v>
      </c>
      <c r="B1183" s="3" t="s">
        <v>6</v>
      </c>
      <c r="C1183" s="12">
        <v>35485</v>
      </c>
      <c r="D1183" s="12">
        <v>44140</v>
      </c>
      <c r="E1183" s="3">
        <v>1997</v>
      </c>
      <c r="F1183" s="3">
        <v>28</v>
      </c>
      <c r="G1183" s="3" t="s">
        <v>14</v>
      </c>
      <c r="H1183" s="3" t="s">
        <v>20</v>
      </c>
      <c r="I1183" s="3" t="s">
        <v>974</v>
      </c>
      <c r="J1183" s="12">
        <v>44702.353555120681</v>
      </c>
      <c r="K1183" s="3" t="s">
        <v>11</v>
      </c>
      <c r="L1183" s="3" t="s">
        <v>2063</v>
      </c>
      <c r="M1183" s="3" t="s">
        <v>13</v>
      </c>
    </row>
    <row r="1184" spans="1:13" x14ac:dyDescent="0.35">
      <c r="A1184" s="3">
        <v>1609</v>
      </c>
      <c r="B1184" s="3" t="s">
        <v>10</v>
      </c>
      <c r="C1184" s="12">
        <v>19689</v>
      </c>
      <c r="D1184" s="12">
        <v>43355</v>
      </c>
      <c r="E1184" s="3">
        <v>1953</v>
      </c>
      <c r="F1184" s="3">
        <v>72</v>
      </c>
      <c r="G1184" s="3" t="s">
        <v>14</v>
      </c>
      <c r="H1184" s="3" t="s">
        <v>21</v>
      </c>
      <c r="I1184" s="3" t="s">
        <v>828</v>
      </c>
      <c r="J1184" s="12">
        <v>44982</v>
      </c>
      <c r="K1184" s="3" t="s">
        <v>804</v>
      </c>
      <c r="L1184" s="3" t="s">
        <v>2064</v>
      </c>
      <c r="M1184" s="3" t="s">
        <v>13</v>
      </c>
    </row>
    <row r="1185" spans="1:13" x14ac:dyDescent="0.35">
      <c r="A1185" s="3">
        <v>1610</v>
      </c>
      <c r="B1185" s="3" t="s">
        <v>6</v>
      </c>
      <c r="C1185" s="12">
        <v>31440</v>
      </c>
      <c r="D1185" s="12">
        <v>43778</v>
      </c>
      <c r="E1185" s="3">
        <v>1986</v>
      </c>
      <c r="F1185" s="3">
        <v>39</v>
      </c>
      <c r="G1185" s="3" t="s">
        <v>14</v>
      </c>
      <c r="H1185" s="3" t="s">
        <v>37</v>
      </c>
      <c r="I1185" s="3" t="s">
        <v>834</v>
      </c>
      <c r="J1185" s="12">
        <v>43787</v>
      </c>
      <c r="K1185" s="3" t="s">
        <v>804</v>
      </c>
      <c r="L1185" s="3" t="s">
        <v>2065</v>
      </c>
      <c r="M1185" s="3" t="s">
        <v>16</v>
      </c>
    </row>
    <row r="1186" spans="1:13" x14ac:dyDescent="0.35">
      <c r="A1186" s="3">
        <v>1611</v>
      </c>
      <c r="B1186" s="3" t="s">
        <v>6</v>
      </c>
      <c r="C1186" s="12">
        <v>22671</v>
      </c>
      <c r="D1186" s="12">
        <v>43433</v>
      </c>
      <c r="E1186" s="3">
        <v>1962</v>
      </c>
      <c r="F1186" s="3">
        <v>64</v>
      </c>
      <c r="G1186" s="3" t="s">
        <v>14</v>
      </c>
      <c r="H1186" s="3" t="s">
        <v>27</v>
      </c>
      <c r="I1186" s="3" t="s">
        <v>995</v>
      </c>
      <c r="J1186" s="12">
        <v>44751</v>
      </c>
      <c r="K1186" s="3" t="s">
        <v>804</v>
      </c>
      <c r="L1186" s="3" t="s">
        <v>2066</v>
      </c>
      <c r="M1186" s="3" t="s">
        <v>9</v>
      </c>
    </row>
    <row r="1187" spans="1:13" x14ac:dyDescent="0.35">
      <c r="A1187" s="3">
        <v>1612</v>
      </c>
      <c r="B1187" s="3" t="s">
        <v>10</v>
      </c>
      <c r="C1187" s="12">
        <v>34117</v>
      </c>
      <c r="D1187" s="12">
        <v>44745</v>
      </c>
      <c r="E1187" s="3">
        <v>1993</v>
      </c>
      <c r="F1187" s="3">
        <v>32</v>
      </c>
      <c r="G1187" s="3" t="s">
        <v>14</v>
      </c>
      <c r="H1187" s="3" t="s">
        <v>25</v>
      </c>
      <c r="I1187" s="3" t="s">
        <v>894</v>
      </c>
      <c r="J1187" s="12">
        <v>44979</v>
      </c>
      <c r="K1187" s="3" t="s">
        <v>804</v>
      </c>
      <c r="L1187" s="3" t="s">
        <v>2067</v>
      </c>
      <c r="M1187" s="3" t="s">
        <v>16</v>
      </c>
    </row>
    <row r="1188" spans="1:13" x14ac:dyDescent="0.35">
      <c r="A1188" s="3">
        <v>1613</v>
      </c>
      <c r="B1188" s="3" t="s">
        <v>6</v>
      </c>
      <c r="C1188" s="12">
        <v>34883</v>
      </c>
      <c r="D1188" s="12">
        <v>43734</v>
      </c>
      <c r="E1188" s="3">
        <v>1995</v>
      </c>
      <c r="F1188" s="3">
        <v>30</v>
      </c>
      <c r="G1188" s="3" t="s">
        <v>14</v>
      </c>
      <c r="H1188" s="3" t="s">
        <v>18</v>
      </c>
      <c r="I1188" s="3" t="s">
        <v>982</v>
      </c>
      <c r="J1188" s="12">
        <v>44044</v>
      </c>
      <c r="K1188" s="3" t="s">
        <v>804</v>
      </c>
      <c r="L1188" s="3" t="s">
        <v>2068</v>
      </c>
      <c r="M1188" s="3" t="s">
        <v>9</v>
      </c>
    </row>
    <row r="1189" spans="1:13" x14ac:dyDescent="0.35">
      <c r="A1189" s="3">
        <v>1614</v>
      </c>
      <c r="B1189" s="3" t="s">
        <v>10</v>
      </c>
      <c r="C1189" s="12">
        <v>18706</v>
      </c>
      <c r="D1189" s="12">
        <v>44918</v>
      </c>
      <c r="E1189" s="3">
        <v>1951</v>
      </c>
      <c r="F1189" s="3">
        <v>74</v>
      </c>
      <c r="G1189" s="3" t="s">
        <v>14</v>
      </c>
      <c r="H1189" s="3" t="s">
        <v>28</v>
      </c>
      <c r="I1189" s="3" t="s">
        <v>1156</v>
      </c>
      <c r="J1189" s="12">
        <v>44702.353555120681</v>
      </c>
      <c r="K1189" s="3" t="s">
        <v>11</v>
      </c>
      <c r="L1189" s="3" t="s">
        <v>2069</v>
      </c>
      <c r="M1189" s="3" t="s">
        <v>16</v>
      </c>
    </row>
    <row r="1190" spans="1:13" x14ac:dyDescent="0.35">
      <c r="A1190" s="3">
        <v>1615</v>
      </c>
      <c r="B1190" s="3" t="s">
        <v>10</v>
      </c>
      <c r="C1190" s="12">
        <v>21931</v>
      </c>
      <c r="D1190" s="12">
        <v>44945</v>
      </c>
      <c r="E1190" s="3">
        <v>1960</v>
      </c>
      <c r="F1190" s="3">
        <v>66</v>
      </c>
      <c r="G1190" s="3" t="s">
        <v>14</v>
      </c>
      <c r="H1190" s="3" t="s">
        <v>33</v>
      </c>
      <c r="I1190" s="3" t="s">
        <v>830</v>
      </c>
      <c r="J1190" s="12">
        <v>44702.353555120681</v>
      </c>
      <c r="K1190" s="3" t="s">
        <v>11</v>
      </c>
      <c r="L1190" s="3" t="s">
        <v>2070</v>
      </c>
      <c r="M1190" s="3" t="s">
        <v>9</v>
      </c>
    </row>
    <row r="1191" spans="1:13" x14ac:dyDescent="0.35">
      <c r="A1191" s="3">
        <v>1616</v>
      </c>
      <c r="B1191" s="3" t="s">
        <v>6</v>
      </c>
      <c r="C1191" s="12">
        <v>33392</v>
      </c>
      <c r="D1191" s="12">
        <v>43374</v>
      </c>
      <c r="E1191" s="3">
        <v>1991</v>
      </c>
      <c r="F1191" s="3">
        <v>34</v>
      </c>
      <c r="G1191" s="3" t="s">
        <v>14</v>
      </c>
      <c r="H1191" s="3" t="s">
        <v>18</v>
      </c>
      <c r="I1191" s="3" t="s">
        <v>1054</v>
      </c>
      <c r="J1191" s="12">
        <v>44702.353555120681</v>
      </c>
      <c r="K1191" s="3" t="s">
        <v>11</v>
      </c>
      <c r="L1191" s="3" t="s">
        <v>2071</v>
      </c>
      <c r="M1191" s="3" t="s">
        <v>13</v>
      </c>
    </row>
    <row r="1192" spans="1:13" x14ac:dyDescent="0.35">
      <c r="A1192" s="3">
        <v>1617</v>
      </c>
      <c r="B1192" s="3" t="s">
        <v>6</v>
      </c>
      <c r="C1192" s="12">
        <v>33599</v>
      </c>
      <c r="D1192" s="12">
        <v>44610</v>
      </c>
      <c r="E1192" s="3">
        <v>1991</v>
      </c>
      <c r="F1192" s="3">
        <v>34</v>
      </c>
      <c r="G1192" s="3" t="s">
        <v>14</v>
      </c>
      <c r="H1192" s="3" t="s">
        <v>25</v>
      </c>
      <c r="I1192" s="3" t="s">
        <v>1062</v>
      </c>
      <c r="J1192" s="12">
        <v>44702.353555120681</v>
      </c>
      <c r="K1192" s="3" t="s">
        <v>11</v>
      </c>
      <c r="L1192" s="3" t="s">
        <v>2072</v>
      </c>
      <c r="M1192" s="3" t="s">
        <v>16</v>
      </c>
    </row>
    <row r="1193" spans="1:13" x14ac:dyDescent="0.35">
      <c r="A1193" s="3">
        <v>1618</v>
      </c>
      <c r="B1193" s="3" t="s">
        <v>10</v>
      </c>
      <c r="C1193" s="12">
        <v>28292</v>
      </c>
      <c r="D1193" s="12">
        <v>44539</v>
      </c>
      <c r="E1193" s="3">
        <v>1977</v>
      </c>
      <c r="F1193" s="3">
        <v>48</v>
      </c>
      <c r="G1193" s="3" t="s">
        <v>14</v>
      </c>
      <c r="H1193" s="3" t="s">
        <v>18</v>
      </c>
      <c r="I1193" s="3" t="s">
        <v>910</v>
      </c>
      <c r="J1193" s="12">
        <v>44702.353555120681</v>
      </c>
      <c r="K1193" s="3" t="s">
        <v>11</v>
      </c>
      <c r="L1193" s="3" t="s">
        <v>2073</v>
      </c>
      <c r="M1193" s="3" t="s">
        <v>16</v>
      </c>
    </row>
    <row r="1194" spans="1:13" x14ac:dyDescent="0.35">
      <c r="A1194" s="3">
        <v>1619</v>
      </c>
      <c r="B1194" s="3" t="s">
        <v>6</v>
      </c>
      <c r="C1194" s="12">
        <v>23597</v>
      </c>
      <c r="D1194" s="12">
        <v>43466</v>
      </c>
      <c r="E1194" s="3">
        <v>1964</v>
      </c>
      <c r="F1194" s="3">
        <v>61</v>
      </c>
      <c r="G1194" s="3" t="s">
        <v>14</v>
      </c>
      <c r="H1194" s="3" t="s">
        <v>33</v>
      </c>
      <c r="I1194" s="3" t="s">
        <v>967</v>
      </c>
      <c r="J1194" s="12">
        <v>44462</v>
      </c>
      <c r="K1194" s="3" t="s">
        <v>804</v>
      </c>
      <c r="L1194" s="3" t="s">
        <v>2074</v>
      </c>
      <c r="M1194" s="3" t="s">
        <v>16</v>
      </c>
    </row>
    <row r="1195" spans="1:13" x14ac:dyDescent="0.35">
      <c r="A1195" s="3">
        <v>1620</v>
      </c>
      <c r="B1195" s="3" t="s">
        <v>10</v>
      </c>
      <c r="C1195" s="12">
        <v>24535</v>
      </c>
      <c r="D1195" s="12">
        <v>43978</v>
      </c>
      <c r="E1195" s="3">
        <v>1967</v>
      </c>
      <c r="F1195" s="3">
        <v>58</v>
      </c>
      <c r="G1195" s="3" t="s">
        <v>14</v>
      </c>
      <c r="H1195" s="3" t="s">
        <v>22</v>
      </c>
      <c r="I1195" s="3" t="s">
        <v>907</v>
      </c>
      <c r="J1195" s="12">
        <v>44702.353555120681</v>
      </c>
      <c r="K1195" s="3" t="s">
        <v>11</v>
      </c>
      <c r="L1195" s="3" t="s">
        <v>2075</v>
      </c>
      <c r="M1195" s="3" t="s">
        <v>13</v>
      </c>
    </row>
    <row r="1196" spans="1:13" x14ac:dyDescent="0.35">
      <c r="A1196" s="3">
        <v>1621</v>
      </c>
      <c r="B1196" s="3" t="s">
        <v>10</v>
      </c>
      <c r="C1196" s="12">
        <v>27737</v>
      </c>
      <c r="D1196" s="12">
        <v>44460</v>
      </c>
      <c r="E1196" s="3">
        <v>1975</v>
      </c>
      <c r="F1196" s="3">
        <v>50</v>
      </c>
      <c r="G1196" s="3" t="s">
        <v>14</v>
      </c>
      <c r="H1196" s="3" t="s">
        <v>29</v>
      </c>
      <c r="I1196" s="3" t="s">
        <v>1060</v>
      </c>
      <c r="J1196" s="12">
        <v>44954</v>
      </c>
      <c r="K1196" s="3" t="s">
        <v>804</v>
      </c>
      <c r="L1196" s="3" t="s">
        <v>2076</v>
      </c>
      <c r="M1196" s="3" t="s">
        <v>16</v>
      </c>
    </row>
    <row r="1197" spans="1:13" x14ac:dyDescent="0.35">
      <c r="A1197" s="3">
        <v>1622</v>
      </c>
      <c r="B1197" s="3" t="s">
        <v>10</v>
      </c>
      <c r="C1197" s="12">
        <v>15362</v>
      </c>
      <c r="D1197" s="12">
        <v>44438</v>
      </c>
      <c r="E1197" s="3">
        <v>1942</v>
      </c>
      <c r="F1197" s="3">
        <v>84</v>
      </c>
      <c r="G1197" s="3" t="s">
        <v>14</v>
      </c>
      <c r="H1197" s="3" t="s">
        <v>28</v>
      </c>
      <c r="I1197" s="3" t="s">
        <v>815</v>
      </c>
      <c r="J1197" s="12">
        <v>44642</v>
      </c>
      <c r="K1197" s="3" t="s">
        <v>804</v>
      </c>
      <c r="L1197" s="3" t="s">
        <v>2077</v>
      </c>
      <c r="M1197" s="3" t="s">
        <v>13</v>
      </c>
    </row>
    <row r="1198" spans="1:13" x14ac:dyDescent="0.35">
      <c r="A1198" s="3">
        <v>1623</v>
      </c>
      <c r="B1198" s="3" t="s">
        <v>10</v>
      </c>
      <c r="C1198" s="12">
        <v>37059</v>
      </c>
      <c r="D1198" s="12">
        <v>45096</v>
      </c>
      <c r="E1198" s="3">
        <v>2001</v>
      </c>
      <c r="F1198" s="3">
        <v>24</v>
      </c>
      <c r="G1198" s="3" t="s">
        <v>14</v>
      </c>
      <c r="H1198" s="3" t="s">
        <v>60</v>
      </c>
      <c r="I1198" s="3" t="s">
        <v>884</v>
      </c>
      <c r="J1198" s="12">
        <v>45138</v>
      </c>
      <c r="K1198" s="3" t="s">
        <v>804</v>
      </c>
      <c r="L1198" s="3" t="s">
        <v>2078</v>
      </c>
      <c r="M1198" s="3" t="s">
        <v>9</v>
      </c>
    </row>
    <row r="1199" spans="1:13" x14ac:dyDescent="0.35">
      <c r="A1199" s="3">
        <v>1624</v>
      </c>
      <c r="B1199" s="3" t="s">
        <v>10</v>
      </c>
      <c r="C1199" s="12">
        <v>35360</v>
      </c>
      <c r="D1199" s="12">
        <v>45058</v>
      </c>
      <c r="E1199" s="3">
        <v>1996</v>
      </c>
      <c r="F1199" s="3">
        <v>29</v>
      </c>
      <c r="G1199" s="3" t="s">
        <v>14</v>
      </c>
      <c r="H1199" s="3" t="s">
        <v>44</v>
      </c>
      <c r="I1199" s="3" t="s">
        <v>834</v>
      </c>
      <c r="J1199" s="12">
        <v>45062</v>
      </c>
      <c r="K1199" s="3" t="s">
        <v>804</v>
      </c>
      <c r="L1199" s="3" t="s">
        <v>2079</v>
      </c>
      <c r="M1199" s="3" t="s">
        <v>13</v>
      </c>
    </row>
    <row r="1200" spans="1:13" x14ac:dyDescent="0.35">
      <c r="A1200" s="3">
        <v>1625</v>
      </c>
      <c r="B1200" s="3" t="s">
        <v>10</v>
      </c>
      <c r="C1200" s="12">
        <v>28384</v>
      </c>
      <c r="D1200" s="12">
        <v>44717</v>
      </c>
      <c r="E1200" s="3">
        <v>1977</v>
      </c>
      <c r="F1200" s="3">
        <v>48</v>
      </c>
      <c r="G1200" s="3" t="s">
        <v>14</v>
      </c>
      <c r="H1200" s="3" t="s">
        <v>34</v>
      </c>
      <c r="I1200" s="3" t="s">
        <v>995</v>
      </c>
      <c r="J1200" s="12">
        <v>44702.353555120681</v>
      </c>
      <c r="K1200" s="3" t="s">
        <v>11</v>
      </c>
      <c r="L1200" s="3" t="s">
        <v>2080</v>
      </c>
      <c r="M1200" s="3" t="s">
        <v>16</v>
      </c>
    </row>
    <row r="1201" spans="1:13" x14ac:dyDescent="0.35">
      <c r="A1201" s="3">
        <v>1626</v>
      </c>
      <c r="B1201" s="3" t="s">
        <v>6</v>
      </c>
      <c r="C1201" s="12">
        <v>17299</v>
      </c>
      <c r="D1201" s="12">
        <v>44091</v>
      </c>
      <c r="E1201" s="3">
        <v>1947</v>
      </c>
      <c r="F1201" s="3">
        <v>78</v>
      </c>
      <c r="G1201" s="3" t="s">
        <v>14</v>
      </c>
      <c r="H1201" s="3" t="s">
        <v>20</v>
      </c>
      <c r="I1201" s="3" t="s">
        <v>882</v>
      </c>
      <c r="J1201" s="12">
        <v>44355</v>
      </c>
      <c r="K1201" s="3" t="s">
        <v>804</v>
      </c>
      <c r="L1201" s="3" t="s">
        <v>2081</v>
      </c>
      <c r="M1201" s="3" t="s">
        <v>16</v>
      </c>
    </row>
    <row r="1202" spans="1:13" x14ac:dyDescent="0.35">
      <c r="A1202" s="3">
        <v>1627</v>
      </c>
      <c r="B1202" s="3" t="s">
        <v>6</v>
      </c>
      <c r="C1202" s="12">
        <v>24121</v>
      </c>
      <c r="D1202" s="12">
        <v>45061</v>
      </c>
      <c r="E1202" s="3">
        <v>1966</v>
      </c>
      <c r="F1202" s="3">
        <v>60</v>
      </c>
      <c r="G1202" s="3" t="s">
        <v>14</v>
      </c>
      <c r="H1202" s="3" t="s">
        <v>20</v>
      </c>
      <c r="I1202" s="3" t="s">
        <v>967</v>
      </c>
      <c r="J1202" s="12">
        <v>44702.353555120681</v>
      </c>
      <c r="K1202" s="3" t="s">
        <v>11</v>
      </c>
      <c r="L1202" s="3" t="s">
        <v>2082</v>
      </c>
      <c r="M1202" s="3" t="s">
        <v>9</v>
      </c>
    </row>
    <row r="1203" spans="1:13" x14ac:dyDescent="0.35">
      <c r="A1203" s="3">
        <v>1628</v>
      </c>
      <c r="B1203" s="3" t="s">
        <v>6</v>
      </c>
      <c r="C1203" s="12">
        <v>27131</v>
      </c>
      <c r="D1203" s="12">
        <v>43449</v>
      </c>
      <c r="E1203" s="3">
        <v>1974</v>
      </c>
      <c r="F1203" s="3">
        <v>51</v>
      </c>
      <c r="G1203" s="3" t="s">
        <v>14</v>
      </c>
      <c r="H1203" s="3" t="s">
        <v>33</v>
      </c>
      <c r="I1203" s="3" t="s">
        <v>982</v>
      </c>
      <c r="J1203" s="12">
        <v>43783</v>
      </c>
      <c r="K1203" s="3" t="s">
        <v>804</v>
      </c>
      <c r="L1203" s="3" t="s">
        <v>2083</v>
      </c>
      <c r="M1203" s="3" t="s">
        <v>13</v>
      </c>
    </row>
    <row r="1204" spans="1:13" x14ac:dyDescent="0.35">
      <c r="A1204" s="3">
        <v>1629</v>
      </c>
      <c r="B1204" s="3" t="s">
        <v>6</v>
      </c>
      <c r="C1204" s="12">
        <v>16806</v>
      </c>
      <c r="D1204" s="12">
        <v>43775</v>
      </c>
      <c r="E1204" s="3">
        <v>1946</v>
      </c>
      <c r="F1204" s="3">
        <v>80</v>
      </c>
      <c r="G1204" s="3" t="s">
        <v>14</v>
      </c>
      <c r="H1204" s="3" t="s">
        <v>21</v>
      </c>
      <c r="I1204" s="3" t="s">
        <v>843</v>
      </c>
      <c r="J1204" s="12">
        <v>45007</v>
      </c>
      <c r="K1204" s="3" t="s">
        <v>804</v>
      </c>
      <c r="L1204" s="3" t="s">
        <v>2084</v>
      </c>
      <c r="M1204" s="3" t="s">
        <v>16</v>
      </c>
    </row>
    <row r="1205" spans="1:13" x14ac:dyDescent="0.35">
      <c r="A1205" s="3">
        <v>1630</v>
      </c>
      <c r="B1205" s="3" t="s">
        <v>6</v>
      </c>
      <c r="C1205" s="12">
        <v>16107</v>
      </c>
      <c r="D1205" s="12">
        <v>44311</v>
      </c>
      <c r="E1205" s="3">
        <v>1944</v>
      </c>
      <c r="F1205" s="3">
        <v>81</v>
      </c>
      <c r="G1205" s="3" t="s">
        <v>14</v>
      </c>
      <c r="H1205" s="3" t="s">
        <v>33</v>
      </c>
      <c r="I1205" s="3" t="s">
        <v>875</v>
      </c>
      <c r="J1205" s="12">
        <v>44859</v>
      </c>
      <c r="K1205" s="3" t="s">
        <v>804</v>
      </c>
      <c r="L1205" s="3" t="s">
        <v>2085</v>
      </c>
      <c r="M1205" s="3" t="s">
        <v>9</v>
      </c>
    </row>
    <row r="1206" spans="1:13" x14ac:dyDescent="0.35">
      <c r="A1206" s="3">
        <v>1631</v>
      </c>
      <c r="B1206" s="3" t="s">
        <v>6</v>
      </c>
      <c r="C1206" s="12">
        <v>31709</v>
      </c>
      <c r="D1206" s="12">
        <v>45094</v>
      </c>
      <c r="E1206" s="3">
        <v>1986</v>
      </c>
      <c r="F1206" s="3">
        <v>39</v>
      </c>
      <c r="G1206" s="3" t="s">
        <v>14</v>
      </c>
      <c r="H1206" s="3" t="s">
        <v>22</v>
      </c>
      <c r="I1206" s="3" t="s">
        <v>884</v>
      </c>
      <c r="J1206" s="12">
        <v>45126</v>
      </c>
      <c r="K1206" s="3" t="s">
        <v>804</v>
      </c>
      <c r="L1206" s="3" t="s">
        <v>2086</v>
      </c>
      <c r="M1206" s="3" t="s">
        <v>9</v>
      </c>
    </row>
    <row r="1207" spans="1:13" x14ac:dyDescent="0.35">
      <c r="A1207" s="3">
        <v>1632</v>
      </c>
      <c r="B1207" s="3" t="s">
        <v>6</v>
      </c>
      <c r="C1207" s="12">
        <v>25786</v>
      </c>
      <c r="D1207" s="12">
        <v>44575</v>
      </c>
      <c r="E1207" s="3">
        <v>1970</v>
      </c>
      <c r="F1207" s="3">
        <v>55</v>
      </c>
      <c r="G1207" s="3" t="s">
        <v>14</v>
      </c>
      <c r="H1207" s="3" t="s">
        <v>30</v>
      </c>
      <c r="I1207" s="3" t="s">
        <v>921</v>
      </c>
      <c r="J1207" s="12">
        <v>44702.353555120681</v>
      </c>
      <c r="K1207" s="3" t="s">
        <v>11</v>
      </c>
      <c r="L1207" s="3" t="s">
        <v>2087</v>
      </c>
      <c r="M1207" s="3" t="s">
        <v>9</v>
      </c>
    </row>
    <row r="1208" spans="1:13" x14ac:dyDescent="0.35">
      <c r="A1208" s="3">
        <v>1633</v>
      </c>
      <c r="B1208" s="3" t="s">
        <v>6</v>
      </c>
      <c r="C1208" s="12">
        <v>34459</v>
      </c>
      <c r="D1208" s="12">
        <v>43395</v>
      </c>
      <c r="E1208" s="3">
        <v>1994</v>
      </c>
      <c r="F1208" s="3">
        <v>31</v>
      </c>
      <c r="G1208" s="3" t="s">
        <v>14</v>
      </c>
      <c r="H1208" s="3" t="s">
        <v>18</v>
      </c>
      <c r="I1208" s="3" t="s">
        <v>933</v>
      </c>
      <c r="J1208" s="12">
        <v>43537</v>
      </c>
      <c r="K1208" s="3" t="s">
        <v>804</v>
      </c>
      <c r="L1208" s="3" t="s">
        <v>2088</v>
      </c>
      <c r="M1208" s="3" t="s">
        <v>16</v>
      </c>
    </row>
    <row r="1209" spans="1:13" x14ac:dyDescent="0.35">
      <c r="A1209" s="3">
        <v>1634</v>
      </c>
      <c r="B1209" s="3" t="s">
        <v>10</v>
      </c>
      <c r="C1209" s="12">
        <v>27232</v>
      </c>
      <c r="D1209" s="12">
        <v>44486</v>
      </c>
      <c r="E1209" s="3">
        <v>1974</v>
      </c>
      <c r="F1209" s="3">
        <v>51</v>
      </c>
      <c r="G1209" s="3" t="s">
        <v>14</v>
      </c>
      <c r="H1209" s="3" t="s">
        <v>59</v>
      </c>
      <c r="I1209" s="3" t="s">
        <v>845</v>
      </c>
      <c r="J1209" s="12">
        <v>44878</v>
      </c>
      <c r="K1209" s="3" t="s">
        <v>804</v>
      </c>
      <c r="L1209" s="3" t="s">
        <v>2089</v>
      </c>
      <c r="M1209" s="3" t="s">
        <v>9</v>
      </c>
    </row>
    <row r="1210" spans="1:13" x14ac:dyDescent="0.35">
      <c r="A1210" s="3">
        <v>1635</v>
      </c>
      <c r="B1210" s="3" t="s">
        <v>10</v>
      </c>
      <c r="C1210" s="12">
        <v>32412</v>
      </c>
      <c r="D1210" s="12">
        <v>44488</v>
      </c>
      <c r="E1210" s="3">
        <v>1988</v>
      </c>
      <c r="F1210" s="3">
        <v>37</v>
      </c>
      <c r="G1210" s="3" t="s">
        <v>14</v>
      </c>
      <c r="H1210" s="3" t="s">
        <v>71</v>
      </c>
      <c r="I1210" s="3" t="s">
        <v>810</v>
      </c>
      <c r="J1210" s="12">
        <v>45026</v>
      </c>
      <c r="K1210" s="3" t="s">
        <v>804</v>
      </c>
      <c r="L1210" s="3" t="s">
        <v>2090</v>
      </c>
      <c r="M1210" s="3" t="s">
        <v>9</v>
      </c>
    </row>
    <row r="1211" spans="1:13" x14ac:dyDescent="0.35">
      <c r="A1211" s="3">
        <v>1636</v>
      </c>
      <c r="B1211" s="3" t="s">
        <v>10</v>
      </c>
      <c r="C1211" s="12">
        <v>36106</v>
      </c>
      <c r="D1211" s="12">
        <v>43389</v>
      </c>
      <c r="E1211" s="3">
        <v>1998</v>
      </c>
      <c r="F1211" s="3">
        <v>27</v>
      </c>
      <c r="G1211" s="3" t="s">
        <v>14</v>
      </c>
      <c r="H1211" s="3" t="s">
        <v>25</v>
      </c>
      <c r="I1211" s="3" t="s">
        <v>824</v>
      </c>
      <c r="J1211" s="12">
        <v>43451</v>
      </c>
      <c r="K1211" s="3" t="s">
        <v>804</v>
      </c>
      <c r="L1211" s="3" t="s">
        <v>2091</v>
      </c>
      <c r="M1211" s="3" t="s">
        <v>16</v>
      </c>
    </row>
    <row r="1212" spans="1:13" x14ac:dyDescent="0.35">
      <c r="A1212" s="3">
        <v>1637</v>
      </c>
      <c r="B1212" s="3" t="s">
        <v>10</v>
      </c>
      <c r="C1212" s="12">
        <v>31430</v>
      </c>
      <c r="D1212" s="12">
        <v>43947</v>
      </c>
      <c r="E1212" s="3">
        <v>1986</v>
      </c>
      <c r="F1212" s="3">
        <v>40</v>
      </c>
      <c r="G1212" s="3" t="s">
        <v>14</v>
      </c>
      <c r="H1212" s="3" t="s">
        <v>33</v>
      </c>
      <c r="I1212" s="3" t="s">
        <v>824</v>
      </c>
      <c r="J1212" s="12">
        <v>44033</v>
      </c>
      <c r="K1212" s="3" t="s">
        <v>804</v>
      </c>
      <c r="L1212" s="3" t="s">
        <v>2092</v>
      </c>
      <c r="M1212" s="3" t="s">
        <v>9</v>
      </c>
    </row>
    <row r="1213" spans="1:13" x14ac:dyDescent="0.35">
      <c r="A1213" s="3">
        <v>1638</v>
      </c>
      <c r="B1213" s="3" t="s">
        <v>10</v>
      </c>
      <c r="C1213" s="12">
        <v>34535</v>
      </c>
      <c r="D1213" s="12">
        <v>43852</v>
      </c>
      <c r="E1213" s="3">
        <v>1994</v>
      </c>
      <c r="F1213" s="3">
        <v>31</v>
      </c>
      <c r="G1213" s="3" t="s">
        <v>14</v>
      </c>
      <c r="H1213" s="3" t="s">
        <v>8</v>
      </c>
      <c r="I1213" s="3" t="s">
        <v>972</v>
      </c>
      <c r="J1213" s="12">
        <v>44860</v>
      </c>
      <c r="K1213" s="3" t="s">
        <v>804</v>
      </c>
      <c r="L1213" s="3" t="s">
        <v>2093</v>
      </c>
      <c r="M1213" s="3" t="s">
        <v>16</v>
      </c>
    </row>
    <row r="1214" spans="1:13" x14ac:dyDescent="0.35">
      <c r="A1214" s="3">
        <v>1639</v>
      </c>
      <c r="B1214" s="3" t="s">
        <v>769</v>
      </c>
      <c r="C1214" s="12">
        <v>21195</v>
      </c>
      <c r="D1214" s="12">
        <v>44650</v>
      </c>
      <c r="E1214" s="3">
        <v>1958</v>
      </c>
      <c r="F1214" s="3">
        <v>68</v>
      </c>
      <c r="G1214" s="3" t="s">
        <v>14</v>
      </c>
      <c r="H1214" s="3" t="s">
        <v>20</v>
      </c>
      <c r="I1214" s="3" t="s">
        <v>880</v>
      </c>
      <c r="J1214" s="12">
        <v>44763</v>
      </c>
      <c r="K1214" s="3" t="s">
        <v>804</v>
      </c>
      <c r="L1214" s="3" t="s">
        <v>2094</v>
      </c>
      <c r="M1214" s="3" t="s">
        <v>13</v>
      </c>
    </row>
    <row r="1215" spans="1:13" x14ac:dyDescent="0.35">
      <c r="A1215" s="3">
        <v>1640</v>
      </c>
      <c r="B1215" s="3" t="s">
        <v>6</v>
      </c>
      <c r="C1215" s="12">
        <v>22523</v>
      </c>
      <c r="D1215" s="12">
        <v>44345</v>
      </c>
      <c r="E1215" s="3">
        <v>1961</v>
      </c>
      <c r="F1215" s="3">
        <v>64</v>
      </c>
      <c r="G1215" s="3" t="s">
        <v>14</v>
      </c>
      <c r="H1215" s="3" t="s">
        <v>53</v>
      </c>
      <c r="I1215" s="3" t="s">
        <v>887</v>
      </c>
      <c r="J1215" s="12">
        <v>44807</v>
      </c>
      <c r="K1215" s="3" t="s">
        <v>804</v>
      </c>
      <c r="L1215" s="3" t="s">
        <v>2095</v>
      </c>
      <c r="M1215" s="3" t="s">
        <v>13</v>
      </c>
    </row>
    <row r="1216" spans="1:13" x14ac:dyDescent="0.35">
      <c r="A1216" s="3">
        <v>1641</v>
      </c>
      <c r="B1216" s="3" t="s">
        <v>6</v>
      </c>
      <c r="C1216" s="12">
        <v>32787</v>
      </c>
      <c r="D1216" s="12">
        <v>44994</v>
      </c>
      <c r="E1216" s="3">
        <v>1989</v>
      </c>
      <c r="F1216" s="3">
        <v>36</v>
      </c>
      <c r="G1216" s="3" t="s">
        <v>14</v>
      </c>
      <c r="H1216" s="3" t="s">
        <v>18</v>
      </c>
      <c r="I1216" s="3" t="s">
        <v>824</v>
      </c>
      <c r="J1216" s="12">
        <v>45076</v>
      </c>
      <c r="K1216" s="3" t="s">
        <v>804</v>
      </c>
      <c r="L1216" s="3" t="s">
        <v>2096</v>
      </c>
      <c r="M1216" s="3" t="s">
        <v>9</v>
      </c>
    </row>
    <row r="1217" spans="1:13" x14ac:dyDescent="0.35">
      <c r="A1217" s="3">
        <v>1642</v>
      </c>
      <c r="B1217" s="3" t="s">
        <v>6</v>
      </c>
      <c r="C1217" s="12">
        <v>17068</v>
      </c>
      <c r="D1217" s="12">
        <v>43791</v>
      </c>
      <c r="E1217" s="3">
        <v>1946</v>
      </c>
      <c r="F1217" s="3">
        <v>79</v>
      </c>
      <c r="G1217" s="3" t="s">
        <v>14</v>
      </c>
      <c r="H1217" s="3" t="s">
        <v>41</v>
      </c>
      <c r="I1217" s="3" t="s">
        <v>884</v>
      </c>
      <c r="J1217" s="12">
        <v>43827</v>
      </c>
      <c r="K1217" s="3" t="s">
        <v>804</v>
      </c>
      <c r="L1217" s="3" t="s">
        <v>2097</v>
      </c>
      <c r="M1217" s="3" t="s">
        <v>13</v>
      </c>
    </row>
    <row r="1218" spans="1:13" x14ac:dyDescent="0.35">
      <c r="A1218" s="3">
        <v>1643</v>
      </c>
      <c r="B1218" s="3" t="s">
        <v>10</v>
      </c>
      <c r="C1218" s="12">
        <v>29725</v>
      </c>
      <c r="D1218" s="12">
        <v>43562</v>
      </c>
      <c r="E1218" s="3">
        <v>1981</v>
      </c>
      <c r="F1218" s="3">
        <v>44</v>
      </c>
      <c r="G1218" s="3" t="s">
        <v>14</v>
      </c>
      <c r="H1218" s="3" t="s">
        <v>29</v>
      </c>
      <c r="I1218" s="3" t="s">
        <v>838</v>
      </c>
      <c r="J1218" s="12">
        <v>44187</v>
      </c>
      <c r="K1218" s="3" t="s">
        <v>804</v>
      </c>
      <c r="L1218" s="3" t="s">
        <v>2098</v>
      </c>
      <c r="M1218" s="3" t="s">
        <v>13</v>
      </c>
    </row>
    <row r="1219" spans="1:13" x14ac:dyDescent="0.35">
      <c r="A1219" s="3">
        <v>1644</v>
      </c>
      <c r="B1219" s="3" t="s">
        <v>10</v>
      </c>
      <c r="C1219" s="12">
        <v>36804</v>
      </c>
      <c r="D1219" s="12">
        <v>45008</v>
      </c>
      <c r="E1219" s="3">
        <v>2000</v>
      </c>
      <c r="F1219" s="3">
        <v>25</v>
      </c>
      <c r="G1219" s="3" t="s">
        <v>14</v>
      </c>
      <c r="H1219" s="3" t="s">
        <v>33</v>
      </c>
      <c r="I1219" s="3" t="s">
        <v>834</v>
      </c>
      <c r="J1219" s="12">
        <v>45013</v>
      </c>
      <c r="K1219" s="3" t="s">
        <v>804</v>
      </c>
      <c r="L1219" s="3" t="s">
        <v>2099</v>
      </c>
      <c r="M1219" s="3" t="s">
        <v>9</v>
      </c>
    </row>
    <row r="1220" spans="1:13" x14ac:dyDescent="0.35">
      <c r="A1220" s="3">
        <v>1645</v>
      </c>
      <c r="B1220" s="3" t="s">
        <v>10</v>
      </c>
      <c r="C1220" s="12">
        <v>27747</v>
      </c>
      <c r="D1220" s="12">
        <v>44245</v>
      </c>
      <c r="E1220" s="3">
        <v>1975</v>
      </c>
      <c r="F1220" s="3">
        <v>50</v>
      </c>
      <c r="G1220" s="3" t="s">
        <v>14</v>
      </c>
      <c r="H1220" s="3" t="s">
        <v>21</v>
      </c>
      <c r="I1220" s="3" t="s">
        <v>838</v>
      </c>
      <c r="J1220" s="12">
        <v>44862</v>
      </c>
      <c r="K1220" s="3" t="s">
        <v>804</v>
      </c>
      <c r="L1220" s="3" t="s">
        <v>2100</v>
      </c>
      <c r="M1220" s="3" t="s">
        <v>13</v>
      </c>
    </row>
    <row r="1221" spans="1:13" x14ac:dyDescent="0.35">
      <c r="A1221" s="3">
        <v>1646</v>
      </c>
      <c r="B1221" s="3" t="s">
        <v>10</v>
      </c>
      <c r="C1221" s="12">
        <v>31945</v>
      </c>
      <c r="D1221" s="12">
        <v>43560</v>
      </c>
      <c r="E1221" s="3">
        <v>1987</v>
      </c>
      <c r="F1221" s="3">
        <v>38</v>
      </c>
      <c r="G1221" s="3" t="s">
        <v>14</v>
      </c>
      <c r="H1221" s="3" t="s">
        <v>21</v>
      </c>
      <c r="I1221" s="3" t="s">
        <v>822</v>
      </c>
      <c r="J1221" s="12">
        <v>44323</v>
      </c>
      <c r="K1221" s="3" t="s">
        <v>804</v>
      </c>
      <c r="L1221" s="3" t="s">
        <v>2101</v>
      </c>
      <c r="M1221" s="3" t="s">
        <v>9</v>
      </c>
    </row>
    <row r="1222" spans="1:13" x14ac:dyDescent="0.35">
      <c r="A1222" s="3">
        <v>1647</v>
      </c>
      <c r="B1222" s="3" t="s">
        <v>10</v>
      </c>
      <c r="C1222" s="12">
        <v>31446</v>
      </c>
      <c r="D1222" s="12">
        <v>43761</v>
      </c>
      <c r="E1222" s="3">
        <v>1986</v>
      </c>
      <c r="F1222" s="3">
        <v>39</v>
      </c>
      <c r="G1222" s="3" t="s">
        <v>14</v>
      </c>
      <c r="H1222" s="3" t="s">
        <v>33</v>
      </c>
      <c r="I1222" s="3" t="s">
        <v>967</v>
      </c>
      <c r="J1222" s="12">
        <v>44751</v>
      </c>
      <c r="K1222" s="3" t="s">
        <v>804</v>
      </c>
      <c r="L1222" s="3" t="s">
        <v>2102</v>
      </c>
      <c r="M1222" s="3" t="s">
        <v>16</v>
      </c>
    </row>
    <row r="1223" spans="1:13" x14ac:dyDescent="0.35">
      <c r="A1223" s="3">
        <v>1648</v>
      </c>
      <c r="B1223" s="3" t="s">
        <v>10</v>
      </c>
      <c r="C1223" s="12">
        <v>28356</v>
      </c>
      <c r="D1223" s="12">
        <v>44330</v>
      </c>
      <c r="E1223" s="3">
        <v>1977</v>
      </c>
      <c r="F1223" s="3">
        <v>48</v>
      </c>
      <c r="G1223" s="3" t="s">
        <v>14</v>
      </c>
      <c r="H1223" s="3" t="s">
        <v>19</v>
      </c>
      <c r="I1223" s="3" t="s">
        <v>1018</v>
      </c>
      <c r="J1223" s="12">
        <v>44702.353555120681</v>
      </c>
      <c r="K1223" s="3" t="s">
        <v>11</v>
      </c>
      <c r="L1223" s="3" t="s">
        <v>2103</v>
      </c>
      <c r="M1223" s="3" t="s">
        <v>9</v>
      </c>
    </row>
    <row r="1224" spans="1:13" x14ac:dyDescent="0.35">
      <c r="A1224" s="3">
        <v>1649</v>
      </c>
      <c r="B1224" s="3" t="s">
        <v>10</v>
      </c>
      <c r="C1224" s="12">
        <v>23446</v>
      </c>
      <c r="D1224" s="12">
        <v>43543</v>
      </c>
      <c r="E1224" s="3">
        <v>1964</v>
      </c>
      <c r="F1224" s="3">
        <v>61</v>
      </c>
      <c r="G1224" s="3" t="s">
        <v>14</v>
      </c>
      <c r="H1224" s="3" t="s">
        <v>38</v>
      </c>
      <c r="I1224" s="3" t="s">
        <v>946</v>
      </c>
      <c r="J1224" s="12">
        <v>44702.353555120681</v>
      </c>
      <c r="K1224" s="3" t="s">
        <v>11</v>
      </c>
      <c r="L1224" s="3" t="s">
        <v>2104</v>
      </c>
      <c r="M1224" s="3" t="s">
        <v>13</v>
      </c>
    </row>
    <row r="1225" spans="1:13" x14ac:dyDescent="0.35">
      <c r="A1225" s="3">
        <v>1650</v>
      </c>
      <c r="B1225" s="3" t="s">
        <v>10</v>
      </c>
      <c r="C1225" s="12">
        <v>16860</v>
      </c>
      <c r="D1225" s="12">
        <v>43593</v>
      </c>
      <c r="E1225" s="3">
        <v>1946</v>
      </c>
      <c r="F1225" s="3">
        <v>79</v>
      </c>
      <c r="G1225" s="3" t="s">
        <v>14</v>
      </c>
      <c r="H1225" s="3" t="s">
        <v>20</v>
      </c>
      <c r="I1225" s="3" t="s">
        <v>1060</v>
      </c>
      <c r="J1225" s="12">
        <v>44105</v>
      </c>
      <c r="K1225" s="3" t="s">
        <v>804</v>
      </c>
      <c r="L1225" s="3" t="s">
        <v>2105</v>
      </c>
      <c r="M1225" s="3" t="s">
        <v>9</v>
      </c>
    </row>
    <row r="1226" spans="1:13" x14ac:dyDescent="0.35">
      <c r="A1226" s="3">
        <v>1651</v>
      </c>
      <c r="B1226" s="3" t="s">
        <v>6</v>
      </c>
      <c r="C1226" s="12">
        <v>33992</v>
      </c>
      <c r="D1226" s="12">
        <v>43743</v>
      </c>
      <c r="E1226" s="3">
        <v>1993</v>
      </c>
      <c r="F1226" s="3">
        <v>33</v>
      </c>
      <c r="G1226" s="3" t="s">
        <v>14</v>
      </c>
      <c r="H1226" s="3" t="s">
        <v>18</v>
      </c>
      <c r="I1226" s="3" t="s">
        <v>995</v>
      </c>
      <c r="J1226" s="12">
        <v>45067</v>
      </c>
      <c r="K1226" s="3" t="s">
        <v>804</v>
      </c>
      <c r="L1226" s="3" t="s">
        <v>2106</v>
      </c>
      <c r="M1226" s="3" t="s">
        <v>13</v>
      </c>
    </row>
    <row r="1227" spans="1:13" x14ac:dyDescent="0.35">
      <c r="A1227" s="3">
        <v>1652</v>
      </c>
      <c r="B1227" s="3" t="s">
        <v>6</v>
      </c>
      <c r="C1227" s="12">
        <v>31199</v>
      </c>
      <c r="D1227" s="12">
        <v>44529</v>
      </c>
      <c r="E1227" s="3">
        <v>1985</v>
      </c>
      <c r="F1227" s="3">
        <v>40</v>
      </c>
      <c r="G1227" s="3" t="s">
        <v>14</v>
      </c>
      <c r="H1227" s="3" t="s">
        <v>19</v>
      </c>
      <c r="I1227" s="3" t="s">
        <v>815</v>
      </c>
      <c r="J1227" s="12">
        <v>44712</v>
      </c>
      <c r="K1227" s="3" t="s">
        <v>804</v>
      </c>
      <c r="L1227" s="3" t="s">
        <v>2107</v>
      </c>
      <c r="M1227" s="3" t="s">
        <v>9</v>
      </c>
    </row>
    <row r="1228" spans="1:13" x14ac:dyDescent="0.35">
      <c r="A1228" s="3">
        <v>1653</v>
      </c>
      <c r="B1228" s="3" t="s">
        <v>10</v>
      </c>
      <c r="C1228" s="12">
        <v>20827</v>
      </c>
      <c r="D1228" s="12">
        <v>43410</v>
      </c>
      <c r="E1228" s="3">
        <v>1957</v>
      </c>
      <c r="F1228" s="3">
        <v>69</v>
      </c>
      <c r="G1228" s="3" t="s">
        <v>14</v>
      </c>
      <c r="H1228" s="3" t="s">
        <v>33</v>
      </c>
      <c r="I1228" s="3" t="s">
        <v>832</v>
      </c>
      <c r="J1228" s="12">
        <v>43825</v>
      </c>
      <c r="K1228" s="3" t="s">
        <v>804</v>
      </c>
      <c r="L1228" s="3" t="s">
        <v>2108</v>
      </c>
      <c r="M1228" s="3" t="s">
        <v>16</v>
      </c>
    </row>
    <row r="1229" spans="1:13" x14ac:dyDescent="0.35">
      <c r="A1229" s="3">
        <v>1654</v>
      </c>
      <c r="B1229" s="3" t="s">
        <v>10</v>
      </c>
      <c r="C1229" s="12">
        <v>36513</v>
      </c>
      <c r="D1229" s="12">
        <v>44404</v>
      </c>
      <c r="E1229" s="3">
        <v>1999</v>
      </c>
      <c r="F1229" s="3">
        <v>26</v>
      </c>
      <c r="G1229" s="3" t="s">
        <v>14</v>
      </c>
      <c r="H1229" s="3" t="s">
        <v>45</v>
      </c>
      <c r="I1229" s="3" t="s">
        <v>880</v>
      </c>
      <c r="J1229" s="12">
        <v>44523</v>
      </c>
      <c r="K1229" s="3" t="s">
        <v>804</v>
      </c>
      <c r="L1229" s="3" t="s">
        <v>2109</v>
      </c>
      <c r="M1229" s="3" t="s">
        <v>16</v>
      </c>
    </row>
    <row r="1230" spans="1:13" x14ac:dyDescent="0.35">
      <c r="A1230" s="3">
        <v>1655</v>
      </c>
      <c r="B1230" s="3" t="s">
        <v>10</v>
      </c>
      <c r="C1230" s="12">
        <v>15585</v>
      </c>
      <c r="D1230" s="12">
        <v>45125</v>
      </c>
      <c r="E1230" s="3">
        <v>1942</v>
      </c>
      <c r="F1230" s="3">
        <v>83</v>
      </c>
      <c r="G1230" s="3" t="s">
        <v>14</v>
      </c>
      <c r="H1230" s="3" t="s">
        <v>41</v>
      </c>
      <c r="I1230" s="3" t="s">
        <v>872</v>
      </c>
      <c r="J1230" s="12">
        <v>44702.353555120681</v>
      </c>
      <c r="K1230" s="3" t="s">
        <v>11</v>
      </c>
      <c r="L1230" s="3" t="s">
        <v>2110</v>
      </c>
      <c r="M1230" s="3" t="s">
        <v>13</v>
      </c>
    </row>
    <row r="1231" spans="1:13" x14ac:dyDescent="0.35">
      <c r="A1231" s="3">
        <v>1656</v>
      </c>
      <c r="B1231" s="3" t="s">
        <v>10</v>
      </c>
      <c r="C1231" s="12">
        <v>31187</v>
      </c>
      <c r="D1231" s="12">
        <v>44808</v>
      </c>
      <c r="E1231" s="3">
        <v>1985</v>
      </c>
      <c r="F1231" s="3">
        <v>40</v>
      </c>
      <c r="G1231" s="3" t="s">
        <v>14</v>
      </c>
      <c r="H1231" s="3" t="s">
        <v>35</v>
      </c>
      <c r="I1231" s="3" t="s">
        <v>843</v>
      </c>
      <c r="J1231" s="12">
        <v>44702.353555120681</v>
      </c>
      <c r="K1231" s="3" t="s">
        <v>11</v>
      </c>
      <c r="L1231" s="3" t="s">
        <v>2111</v>
      </c>
      <c r="M1231" s="3" t="s">
        <v>9</v>
      </c>
    </row>
    <row r="1232" spans="1:13" x14ac:dyDescent="0.35">
      <c r="A1232" s="3">
        <v>1657</v>
      </c>
      <c r="B1232" s="3" t="s">
        <v>10</v>
      </c>
      <c r="C1232" s="12">
        <v>25445</v>
      </c>
      <c r="D1232" s="12">
        <v>43609</v>
      </c>
      <c r="E1232" s="3">
        <v>1969</v>
      </c>
      <c r="F1232" s="3">
        <v>56</v>
      </c>
      <c r="G1232" s="3" t="s">
        <v>14</v>
      </c>
      <c r="H1232" s="3" t="s">
        <v>21</v>
      </c>
      <c r="I1232" s="3" t="s">
        <v>819</v>
      </c>
      <c r="J1232" s="12">
        <v>44702.353555120681</v>
      </c>
      <c r="K1232" s="3" t="s">
        <v>11</v>
      </c>
      <c r="L1232" s="3" t="s">
        <v>2112</v>
      </c>
      <c r="M1232" s="3" t="s">
        <v>16</v>
      </c>
    </row>
    <row r="1233" spans="1:13" x14ac:dyDescent="0.35">
      <c r="A1233" s="3">
        <v>1658</v>
      </c>
      <c r="B1233" s="3" t="s">
        <v>10</v>
      </c>
      <c r="C1233" s="12">
        <v>27757</v>
      </c>
      <c r="D1233" s="12">
        <v>43772</v>
      </c>
      <c r="E1233" s="3">
        <v>1975</v>
      </c>
      <c r="F1233" s="3">
        <v>50</v>
      </c>
      <c r="G1233" s="3" t="s">
        <v>14</v>
      </c>
      <c r="H1233" s="3" t="s">
        <v>18</v>
      </c>
      <c r="I1233" s="3" t="s">
        <v>956</v>
      </c>
      <c r="J1233" s="12">
        <v>44702.353555120681</v>
      </c>
      <c r="K1233" s="3" t="s">
        <v>11</v>
      </c>
      <c r="L1233" s="3" t="s">
        <v>2113</v>
      </c>
      <c r="M1233" s="3" t="s">
        <v>16</v>
      </c>
    </row>
    <row r="1234" spans="1:13" x14ac:dyDescent="0.35">
      <c r="A1234" s="3">
        <v>1659</v>
      </c>
      <c r="B1234" s="3" t="s">
        <v>6</v>
      </c>
      <c r="C1234" s="12">
        <v>28306</v>
      </c>
      <c r="D1234" s="12">
        <v>43795</v>
      </c>
      <c r="E1234" s="3">
        <v>1977</v>
      </c>
      <c r="F1234" s="3">
        <v>48</v>
      </c>
      <c r="G1234" s="3" t="s">
        <v>14</v>
      </c>
      <c r="H1234" s="3" t="s">
        <v>18</v>
      </c>
      <c r="I1234" s="3" t="s">
        <v>887</v>
      </c>
      <c r="J1234" s="12">
        <v>44274</v>
      </c>
      <c r="K1234" s="3" t="s">
        <v>804</v>
      </c>
      <c r="L1234" s="3" t="s">
        <v>2114</v>
      </c>
      <c r="M1234" s="3" t="s">
        <v>9</v>
      </c>
    </row>
    <row r="1235" spans="1:13" x14ac:dyDescent="0.35">
      <c r="A1235" s="3">
        <v>1660</v>
      </c>
      <c r="B1235" s="3" t="s">
        <v>10</v>
      </c>
      <c r="C1235" s="12">
        <v>26116</v>
      </c>
      <c r="D1235" s="12">
        <v>44782</v>
      </c>
      <c r="E1235" s="3">
        <v>1971</v>
      </c>
      <c r="F1235" s="3">
        <v>54</v>
      </c>
      <c r="G1235" s="3" t="s">
        <v>14</v>
      </c>
      <c r="H1235" s="3" t="s">
        <v>20</v>
      </c>
      <c r="I1235" s="3" t="s">
        <v>834</v>
      </c>
      <c r="J1235" s="12">
        <v>44805</v>
      </c>
      <c r="K1235" s="3" t="s">
        <v>804</v>
      </c>
      <c r="L1235" s="3" t="s">
        <v>2115</v>
      </c>
      <c r="M1235" s="3" t="s">
        <v>16</v>
      </c>
    </row>
    <row r="1236" spans="1:13" x14ac:dyDescent="0.35">
      <c r="A1236" s="3">
        <v>1661</v>
      </c>
      <c r="B1236" s="3" t="s">
        <v>10</v>
      </c>
      <c r="C1236" s="12">
        <v>30087</v>
      </c>
      <c r="D1236" s="12">
        <v>43543</v>
      </c>
      <c r="E1236" s="3">
        <v>1982</v>
      </c>
      <c r="F1236" s="3">
        <v>43</v>
      </c>
      <c r="G1236" s="3" t="s">
        <v>14</v>
      </c>
      <c r="H1236" s="3" t="s">
        <v>17</v>
      </c>
      <c r="I1236" s="3" t="s">
        <v>946</v>
      </c>
      <c r="J1236" s="12">
        <v>44702.353555120681</v>
      </c>
      <c r="K1236" s="3" t="s">
        <v>11</v>
      </c>
      <c r="L1236" s="3" t="s">
        <v>2116</v>
      </c>
      <c r="M1236" s="3" t="s">
        <v>9</v>
      </c>
    </row>
    <row r="1237" spans="1:13" x14ac:dyDescent="0.35">
      <c r="A1237" s="3">
        <v>1662</v>
      </c>
      <c r="B1237" s="3" t="s">
        <v>6</v>
      </c>
      <c r="C1237" s="12">
        <v>23319</v>
      </c>
      <c r="D1237" s="12">
        <v>43429</v>
      </c>
      <c r="E1237" s="3">
        <v>1963</v>
      </c>
      <c r="F1237" s="3">
        <v>62</v>
      </c>
      <c r="G1237" s="3" t="s">
        <v>14</v>
      </c>
      <c r="H1237" s="3" t="s">
        <v>21</v>
      </c>
      <c r="I1237" s="3" t="s">
        <v>1189</v>
      </c>
      <c r="J1237" s="12">
        <v>44702.353555120681</v>
      </c>
      <c r="K1237" s="3" t="s">
        <v>11</v>
      </c>
      <c r="L1237" s="3" t="s">
        <v>2117</v>
      </c>
      <c r="M1237" s="3" t="s">
        <v>9</v>
      </c>
    </row>
    <row r="1238" spans="1:13" x14ac:dyDescent="0.35">
      <c r="A1238" s="3">
        <v>1663</v>
      </c>
      <c r="B1238" s="3" t="s">
        <v>6</v>
      </c>
      <c r="C1238" s="12">
        <v>22311</v>
      </c>
      <c r="D1238" s="12">
        <v>44661</v>
      </c>
      <c r="E1238" s="3">
        <v>1961</v>
      </c>
      <c r="F1238" s="3">
        <v>64</v>
      </c>
      <c r="G1238" s="3" t="s">
        <v>14</v>
      </c>
      <c r="H1238" s="3" t="s">
        <v>25</v>
      </c>
      <c r="I1238" s="3" t="s">
        <v>862</v>
      </c>
      <c r="J1238" s="12">
        <v>45019</v>
      </c>
      <c r="K1238" s="3" t="s">
        <v>804</v>
      </c>
      <c r="L1238" s="3" t="s">
        <v>2118</v>
      </c>
      <c r="M1238" s="3" t="s">
        <v>9</v>
      </c>
    </row>
    <row r="1239" spans="1:13" x14ac:dyDescent="0.35">
      <c r="A1239" s="3">
        <v>1664</v>
      </c>
      <c r="B1239" s="3" t="s">
        <v>10</v>
      </c>
      <c r="C1239" s="12">
        <v>33491</v>
      </c>
      <c r="D1239" s="12">
        <v>44288</v>
      </c>
      <c r="E1239" s="3">
        <v>1991</v>
      </c>
      <c r="F1239" s="3">
        <v>34</v>
      </c>
      <c r="G1239" s="3" t="s">
        <v>14</v>
      </c>
      <c r="H1239" s="3" t="s">
        <v>18</v>
      </c>
      <c r="I1239" s="3" t="s">
        <v>930</v>
      </c>
      <c r="J1239" s="12">
        <v>44702.353555120681</v>
      </c>
      <c r="K1239" s="3" t="s">
        <v>11</v>
      </c>
      <c r="L1239" s="3" t="s">
        <v>2119</v>
      </c>
      <c r="M1239" s="3" t="s">
        <v>9</v>
      </c>
    </row>
    <row r="1240" spans="1:13" x14ac:dyDescent="0.35">
      <c r="A1240" s="3">
        <v>1665</v>
      </c>
      <c r="B1240" s="3" t="s">
        <v>10</v>
      </c>
      <c r="C1240" s="12">
        <v>23202</v>
      </c>
      <c r="D1240" s="12">
        <v>43821</v>
      </c>
      <c r="E1240" s="3">
        <v>1963</v>
      </c>
      <c r="F1240" s="3">
        <v>62</v>
      </c>
      <c r="G1240" s="3" t="s">
        <v>14</v>
      </c>
      <c r="H1240" s="3" t="s">
        <v>27</v>
      </c>
      <c r="I1240" s="3" t="s">
        <v>904</v>
      </c>
      <c r="J1240" s="12">
        <v>44702.353555120681</v>
      </c>
      <c r="K1240" s="3" t="s">
        <v>11</v>
      </c>
      <c r="L1240" s="3" t="s">
        <v>2120</v>
      </c>
      <c r="M1240" s="3" t="s">
        <v>13</v>
      </c>
    </row>
    <row r="1241" spans="1:13" x14ac:dyDescent="0.35">
      <c r="A1241" s="3">
        <v>1666</v>
      </c>
      <c r="B1241" s="3" t="s">
        <v>10</v>
      </c>
      <c r="C1241" s="12">
        <v>28693</v>
      </c>
      <c r="D1241" s="12">
        <v>44422</v>
      </c>
      <c r="E1241" s="3">
        <v>1978</v>
      </c>
      <c r="F1241" s="3">
        <v>47</v>
      </c>
      <c r="G1241" s="3" t="s">
        <v>14</v>
      </c>
      <c r="H1241" s="3" t="s">
        <v>46</v>
      </c>
      <c r="I1241" s="3" t="s">
        <v>828</v>
      </c>
      <c r="J1241" s="12">
        <v>44702.353555120681</v>
      </c>
      <c r="K1241" s="3" t="s">
        <v>11</v>
      </c>
      <c r="L1241" s="3" t="s">
        <v>2121</v>
      </c>
      <c r="M1241" s="3" t="s">
        <v>13</v>
      </c>
    </row>
    <row r="1242" spans="1:13" x14ac:dyDescent="0.35">
      <c r="A1242" s="3">
        <v>1667</v>
      </c>
      <c r="B1242" s="3" t="s">
        <v>10</v>
      </c>
      <c r="C1242" s="12">
        <v>26377</v>
      </c>
      <c r="D1242" s="12">
        <v>43340</v>
      </c>
      <c r="E1242" s="3">
        <v>1972</v>
      </c>
      <c r="F1242" s="3">
        <v>53</v>
      </c>
      <c r="G1242" s="3" t="s">
        <v>14</v>
      </c>
      <c r="H1242" s="3" t="s">
        <v>23</v>
      </c>
      <c r="I1242" s="3" t="s">
        <v>891</v>
      </c>
      <c r="J1242" s="12">
        <v>44702.353555120681</v>
      </c>
      <c r="K1242" s="3" t="s">
        <v>11</v>
      </c>
      <c r="L1242" s="3" t="s">
        <v>2122</v>
      </c>
      <c r="M1242" s="3" t="s">
        <v>13</v>
      </c>
    </row>
    <row r="1243" spans="1:13" x14ac:dyDescent="0.35">
      <c r="A1243" s="3">
        <v>1668</v>
      </c>
      <c r="B1243" s="3" t="s">
        <v>10</v>
      </c>
      <c r="C1243" s="12">
        <v>17417</v>
      </c>
      <c r="D1243" s="12">
        <v>45117</v>
      </c>
      <c r="E1243" s="3">
        <v>1947</v>
      </c>
      <c r="F1243" s="3">
        <v>78</v>
      </c>
      <c r="G1243" s="3" t="s">
        <v>14</v>
      </c>
      <c r="H1243" s="3" t="s">
        <v>18</v>
      </c>
      <c r="I1243" s="3" t="s">
        <v>872</v>
      </c>
      <c r="J1243" s="12">
        <v>44702.353555120681</v>
      </c>
      <c r="K1243" s="3" t="s">
        <v>11</v>
      </c>
      <c r="L1243" s="3" t="s">
        <v>2123</v>
      </c>
      <c r="M1243" s="3" t="s">
        <v>9</v>
      </c>
    </row>
    <row r="1244" spans="1:13" x14ac:dyDescent="0.35">
      <c r="A1244" s="3">
        <v>1669</v>
      </c>
      <c r="B1244" s="3" t="s">
        <v>10</v>
      </c>
      <c r="C1244" s="12">
        <v>22538</v>
      </c>
      <c r="D1244" s="12">
        <v>44092</v>
      </c>
      <c r="E1244" s="3">
        <v>1961</v>
      </c>
      <c r="F1244" s="3">
        <v>64</v>
      </c>
      <c r="G1244" s="3" t="s">
        <v>14</v>
      </c>
      <c r="H1244" s="3" t="s">
        <v>22</v>
      </c>
      <c r="I1244" s="3" t="s">
        <v>849</v>
      </c>
      <c r="J1244" s="12">
        <v>44702.353555120681</v>
      </c>
      <c r="K1244" s="3" t="s">
        <v>11</v>
      </c>
      <c r="L1244" s="3" t="s">
        <v>2124</v>
      </c>
      <c r="M1244" s="3" t="s">
        <v>13</v>
      </c>
    </row>
    <row r="1245" spans="1:13" x14ac:dyDescent="0.35">
      <c r="A1245" s="3">
        <v>1670</v>
      </c>
      <c r="B1245" s="3" t="s">
        <v>6</v>
      </c>
      <c r="C1245" s="12">
        <v>22226</v>
      </c>
      <c r="D1245" s="12">
        <v>43664</v>
      </c>
      <c r="E1245" s="3">
        <v>1960</v>
      </c>
      <c r="F1245" s="3">
        <v>65</v>
      </c>
      <c r="G1245" s="3" t="s">
        <v>14</v>
      </c>
      <c r="H1245" s="3" t="s">
        <v>18</v>
      </c>
      <c r="I1245" s="3" t="s">
        <v>799</v>
      </c>
      <c r="J1245" s="12">
        <v>44702.353555120681</v>
      </c>
      <c r="K1245" s="3" t="s">
        <v>11</v>
      </c>
      <c r="L1245" s="3" t="s">
        <v>2125</v>
      </c>
      <c r="M1245" s="3" t="s">
        <v>13</v>
      </c>
    </row>
    <row r="1246" spans="1:13" x14ac:dyDescent="0.35">
      <c r="A1246" s="3">
        <v>1671</v>
      </c>
      <c r="B1246" s="3" t="s">
        <v>6</v>
      </c>
      <c r="C1246" s="12">
        <v>23660</v>
      </c>
      <c r="D1246" s="12">
        <v>44521</v>
      </c>
      <c r="E1246" s="3">
        <v>1964</v>
      </c>
      <c r="F1246" s="3">
        <v>61</v>
      </c>
      <c r="G1246" s="3" t="s">
        <v>14</v>
      </c>
      <c r="H1246" s="3" t="s">
        <v>27</v>
      </c>
      <c r="I1246" s="3" t="s">
        <v>834</v>
      </c>
      <c r="J1246" s="12">
        <v>44542</v>
      </c>
      <c r="K1246" s="3" t="s">
        <v>804</v>
      </c>
      <c r="L1246" s="3" t="s">
        <v>2126</v>
      </c>
      <c r="M1246" s="3" t="s">
        <v>13</v>
      </c>
    </row>
    <row r="1247" spans="1:13" x14ac:dyDescent="0.35">
      <c r="A1247" s="3">
        <v>1672</v>
      </c>
      <c r="B1247" s="3" t="s">
        <v>10</v>
      </c>
      <c r="C1247" s="12">
        <v>17313</v>
      </c>
      <c r="D1247" s="12">
        <v>44263</v>
      </c>
      <c r="E1247" s="3">
        <v>1947</v>
      </c>
      <c r="F1247" s="3">
        <v>78</v>
      </c>
      <c r="G1247" s="3" t="s">
        <v>14</v>
      </c>
      <c r="H1247" s="3" t="s">
        <v>67</v>
      </c>
      <c r="I1247" s="3" t="s">
        <v>1041</v>
      </c>
      <c r="J1247" s="12">
        <v>44702.353555120681</v>
      </c>
      <c r="K1247" s="3" t="s">
        <v>11</v>
      </c>
      <c r="L1247" s="3" t="s">
        <v>2127</v>
      </c>
      <c r="M1247" s="3" t="s">
        <v>16</v>
      </c>
    </row>
    <row r="1248" spans="1:13" x14ac:dyDescent="0.35">
      <c r="A1248" s="3">
        <v>1673</v>
      </c>
      <c r="B1248" s="3" t="s">
        <v>6</v>
      </c>
      <c r="C1248" s="12">
        <v>18574</v>
      </c>
      <c r="D1248" s="12">
        <v>43698</v>
      </c>
      <c r="E1248" s="3">
        <v>1950</v>
      </c>
      <c r="F1248" s="3">
        <v>75</v>
      </c>
      <c r="G1248" s="3" t="s">
        <v>14</v>
      </c>
      <c r="H1248" s="3" t="s">
        <v>18</v>
      </c>
      <c r="I1248" s="3" t="s">
        <v>1038</v>
      </c>
      <c r="J1248" s="12">
        <v>44702.353555120681</v>
      </c>
      <c r="K1248" s="3" t="s">
        <v>11</v>
      </c>
      <c r="L1248" s="3" t="s">
        <v>2128</v>
      </c>
      <c r="M1248" s="3" t="s">
        <v>9</v>
      </c>
    </row>
    <row r="1249" spans="1:13" x14ac:dyDescent="0.35">
      <c r="A1249" s="3">
        <v>1674</v>
      </c>
      <c r="B1249" s="3" t="s">
        <v>6</v>
      </c>
      <c r="C1249" s="12">
        <v>16970</v>
      </c>
      <c r="D1249" s="12">
        <v>44681</v>
      </c>
      <c r="E1249" s="3">
        <v>1946</v>
      </c>
      <c r="F1249" s="3">
        <v>79</v>
      </c>
      <c r="G1249" s="3" t="s">
        <v>14</v>
      </c>
      <c r="H1249" s="3" t="s">
        <v>18</v>
      </c>
      <c r="I1249" s="3" t="s">
        <v>832</v>
      </c>
      <c r="J1249" s="12">
        <v>45086</v>
      </c>
      <c r="K1249" s="3" t="s">
        <v>804</v>
      </c>
      <c r="L1249" s="3" t="s">
        <v>2129</v>
      </c>
      <c r="M1249" s="3" t="s">
        <v>16</v>
      </c>
    </row>
    <row r="1250" spans="1:13" x14ac:dyDescent="0.35">
      <c r="A1250" s="3">
        <v>1675</v>
      </c>
      <c r="B1250" s="3" t="s">
        <v>10</v>
      </c>
      <c r="C1250" s="12">
        <v>21856</v>
      </c>
      <c r="D1250" s="12">
        <v>44960</v>
      </c>
      <c r="E1250" s="3">
        <v>1959</v>
      </c>
      <c r="F1250" s="3">
        <v>66</v>
      </c>
      <c r="G1250" s="3" t="s">
        <v>14</v>
      </c>
      <c r="H1250" s="3" t="s">
        <v>20</v>
      </c>
      <c r="I1250" s="3" t="s">
        <v>824</v>
      </c>
      <c r="J1250" s="12">
        <v>45032</v>
      </c>
      <c r="K1250" s="3" t="s">
        <v>804</v>
      </c>
      <c r="L1250" s="3" t="s">
        <v>2130</v>
      </c>
      <c r="M1250" s="3" t="s">
        <v>13</v>
      </c>
    </row>
    <row r="1251" spans="1:13" x14ac:dyDescent="0.35">
      <c r="A1251" s="3">
        <v>1676</v>
      </c>
      <c r="B1251" s="3" t="s">
        <v>10</v>
      </c>
      <c r="C1251" s="12">
        <v>23235</v>
      </c>
      <c r="D1251" s="12">
        <v>45054</v>
      </c>
      <c r="E1251" s="3">
        <v>1963</v>
      </c>
      <c r="F1251" s="3">
        <v>62</v>
      </c>
      <c r="G1251" s="3" t="s">
        <v>14</v>
      </c>
      <c r="H1251" s="3" t="s">
        <v>33</v>
      </c>
      <c r="I1251" s="3" t="s">
        <v>967</v>
      </c>
      <c r="J1251" s="12">
        <v>44702.353555120681</v>
      </c>
      <c r="K1251" s="3" t="s">
        <v>11</v>
      </c>
      <c r="L1251" s="3" t="s">
        <v>2131</v>
      </c>
      <c r="M1251" s="3" t="s">
        <v>16</v>
      </c>
    </row>
    <row r="1252" spans="1:13" x14ac:dyDescent="0.35">
      <c r="A1252" s="3">
        <v>1677</v>
      </c>
      <c r="B1252" s="3" t="s">
        <v>6</v>
      </c>
      <c r="C1252" s="12">
        <v>24068</v>
      </c>
      <c r="D1252" s="12">
        <v>44771</v>
      </c>
      <c r="E1252" s="3">
        <v>1965</v>
      </c>
      <c r="F1252" s="3">
        <v>60</v>
      </c>
      <c r="G1252" s="3" t="s">
        <v>14</v>
      </c>
      <c r="H1252" s="3" t="s">
        <v>33</v>
      </c>
      <c r="I1252" s="3" t="s">
        <v>963</v>
      </c>
      <c r="J1252" s="12">
        <v>44702.353555120681</v>
      </c>
      <c r="K1252" s="3" t="s">
        <v>11</v>
      </c>
      <c r="L1252" s="3" t="s">
        <v>2132</v>
      </c>
      <c r="M1252" s="3" t="s">
        <v>16</v>
      </c>
    </row>
    <row r="1253" spans="1:13" x14ac:dyDescent="0.35">
      <c r="A1253" s="3">
        <v>1678</v>
      </c>
      <c r="B1253" s="3" t="s">
        <v>6</v>
      </c>
      <c r="C1253" s="12">
        <v>16889</v>
      </c>
      <c r="D1253" s="12">
        <v>44153</v>
      </c>
      <c r="E1253" s="3">
        <v>1946</v>
      </c>
      <c r="F1253" s="3">
        <v>79</v>
      </c>
      <c r="G1253" s="3" t="s">
        <v>14</v>
      </c>
      <c r="H1253" s="3" t="s">
        <v>20</v>
      </c>
      <c r="I1253" s="3" t="s">
        <v>815</v>
      </c>
      <c r="J1253" s="12">
        <v>44338</v>
      </c>
      <c r="K1253" s="3" t="s">
        <v>804</v>
      </c>
      <c r="L1253" s="3" t="s">
        <v>2133</v>
      </c>
      <c r="M1253" s="3" t="s">
        <v>13</v>
      </c>
    </row>
    <row r="1254" spans="1:13" x14ac:dyDescent="0.35">
      <c r="A1254" s="3">
        <v>1679</v>
      </c>
      <c r="B1254" s="3" t="s">
        <v>10</v>
      </c>
      <c r="C1254" s="12">
        <v>16420</v>
      </c>
      <c r="D1254" s="12">
        <v>44332</v>
      </c>
      <c r="E1254" s="3">
        <v>1944</v>
      </c>
      <c r="F1254" s="3">
        <v>81</v>
      </c>
      <c r="G1254" s="3" t="s">
        <v>14</v>
      </c>
      <c r="H1254" s="3" t="s">
        <v>41</v>
      </c>
      <c r="I1254" s="3" t="s">
        <v>982</v>
      </c>
      <c r="J1254" s="12">
        <v>44665</v>
      </c>
      <c r="K1254" s="3" t="s">
        <v>804</v>
      </c>
      <c r="L1254" s="3" t="s">
        <v>2134</v>
      </c>
      <c r="M1254" s="3" t="s">
        <v>9</v>
      </c>
    </row>
    <row r="1255" spans="1:13" x14ac:dyDescent="0.35">
      <c r="A1255" s="3">
        <v>1680</v>
      </c>
      <c r="B1255" s="3" t="s">
        <v>10</v>
      </c>
      <c r="C1255" s="12">
        <v>28004</v>
      </c>
      <c r="D1255" s="12">
        <v>43763</v>
      </c>
      <c r="E1255" s="3">
        <v>1976</v>
      </c>
      <c r="F1255" s="3">
        <v>49</v>
      </c>
      <c r="G1255" s="3" t="s">
        <v>14</v>
      </c>
      <c r="H1255" s="3" t="s">
        <v>18</v>
      </c>
      <c r="I1255" s="3" t="s">
        <v>862</v>
      </c>
      <c r="J1255" s="12">
        <v>44120</v>
      </c>
      <c r="K1255" s="3" t="s">
        <v>804</v>
      </c>
      <c r="L1255" s="3" t="s">
        <v>2135</v>
      </c>
      <c r="M1255" s="3" t="s">
        <v>9</v>
      </c>
    </row>
    <row r="1256" spans="1:13" x14ac:dyDescent="0.35">
      <c r="A1256" s="3">
        <v>1681</v>
      </c>
      <c r="B1256" s="3" t="s">
        <v>6</v>
      </c>
      <c r="C1256" s="12">
        <v>27312</v>
      </c>
      <c r="D1256" s="12">
        <v>44990</v>
      </c>
      <c r="E1256" s="3">
        <v>1974</v>
      </c>
      <c r="F1256" s="3">
        <v>51</v>
      </c>
      <c r="G1256" s="3" t="s">
        <v>14</v>
      </c>
      <c r="H1256" s="3" t="s">
        <v>21</v>
      </c>
      <c r="I1256" s="3" t="s">
        <v>884</v>
      </c>
      <c r="J1256" s="12">
        <v>45050</v>
      </c>
      <c r="K1256" s="3" t="s">
        <v>804</v>
      </c>
      <c r="L1256" s="3" t="s">
        <v>2136</v>
      </c>
      <c r="M1256" s="3" t="s">
        <v>16</v>
      </c>
    </row>
    <row r="1257" spans="1:13" x14ac:dyDescent="0.35">
      <c r="A1257" s="3">
        <v>1682</v>
      </c>
      <c r="B1257" s="3" t="s">
        <v>6</v>
      </c>
      <c r="C1257" s="12">
        <v>25931</v>
      </c>
      <c r="D1257" s="12">
        <v>44348</v>
      </c>
      <c r="E1257" s="3">
        <v>1970</v>
      </c>
      <c r="F1257" s="3">
        <v>55</v>
      </c>
      <c r="G1257" s="3" t="s">
        <v>14</v>
      </c>
      <c r="H1257" s="3" t="s">
        <v>33</v>
      </c>
      <c r="I1257" s="3" t="s">
        <v>797</v>
      </c>
      <c r="J1257" s="12">
        <v>44702.353555120681</v>
      </c>
      <c r="K1257" s="3" t="s">
        <v>11</v>
      </c>
      <c r="L1257" s="3" t="s">
        <v>2137</v>
      </c>
      <c r="M1257" s="3" t="s">
        <v>16</v>
      </c>
    </row>
    <row r="1258" spans="1:13" x14ac:dyDescent="0.35">
      <c r="A1258" s="3">
        <v>1683</v>
      </c>
      <c r="B1258" s="3" t="s">
        <v>6</v>
      </c>
      <c r="C1258" s="12">
        <v>32187</v>
      </c>
      <c r="D1258" s="12">
        <v>44583</v>
      </c>
      <c r="E1258" s="3">
        <v>1988</v>
      </c>
      <c r="F1258" s="3">
        <v>37</v>
      </c>
      <c r="G1258" s="3" t="s">
        <v>14</v>
      </c>
      <c r="H1258" s="3" t="s">
        <v>25</v>
      </c>
      <c r="I1258" s="3" t="s">
        <v>815</v>
      </c>
      <c r="J1258" s="12">
        <v>44767</v>
      </c>
      <c r="K1258" s="3" t="s">
        <v>804</v>
      </c>
      <c r="L1258" s="3" t="s">
        <v>2138</v>
      </c>
      <c r="M1258" s="3" t="s">
        <v>16</v>
      </c>
    </row>
    <row r="1259" spans="1:13" x14ac:dyDescent="0.35">
      <c r="A1259" s="3">
        <v>1684</v>
      </c>
      <c r="B1259" s="3" t="s">
        <v>10</v>
      </c>
      <c r="C1259" s="12">
        <v>23077</v>
      </c>
      <c r="D1259" s="12">
        <v>45116</v>
      </c>
      <c r="E1259" s="3">
        <v>1963</v>
      </c>
      <c r="F1259" s="3">
        <v>62</v>
      </c>
      <c r="G1259" s="3" t="s">
        <v>14</v>
      </c>
      <c r="H1259" s="3" t="s">
        <v>21</v>
      </c>
      <c r="I1259" s="3" t="s">
        <v>834</v>
      </c>
      <c r="J1259" s="12">
        <v>45138</v>
      </c>
      <c r="K1259" s="3" t="s">
        <v>804</v>
      </c>
      <c r="L1259" s="3" t="s">
        <v>2139</v>
      </c>
      <c r="M1259" s="3" t="s">
        <v>13</v>
      </c>
    </row>
    <row r="1260" spans="1:13" x14ac:dyDescent="0.35">
      <c r="A1260" s="3">
        <v>1685</v>
      </c>
      <c r="B1260" s="3" t="s">
        <v>6</v>
      </c>
      <c r="C1260" s="12">
        <v>25015</v>
      </c>
      <c r="D1260" s="12">
        <v>43415</v>
      </c>
      <c r="E1260" s="3">
        <v>1968</v>
      </c>
      <c r="F1260" s="3">
        <v>57</v>
      </c>
      <c r="G1260" s="3" t="s">
        <v>14</v>
      </c>
      <c r="H1260" s="3" t="s">
        <v>33</v>
      </c>
      <c r="I1260" s="3" t="s">
        <v>815</v>
      </c>
      <c r="J1260" s="12">
        <v>43612</v>
      </c>
      <c r="K1260" s="3" t="s">
        <v>804</v>
      </c>
      <c r="L1260" s="3" t="s">
        <v>2140</v>
      </c>
      <c r="M1260" s="3" t="s">
        <v>13</v>
      </c>
    </row>
    <row r="1261" spans="1:13" x14ac:dyDescent="0.35">
      <c r="A1261" s="3">
        <v>1686</v>
      </c>
      <c r="B1261" s="3" t="s">
        <v>10</v>
      </c>
      <c r="C1261" s="12">
        <v>19789</v>
      </c>
      <c r="D1261" s="12">
        <v>44201</v>
      </c>
      <c r="E1261" s="3">
        <v>1954</v>
      </c>
      <c r="F1261" s="3">
        <v>71</v>
      </c>
      <c r="G1261" s="3" t="s">
        <v>14</v>
      </c>
      <c r="H1261" s="3" t="s">
        <v>60</v>
      </c>
      <c r="I1261" s="3" t="s">
        <v>989</v>
      </c>
      <c r="J1261" s="12">
        <v>44365</v>
      </c>
      <c r="K1261" s="3" t="s">
        <v>804</v>
      </c>
      <c r="L1261" s="3" t="s">
        <v>2141</v>
      </c>
      <c r="M1261" s="3" t="s">
        <v>9</v>
      </c>
    </row>
    <row r="1262" spans="1:13" x14ac:dyDescent="0.35">
      <c r="A1262" s="3">
        <v>1687</v>
      </c>
      <c r="B1262" s="3" t="s">
        <v>10</v>
      </c>
      <c r="C1262" s="12">
        <v>24587</v>
      </c>
      <c r="D1262" s="12">
        <v>44890</v>
      </c>
      <c r="E1262" s="3">
        <v>1967</v>
      </c>
      <c r="F1262" s="3">
        <v>58</v>
      </c>
      <c r="G1262" s="3" t="s">
        <v>14</v>
      </c>
      <c r="H1262" s="3" t="s">
        <v>49</v>
      </c>
      <c r="I1262" s="3" t="s">
        <v>817</v>
      </c>
      <c r="J1262" s="12">
        <v>44702.353555120681</v>
      </c>
      <c r="K1262" s="3" t="s">
        <v>11</v>
      </c>
      <c r="L1262" s="3" t="s">
        <v>2142</v>
      </c>
      <c r="M1262" s="3" t="s">
        <v>9</v>
      </c>
    </row>
    <row r="1263" spans="1:13" x14ac:dyDescent="0.35">
      <c r="A1263" s="3">
        <v>1688</v>
      </c>
      <c r="B1263" s="3" t="s">
        <v>10</v>
      </c>
      <c r="C1263" s="12">
        <v>20659</v>
      </c>
      <c r="D1263" s="12">
        <v>43920</v>
      </c>
      <c r="E1263" s="3">
        <v>1956</v>
      </c>
      <c r="F1263" s="3">
        <v>69</v>
      </c>
      <c r="G1263" s="3" t="s">
        <v>14</v>
      </c>
      <c r="H1263" s="3" t="s">
        <v>36</v>
      </c>
      <c r="I1263" s="3" t="s">
        <v>841</v>
      </c>
      <c r="J1263" s="12">
        <v>45128</v>
      </c>
      <c r="K1263" s="3" t="s">
        <v>804</v>
      </c>
      <c r="L1263" s="3" t="s">
        <v>2143</v>
      </c>
      <c r="M1263" s="3" t="s">
        <v>13</v>
      </c>
    </row>
    <row r="1264" spans="1:13" x14ac:dyDescent="0.35">
      <c r="A1264" s="3">
        <v>1689</v>
      </c>
      <c r="B1264" s="3" t="s">
        <v>10</v>
      </c>
      <c r="C1264" s="12">
        <v>31385</v>
      </c>
      <c r="D1264" s="12">
        <v>44198</v>
      </c>
      <c r="E1264" s="3">
        <v>1985</v>
      </c>
      <c r="F1264" s="3">
        <v>40</v>
      </c>
      <c r="G1264" s="3" t="s">
        <v>14</v>
      </c>
      <c r="H1264" s="3" t="s">
        <v>20</v>
      </c>
      <c r="I1264" s="3" t="s">
        <v>838</v>
      </c>
      <c r="J1264" s="12">
        <v>44826</v>
      </c>
      <c r="K1264" s="3" t="s">
        <v>804</v>
      </c>
      <c r="L1264" s="3" t="s">
        <v>2144</v>
      </c>
      <c r="M1264" s="3" t="s">
        <v>9</v>
      </c>
    </row>
    <row r="1265" spans="1:13" x14ac:dyDescent="0.35">
      <c r="A1265" s="3">
        <v>1690</v>
      </c>
      <c r="B1265" s="3" t="s">
        <v>10</v>
      </c>
      <c r="C1265" s="12">
        <v>15361</v>
      </c>
      <c r="D1265" s="12">
        <v>43522</v>
      </c>
      <c r="E1265" s="3">
        <v>1942</v>
      </c>
      <c r="F1265" s="3">
        <v>84</v>
      </c>
      <c r="G1265" s="3" t="s">
        <v>14</v>
      </c>
      <c r="H1265" s="3" t="s">
        <v>45</v>
      </c>
      <c r="I1265" s="3" t="s">
        <v>989</v>
      </c>
      <c r="J1265" s="12">
        <v>43672</v>
      </c>
      <c r="K1265" s="3" t="s">
        <v>804</v>
      </c>
      <c r="L1265" s="3" t="s">
        <v>2145</v>
      </c>
      <c r="M1265" s="3" t="s">
        <v>13</v>
      </c>
    </row>
    <row r="1266" spans="1:13" x14ac:dyDescent="0.35">
      <c r="A1266" s="3">
        <v>1691</v>
      </c>
      <c r="B1266" s="3" t="s">
        <v>10</v>
      </c>
      <c r="C1266" s="12">
        <v>16823</v>
      </c>
      <c r="D1266" s="12">
        <v>43744</v>
      </c>
      <c r="E1266" s="3">
        <v>1946</v>
      </c>
      <c r="F1266" s="3">
        <v>80</v>
      </c>
      <c r="G1266" s="3" t="s">
        <v>14</v>
      </c>
      <c r="H1266" s="3" t="s">
        <v>20</v>
      </c>
      <c r="I1266" s="3" t="s">
        <v>919</v>
      </c>
      <c r="J1266" s="12">
        <v>44702.353555120681</v>
      </c>
      <c r="K1266" s="3" t="s">
        <v>11</v>
      </c>
      <c r="L1266" s="3" t="s">
        <v>2146</v>
      </c>
      <c r="M1266" s="3" t="s">
        <v>13</v>
      </c>
    </row>
    <row r="1267" spans="1:13" x14ac:dyDescent="0.35">
      <c r="A1267" s="3">
        <v>1692</v>
      </c>
      <c r="B1267" s="3" t="s">
        <v>6</v>
      </c>
      <c r="C1267" s="12">
        <v>15972</v>
      </c>
      <c r="D1267" s="12">
        <v>43940</v>
      </c>
      <c r="E1267" s="3">
        <v>1943</v>
      </c>
      <c r="F1267" s="3">
        <v>82</v>
      </c>
      <c r="G1267" s="3" t="s">
        <v>14</v>
      </c>
      <c r="H1267" s="3" t="s">
        <v>21</v>
      </c>
      <c r="I1267" s="3" t="s">
        <v>836</v>
      </c>
      <c r="J1267" s="12">
        <v>44772</v>
      </c>
      <c r="K1267" s="3" t="s">
        <v>804</v>
      </c>
      <c r="L1267" s="3" t="s">
        <v>2147</v>
      </c>
      <c r="M1267" s="3" t="s">
        <v>9</v>
      </c>
    </row>
    <row r="1268" spans="1:13" x14ac:dyDescent="0.35">
      <c r="A1268" s="3">
        <v>1693</v>
      </c>
      <c r="B1268" s="3" t="s">
        <v>6</v>
      </c>
      <c r="C1268" s="12">
        <v>31272</v>
      </c>
      <c r="D1268" s="12">
        <v>44919</v>
      </c>
      <c r="E1268" s="3">
        <v>1985</v>
      </c>
      <c r="F1268" s="3">
        <v>40</v>
      </c>
      <c r="G1268" s="3" t="s">
        <v>14</v>
      </c>
      <c r="H1268" s="3" t="s">
        <v>35</v>
      </c>
      <c r="I1268" s="3" t="s">
        <v>1156</v>
      </c>
      <c r="J1268" s="12">
        <v>44702.353555120681</v>
      </c>
      <c r="K1268" s="3" t="s">
        <v>11</v>
      </c>
      <c r="L1268" s="3" t="s">
        <v>2148</v>
      </c>
      <c r="M1268" s="3" t="s">
        <v>9</v>
      </c>
    </row>
    <row r="1269" spans="1:13" x14ac:dyDescent="0.35">
      <c r="A1269" s="3">
        <v>1694</v>
      </c>
      <c r="B1269" s="3" t="s">
        <v>10</v>
      </c>
      <c r="C1269" s="12">
        <v>22558</v>
      </c>
      <c r="D1269" s="12">
        <v>44295</v>
      </c>
      <c r="E1269" s="3">
        <v>1961</v>
      </c>
      <c r="F1269" s="3">
        <v>64</v>
      </c>
      <c r="G1269" s="3" t="s">
        <v>14</v>
      </c>
      <c r="H1269" s="3" t="s">
        <v>33</v>
      </c>
      <c r="I1269" s="3" t="s">
        <v>884</v>
      </c>
      <c r="J1269" s="12">
        <v>44345</v>
      </c>
      <c r="K1269" s="3" t="s">
        <v>804</v>
      </c>
      <c r="L1269" s="3" t="s">
        <v>2149</v>
      </c>
      <c r="M1269" s="3" t="s">
        <v>13</v>
      </c>
    </row>
    <row r="1270" spans="1:13" x14ac:dyDescent="0.35">
      <c r="A1270" s="3">
        <v>1695</v>
      </c>
      <c r="B1270" s="3" t="s">
        <v>6</v>
      </c>
      <c r="C1270" s="12">
        <v>29903</v>
      </c>
      <c r="D1270" s="12">
        <v>43347</v>
      </c>
      <c r="E1270" s="3">
        <v>1981</v>
      </c>
      <c r="F1270" s="3">
        <v>44</v>
      </c>
      <c r="G1270" s="3" t="s">
        <v>14</v>
      </c>
      <c r="H1270" s="3" t="s">
        <v>31</v>
      </c>
      <c r="I1270" s="3" t="s">
        <v>889</v>
      </c>
      <c r="J1270" s="12">
        <v>44911</v>
      </c>
      <c r="K1270" s="3" t="s">
        <v>804</v>
      </c>
      <c r="L1270" s="3" t="s">
        <v>2150</v>
      </c>
      <c r="M1270" s="3" t="s">
        <v>9</v>
      </c>
    </row>
    <row r="1271" spans="1:13" x14ac:dyDescent="0.35">
      <c r="A1271" s="3">
        <v>1696</v>
      </c>
      <c r="B1271" s="3" t="s">
        <v>10</v>
      </c>
      <c r="C1271" s="12">
        <v>22905</v>
      </c>
      <c r="D1271" s="12">
        <v>44507</v>
      </c>
      <c r="E1271" s="3">
        <v>1962</v>
      </c>
      <c r="F1271" s="3">
        <v>63</v>
      </c>
      <c r="G1271" s="3" t="s">
        <v>14</v>
      </c>
      <c r="H1271" s="3" t="s">
        <v>27</v>
      </c>
      <c r="I1271" s="3" t="s">
        <v>860</v>
      </c>
      <c r="J1271" s="12">
        <v>44702.353555120681</v>
      </c>
      <c r="K1271" s="3" t="s">
        <v>11</v>
      </c>
      <c r="L1271" s="3" t="s">
        <v>2151</v>
      </c>
      <c r="M1271" s="3" t="s">
        <v>9</v>
      </c>
    </row>
    <row r="1272" spans="1:13" x14ac:dyDescent="0.35">
      <c r="A1272" s="3">
        <v>1697</v>
      </c>
      <c r="B1272" s="3" t="s">
        <v>10</v>
      </c>
      <c r="C1272" s="12">
        <v>31943</v>
      </c>
      <c r="D1272" s="12">
        <v>45070</v>
      </c>
      <c r="E1272" s="3">
        <v>1987</v>
      </c>
      <c r="F1272" s="3">
        <v>38</v>
      </c>
      <c r="G1272" s="3" t="s">
        <v>14</v>
      </c>
      <c r="H1272" s="3" t="s">
        <v>33</v>
      </c>
      <c r="I1272" s="3" t="s">
        <v>884</v>
      </c>
      <c r="J1272" s="12">
        <v>45128</v>
      </c>
      <c r="K1272" s="3" t="s">
        <v>804</v>
      </c>
      <c r="L1272" s="3" t="s">
        <v>2152</v>
      </c>
      <c r="M1272" s="3" t="s">
        <v>16</v>
      </c>
    </row>
    <row r="1273" spans="1:13" x14ac:dyDescent="0.35">
      <c r="A1273" s="3">
        <v>1698</v>
      </c>
      <c r="B1273" s="3" t="s">
        <v>10</v>
      </c>
      <c r="C1273" s="12">
        <v>34652</v>
      </c>
      <c r="D1273" s="12">
        <v>44242</v>
      </c>
      <c r="E1273" s="3">
        <v>1994</v>
      </c>
      <c r="F1273" s="3">
        <v>31</v>
      </c>
      <c r="G1273" s="3" t="s">
        <v>14</v>
      </c>
      <c r="H1273" s="3" t="s">
        <v>21</v>
      </c>
      <c r="I1273" s="3" t="s">
        <v>880</v>
      </c>
      <c r="J1273" s="12">
        <v>44352</v>
      </c>
      <c r="K1273" s="3" t="s">
        <v>804</v>
      </c>
      <c r="L1273" s="3" t="s">
        <v>2153</v>
      </c>
      <c r="M1273" s="3" t="s">
        <v>13</v>
      </c>
    </row>
    <row r="1274" spans="1:13" x14ac:dyDescent="0.35">
      <c r="A1274" s="3">
        <v>1699</v>
      </c>
      <c r="B1274" s="3" t="s">
        <v>10</v>
      </c>
      <c r="C1274" s="12">
        <v>34137</v>
      </c>
      <c r="D1274" s="12">
        <v>44503</v>
      </c>
      <c r="E1274" s="3">
        <v>1993</v>
      </c>
      <c r="F1274" s="3">
        <v>32</v>
      </c>
      <c r="G1274" s="3" t="s">
        <v>14</v>
      </c>
      <c r="H1274" s="3" t="s">
        <v>34</v>
      </c>
      <c r="I1274" s="3" t="s">
        <v>939</v>
      </c>
      <c r="J1274" s="12">
        <v>44792</v>
      </c>
      <c r="K1274" s="3" t="s">
        <v>804</v>
      </c>
      <c r="L1274" s="3" t="s">
        <v>2154</v>
      </c>
      <c r="M1274" s="3" t="s">
        <v>9</v>
      </c>
    </row>
    <row r="1275" spans="1:13" x14ac:dyDescent="0.35">
      <c r="A1275" s="3">
        <v>1700</v>
      </c>
      <c r="B1275" s="3" t="s">
        <v>10</v>
      </c>
      <c r="C1275" s="12">
        <v>21283</v>
      </c>
      <c r="D1275" s="12">
        <v>43363</v>
      </c>
      <c r="E1275" s="3">
        <v>1958</v>
      </c>
      <c r="F1275" s="3">
        <v>67</v>
      </c>
      <c r="G1275" s="3" t="s">
        <v>14</v>
      </c>
      <c r="H1275" s="3" t="s">
        <v>21</v>
      </c>
      <c r="I1275" s="3" t="s">
        <v>891</v>
      </c>
      <c r="J1275" s="12">
        <v>44702.353555120681</v>
      </c>
      <c r="K1275" s="3" t="s">
        <v>11</v>
      </c>
      <c r="L1275" s="3" t="s">
        <v>2155</v>
      </c>
      <c r="M1275" s="3" t="s">
        <v>9</v>
      </c>
    </row>
    <row r="1276" spans="1:13" x14ac:dyDescent="0.35">
      <c r="A1276" s="3">
        <v>1701</v>
      </c>
      <c r="B1276" s="3" t="s">
        <v>10</v>
      </c>
      <c r="C1276" s="12">
        <v>20034</v>
      </c>
      <c r="D1276" s="12">
        <v>43669</v>
      </c>
      <c r="E1276" s="3">
        <v>1954</v>
      </c>
      <c r="F1276" s="3">
        <v>71</v>
      </c>
      <c r="G1276" s="3" t="s">
        <v>14</v>
      </c>
      <c r="H1276" s="3" t="s">
        <v>37</v>
      </c>
      <c r="I1276" s="3" t="s">
        <v>963</v>
      </c>
      <c r="J1276" s="12">
        <v>44933</v>
      </c>
      <c r="K1276" s="3" t="s">
        <v>804</v>
      </c>
      <c r="L1276" s="3" t="s">
        <v>2156</v>
      </c>
      <c r="M1276" s="3" t="s">
        <v>13</v>
      </c>
    </row>
    <row r="1277" spans="1:13" x14ac:dyDescent="0.35">
      <c r="A1277" s="3">
        <v>1702</v>
      </c>
      <c r="B1277" s="3" t="s">
        <v>6</v>
      </c>
      <c r="C1277" s="12">
        <v>32759</v>
      </c>
      <c r="D1277" s="12">
        <v>44693</v>
      </c>
      <c r="E1277" s="3">
        <v>1989</v>
      </c>
      <c r="F1277" s="3">
        <v>36</v>
      </c>
      <c r="G1277" s="3" t="s">
        <v>14</v>
      </c>
      <c r="H1277" s="3" t="s">
        <v>89</v>
      </c>
      <c r="I1277" s="3" t="s">
        <v>925</v>
      </c>
      <c r="J1277" s="12">
        <v>44702.353555120681</v>
      </c>
      <c r="K1277" s="3" t="s">
        <v>11</v>
      </c>
      <c r="L1277" s="3" t="s">
        <v>2157</v>
      </c>
      <c r="M1277" s="3" t="s">
        <v>13</v>
      </c>
    </row>
    <row r="1278" spans="1:13" x14ac:dyDescent="0.35">
      <c r="A1278" s="3">
        <v>1703</v>
      </c>
      <c r="B1278" s="3" t="s">
        <v>6</v>
      </c>
      <c r="C1278" s="12">
        <v>28544</v>
      </c>
      <c r="D1278" s="12">
        <v>43376</v>
      </c>
      <c r="E1278" s="3">
        <v>1978</v>
      </c>
      <c r="F1278" s="3">
        <v>47</v>
      </c>
      <c r="G1278" s="3" t="s">
        <v>14</v>
      </c>
      <c r="H1278" s="3" t="s">
        <v>25</v>
      </c>
      <c r="I1278" s="3" t="s">
        <v>1054</v>
      </c>
      <c r="J1278" s="12">
        <v>44702.353555120681</v>
      </c>
      <c r="K1278" s="3" t="s">
        <v>11</v>
      </c>
      <c r="L1278" s="3" t="s">
        <v>2158</v>
      </c>
      <c r="M1278" s="3" t="s">
        <v>16</v>
      </c>
    </row>
    <row r="1279" spans="1:13" x14ac:dyDescent="0.35">
      <c r="A1279" s="3">
        <v>1704</v>
      </c>
      <c r="B1279" s="3" t="s">
        <v>6</v>
      </c>
      <c r="C1279" s="12">
        <v>34506</v>
      </c>
      <c r="D1279" s="12">
        <v>44161</v>
      </c>
      <c r="E1279" s="3">
        <v>1994</v>
      </c>
      <c r="F1279" s="3">
        <v>31</v>
      </c>
      <c r="G1279" s="3" t="s">
        <v>14</v>
      </c>
      <c r="H1279" s="3" t="s">
        <v>41</v>
      </c>
      <c r="I1279" s="3" t="s">
        <v>1222</v>
      </c>
      <c r="J1279" s="12">
        <v>44702.353555120681</v>
      </c>
      <c r="K1279" s="3" t="s">
        <v>11</v>
      </c>
      <c r="L1279" s="3" t="s">
        <v>2159</v>
      </c>
      <c r="M1279" s="3" t="s">
        <v>9</v>
      </c>
    </row>
    <row r="1280" spans="1:13" x14ac:dyDescent="0.35">
      <c r="A1280" s="3">
        <v>1705</v>
      </c>
      <c r="B1280" s="3" t="s">
        <v>6</v>
      </c>
      <c r="C1280" s="12">
        <v>21321</v>
      </c>
      <c r="D1280" s="12">
        <v>43377</v>
      </c>
      <c r="E1280" s="3">
        <v>1958</v>
      </c>
      <c r="F1280" s="3">
        <v>67</v>
      </c>
      <c r="G1280" s="3" t="s">
        <v>14</v>
      </c>
      <c r="H1280" s="3" t="s">
        <v>60</v>
      </c>
      <c r="I1280" s="3" t="s">
        <v>1054</v>
      </c>
      <c r="J1280" s="12">
        <v>44702.353555120681</v>
      </c>
      <c r="K1280" s="3" t="s">
        <v>11</v>
      </c>
      <c r="L1280" s="3" t="s">
        <v>2160</v>
      </c>
      <c r="M1280" s="3" t="s">
        <v>16</v>
      </c>
    </row>
    <row r="1281" spans="1:13" x14ac:dyDescent="0.35">
      <c r="A1281" s="3">
        <v>1706</v>
      </c>
      <c r="B1281" s="3" t="s">
        <v>6</v>
      </c>
      <c r="C1281" s="12">
        <v>32966</v>
      </c>
      <c r="D1281" s="12">
        <v>44167</v>
      </c>
      <c r="E1281" s="3">
        <v>1990</v>
      </c>
      <c r="F1281" s="3">
        <v>35</v>
      </c>
      <c r="G1281" s="3" t="s">
        <v>14</v>
      </c>
      <c r="H1281" s="3" t="s">
        <v>29</v>
      </c>
      <c r="I1281" s="3" t="s">
        <v>806</v>
      </c>
      <c r="J1281" s="12">
        <v>44982</v>
      </c>
      <c r="K1281" s="3" t="s">
        <v>804</v>
      </c>
      <c r="L1281" s="3" t="s">
        <v>2161</v>
      </c>
      <c r="M1281" s="3" t="s">
        <v>13</v>
      </c>
    </row>
    <row r="1282" spans="1:13" x14ac:dyDescent="0.35">
      <c r="A1282" s="3">
        <v>1707</v>
      </c>
      <c r="B1282" s="3" t="s">
        <v>10</v>
      </c>
      <c r="C1282" s="12">
        <v>34413</v>
      </c>
      <c r="D1282" s="12">
        <v>44463</v>
      </c>
      <c r="E1282" s="3">
        <v>1994</v>
      </c>
      <c r="F1282" s="3">
        <v>31</v>
      </c>
      <c r="G1282" s="3" t="s">
        <v>14</v>
      </c>
      <c r="H1282" s="3" t="s">
        <v>17</v>
      </c>
      <c r="I1282" s="3" t="s">
        <v>1014</v>
      </c>
      <c r="J1282" s="12">
        <v>45127</v>
      </c>
      <c r="K1282" s="3" t="s">
        <v>804</v>
      </c>
      <c r="L1282" s="3" t="s">
        <v>2162</v>
      </c>
      <c r="M1282" s="3" t="s">
        <v>9</v>
      </c>
    </row>
    <row r="1283" spans="1:13" x14ac:dyDescent="0.35">
      <c r="A1283" s="3">
        <v>1708</v>
      </c>
      <c r="B1283" s="3" t="s">
        <v>10</v>
      </c>
      <c r="C1283" s="12">
        <v>33005</v>
      </c>
      <c r="D1283" s="12">
        <v>44084</v>
      </c>
      <c r="E1283" s="3">
        <v>1990</v>
      </c>
      <c r="F1283" s="3">
        <v>35</v>
      </c>
      <c r="G1283" s="3" t="s">
        <v>14</v>
      </c>
      <c r="H1283" s="3" t="s">
        <v>58</v>
      </c>
      <c r="I1283" s="3" t="s">
        <v>882</v>
      </c>
      <c r="J1283" s="12">
        <v>44338</v>
      </c>
      <c r="K1283" s="3" t="s">
        <v>804</v>
      </c>
      <c r="L1283" s="3" t="s">
        <v>2163</v>
      </c>
      <c r="M1283" s="3" t="s">
        <v>13</v>
      </c>
    </row>
    <row r="1284" spans="1:13" x14ac:dyDescent="0.35">
      <c r="A1284" s="3">
        <v>1709</v>
      </c>
      <c r="B1284" s="3" t="s">
        <v>10</v>
      </c>
      <c r="C1284" s="12">
        <v>22727</v>
      </c>
      <c r="D1284" s="12">
        <v>44706</v>
      </c>
      <c r="E1284" s="3">
        <v>1962</v>
      </c>
      <c r="F1284" s="3">
        <v>63</v>
      </c>
      <c r="G1284" s="3" t="s">
        <v>14</v>
      </c>
      <c r="H1284" s="3" t="s">
        <v>34</v>
      </c>
      <c r="I1284" s="3" t="s">
        <v>989</v>
      </c>
      <c r="J1284" s="12">
        <v>44882</v>
      </c>
      <c r="K1284" s="3" t="s">
        <v>804</v>
      </c>
      <c r="L1284" s="3" t="s">
        <v>2164</v>
      </c>
      <c r="M1284" s="3" t="s">
        <v>9</v>
      </c>
    </row>
    <row r="1285" spans="1:13" x14ac:dyDescent="0.35">
      <c r="A1285" s="3">
        <v>1710</v>
      </c>
      <c r="B1285" s="3" t="s">
        <v>10</v>
      </c>
      <c r="C1285" s="12">
        <v>26077</v>
      </c>
      <c r="D1285" s="12">
        <v>43511</v>
      </c>
      <c r="E1285" s="3">
        <v>1971</v>
      </c>
      <c r="F1285" s="3">
        <v>54</v>
      </c>
      <c r="G1285" s="3" t="s">
        <v>14</v>
      </c>
      <c r="H1285" s="3" t="s">
        <v>20</v>
      </c>
      <c r="I1285" s="3" t="s">
        <v>939</v>
      </c>
      <c r="J1285" s="12">
        <v>43808</v>
      </c>
      <c r="K1285" s="3" t="s">
        <v>804</v>
      </c>
      <c r="L1285" s="3" t="s">
        <v>2165</v>
      </c>
      <c r="M1285" s="3" t="s">
        <v>13</v>
      </c>
    </row>
    <row r="1286" spans="1:13" x14ac:dyDescent="0.35">
      <c r="A1286" s="3">
        <v>1711</v>
      </c>
      <c r="B1286" s="3" t="s">
        <v>10</v>
      </c>
      <c r="C1286" s="12">
        <v>31158</v>
      </c>
      <c r="D1286" s="12">
        <v>43371</v>
      </c>
      <c r="E1286" s="3">
        <v>1985</v>
      </c>
      <c r="F1286" s="3">
        <v>40</v>
      </c>
      <c r="G1286" s="3" t="s">
        <v>14</v>
      </c>
      <c r="H1286" s="3" t="s">
        <v>18</v>
      </c>
      <c r="I1286" s="3" t="s">
        <v>1002</v>
      </c>
      <c r="J1286" s="12">
        <v>44958</v>
      </c>
      <c r="K1286" s="3" t="s">
        <v>804</v>
      </c>
      <c r="L1286" s="3" t="s">
        <v>2166</v>
      </c>
      <c r="M1286" s="3" t="s">
        <v>13</v>
      </c>
    </row>
    <row r="1287" spans="1:13" x14ac:dyDescent="0.35">
      <c r="A1287" s="3">
        <v>1712</v>
      </c>
      <c r="B1287" s="3" t="s">
        <v>6</v>
      </c>
      <c r="C1287" s="12">
        <v>26358</v>
      </c>
      <c r="D1287" s="12">
        <v>43446</v>
      </c>
      <c r="E1287" s="3">
        <v>1972</v>
      </c>
      <c r="F1287" s="3">
        <v>53</v>
      </c>
      <c r="G1287" s="3" t="s">
        <v>14</v>
      </c>
      <c r="H1287" s="3" t="s">
        <v>21</v>
      </c>
      <c r="I1287" s="3" t="s">
        <v>795</v>
      </c>
      <c r="J1287" s="12">
        <v>44702.353555120681</v>
      </c>
      <c r="K1287" s="3" t="s">
        <v>11</v>
      </c>
      <c r="L1287" s="3" t="s">
        <v>2167</v>
      </c>
      <c r="M1287" s="3" t="s">
        <v>13</v>
      </c>
    </row>
    <row r="1288" spans="1:13" x14ac:dyDescent="0.35">
      <c r="A1288" s="3">
        <v>1713</v>
      </c>
      <c r="B1288" s="3" t="s">
        <v>6</v>
      </c>
      <c r="C1288" s="12">
        <v>33114</v>
      </c>
      <c r="D1288" s="12">
        <v>44531</v>
      </c>
      <c r="E1288" s="3">
        <v>1990</v>
      </c>
      <c r="F1288" s="3">
        <v>35</v>
      </c>
      <c r="G1288" s="3" t="s">
        <v>14</v>
      </c>
      <c r="H1288" s="3" t="s">
        <v>37</v>
      </c>
      <c r="I1288" s="3" t="s">
        <v>910</v>
      </c>
      <c r="J1288" s="12">
        <v>44702.353555120681</v>
      </c>
      <c r="K1288" s="3" t="s">
        <v>11</v>
      </c>
      <c r="L1288" s="3" t="s">
        <v>2168</v>
      </c>
      <c r="M1288" s="3" t="s">
        <v>16</v>
      </c>
    </row>
    <row r="1289" spans="1:13" x14ac:dyDescent="0.35">
      <c r="A1289" s="3">
        <v>1714</v>
      </c>
      <c r="B1289" s="3" t="s">
        <v>6</v>
      </c>
      <c r="C1289" s="12">
        <v>36636</v>
      </c>
      <c r="D1289" s="12">
        <v>44573</v>
      </c>
      <c r="E1289" s="3">
        <v>2000</v>
      </c>
      <c r="F1289" s="3">
        <v>25</v>
      </c>
      <c r="G1289" s="3" t="s">
        <v>14</v>
      </c>
      <c r="H1289" s="3" t="s">
        <v>18</v>
      </c>
      <c r="I1289" s="3" t="s">
        <v>921</v>
      </c>
      <c r="J1289" s="12">
        <v>44702.353555120681</v>
      </c>
      <c r="K1289" s="3" t="s">
        <v>11</v>
      </c>
      <c r="L1289" s="3" t="s">
        <v>2169</v>
      </c>
      <c r="M1289" s="3" t="s">
        <v>16</v>
      </c>
    </row>
    <row r="1290" spans="1:13" x14ac:dyDescent="0.35">
      <c r="A1290" s="3">
        <v>1715</v>
      </c>
      <c r="B1290" s="3" t="s">
        <v>6</v>
      </c>
      <c r="C1290" s="12">
        <v>24117</v>
      </c>
      <c r="D1290" s="12">
        <v>44131</v>
      </c>
      <c r="E1290" s="3">
        <v>1966</v>
      </c>
      <c r="F1290" s="3">
        <v>60</v>
      </c>
      <c r="G1290" s="3" t="s">
        <v>14</v>
      </c>
      <c r="H1290" s="3" t="s">
        <v>33</v>
      </c>
      <c r="I1290" s="3" t="s">
        <v>1036</v>
      </c>
      <c r="J1290" s="12">
        <v>44832</v>
      </c>
      <c r="K1290" s="3" t="s">
        <v>804</v>
      </c>
      <c r="L1290" s="3" t="s">
        <v>2170</v>
      </c>
      <c r="M1290" s="3" t="s">
        <v>16</v>
      </c>
    </row>
    <row r="1291" spans="1:13" x14ac:dyDescent="0.35">
      <c r="A1291" s="3">
        <v>1716</v>
      </c>
      <c r="B1291" s="3" t="s">
        <v>6</v>
      </c>
      <c r="C1291" s="12">
        <v>22359</v>
      </c>
      <c r="D1291" s="12">
        <v>44137</v>
      </c>
      <c r="E1291" s="3">
        <v>1961</v>
      </c>
      <c r="F1291" s="3">
        <v>64</v>
      </c>
      <c r="G1291" s="3" t="s">
        <v>14</v>
      </c>
      <c r="H1291" s="3" t="s">
        <v>37</v>
      </c>
      <c r="I1291" s="3" t="s">
        <v>915</v>
      </c>
      <c r="J1291" s="12">
        <v>44733</v>
      </c>
      <c r="K1291" s="3" t="s">
        <v>804</v>
      </c>
      <c r="L1291" s="3" t="s">
        <v>2171</v>
      </c>
      <c r="M1291" s="3" t="s">
        <v>9</v>
      </c>
    </row>
    <row r="1292" spans="1:13" x14ac:dyDescent="0.35">
      <c r="A1292" s="3">
        <v>1717</v>
      </c>
      <c r="B1292" s="3" t="s">
        <v>10</v>
      </c>
      <c r="C1292" s="12">
        <v>21880</v>
      </c>
      <c r="D1292" s="12">
        <v>44310</v>
      </c>
      <c r="E1292" s="3">
        <v>1959</v>
      </c>
      <c r="F1292" s="3">
        <v>66</v>
      </c>
      <c r="G1292" s="3" t="s">
        <v>14</v>
      </c>
      <c r="H1292" s="3" t="s">
        <v>39</v>
      </c>
      <c r="I1292" s="3" t="s">
        <v>1000</v>
      </c>
      <c r="J1292" s="12">
        <v>44985</v>
      </c>
      <c r="K1292" s="3" t="s">
        <v>804</v>
      </c>
      <c r="L1292" s="3" t="s">
        <v>2172</v>
      </c>
      <c r="M1292" s="3" t="s">
        <v>16</v>
      </c>
    </row>
    <row r="1293" spans="1:13" x14ac:dyDescent="0.35">
      <c r="A1293" s="3">
        <v>1718</v>
      </c>
      <c r="B1293" s="3" t="s">
        <v>10</v>
      </c>
      <c r="C1293" s="12">
        <v>36895</v>
      </c>
      <c r="D1293" s="12">
        <v>44011</v>
      </c>
      <c r="E1293" s="3">
        <v>2001</v>
      </c>
      <c r="F1293" s="3">
        <v>25</v>
      </c>
      <c r="G1293" s="3" t="s">
        <v>14</v>
      </c>
      <c r="H1293" s="3" t="s">
        <v>30</v>
      </c>
      <c r="I1293" s="3" t="s">
        <v>1156</v>
      </c>
      <c r="J1293" s="12">
        <v>45141</v>
      </c>
      <c r="K1293" s="3" t="s">
        <v>804</v>
      </c>
      <c r="L1293" s="3" t="s">
        <v>2173</v>
      </c>
      <c r="M1293" s="3" t="s">
        <v>16</v>
      </c>
    </row>
    <row r="1294" spans="1:13" x14ac:dyDescent="0.35">
      <c r="A1294" s="3">
        <v>1719</v>
      </c>
      <c r="B1294" s="3" t="s">
        <v>10</v>
      </c>
      <c r="C1294" s="12">
        <v>34099</v>
      </c>
      <c r="D1294" s="12">
        <v>44392</v>
      </c>
      <c r="E1294" s="3">
        <v>1993</v>
      </c>
      <c r="F1294" s="3">
        <v>32</v>
      </c>
      <c r="G1294" s="3" t="s">
        <v>14</v>
      </c>
      <c r="H1294" s="3" t="s">
        <v>18</v>
      </c>
      <c r="I1294" s="3" t="s">
        <v>928</v>
      </c>
      <c r="J1294" s="12">
        <v>44702.353555120681</v>
      </c>
      <c r="K1294" s="3" t="s">
        <v>11</v>
      </c>
      <c r="L1294" s="3" t="s">
        <v>2174</v>
      </c>
      <c r="M1294" s="3" t="s">
        <v>16</v>
      </c>
    </row>
    <row r="1295" spans="1:13" x14ac:dyDescent="0.35">
      <c r="A1295" s="3">
        <v>1720</v>
      </c>
      <c r="B1295" s="3" t="s">
        <v>10</v>
      </c>
      <c r="C1295" s="12">
        <v>23809</v>
      </c>
      <c r="D1295" s="12">
        <v>45097</v>
      </c>
      <c r="E1295" s="3">
        <v>1965</v>
      </c>
      <c r="F1295" s="3">
        <v>60</v>
      </c>
      <c r="G1295" s="3" t="s">
        <v>14</v>
      </c>
      <c r="H1295" s="3" t="s">
        <v>18</v>
      </c>
      <c r="I1295" s="3" t="s">
        <v>958</v>
      </c>
      <c r="J1295" s="12">
        <v>44702.353555120681</v>
      </c>
      <c r="K1295" s="3" t="s">
        <v>11</v>
      </c>
      <c r="L1295" s="3" t="s">
        <v>2175</v>
      </c>
      <c r="M1295" s="3" t="s">
        <v>9</v>
      </c>
    </row>
    <row r="1296" spans="1:13" x14ac:dyDescent="0.35">
      <c r="A1296" s="3">
        <v>1721</v>
      </c>
      <c r="B1296" s="3" t="s">
        <v>10</v>
      </c>
      <c r="C1296" s="12">
        <v>36124</v>
      </c>
      <c r="D1296" s="12">
        <v>43730</v>
      </c>
      <c r="E1296" s="3">
        <v>1998</v>
      </c>
      <c r="F1296" s="3">
        <v>27</v>
      </c>
      <c r="G1296" s="3" t="s">
        <v>14</v>
      </c>
      <c r="H1296" s="3" t="s">
        <v>15</v>
      </c>
      <c r="I1296" s="3" t="s">
        <v>1156</v>
      </c>
      <c r="J1296" s="12">
        <v>44875</v>
      </c>
      <c r="K1296" s="3" t="s">
        <v>804</v>
      </c>
      <c r="L1296" s="3" t="s">
        <v>2176</v>
      </c>
      <c r="M1296" s="3" t="s">
        <v>16</v>
      </c>
    </row>
    <row r="1297" spans="1:13" x14ac:dyDescent="0.35">
      <c r="A1297" s="3">
        <v>1722</v>
      </c>
      <c r="B1297" s="3" t="s">
        <v>6</v>
      </c>
      <c r="C1297" s="12">
        <v>24867</v>
      </c>
      <c r="D1297" s="12">
        <v>44614</v>
      </c>
      <c r="E1297" s="3">
        <v>1968</v>
      </c>
      <c r="F1297" s="3">
        <v>57</v>
      </c>
      <c r="G1297" s="3" t="s">
        <v>14</v>
      </c>
      <c r="H1297" s="3" t="s">
        <v>38</v>
      </c>
      <c r="I1297" s="3" t="s">
        <v>1062</v>
      </c>
      <c r="J1297" s="12">
        <v>44702.353555120681</v>
      </c>
      <c r="K1297" s="3" t="s">
        <v>11</v>
      </c>
      <c r="L1297" s="3" t="s">
        <v>2177</v>
      </c>
      <c r="M1297" s="3" t="s">
        <v>16</v>
      </c>
    </row>
    <row r="1298" spans="1:13" x14ac:dyDescent="0.35">
      <c r="A1298" s="3">
        <v>1723</v>
      </c>
      <c r="B1298" s="3" t="s">
        <v>6</v>
      </c>
      <c r="C1298" s="12">
        <v>25300</v>
      </c>
      <c r="D1298" s="12">
        <v>44013</v>
      </c>
      <c r="E1298" s="3">
        <v>1969</v>
      </c>
      <c r="F1298" s="3">
        <v>56</v>
      </c>
      <c r="G1298" s="3" t="s">
        <v>14</v>
      </c>
      <c r="H1298" s="3" t="s">
        <v>27</v>
      </c>
      <c r="I1298" s="3" t="s">
        <v>1036</v>
      </c>
      <c r="J1298" s="12">
        <v>44738</v>
      </c>
      <c r="K1298" s="3" t="s">
        <v>804</v>
      </c>
      <c r="L1298" s="3" t="s">
        <v>2178</v>
      </c>
      <c r="M1298" s="3" t="s">
        <v>16</v>
      </c>
    </row>
    <row r="1299" spans="1:13" x14ac:dyDescent="0.35">
      <c r="A1299" s="3">
        <v>1724</v>
      </c>
      <c r="B1299" s="3" t="s">
        <v>6</v>
      </c>
      <c r="C1299" s="12">
        <v>21113</v>
      </c>
      <c r="D1299" s="12">
        <v>44329</v>
      </c>
      <c r="E1299" s="3">
        <v>1957</v>
      </c>
      <c r="F1299" s="3">
        <v>68</v>
      </c>
      <c r="G1299" s="3" t="s">
        <v>14</v>
      </c>
      <c r="H1299" s="3" t="s">
        <v>27</v>
      </c>
      <c r="I1299" s="3" t="s">
        <v>815</v>
      </c>
      <c r="J1299" s="12">
        <v>44541</v>
      </c>
      <c r="K1299" s="3" t="s">
        <v>804</v>
      </c>
      <c r="L1299" s="3" t="s">
        <v>2179</v>
      </c>
      <c r="M1299" s="3" t="s">
        <v>9</v>
      </c>
    </row>
    <row r="1300" spans="1:13" x14ac:dyDescent="0.35">
      <c r="A1300" s="3">
        <v>1725</v>
      </c>
      <c r="B1300" s="3" t="s">
        <v>10</v>
      </c>
      <c r="C1300" s="12">
        <v>17439</v>
      </c>
      <c r="D1300" s="12">
        <v>44346</v>
      </c>
      <c r="E1300" s="3">
        <v>1947</v>
      </c>
      <c r="F1300" s="3">
        <v>78</v>
      </c>
      <c r="G1300" s="3" t="s">
        <v>14</v>
      </c>
      <c r="H1300" s="3" t="s">
        <v>20</v>
      </c>
      <c r="I1300" s="3" t="s">
        <v>797</v>
      </c>
      <c r="J1300" s="12">
        <v>44702.353555120681</v>
      </c>
      <c r="K1300" s="3" t="s">
        <v>11</v>
      </c>
      <c r="L1300" s="3" t="s">
        <v>2180</v>
      </c>
      <c r="M1300" s="3" t="s">
        <v>13</v>
      </c>
    </row>
    <row r="1301" spans="1:13" x14ac:dyDescent="0.35">
      <c r="A1301" s="3">
        <v>1726</v>
      </c>
      <c r="B1301" s="3" t="s">
        <v>10</v>
      </c>
      <c r="C1301" s="12">
        <v>29607</v>
      </c>
      <c r="D1301" s="12">
        <v>43650</v>
      </c>
      <c r="E1301" s="3">
        <v>1981</v>
      </c>
      <c r="F1301" s="3">
        <v>45</v>
      </c>
      <c r="G1301" s="3" t="s">
        <v>14</v>
      </c>
      <c r="H1301" s="3" t="s">
        <v>17</v>
      </c>
      <c r="I1301" s="3" t="s">
        <v>799</v>
      </c>
      <c r="J1301" s="12">
        <v>44702.353555120681</v>
      </c>
      <c r="K1301" s="3" t="s">
        <v>11</v>
      </c>
      <c r="L1301" s="3" t="s">
        <v>2181</v>
      </c>
      <c r="M1301" s="3" t="s">
        <v>16</v>
      </c>
    </row>
    <row r="1302" spans="1:13" x14ac:dyDescent="0.35">
      <c r="A1302" s="3">
        <v>1727</v>
      </c>
      <c r="B1302" s="3" t="s">
        <v>10</v>
      </c>
      <c r="C1302" s="12">
        <v>35111</v>
      </c>
      <c r="D1302" s="12">
        <v>43616</v>
      </c>
      <c r="E1302" s="3">
        <v>1996</v>
      </c>
      <c r="F1302" s="3">
        <v>29</v>
      </c>
      <c r="G1302" s="3" t="s">
        <v>14</v>
      </c>
      <c r="H1302" s="3" t="s">
        <v>33</v>
      </c>
      <c r="I1302" s="3" t="s">
        <v>830</v>
      </c>
      <c r="J1302" s="12">
        <v>44712</v>
      </c>
      <c r="K1302" s="3" t="s">
        <v>804</v>
      </c>
      <c r="L1302" s="3" t="s">
        <v>2182</v>
      </c>
      <c r="M1302" s="3" t="s">
        <v>16</v>
      </c>
    </row>
    <row r="1303" spans="1:13" x14ac:dyDescent="0.35">
      <c r="A1303" s="3">
        <v>1728</v>
      </c>
      <c r="B1303" s="3" t="s">
        <v>10</v>
      </c>
      <c r="C1303" s="12">
        <v>26309</v>
      </c>
      <c r="D1303" s="12">
        <v>43903</v>
      </c>
      <c r="E1303" s="3">
        <v>1972</v>
      </c>
      <c r="F1303" s="3">
        <v>54</v>
      </c>
      <c r="G1303" s="3" t="s">
        <v>14</v>
      </c>
      <c r="H1303" s="3" t="s">
        <v>33</v>
      </c>
      <c r="I1303" s="3" t="s">
        <v>869</v>
      </c>
      <c r="J1303" s="12">
        <v>44702.353555120681</v>
      </c>
      <c r="K1303" s="3" t="s">
        <v>11</v>
      </c>
      <c r="L1303" s="3" t="s">
        <v>2183</v>
      </c>
      <c r="M1303" s="3" t="s">
        <v>9</v>
      </c>
    </row>
    <row r="1304" spans="1:13" x14ac:dyDescent="0.35">
      <c r="A1304" s="3">
        <v>1729</v>
      </c>
      <c r="B1304" s="3" t="s">
        <v>769</v>
      </c>
      <c r="C1304" s="12">
        <v>17166</v>
      </c>
      <c r="D1304" s="12">
        <v>43836</v>
      </c>
      <c r="E1304" s="3">
        <v>1946</v>
      </c>
      <c r="F1304" s="3">
        <v>79</v>
      </c>
      <c r="G1304" s="3" t="s">
        <v>14</v>
      </c>
      <c r="H1304" s="3" t="s">
        <v>33</v>
      </c>
      <c r="I1304" s="3" t="s">
        <v>862</v>
      </c>
      <c r="J1304" s="12">
        <v>44189</v>
      </c>
      <c r="K1304" s="3" t="s">
        <v>804</v>
      </c>
      <c r="L1304" s="3" t="s">
        <v>2184</v>
      </c>
      <c r="M1304" s="3" t="s">
        <v>13</v>
      </c>
    </row>
    <row r="1305" spans="1:13" x14ac:dyDescent="0.35">
      <c r="A1305" s="3">
        <v>1730</v>
      </c>
      <c r="B1305" s="3" t="s">
        <v>6</v>
      </c>
      <c r="C1305" s="12">
        <v>27921</v>
      </c>
      <c r="D1305" s="12">
        <v>45046</v>
      </c>
      <c r="E1305" s="3">
        <v>1976</v>
      </c>
      <c r="F1305" s="3">
        <v>49</v>
      </c>
      <c r="G1305" s="3" t="s">
        <v>14</v>
      </c>
      <c r="H1305" s="3" t="s">
        <v>20</v>
      </c>
      <c r="I1305" s="3" t="s">
        <v>967</v>
      </c>
      <c r="J1305" s="12">
        <v>44702.353555120681</v>
      </c>
      <c r="K1305" s="3" t="s">
        <v>11</v>
      </c>
      <c r="L1305" s="3" t="s">
        <v>2185</v>
      </c>
      <c r="M1305" s="3" t="s">
        <v>16</v>
      </c>
    </row>
    <row r="1306" spans="1:13" x14ac:dyDescent="0.35">
      <c r="A1306" s="3">
        <v>1731</v>
      </c>
      <c r="B1306" s="3" t="s">
        <v>10</v>
      </c>
      <c r="C1306" s="12">
        <v>17248</v>
      </c>
      <c r="D1306" s="12">
        <v>44388</v>
      </c>
      <c r="E1306" s="3">
        <v>1947</v>
      </c>
      <c r="F1306" s="3">
        <v>78</v>
      </c>
      <c r="G1306" s="3" t="s">
        <v>14</v>
      </c>
      <c r="H1306" s="3" t="s">
        <v>21</v>
      </c>
      <c r="I1306" s="3" t="s">
        <v>815</v>
      </c>
      <c r="J1306" s="12">
        <v>44600</v>
      </c>
      <c r="K1306" s="3" t="s">
        <v>804</v>
      </c>
      <c r="L1306" s="3" t="s">
        <v>2186</v>
      </c>
      <c r="M1306" s="3" t="s">
        <v>16</v>
      </c>
    </row>
    <row r="1307" spans="1:13" x14ac:dyDescent="0.35">
      <c r="A1307" s="3">
        <v>1732</v>
      </c>
      <c r="B1307" s="3" t="s">
        <v>769</v>
      </c>
      <c r="C1307" s="12">
        <v>22384</v>
      </c>
      <c r="D1307" s="12">
        <v>44379</v>
      </c>
      <c r="E1307" s="3">
        <v>1961</v>
      </c>
      <c r="F1307" s="3">
        <v>64</v>
      </c>
      <c r="G1307" s="3" t="s">
        <v>14</v>
      </c>
      <c r="H1307" s="3" t="s">
        <v>21</v>
      </c>
      <c r="I1307" s="3" t="s">
        <v>989</v>
      </c>
      <c r="J1307" s="12">
        <v>44543</v>
      </c>
      <c r="K1307" s="3" t="s">
        <v>804</v>
      </c>
      <c r="L1307" s="3" t="s">
        <v>2187</v>
      </c>
      <c r="M1307" s="3" t="s">
        <v>16</v>
      </c>
    </row>
    <row r="1308" spans="1:13" x14ac:dyDescent="0.35">
      <c r="A1308" s="3">
        <v>1733</v>
      </c>
      <c r="B1308" s="3" t="s">
        <v>6</v>
      </c>
      <c r="C1308" s="12">
        <v>18309</v>
      </c>
      <c r="D1308" s="12">
        <v>43761</v>
      </c>
      <c r="E1308" s="3">
        <v>1950</v>
      </c>
      <c r="F1308" s="3">
        <v>75</v>
      </c>
      <c r="G1308" s="3" t="s">
        <v>14</v>
      </c>
      <c r="H1308" s="3" t="s">
        <v>18</v>
      </c>
      <c r="I1308" s="3" t="s">
        <v>832</v>
      </c>
      <c r="J1308" s="12">
        <v>44168</v>
      </c>
      <c r="K1308" s="3" t="s">
        <v>804</v>
      </c>
      <c r="L1308" s="3" t="s">
        <v>2188</v>
      </c>
      <c r="M1308" s="3" t="s">
        <v>13</v>
      </c>
    </row>
    <row r="1309" spans="1:13" x14ac:dyDescent="0.35">
      <c r="A1309" s="3">
        <v>1734</v>
      </c>
      <c r="B1309" s="3" t="s">
        <v>10</v>
      </c>
      <c r="C1309" s="12">
        <v>15514</v>
      </c>
      <c r="D1309" s="12">
        <v>43484</v>
      </c>
      <c r="E1309" s="3">
        <v>1942</v>
      </c>
      <c r="F1309" s="3">
        <v>83</v>
      </c>
      <c r="G1309" s="3" t="s">
        <v>14</v>
      </c>
      <c r="H1309" s="3" t="s">
        <v>19</v>
      </c>
      <c r="I1309" s="3" t="s">
        <v>992</v>
      </c>
      <c r="J1309" s="12">
        <v>44702.353555120681</v>
      </c>
      <c r="K1309" s="3" t="s">
        <v>11</v>
      </c>
      <c r="L1309" s="3" t="s">
        <v>2189</v>
      </c>
      <c r="M1309" s="3" t="s">
        <v>9</v>
      </c>
    </row>
    <row r="1310" spans="1:13" x14ac:dyDescent="0.35">
      <c r="A1310" s="3">
        <v>1735</v>
      </c>
      <c r="B1310" s="3" t="s">
        <v>6</v>
      </c>
      <c r="C1310" s="12">
        <v>15439</v>
      </c>
      <c r="D1310" s="12">
        <v>44204</v>
      </c>
      <c r="E1310" s="3">
        <v>1942</v>
      </c>
      <c r="F1310" s="3">
        <v>83</v>
      </c>
      <c r="G1310" s="3" t="s">
        <v>14</v>
      </c>
      <c r="H1310" s="3" t="s">
        <v>36</v>
      </c>
      <c r="I1310" s="3" t="s">
        <v>917</v>
      </c>
      <c r="J1310" s="12">
        <v>44940</v>
      </c>
      <c r="K1310" s="3" t="s">
        <v>804</v>
      </c>
      <c r="L1310" s="3" t="s">
        <v>2190</v>
      </c>
      <c r="M1310" s="3" t="s">
        <v>13</v>
      </c>
    </row>
    <row r="1311" spans="1:13" x14ac:dyDescent="0.35">
      <c r="A1311" s="3">
        <v>1736</v>
      </c>
      <c r="B1311" s="3" t="s">
        <v>10</v>
      </c>
      <c r="C1311" s="12">
        <v>20326</v>
      </c>
      <c r="D1311" s="12">
        <v>43494</v>
      </c>
      <c r="E1311" s="3">
        <v>1955</v>
      </c>
      <c r="F1311" s="3">
        <v>70</v>
      </c>
      <c r="G1311" s="3" t="s">
        <v>14</v>
      </c>
      <c r="H1311" s="3" t="s">
        <v>20</v>
      </c>
      <c r="I1311" s="3" t="s">
        <v>963</v>
      </c>
      <c r="J1311" s="12">
        <v>44750</v>
      </c>
      <c r="K1311" s="3" t="s">
        <v>804</v>
      </c>
      <c r="L1311" s="3" t="s">
        <v>2191</v>
      </c>
      <c r="M1311" s="3" t="s">
        <v>13</v>
      </c>
    </row>
    <row r="1312" spans="1:13" x14ac:dyDescent="0.35">
      <c r="A1312" s="3">
        <v>1737</v>
      </c>
      <c r="B1312" s="3" t="s">
        <v>6</v>
      </c>
      <c r="C1312" s="12">
        <v>30373</v>
      </c>
      <c r="D1312" s="12">
        <v>43400</v>
      </c>
      <c r="E1312" s="3">
        <v>1983</v>
      </c>
      <c r="F1312" s="3">
        <v>42</v>
      </c>
      <c r="G1312" s="3" t="s">
        <v>14</v>
      </c>
      <c r="H1312" s="3" t="s">
        <v>21</v>
      </c>
      <c r="I1312" s="3" t="s">
        <v>1189</v>
      </c>
      <c r="J1312" s="12">
        <v>44702.353555120681</v>
      </c>
      <c r="K1312" s="3" t="s">
        <v>11</v>
      </c>
      <c r="L1312" s="3" t="s">
        <v>2192</v>
      </c>
      <c r="M1312" s="3" t="s">
        <v>9</v>
      </c>
    </row>
    <row r="1313" spans="1:13" x14ac:dyDescent="0.35">
      <c r="A1313" s="3">
        <v>1738</v>
      </c>
      <c r="B1313" s="3" t="s">
        <v>10</v>
      </c>
      <c r="C1313" s="12">
        <v>30637</v>
      </c>
      <c r="D1313" s="12">
        <v>45076</v>
      </c>
      <c r="E1313" s="3">
        <v>1983</v>
      </c>
      <c r="F1313" s="3">
        <v>42</v>
      </c>
      <c r="G1313" s="3" t="s">
        <v>14</v>
      </c>
      <c r="H1313" s="3" t="s">
        <v>27</v>
      </c>
      <c r="I1313" s="3" t="s">
        <v>884</v>
      </c>
      <c r="J1313" s="12">
        <v>45112</v>
      </c>
      <c r="K1313" s="3" t="s">
        <v>804</v>
      </c>
      <c r="L1313" s="3" t="s">
        <v>2193</v>
      </c>
      <c r="M1313" s="3" t="s">
        <v>13</v>
      </c>
    </row>
    <row r="1314" spans="1:13" x14ac:dyDescent="0.35">
      <c r="A1314" s="3">
        <v>1739</v>
      </c>
      <c r="B1314" s="3" t="s">
        <v>6</v>
      </c>
      <c r="C1314" s="12">
        <v>29962</v>
      </c>
      <c r="D1314" s="12">
        <v>43661</v>
      </c>
      <c r="E1314" s="3">
        <v>1982</v>
      </c>
      <c r="F1314" s="3">
        <v>44</v>
      </c>
      <c r="G1314" s="3" t="s">
        <v>14</v>
      </c>
      <c r="H1314" s="3" t="s">
        <v>18</v>
      </c>
      <c r="I1314" s="3" t="s">
        <v>858</v>
      </c>
      <c r="J1314" s="12">
        <v>45047</v>
      </c>
      <c r="K1314" s="3" t="s">
        <v>804</v>
      </c>
      <c r="L1314" s="3" t="s">
        <v>2194</v>
      </c>
      <c r="M1314" s="3" t="s">
        <v>16</v>
      </c>
    </row>
    <row r="1315" spans="1:13" x14ac:dyDescent="0.35">
      <c r="A1315" s="3">
        <v>1740</v>
      </c>
      <c r="B1315" s="3" t="s">
        <v>6</v>
      </c>
      <c r="C1315" s="12">
        <v>23104</v>
      </c>
      <c r="D1315" s="12">
        <v>43907</v>
      </c>
      <c r="E1315" s="3">
        <v>1963</v>
      </c>
      <c r="F1315" s="3">
        <v>62</v>
      </c>
      <c r="G1315" s="3" t="s">
        <v>14</v>
      </c>
      <c r="H1315" s="3" t="s">
        <v>18</v>
      </c>
      <c r="I1315" s="3" t="s">
        <v>1060</v>
      </c>
      <c r="J1315" s="12">
        <v>44410</v>
      </c>
      <c r="K1315" s="3" t="s">
        <v>804</v>
      </c>
      <c r="L1315" s="3" t="s">
        <v>2195</v>
      </c>
      <c r="M1315" s="3" t="s">
        <v>16</v>
      </c>
    </row>
    <row r="1316" spans="1:13" x14ac:dyDescent="0.35">
      <c r="A1316" s="3">
        <v>1741</v>
      </c>
      <c r="B1316" s="3" t="s">
        <v>6</v>
      </c>
      <c r="C1316" s="12">
        <v>29597</v>
      </c>
      <c r="D1316" s="12">
        <v>44820</v>
      </c>
      <c r="E1316" s="3">
        <v>1981</v>
      </c>
      <c r="F1316" s="3">
        <v>45</v>
      </c>
      <c r="G1316" s="3" t="s">
        <v>14</v>
      </c>
      <c r="H1316" s="3" t="s">
        <v>49</v>
      </c>
      <c r="I1316" s="3" t="s">
        <v>843</v>
      </c>
      <c r="J1316" s="12">
        <v>44702.353555120681</v>
      </c>
      <c r="K1316" s="3" t="s">
        <v>11</v>
      </c>
      <c r="L1316" s="3" t="s">
        <v>2196</v>
      </c>
      <c r="M1316" s="3" t="s">
        <v>13</v>
      </c>
    </row>
    <row r="1317" spans="1:13" x14ac:dyDescent="0.35">
      <c r="A1317" s="3">
        <v>1742</v>
      </c>
      <c r="B1317" s="3" t="s">
        <v>6</v>
      </c>
      <c r="C1317" s="12">
        <v>25994</v>
      </c>
      <c r="D1317" s="12">
        <v>44200</v>
      </c>
      <c r="E1317" s="3">
        <v>1971</v>
      </c>
      <c r="F1317" s="3">
        <v>54</v>
      </c>
      <c r="G1317" s="3" t="s">
        <v>14</v>
      </c>
      <c r="H1317" s="3" t="s">
        <v>18</v>
      </c>
      <c r="I1317" s="3" t="s">
        <v>826</v>
      </c>
      <c r="J1317" s="12">
        <v>44702.353555120681</v>
      </c>
      <c r="K1317" s="3" t="s">
        <v>11</v>
      </c>
      <c r="L1317" s="3" t="s">
        <v>2197</v>
      </c>
      <c r="M1317" s="3" t="s">
        <v>16</v>
      </c>
    </row>
    <row r="1318" spans="1:13" x14ac:dyDescent="0.35">
      <c r="A1318" s="3">
        <v>1743</v>
      </c>
      <c r="B1318" s="3" t="s">
        <v>10</v>
      </c>
      <c r="C1318" s="12">
        <v>37045</v>
      </c>
      <c r="D1318" s="12">
        <v>43434</v>
      </c>
      <c r="E1318" s="3">
        <v>2001</v>
      </c>
      <c r="F1318" s="3">
        <v>24</v>
      </c>
      <c r="G1318" s="3" t="s">
        <v>14</v>
      </c>
      <c r="H1318" s="3" t="s">
        <v>29</v>
      </c>
      <c r="I1318" s="3" t="s">
        <v>795</v>
      </c>
      <c r="J1318" s="12">
        <v>44702.353555120681</v>
      </c>
      <c r="K1318" s="3" t="s">
        <v>11</v>
      </c>
      <c r="L1318" s="3" t="s">
        <v>2198</v>
      </c>
      <c r="M1318" s="3" t="s">
        <v>9</v>
      </c>
    </row>
    <row r="1319" spans="1:13" x14ac:dyDescent="0.35">
      <c r="A1319" s="3">
        <v>1744</v>
      </c>
      <c r="B1319" s="3" t="s">
        <v>6</v>
      </c>
      <c r="C1319" s="12">
        <v>17292</v>
      </c>
      <c r="D1319" s="12">
        <v>44766</v>
      </c>
      <c r="E1319" s="3">
        <v>1947</v>
      </c>
      <c r="F1319" s="3">
        <v>78</v>
      </c>
      <c r="G1319" s="3" t="s">
        <v>14</v>
      </c>
      <c r="H1319" s="3" t="s">
        <v>30</v>
      </c>
      <c r="I1319" s="3" t="s">
        <v>1169</v>
      </c>
      <c r="J1319" s="12">
        <v>44702.353555120681</v>
      </c>
      <c r="K1319" s="3" t="s">
        <v>11</v>
      </c>
      <c r="L1319" s="3" t="s">
        <v>2199</v>
      </c>
      <c r="M1319" s="3" t="s">
        <v>9</v>
      </c>
    </row>
    <row r="1320" spans="1:13" x14ac:dyDescent="0.35">
      <c r="A1320" s="3">
        <v>1745</v>
      </c>
      <c r="B1320" s="3" t="s">
        <v>6</v>
      </c>
      <c r="C1320" s="12">
        <v>32777</v>
      </c>
      <c r="D1320" s="12">
        <v>44597</v>
      </c>
      <c r="E1320" s="3">
        <v>1989</v>
      </c>
      <c r="F1320" s="3">
        <v>36</v>
      </c>
      <c r="G1320" s="3" t="s">
        <v>14</v>
      </c>
      <c r="H1320" s="3" t="s">
        <v>33</v>
      </c>
      <c r="I1320" s="3" t="s">
        <v>1062</v>
      </c>
      <c r="J1320" s="12">
        <v>44702.353555120681</v>
      </c>
      <c r="K1320" s="3" t="s">
        <v>11</v>
      </c>
      <c r="L1320" s="3" t="s">
        <v>2200</v>
      </c>
      <c r="M1320" s="3" t="s">
        <v>9</v>
      </c>
    </row>
    <row r="1321" spans="1:13" x14ac:dyDescent="0.35">
      <c r="A1321" s="3">
        <v>1746</v>
      </c>
      <c r="B1321" s="3" t="s">
        <v>10</v>
      </c>
      <c r="C1321" s="12">
        <v>22742</v>
      </c>
      <c r="D1321" s="12">
        <v>43944</v>
      </c>
      <c r="E1321" s="3">
        <v>1962</v>
      </c>
      <c r="F1321" s="3">
        <v>63</v>
      </c>
      <c r="G1321" s="3" t="s">
        <v>14</v>
      </c>
      <c r="H1321" s="3" t="s">
        <v>50</v>
      </c>
      <c r="I1321" s="3" t="s">
        <v>838</v>
      </c>
      <c r="J1321" s="12">
        <v>44568</v>
      </c>
      <c r="K1321" s="3" t="s">
        <v>804</v>
      </c>
      <c r="L1321" s="3" t="s">
        <v>2201</v>
      </c>
      <c r="M1321" s="3" t="s">
        <v>13</v>
      </c>
    </row>
    <row r="1322" spans="1:13" x14ac:dyDescent="0.35">
      <c r="A1322" s="3">
        <v>1747</v>
      </c>
      <c r="B1322" s="3" t="s">
        <v>6</v>
      </c>
      <c r="C1322" s="12">
        <v>33818</v>
      </c>
      <c r="D1322" s="12">
        <v>45100</v>
      </c>
      <c r="E1322" s="3">
        <v>1992</v>
      </c>
      <c r="F1322" s="3">
        <v>33</v>
      </c>
      <c r="G1322" s="3" t="s">
        <v>14</v>
      </c>
      <c r="H1322" s="3" t="s">
        <v>23</v>
      </c>
      <c r="I1322" s="3" t="s">
        <v>834</v>
      </c>
      <c r="J1322" s="12">
        <v>45117</v>
      </c>
      <c r="K1322" s="3" t="s">
        <v>804</v>
      </c>
      <c r="L1322" s="3" t="s">
        <v>2202</v>
      </c>
      <c r="M1322" s="3" t="s">
        <v>13</v>
      </c>
    </row>
    <row r="1323" spans="1:13" x14ac:dyDescent="0.35">
      <c r="A1323" s="3">
        <v>1748</v>
      </c>
      <c r="B1323" s="3" t="s">
        <v>6</v>
      </c>
      <c r="C1323" s="12">
        <v>26673</v>
      </c>
      <c r="D1323" s="12">
        <v>44574</v>
      </c>
      <c r="E1323" s="3">
        <v>1973</v>
      </c>
      <c r="F1323" s="3">
        <v>53</v>
      </c>
      <c r="G1323" s="3" t="s">
        <v>14</v>
      </c>
      <c r="H1323" s="3" t="s">
        <v>18</v>
      </c>
      <c r="I1323" s="3" t="s">
        <v>989</v>
      </c>
      <c r="J1323" s="12">
        <v>44747</v>
      </c>
      <c r="K1323" s="3" t="s">
        <v>804</v>
      </c>
      <c r="L1323" s="3" t="s">
        <v>2203</v>
      </c>
      <c r="M1323" s="3" t="s">
        <v>13</v>
      </c>
    </row>
    <row r="1324" spans="1:13" x14ac:dyDescent="0.35">
      <c r="A1324" s="3">
        <v>1749</v>
      </c>
      <c r="B1324" s="3" t="s">
        <v>6</v>
      </c>
      <c r="C1324" s="12">
        <v>23410</v>
      </c>
      <c r="D1324" s="12">
        <v>44161</v>
      </c>
      <c r="E1324" s="3">
        <v>1964</v>
      </c>
      <c r="F1324" s="3">
        <v>61</v>
      </c>
      <c r="G1324" s="3" t="s">
        <v>14</v>
      </c>
      <c r="H1324" s="3" t="s">
        <v>41</v>
      </c>
      <c r="I1324" s="3" t="s">
        <v>1222</v>
      </c>
      <c r="J1324" s="12">
        <v>44702.353555120681</v>
      </c>
      <c r="K1324" s="3" t="s">
        <v>11</v>
      </c>
      <c r="L1324" s="3" t="s">
        <v>2204</v>
      </c>
      <c r="M1324" s="3" t="s">
        <v>16</v>
      </c>
    </row>
    <row r="1325" spans="1:13" x14ac:dyDescent="0.35">
      <c r="A1325" s="3">
        <v>1750</v>
      </c>
      <c r="B1325" s="3" t="s">
        <v>6</v>
      </c>
      <c r="C1325" s="12">
        <v>28226</v>
      </c>
      <c r="D1325" s="12">
        <v>43441</v>
      </c>
      <c r="E1325" s="3">
        <v>1977</v>
      </c>
      <c r="F1325" s="3">
        <v>48</v>
      </c>
      <c r="G1325" s="3" t="s">
        <v>14</v>
      </c>
      <c r="H1325" s="3" t="s">
        <v>35</v>
      </c>
      <c r="I1325" s="3" t="s">
        <v>795</v>
      </c>
      <c r="J1325" s="12">
        <v>44702.353555120681</v>
      </c>
      <c r="K1325" s="3" t="s">
        <v>11</v>
      </c>
      <c r="L1325" s="3" t="s">
        <v>2205</v>
      </c>
      <c r="M1325" s="3" t="s">
        <v>9</v>
      </c>
    </row>
    <row r="1326" spans="1:13" x14ac:dyDescent="0.35">
      <c r="A1326" s="3">
        <v>1751</v>
      </c>
      <c r="B1326" s="3" t="s">
        <v>6</v>
      </c>
      <c r="C1326" s="12">
        <v>37040</v>
      </c>
      <c r="D1326" s="12">
        <v>45035</v>
      </c>
      <c r="E1326" s="3">
        <v>2001</v>
      </c>
      <c r="F1326" s="3">
        <v>24</v>
      </c>
      <c r="G1326" s="3" t="s">
        <v>14</v>
      </c>
      <c r="H1326" s="3" t="s">
        <v>25</v>
      </c>
      <c r="I1326" s="3" t="s">
        <v>972</v>
      </c>
      <c r="J1326" s="12">
        <v>44702.353555120681</v>
      </c>
      <c r="K1326" s="3" t="s">
        <v>11</v>
      </c>
      <c r="L1326" s="3" t="s">
        <v>2206</v>
      </c>
      <c r="M1326" s="3" t="s">
        <v>9</v>
      </c>
    </row>
    <row r="1327" spans="1:13" x14ac:dyDescent="0.35">
      <c r="A1327" s="3">
        <v>1752</v>
      </c>
      <c r="B1327" s="3" t="s">
        <v>10</v>
      </c>
      <c r="C1327" s="12">
        <v>30259</v>
      </c>
      <c r="D1327" s="12">
        <v>44625</v>
      </c>
      <c r="E1327" s="3">
        <v>1982</v>
      </c>
      <c r="F1327" s="3">
        <v>43</v>
      </c>
      <c r="G1327" s="3" t="s">
        <v>14</v>
      </c>
      <c r="H1327" s="3" t="s">
        <v>36</v>
      </c>
      <c r="I1327" s="3" t="s">
        <v>884</v>
      </c>
      <c r="J1327" s="12">
        <v>44659</v>
      </c>
      <c r="K1327" s="3" t="s">
        <v>804</v>
      </c>
      <c r="L1327" s="3" t="s">
        <v>2207</v>
      </c>
      <c r="M1327" s="3" t="s">
        <v>16</v>
      </c>
    </row>
    <row r="1328" spans="1:13" x14ac:dyDescent="0.35">
      <c r="A1328" s="3">
        <v>1753</v>
      </c>
      <c r="B1328" s="3" t="s">
        <v>10</v>
      </c>
      <c r="C1328" s="12">
        <v>15772</v>
      </c>
      <c r="D1328" s="12">
        <v>43636</v>
      </c>
      <c r="E1328" s="3">
        <v>1943</v>
      </c>
      <c r="F1328" s="3">
        <v>82</v>
      </c>
      <c r="G1328" s="3" t="s">
        <v>14</v>
      </c>
      <c r="H1328" s="3" t="s">
        <v>15</v>
      </c>
      <c r="I1328" s="3" t="s">
        <v>880</v>
      </c>
      <c r="J1328" s="12">
        <v>43752</v>
      </c>
      <c r="K1328" s="3" t="s">
        <v>804</v>
      </c>
      <c r="L1328" s="3" t="s">
        <v>2208</v>
      </c>
      <c r="M1328" s="3" t="s">
        <v>9</v>
      </c>
    </row>
    <row r="1329" spans="1:13" x14ac:dyDescent="0.35">
      <c r="A1329" s="3">
        <v>1754</v>
      </c>
      <c r="B1329" s="3" t="s">
        <v>10</v>
      </c>
      <c r="C1329" s="12">
        <v>33560</v>
      </c>
      <c r="D1329" s="12">
        <v>44817</v>
      </c>
      <c r="E1329" s="3">
        <v>1991</v>
      </c>
      <c r="F1329" s="3">
        <v>34</v>
      </c>
      <c r="G1329" s="3" t="s">
        <v>14</v>
      </c>
      <c r="H1329" s="3" t="s">
        <v>34</v>
      </c>
      <c r="I1329" s="3" t="s">
        <v>843</v>
      </c>
      <c r="J1329" s="12">
        <v>44702.353555120681</v>
      </c>
      <c r="K1329" s="3" t="s">
        <v>11</v>
      </c>
      <c r="L1329" s="3" t="s">
        <v>2209</v>
      </c>
      <c r="M1329" s="3" t="s">
        <v>9</v>
      </c>
    </row>
    <row r="1330" spans="1:13" x14ac:dyDescent="0.35">
      <c r="A1330" s="3">
        <v>1755</v>
      </c>
      <c r="B1330" s="3" t="s">
        <v>10</v>
      </c>
      <c r="C1330" s="12">
        <v>34612</v>
      </c>
      <c r="D1330" s="12">
        <v>43467</v>
      </c>
      <c r="E1330" s="3">
        <v>1994</v>
      </c>
      <c r="F1330" s="3">
        <v>31</v>
      </c>
      <c r="G1330" s="3" t="s">
        <v>14</v>
      </c>
      <c r="H1330" s="3" t="s">
        <v>33</v>
      </c>
      <c r="I1330" s="3" t="s">
        <v>992</v>
      </c>
      <c r="J1330" s="12">
        <v>44702.353555120681</v>
      </c>
      <c r="K1330" s="3" t="s">
        <v>11</v>
      </c>
      <c r="L1330" s="3" t="s">
        <v>2210</v>
      </c>
      <c r="M1330" s="3" t="s">
        <v>16</v>
      </c>
    </row>
    <row r="1331" spans="1:13" x14ac:dyDescent="0.35">
      <c r="A1331" s="3">
        <v>1756</v>
      </c>
      <c r="B1331" s="3" t="s">
        <v>10</v>
      </c>
      <c r="C1331" s="12">
        <v>22365</v>
      </c>
      <c r="D1331" s="12">
        <v>44718</v>
      </c>
      <c r="E1331" s="3">
        <v>1961</v>
      </c>
      <c r="F1331" s="3">
        <v>64</v>
      </c>
      <c r="G1331" s="3" t="s">
        <v>14</v>
      </c>
      <c r="H1331" s="3" t="s">
        <v>32</v>
      </c>
      <c r="I1331" s="3" t="s">
        <v>995</v>
      </c>
      <c r="J1331" s="12">
        <v>44702.353555120681</v>
      </c>
      <c r="K1331" s="3" t="s">
        <v>11</v>
      </c>
      <c r="L1331" s="3" t="s">
        <v>2211</v>
      </c>
      <c r="M1331" s="3" t="s">
        <v>13</v>
      </c>
    </row>
    <row r="1332" spans="1:13" x14ac:dyDescent="0.35">
      <c r="A1332" s="3">
        <v>1757</v>
      </c>
      <c r="B1332" s="3" t="s">
        <v>6</v>
      </c>
      <c r="C1332" s="12">
        <v>31079</v>
      </c>
      <c r="D1332" s="12">
        <v>43839</v>
      </c>
      <c r="E1332" s="3">
        <v>1985</v>
      </c>
      <c r="F1332" s="3">
        <v>40</v>
      </c>
      <c r="G1332" s="3" t="s">
        <v>14</v>
      </c>
      <c r="H1332" s="3" t="s">
        <v>28</v>
      </c>
      <c r="I1332" s="3" t="s">
        <v>801</v>
      </c>
      <c r="J1332" s="12">
        <v>44702.353555120681</v>
      </c>
      <c r="K1332" s="3" t="s">
        <v>11</v>
      </c>
      <c r="L1332" s="3" t="s">
        <v>2212</v>
      </c>
      <c r="M1332" s="3" t="s">
        <v>13</v>
      </c>
    </row>
    <row r="1333" spans="1:13" x14ac:dyDescent="0.35">
      <c r="A1333" s="3">
        <v>1758</v>
      </c>
      <c r="B1333" s="3" t="s">
        <v>10</v>
      </c>
      <c r="C1333" s="12">
        <v>21327</v>
      </c>
      <c r="D1333" s="12">
        <v>43468</v>
      </c>
      <c r="E1333" s="3">
        <v>1958</v>
      </c>
      <c r="F1333" s="3">
        <v>67</v>
      </c>
      <c r="G1333" s="3" t="s">
        <v>14</v>
      </c>
      <c r="H1333" s="3" t="s">
        <v>40</v>
      </c>
      <c r="I1333" s="3" t="s">
        <v>992</v>
      </c>
      <c r="J1333" s="12">
        <v>44702.353555120681</v>
      </c>
      <c r="K1333" s="3" t="s">
        <v>11</v>
      </c>
      <c r="L1333" s="3" t="s">
        <v>2213</v>
      </c>
      <c r="M1333" s="3" t="s">
        <v>16</v>
      </c>
    </row>
    <row r="1334" spans="1:13" x14ac:dyDescent="0.35">
      <c r="A1334" s="3">
        <v>1759</v>
      </c>
      <c r="B1334" s="3" t="s">
        <v>10</v>
      </c>
      <c r="C1334" s="12">
        <v>17512</v>
      </c>
      <c r="D1334" s="12">
        <v>44219</v>
      </c>
      <c r="E1334" s="3">
        <v>1947</v>
      </c>
      <c r="F1334" s="3">
        <v>78</v>
      </c>
      <c r="G1334" s="3" t="s">
        <v>14</v>
      </c>
      <c r="H1334" s="3" t="s">
        <v>27</v>
      </c>
      <c r="I1334" s="3" t="s">
        <v>1014</v>
      </c>
      <c r="J1334" s="12">
        <v>44857</v>
      </c>
      <c r="K1334" s="3" t="s">
        <v>804</v>
      </c>
      <c r="L1334" s="3" t="s">
        <v>2214</v>
      </c>
      <c r="M1334" s="3" t="s">
        <v>16</v>
      </c>
    </row>
    <row r="1335" spans="1:13" x14ac:dyDescent="0.35">
      <c r="A1335" s="3">
        <v>1760</v>
      </c>
      <c r="B1335" s="3" t="s">
        <v>10</v>
      </c>
      <c r="C1335" s="12">
        <v>34201</v>
      </c>
      <c r="D1335" s="12">
        <v>43869</v>
      </c>
      <c r="E1335" s="3">
        <v>1993</v>
      </c>
      <c r="F1335" s="3">
        <v>32</v>
      </c>
      <c r="G1335" s="3" t="s">
        <v>14</v>
      </c>
      <c r="H1335" s="3" t="s">
        <v>33</v>
      </c>
      <c r="I1335" s="3" t="s">
        <v>824</v>
      </c>
      <c r="J1335" s="12">
        <v>43955</v>
      </c>
      <c r="K1335" s="3" t="s">
        <v>804</v>
      </c>
      <c r="L1335" s="3" t="s">
        <v>2215</v>
      </c>
      <c r="M1335" s="3" t="s">
        <v>9</v>
      </c>
    </row>
    <row r="1336" spans="1:13" x14ac:dyDescent="0.35">
      <c r="A1336" s="3">
        <v>1761</v>
      </c>
      <c r="B1336" s="3" t="s">
        <v>6</v>
      </c>
      <c r="C1336" s="12">
        <v>22417</v>
      </c>
      <c r="D1336" s="12">
        <v>44498</v>
      </c>
      <c r="E1336" s="3">
        <v>1961</v>
      </c>
      <c r="F1336" s="3">
        <v>64</v>
      </c>
      <c r="G1336" s="3" t="s">
        <v>14</v>
      </c>
      <c r="H1336" s="3" t="s">
        <v>20</v>
      </c>
      <c r="I1336" s="3" t="s">
        <v>939</v>
      </c>
      <c r="J1336" s="12">
        <v>44775</v>
      </c>
      <c r="K1336" s="3" t="s">
        <v>804</v>
      </c>
      <c r="L1336" s="3" t="s">
        <v>2216</v>
      </c>
      <c r="M1336" s="3" t="s">
        <v>9</v>
      </c>
    </row>
    <row r="1337" spans="1:13" x14ac:dyDescent="0.35">
      <c r="A1337" s="3">
        <v>1762</v>
      </c>
      <c r="B1337" s="3" t="s">
        <v>6</v>
      </c>
      <c r="C1337" s="12">
        <v>36941</v>
      </c>
      <c r="D1337" s="12">
        <v>45111</v>
      </c>
      <c r="E1337" s="3">
        <v>2001</v>
      </c>
      <c r="F1337" s="3">
        <v>24</v>
      </c>
      <c r="G1337" s="3" t="s">
        <v>14</v>
      </c>
      <c r="H1337" s="3" t="s">
        <v>33</v>
      </c>
      <c r="I1337" s="3" t="s">
        <v>834</v>
      </c>
      <c r="J1337" s="12">
        <v>45119</v>
      </c>
      <c r="K1337" s="3" t="s">
        <v>804</v>
      </c>
      <c r="L1337" s="3" t="s">
        <v>2217</v>
      </c>
      <c r="M1337" s="3" t="s">
        <v>16</v>
      </c>
    </row>
    <row r="1338" spans="1:13" x14ac:dyDescent="0.35">
      <c r="A1338" s="3">
        <v>1763</v>
      </c>
      <c r="B1338" s="3" t="s">
        <v>6</v>
      </c>
      <c r="C1338" s="12">
        <v>18276</v>
      </c>
      <c r="D1338" s="12">
        <v>45022</v>
      </c>
      <c r="E1338" s="3">
        <v>1950</v>
      </c>
      <c r="F1338" s="3">
        <v>76</v>
      </c>
      <c r="G1338" s="3" t="s">
        <v>14</v>
      </c>
      <c r="H1338" s="3" t="s">
        <v>39</v>
      </c>
      <c r="I1338" s="3" t="s">
        <v>972</v>
      </c>
      <c r="J1338" s="12">
        <v>44702.353555120681</v>
      </c>
      <c r="K1338" s="3" t="s">
        <v>11</v>
      </c>
      <c r="L1338" s="3" t="s">
        <v>2218</v>
      </c>
      <c r="M1338" s="3" t="s">
        <v>16</v>
      </c>
    </row>
    <row r="1339" spans="1:13" x14ac:dyDescent="0.35">
      <c r="A1339" s="3">
        <v>1764</v>
      </c>
      <c r="B1339" s="3" t="s">
        <v>769</v>
      </c>
      <c r="C1339" s="12">
        <v>17900</v>
      </c>
      <c r="D1339" s="12">
        <v>44943</v>
      </c>
      <c r="E1339" s="3">
        <v>1949</v>
      </c>
      <c r="F1339" s="3">
        <v>77</v>
      </c>
      <c r="G1339" s="3" t="s">
        <v>14</v>
      </c>
      <c r="H1339" s="3" t="s">
        <v>21</v>
      </c>
      <c r="I1339" s="3" t="s">
        <v>830</v>
      </c>
      <c r="J1339" s="12">
        <v>44702.353555120681</v>
      </c>
      <c r="K1339" s="3" t="s">
        <v>11</v>
      </c>
      <c r="L1339" s="3" t="s">
        <v>2219</v>
      </c>
      <c r="M1339" s="3" t="s">
        <v>13</v>
      </c>
    </row>
    <row r="1340" spans="1:13" x14ac:dyDescent="0.35">
      <c r="A1340" s="3">
        <v>1765</v>
      </c>
      <c r="B1340" s="3" t="s">
        <v>6</v>
      </c>
      <c r="C1340" s="12">
        <v>33488</v>
      </c>
      <c r="D1340" s="12">
        <v>43755</v>
      </c>
      <c r="E1340" s="3">
        <v>1991</v>
      </c>
      <c r="F1340" s="3">
        <v>34</v>
      </c>
      <c r="G1340" s="3" t="s">
        <v>14</v>
      </c>
      <c r="H1340" s="3" t="s">
        <v>53</v>
      </c>
      <c r="I1340" s="3" t="s">
        <v>919</v>
      </c>
      <c r="J1340" s="12">
        <v>44702.353555120681</v>
      </c>
      <c r="K1340" s="3" t="s">
        <v>11</v>
      </c>
      <c r="L1340" s="3" t="s">
        <v>2220</v>
      </c>
      <c r="M1340" s="3" t="s">
        <v>9</v>
      </c>
    </row>
    <row r="1341" spans="1:13" x14ac:dyDescent="0.35">
      <c r="A1341" s="3">
        <v>1766</v>
      </c>
      <c r="B1341" s="3" t="s">
        <v>6</v>
      </c>
      <c r="C1341" s="12">
        <v>21016</v>
      </c>
      <c r="D1341" s="12">
        <v>43638</v>
      </c>
      <c r="E1341" s="3">
        <v>1957</v>
      </c>
      <c r="F1341" s="3">
        <v>68</v>
      </c>
      <c r="G1341" s="3" t="s">
        <v>14</v>
      </c>
      <c r="H1341" s="3" t="s">
        <v>18</v>
      </c>
      <c r="I1341" s="3" t="s">
        <v>1000</v>
      </c>
      <c r="J1341" s="12">
        <v>44317</v>
      </c>
      <c r="K1341" s="3" t="s">
        <v>804</v>
      </c>
      <c r="L1341" s="3" t="s">
        <v>2221</v>
      </c>
      <c r="M1341" s="3" t="s">
        <v>16</v>
      </c>
    </row>
    <row r="1342" spans="1:13" x14ac:dyDescent="0.35">
      <c r="A1342" s="3">
        <v>1767</v>
      </c>
      <c r="B1342" s="3" t="s">
        <v>6</v>
      </c>
      <c r="C1342" s="12">
        <v>35064</v>
      </c>
      <c r="D1342" s="12">
        <v>44967</v>
      </c>
      <c r="E1342" s="3">
        <v>1995</v>
      </c>
      <c r="F1342" s="3">
        <v>30</v>
      </c>
      <c r="G1342" s="3" t="s">
        <v>14</v>
      </c>
      <c r="H1342" s="3" t="s">
        <v>29</v>
      </c>
      <c r="I1342" s="3" t="s">
        <v>824</v>
      </c>
      <c r="J1342" s="12">
        <v>45047</v>
      </c>
      <c r="K1342" s="3" t="s">
        <v>804</v>
      </c>
      <c r="L1342" s="3" t="s">
        <v>2222</v>
      </c>
      <c r="M1342" s="3" t="s">
        <v>13</v>
      </c>
    </row>
    <row r="1343" spans="1:13" x14ac:dyDescent="0.35">
      <c r="A1343" s="3">
        <v>1768</v>
      </c>
      <c r="B1343" s="3" t="s">
        <v>6</v>
      </c>
      <c r="C1343" s="12">
        <v>28182</v>
      </c>
      <c r="D1343" s="12">
        <v>44847</v>
      </c>
      <c r="E1343" s="3">
        <v>1977</v>
      </c>
      <c r="F1343" s="3">
        <v>48</v>
      </c>
      <c r="G1343" s="3" t="s">
        <v>14</v>
      </c>
      <c r="H1343" s="3" t="s">
        <v>25</v>
      </c>
      <c r="I1343" s="3" t="s">
        <v>815</v>
      </c>
      <c r="J1343" s="12">
        <v>45048</v>
      </c>
      <c r="K1343" s="3" t="s">
        <v>804</v>
      </c>
      <c r="L1343" s="3" t="s">
        <v>2223</v>
      </c>
      <c r="M1343" s="3" t="s">
        <v>9</v>
      </c>
    </row>
    <row r="1344" spans="1:13" x14ac:dyDescent="0.35">
      <c r="A1344" s="3">
        <v>1769</v>
      </c>
      <c r="B1344" s="3" t="s">
        <v>10</v>
      </c>
      <c r="C1344" s="12">
        <v>27148</v>
      </c>
      <c r="D1344" s="12">
        <v>44992</v>
      </c>
      <c r="E1344" s="3">
        <v>1974</v>
      </c>
      <c r="F1344" s="3">
        <v>51</v>
      </c>
      <c r="G1344" s="3" t="s">
        <v>14</v>
      </c>
      <c r="H1344" s="3" t="s">
        <v>20</v>
      </c>
      <c r="I1344" s="3" t="s">
        <v>884</v>
      </c>
      <c r="J1344" s="12">
        <v>45043</v>
      </c>
      <c r="K1344" s="3" t="s">
        <v>804</v>
      </c>
      <c r="L1344" s="3" t="s">
        <v>2224</v>
      </c>
      <c r="M1344" s="3" t="s">
        <v>16</v>
      </c>
    </row>
    <row r="1345" spans="1:13" x14ac:dyDescent="0.35">
      <c r="A1345" s="3">
        <v>1770</v>
      </c>
      <c r="B1345" s="3" t="s">
        <v>10</v>
      </c>
      <c r="C1345" s="12">
        <v>25997</v>
      </c>
      <c r="D1345" s="12">
        <v>43355</v>
      </c>
      <c r="E1345" s="3">
        <v>1971</v>
      </c>
      <c r="F1345" s="3">
        <v>54</v>
      </c>
      <c r="G1345" s="3" t="s">
        <v>14</v>
      </c>
      <c r="H1345" s="3" t="s">
        <v>28</v>
      </c>
      <c r="I1345" s="3" t="s">
        <v>891</v>
      </c>
      <c r="J1345" s="12">
        <v>44702.353555120681</v>
      </c>
      <c r="K1345" s="3" t="s">
        <v>11</v>
      </c>
      <c r="L1345" s="3" t="s">
        <v>2225</v>
      </c>
      <c r="M1345" s="3" t="s">
        <v>13</v>
      </c>
    </row>
    <row r="1346" spans="1:13" x14ac:dyDescent="0.35">
      <c r="A1346" s="3">
        <v>1771</v>
      </c>
      <c r="B1346" s="3" t="s">
        <v>10</v>
      </c>
      <c r="C1346" s="12">
        <v>18502</v>
      </c>
      <c r="D1346" s="12">
        <v>44009</v>
      </c>
      <c r="E1346" s="3">
        <v>1950</v>
      </c>
      <c r="F1346" s="3">
        <v>75</v>
      </c>
      <c r="G1346" s="3" t="s">
        <v>14</v>
      </c>
      <c r="H1346" s="3" t="s">
        <v>36</v>
      </c>
      <c r="I1346" s="3" t="s">
        <v>1145</v>
      </c>
      <c r="J1346" s="12">
        <v>44702.353555120681</v>
      </c>
      <c r="K1346" s="3" t="s">
        <v>11</v>
      </c>
      <c r="L1346" s="3" t="s">
        <v>2226</v>
      </c>
      <c r="M1346" s="3" t="s">
        <v>9</v>
      </c>
    </row>
    <row r="1347" spans="1:13" x14ac:dyDescent="0.35">
      <c r="A1347" s="3">
        <v>1772</v>
      </c>
      <c r="B1347" s="3" t="s">
        <v>10</v>
      </c>
      <c r="C1347" s="12">
        <v>19903</v>
      </c>
      <c r="D1347" s="12">
        <v>43462</v>
      </c>
      <c r="E1347" s="3">
        <v>1954</v>
      </c>
      <c r="F1347" s="3">
        <v>71</v>
      </c>
      <c r="G1347" s="3" t="s">
        <v>14</v>
      </c>
      <c r="H1347" s="3" t="s">
        <v>18</v>
      </c>
      <c r="I1347" s="3" t="s">
        <v>1156</v>
      </c>
      <c r="J1347" s="12">
        <v>44589</v>
      </c>
      <c r="K1347" s="3" t="s">
        <v>804</v>
      </c>
      <c r="L1347" s="3" t="s">
        <v>2227</v>
      </c>
      <c r="M1347" s="3" t="s">
        <v>13</v>
      </c>
    </row>
    <row r="1348" spans="1:13" x14ac:dyDescent="0.35">
      <c r="A1348" s="3">
        <v>1773</v>
      </c>
      <c r="B1348" s="3" t="s">
        <v>10</v>
      </c>
      <c r="C1348" s="12">
        <v>15422</v>
      </c>
      <c r="D1348" s="12">
        <v>44216</v>
      </c>
      <c r="E1348" s="3">
        <v>1942</v>
      </c>
      <c r="F1348" s="3">
        <v>83</v>
      </c>
      <c r="G1348" s="3" t="s">
        <v>14</v>
      </c>
      <c r="H1348" s="3" t="s">
        <v>45</v>
      </c>
      <c r="I1348" s="3" t="s">
        <v>822</v>
      </c>
      <c r="J1348" s="12">
        <v>44993</v>
      </c>
      <c r="K1348" s="3" t="s">
        <v>804</v>
      </c>
      <c r="L1348" s="3" t="s">
        <v>2228</v>
      </c>
      <c r="M1348" s="3" t="s">
        <v>16</v>
      </c>
    </row>
    <row r="1349" spans="1:13" x14ac:dyDescent="0.35">
      <c r="A1349" s="3">
        <v>1774</v>
      </c>
      <c r="B1349" s="3" t="s">
        <v>6</v>
      </c>
      <c r="C1349" s="12">
        <v>32775</v>
      </c>
      <c r="D1349" s="12">
        <v>43722</v>
      </c>
      <c r="E1349" s="3">
        <v>1989</v>
      </c>
      <c r="F1349" s="3">
        <v>36</v>
      </c>
      <c r="G1349" s="3" t="s">
        <v>14</v>
      </c>
      <c r="H1349" s="3" t="s">
        <v>20</v>
      </c>
      <c r="I1349" s="3" t="s">
        <v>843</v>
      </c>
      <c r="J1349" s="12">
        <v>44963</v>
      </c>
      <c r="K1349" s="3" t="s">
        <v>804</v>
      </c>
      <c r="L1349" s="3" t="s">
        <v>2229</v>
      </c>
      <c r="M1349" s="3" t="s">
        <v>16</v>
      </c>
    </row>
    <row r="1350" spans="1:13" x14ac:dyDescent="0.35">
      <c r="A1350" s="3">
        <v>1775</v>
      </c>
      <c r="B1350" s="3" t="s">
        <v>10</v>
      </c>
      <c r="C1350" s="12">
        <v>35561</v>
      </c>
      <c r="D1350" s="12">
        <v>43379</v>
      </c>
      <c r="E1350" s="3">
        <v>1997</v>
      </c>
      <c r="F1350" s="3">
        <v>28</v>
      </c>
      <c r="G1350" s="3" t="s">
        <v>14</v>
      </c>
      <c r="H1350" s="3" t="s">
        <v>21</v>
      </c>
      <c r="I1350" s="3" t="s">
        <v>803</v>
      </c>
      <c r="J1350" s="12">
        <v>43811</v>
      </c>
      <c r="K1350" s="3" t="s">
        <v>804</v>
      </c>
      <c r="L1350" s="3" t="s">
        <v>2230</v>
      </c>
      <c r="M1350" s="3" t="s">
        <v>13</v>
      </c>
    </row>
    <row r="1351" spans="1:13" x14ac:dyDescent="0.35">
      <c r="A1351" s="3">
        <v>1776</v>
      </c>
      <c r="B1351" s="3" t="s">
        <v>10</v>
      </c>
      <c r="C1351" s="12">
        <v>20159</v>
      </c>
      <c r="D1351" s="12">
        <v>44411</v>
      </c>
      <c r="E1351" s="3">
        <v>1955</v>
      </c>
      <c r="F1351" s="3">
        <v>70</v>
      </c>
      <c r="G1351" s="3" t="s">
        <v>14</v>
      </c>
      <c r="H1351" s="3" t="s">
        <v>21</v>
      </c>
      <c r="I1351" s="3" t="s">
        <v>803</v>
      </c>
      <c r="J1351" s="12">
        <v>44866</v>
      </c>
      <c r="K1351" s="3" t="s">
        <v>804</v>
      </c>
      <c r="L1351" s="3" t="s">
        <v>2231</v>
      </c>
      <c r="M1351" s="3" t="s">
        <v>9</v>
      </c>
    </row>
    <row r="1352" spans="1:13" x14ac:dyDescent="0.35">
      <c r="A1352" s="3">
        <v>1777</v>
      </c>
      <c r="B1352" s="3" t="s">
        <v>6</v>
      </c>
      <c r="C1352" s="12">
        <v>22761</v>
      </c>
      <c r="D1352" s="12">
        <v>43651</v>
      </c>
      <c r="E1352" s="3">
        <v>1962</v>
      </c>
      <c r="F1352" s="3">
        <v>63</v>
      </c>
      <c r="G1352" s="3" t="s">
        <v>14</v>
      </c>
      <c r="H1352" s="3" t="s">
        <v>23</v>
      </c>
      <c r="I1352" s="3" t="s">
        <v>1000</v>
      </c>
      <c r="J1352" s="12">
        <v>44342</v>
      </c>
      <c r="K1352" s="3" t="s">
        <v>804</v>
      </c>
      <c r="L1352" s="3" t="s">
        <v>2232</v>
      </c>
      <c r="M1352" s="3" t="s">
        <v>16</v>
      </c>
    </row>
    <row r="1353" spans="1:13" x14ac:dyDescent="0.35">
      <c r="A1353" s="3">
        <v>1778</v>
      </c>
      <c r="B1353" s="3" t="s">
        <v>6</v>
      </c>
      <c r="C1353" s="12">
        <v>18036</v>
      </c>
      <c r="D1353" s="12">
        <v>43580</v>
      </c>
      <c r="E1353" s="3">
        <v>1949</v>
      </c>
      <c r="F1353" s="3">
        <v>76</v>
      </c>
      <c r="G1353" s="3" t="s">
        <v>14</v>
      </c>
      <c r="H1353" s="3" t="s">
        <v>33</v>
      </c>
      <c r="I1353" s="3" t="s">
        <v>878</v>
      </c>
      <c r="J1353" s="12">
        <v>44702.353555120681</v>
      </c>
      <c r="K1353" s="3" t="s">
        <v>11</v>
      </c>
      <c r="L1353" s="3" t="s">
        <v>2233</v>
      </c>
      <c r="M1353" s="3" t="s">
        <v>16</v>
      </c>
    </row>
    <row r="1354" spans="1:13" x14ac:dyDescent="0.35">
      <c r="A1354" s="3">
        <v>1779</v>
      </c>
      <c r="B1354" s="3" t="s">
        <v>6</v>
      </c>
      <c r="C1354" s="12">
        <v>22405</v>
      </c>
      <c r="D1354" s="12">
        <v>45122</v>
      </c>
      <c r="E1354" s="3">
        <v>1961</v>
      </c>
      <c r="F1354" s="3">
        <v>64</v>
      </c>
      <c r="G1354" s="3" t="s">
        <v>14</v>
      </c>
      <c r="H1354" s="3" t="s">
        <v>28</v>
      </c>
      <c r="I1354" s="3" t="s">
        <v>872</v>
      </c>
      <c r="J1354" s="12">
        <v>44702.353555120681</v>
      </c>
      <c r="K1354" s="3" t="s">
        <v>11</v>
      </c>
      <c r="L1354" s="3" t="s">
        <v>2234</v>
      </c>
      <c r="M1354" s="3" t="s">
        <v>13</v>
      </c>
    </row>
    <row r="1355" spans="1:13" x14ac:dyDescent="0.35">
      <c r="A1355" s="3">
        <v>1780</v>
      </c>
      <c r="B1355" s="3" t="s">
        <v>6</v>
      </c>
      <c r="C1355" s="12">
        <v>34161</v>
      </c>
      <c r="D1355" s="12">
        <v>44905</v>
      </c>
      <c r="E1355" s="3">
        <v>1993</v>
      </c>
      <c r="F1355" s="3">
        <v>32</v>
      </c>
      <c r="G1355" s="3" t="s">
        <v>14</v>
      </c>
      <c r="H1355" s="3" t="s">
        <v>21</v>
      </c>
      <c r="I1355" s="3" t="s">
        <v>824</v>
      </c>
      <c r="J1355" s="12">
        <v>44968</v>
      </c>
      <c r="K1355" s="3" t="s">
        <v>804</v>
      </c>
      <c r="L1355" s="3" t="s">
        <v>2235</v>
      </c>
      <c r="M1355" s="3" t="s">
        <v>9</v>
      </c>
    </row>
    <row r="1356" spans="1:13" x14ac:dyDescent="0.35">
      <c r="A1356" s="3">
        <v>1781</v>
      </c>
      <c r="B1356" s="3" t="s">
        <v>6</v>
      </c>
      <c r="C1356" s="12">
        <v>30661</v>
      </c>
      <c r="D1356" s="12">
        <v>43587</v>
      </c>
      <c r="E1356" s="3">
        <v>1983</v>
      </c>
      <c r="F1356" s="3">
        <v>42</v>
      </c>
      <c r="G1356" s="3" t="s">
        <v>14</v>
      </c>
      <c r="H1356" s="3" t="s">
        <v>29</v>
      </c>
      <c r="I1356" s="3" t="s">
        <v>819</v>
      </c>
      <c r="J1356" s="12">
        <v>44702.353555120681</v>
      </c>
      <c r="K1356" s="3" t="s">
        <v>11</v>
      </c>
      <c r="L1356" s="3" t="s">
        <v>2236</v>
      </c>
      <c r="M1356" s="3" t="s">
        <v>13</v>
      </c>
    </row>
    <row r="1357" spans="1:13" x14ac:dyDescent="0.35">
      <c r="A1357" s="3">
        <v>1782</v>
      </c>
      <c r="B1357" s="3" t="s">
        <v>6</v>
      </c>
      <c r="C1357" s="12">
        <v>18544</v>
      </c>
      <c r="D1357" s="12">
        <v>43478</v>
      </c>
      <c r="E1357" s="3">
        <v>1950</v>
      </c>
      <c r="F1357" s="3">
        <v>75</v>
      </c>
      <c r="G1357" s="3" t="s">
        <v>14</v>
      </c>
      <c r="H1357" s="3" t="s">
        <v>38</v>
      </c>
      <c r="I1357" s="3" t="s">
        <v>828</v>
      </c>
      <c r="J1357" s="12">
        <v>45109</v>
      </c>
      <c r="K1357" s="3" t="s">
        <v>804</v>
      </c>
      <c r="L1357" s="3" t="s">
        <v>2237</v>
      </c>
      <c r="M1357" s="3" t="s">
        <v>13</v>
      </c>
    </row>
    <row r="1358" spans="1:13" x14ac:dyDescent="0.35">
      <c r="A1358" s="3">
        <v>1783</v>
      </c>
      <c r="B1358" s="3" t="s">
        <v>6</v>
      </c>
      <c r="C1358" s="12">
        <v>29927</v>
      </c>
      <c r="D1358" s="12">
        <v>44356</v>
      </c>
      <c r="E1358" s="3">
        <v>1981</v>
      </c>
      <c r="F1358" s="3">
        <v>44</v>
      </c>
      <c r="G1358" s="3" t="s">
        <v>14</v>
      </c>
      <c r="H1358" s="3" t="s">
        <v>18</v>
      </c>
      <c r="I1358" s="3" t="s">
        <v>797</v>
      </c>
      <c r="J1358" s="12">
        <v>44702.353555120681</v>
      </c>
      <c r="K1358" s="3" t="s">
        <v>11</v>
      </c>
      <c r="L1358" s="3" t="s">
        <v>2238</v>
      </c>
      <c r="M1358" s="3" t="s">
        <v>9</v>
      </c>
    </row>
    <row r="1359" spans="1:13" x14ac:dyDescent="0.35">
      <c r="A1359" s="3">
        <v>1784</v>
      </c>
      <c r="B1359" s="3" t="s">
        <v>6</v>
      </c>
      <c r="C1359" s="12">
        <v>26022</v>
      </c>
      <c r="D1359" s="12">
        <v>45140</v>
      </c>
      <c r="E1359" s="3">
        <v>1971</v>
      </c>
      <c r="F1359" s="3">
        <v>54</v>
      </c>
      <c r="G1359" s="3" t="s">
        <v>14</v>
      </c>
      <c r="H1359" s="3" t="s">
        <v>20</v>
      </c>
      <c r="I1359" s="3" t="s">
        <v>834</v>
      </c>
      <c r="J1359" s="12">
        <v>45140</v>
      </c>
      <c r="K1359" s="3" t="s">
        <v>804</v>
      </c>
      <c r="L1359" s="3" t="s">
        <v>2239</v>
      </c>
      <c r="M1359" s="3" t="s">
        <v>13</v>
      </c>
    </row>
    <row r="1360" spans="1:13" x14ac:dyDescent="0.35">
      <c r="A1360" s="3">
        <v>1785</v>
      </c>
      <c r="B1360" s="3" t="s">
        <v>6</v>
      </c>
      <c r="C1360" s="12">
        <v>18280</v>
      </c>
      <c r="D1360" s="12">
        <v>45094</v>
      </c>
      <c r="E1360" s="3">
        <v>1950</v>
      </c>
      <c r="F1360" s="3">
        <v>76</v>
      </c>
      <c r="G1360" s="3" t="s">
        <v>14</v>
      </c>
      <c r="H1360" s="3" t="s">
        <v>28</v>
      </c>
      <c r="I1360" s="3" t="s">
        <v>958</v>
      </c>
      <c r="J1360" s="12">
        <v>44702.353555120681</v>
      </c>
      <c r="K1360" s="3" t="s">
        <v>11</v>
      </c>
      <c r="L1360" s="3" t="s">
        <v>2240</v>
      </c>
      <c r="M1360" s="3" t="s">
        <v>9</v>
      </c>
    </row>
    <row r="1361" spans="1:13" x14ac:dyDescent="0.35">
      <c r="A1361" s="3">
        <v>1786</v>
      </c>
      <c r="B1361" s="3" t="s">
        <v>10</v>
      </c>
      <c r="C1361" s="12">
        <v>29169</v>
      </c>
      <c r="D1361" s="12">
        <v>44651</v>
      </c>
      <c r="E1361" s="3">
        <v>1979</v>
      </c>
      <c r="F1361" s="3">
        <v>46</v>
      </c>
      <c r="G1361" s="3" t="s">
        <v>14</v>
      </c>
      <c r="H1361" s="3" t="s">
        <v>18</v>
      </c>
      <c r="I1361" s="3" t="s">
        <v>824</v>
      </c>
      <c r="J1361" s="12">
        <v>44726</v>
      </c>
      <c r="K1361" s="3" t="s">
        <v>804</v>
      </c>
      <c r="L1361" s="3" t="s">
        <v>2241</v>
      </c>
      <c r="M1361" s="3" t="s">
        <v>13</v>
      </c>
    </row>
    <row r="1362" spans="1:13" x14ac:dyDescent="0.35">
      <c r="A1362" s="3">
        <v>1787</v>
      </c>
      <c r="B1362" s="3" t="s">
        <v>10</v>
      </c>
      <c r="C1362" s="12">
        <v>20646</v>
      </c>
      <c r="D1362" s="12">
        <v>43561</v>
      </c>
      <c r="E1362" s="3">
        <v>1956</v>
      </c>
      <c r="F1362" s="3">
        <v>69</v>
      </c>
      <c r="G1362" s="3" t="s">
        <v>14</v>
      </c>
      <c r="H1362" s="3" t="s">
        <v>21</v>
      </c>
      <c r="I1362" s="3" t="s">
        <v>1060</v>
      </c>
      <c r="J1362" s="12">
        <v>44058</v>
      </c>
      <c r="K1362" s="3" t="s">
        <v>804</v>
      </c>
      <c r="L1362" s="3" t="s">
        <v>2242</v>
      </c>
      <c r="M1362" s="3" t="s">
        <v>16</v>
      </c>
    </row>
    <row r="1363" spans="1:13" x14ac:dyDescent="0.35">
      <c r="A1363" s="3">
        <v>1788</v>
      </c>
      <c r="B1363" s="3" t="s">
        <v>10</v>
      </c>
      <c r="C1363" s="12">
        <v>27798</v>
      </c>
      <c r="D1363" s="12">
        <v>44023</v>
      </c>
      <c r="E1363" s="3">
        <v>1976</v>
      </c>
      <c r="F1363" s="3">
        <v>49</v>
      </c>
      <c r="G1363" s="3" t="s">
        <v>14</v>
      </c>
      <c r="H1363" s="3" t="s">
        <v>21</v>
      </c>
      <c r="I1363" s="3" t="s">
        <v>1145</v>
      </c>
      <c r="J1363" s="12">
        <v>44702.353555120681</v>
      </c>
      <c r="K1363" s="3" t="s">
        <v>11</v>
      </c>
      <c r="L1363" s="3" t="s">
        <v>2243</v>
      </c>
      <c r="M1363" s="3" t="s">
        <v>9</v>
      </c>
    </row>
    <row r="1364" spans="1:13" x14ac:dyDescent="0.35">
      <c r="A1364" s="3">
        <v>1789</v>
      </c>
      <c r="B1364" s="3" t="s">
        <v>10</v>
      </c>
      <c r="C1364" s="12">
        <v>23059</v>
      </c>
      <c r="D1364" s="12">
        <v>45038</v>
      </c>
      <c r="E1364" s="3">
        <v>1963</v>
      </c>
      <c r="F1364" s="3">
        <v>62</v>
      </c>
      <c r="G1364" s="3" t="s">
        <v>14</v>
      </c>
      <c r="H1364" s="3" t="s">
        <v>21</v>
      </c>
      <c r="I1364" s="3" t="s">
        <v>972</v>
      </c>
      <c r="J1364" s="12">
        <v>44702.353555120681</v>
      </c>
      <c r="K1364" s="3" t="s">
        <v>11</v>
      </c>
      <c r="L1364" s="3" t="s">
        <v>2244</v>
      </c>
      <c r="M1364" s="3" t="s">
        <v>9</v>
      </c>
    </row>
    <row r="1365" spans="1:13" x14ac:dyDescent="0.35">
      <c r="A1365" s="3">
        <v>1790</v>
      </c>
      <c r="B1365" s="3" t="s">
        <v>6</v>
      </c>
      <c r="C1365" s="12">
        <v>20523</v>
      </c>
      <c r="D1365" s="12">
        <v>44897</v>
      </c>
      <c r="E1365" s="3">
        <v>1956</v>
      </c>
      <c r="F1365" s="3">
        <v>69</v>
      </c>
      <c r="G1365" s="3" t="s">
        <v>14</v>
      </c>
      <c r="H1365" s="3" t="s">
        <v>25</v>
      </c>
      <c r="I1365" s="3" t="s">
        <v>933</v>
      </c>
      <c r="J1365" s="12">
        <v>45024</v>
      </c>
      <c r="K1365" s="3" t="s">
        <v>804</v>
      </c>
      <c r="L1365" s="3" t="s">
        <v>2245</v>
      </c>
      <c r="M1365" s="3" t="s">
        <v>16</v>
      </c>
    </row>
    <row r="1366" spans="1:13" x14ac:dyDescent="0.35">
      <c r="A1366" s="3">
        <v>1791</v>
      </c>
      <c r="B1366" s="3" t="s">
        <v>6</v>
      </c>
      <c r="C1366" s="12">
        <v>29800</v>
      </c>
      <c r="D1366" s="12">
        <v>44261</v>
      </c>
      <c r="E1366" s="3">
        <v>1981</v>
      </c>
      <c r="F1366" s="3">
        <v>44</v>
      </c>
      <c r="G1366" s="3" t="s">
        <v>14</v>
      </c>
      <c r="H1366" s="3" t="s">
        <v>17</v>
      </c>
      <c r="I1366" s="3" t="s">
        <v>822</v>
      </c>
      <c r="J1366" s="12">
        <v>45042</v>
      </c>
      <c r="K1366" s="3" t="s">
        <v>804</v>
      </c>
      <c r="L1366" s="3" t="s">
        <v>2246</v>
      </c>
      <c r="M1366" s="3" t="s">
        <v>13</v>
      </c>
    </row>
    <row r="1367" spans="1:13" x14ac:dyDescent="0.35">
      <c r="A1367" s="3">
        <v>1792</v>
      </c>
      <c r="B1367" s="3" t="s">
        <v>10</v>
      </c>
      <c r="C1367" s="12">
        <v>18355</v>
      </c>
      <c r="D1367" s="12">
        <v>43606</v>
      </c>
      <c r="E1367" s="3">
        <v>1950</v>
      </c>
      <c r="F1367" s="3">
        <v>75</v>
      </c>
      <c r="G1367" s="3" t="s">
        <v>14</v>
      </c>
      <c r="H1367" s="3" t="s">
        <v>61</v>
      </c>
      <c r="I1367" s="3" t="s">
        <v>819</v>
      </c>
      <c r="J1367" s="12">
        <v>44702.353555120681</v>
      </c>
      <c r="K1367" s="3" t="s">
        <v>11</v>
      </c>
      <c r="L1367" s="3" t="s">
        <v>2247</v>
      </c>
      <c r="M1367" s="3" t="s">
        <v>9</v>
      </c>
    </row>
    <row r="1368" spans="1:13" x14ac:dyDescent="0.35">
      <c r="A1368" s="3">
        <v>1793</v>
      </c>
      <c r="B1368" s="3" t="s">
        <v>769</v>
      </c>
      <c r="C1368" s="12">
        <v>16579</v>
      </c>
      <c r="D1368" s="12">
        <v>43396</v>
      </c>
      <c r="E1368" s="3">
        <v>1945</v>
      </c>
      <c r="F1368" s="3">
        <v>80</v>
      </c>
      <c r="G1368" s="3" t="s">
        <v>14</v>
      </c>
      <c r="H1368" s="3" t="s">
        <v>28</v>
      </c>
      <c r="I1368" s="3" t="s">
        <v>910</v>
      </c>
      <c r="J1368" s="12">
        <v>44897</v>
      </c>
      <c r="K1368" s="3" t="s">
        <v>804</v>
      </c>
      <c r="L1368" s="3" t="s">
        <v>2248</v>
      </c>
      <c r="M1368" s="3" t="s">
        <v>16</v>
      </c>
    </row>
    <row r="1369" spans="1:13" x14ac:dyDescent="0.35">
      <c r="A1369" s="3">
        <v>1794</v>
      </c>
      <c r="B1369" s="3" t="s">
        <v>6</v>
      </c>
      <c r="C1369" s="12">
        <v>23236</v>
      </c>
      <c r="D1369" s="12">
        <v>44342</v>
      </c>
      <c r="E1369" s="3">
        <v>1963</v>
      </c>
      <c r="F1369" s="3">
        <v>62</v>
      </c>
      <c r="G1369" s="3" t="s">
        <v>14</v>
      </c>
      <c r="H1369" s="3" t="s">
        <v>40</v>
      </c>
      <c r="I1369" s="3" t="s">
        <v>797</v>
      </c>
      <c r="J1369" s="12">
        <v>44702.353555120681</v>
      </c>
      <c r="K1369" s="3" t="s">
        <v>11</v>
      </c>
      <c r="L1369" s="3" t="s">
        <v>2249</v>
      </c>
      <c r="M1369" s="3" t="s">
        <v>13</v>
      </c>
    </row>
    <row r="1370" spans="1:13" x14ac:dyDescent="0.35">
      <c r="A1370" s="3">
        <v>1795</v>
      </c>
      <c r="B1370" s="3" t="s">
        <v>6</v>
      </c>
      <c r="C1370" s="12">
        <v>22010</v>
      </c>
      <c r="D1370" s="12">
        <v>43800</v>
      </c>
      <c r="E1370" s="3">
        <v>1960</v>
      </c>
      <c r="F1370" s="3">
        <v>65</v>
      </c>
      <c r="G1370" s="3" t="s">
        <v>14</v>
      </c>
      <c r="H1370" s="3" t="s">
        <v>34</v>
      </c>
      <c r="I1370" s="3" t="s">
        <v>815</v>
      </c>
      <c r="J1370" s="12">
        <v>43990</v>
      </c>
      <c r="K1370" s="3" t="s">
        <v>804</v>
      </c>
      <c r="L1370" s="3" t="s">
        <v>2250</v>
      </c>
      <c r="M1370" s="3" t="s">
        <v>16</v>
      </c>
    </row>
    <row r="1371" spans="1:13" x14ac:dyDescent="0.35">
      <c r="A1371" s="3">
        <v>1796</v>
      </c>
      <c r="B1371" s="3" t="s">
        <v>6</v>
      </c>
      <c r="C1371" s="12">
        <v>27937</v>
      </c>
      <c r="D1371" s="12">
        <v>44354</v>
      </c>
      <c r="E1371" s="3">
        <v>1976</v>
      </c>
      <c r="F1371" s="3">
        <v>49</v>
      </c>
      <c r="G1371" s="3" t="s">
        <v>14</v>
      </c>
      <c r="H1371" s="3" t="s">
        <v>19</v>
      </c>
      <c r="I1371" s="3" t="s">
        <v>875</v>
      </c>
      <c r="J1371" s="12">
        <v>44908</v>
      </c>
      <c r="K1371" s="3" t="s">
        <v>804</v>
      </c>
      <c r="L1371" s="3" t="s">
        <v>2251</v>
      </c>
      <c r="M1371" s="3" t="s">
        <v>13</v>
      </c>
    </row>
    <row r="1372" spans="1:13" x14ac:dyDescent="0.35">
      <c r="A1372" s="3">
        <v>1797</v>
      </c>
      <c r="B1372" s="3" t="s">
        <v>6</v>
      </c>
      <c r="C1372" s="12">
        <v>32038</v>
      </c>
      <c r="D1372" s="12">
        <v>44117</v>
      </c>
      <c r="E1372" s="3">
        <v>1987</v>
      </c>
      <c r="F1372" s="3">
        <v>38</v>
      </c>
      <c r="G1372" s="3" t="s">
        <v>14</v>
      </c>
      <c r="H1372" s="3" t="s">
        <v>18</v>
      </c>
      <c r="I1372" s="3" t="s">
        <v>917</v>
      </c>
      <c r="J1372" s="12">
        <v>44874</v>
      </c>
      <c r="K1372" s="3" t="s">
        <v>804</v>
      </c>
      <c r="L1372" s="3" t="s">
        <v>2252</v>
      </c>
      <c r="M1372" s="3" t="s">
        <v>13</v>
      </c>
    </row>
    <row r="1373" spans="1:13" x14ac:dyDescent="0.35">
      <c r="A1373" s="3">
        <v>1798</v>
      </c>
      <c r="B1373" s="3" t="s">
        <v>6</v>
      </c>
      <c r="C1373" s="12">
        <v>31388</v>
      </c>
      <c r="D1373" s="12">
        <v>44864</v>
      </c>
      <c r="E1373" s="3">
        <v>1985</v>
      </c>
      <c r="F1373" s="3">
        <v>40</v>
      </c>
      <c r="G1373" s="3" t="s">
        <v>14</v>
      </c>
      <c r="H1373" s="3" t="s">
        <v>23</v>
      </c>
      <c r="I1373" s="3" t="s">
        <v>817</v>
      </c>
      <c r="J1373" s="12">
        <v>44702.353555120681</v>
      </c>
      <c r="K1373" s="3" t="s">
        <v>11</v>
      </c>
      <c r="L1373" s="3" t="s">
        <v>2253</v>
      </c>
      <c r="M1373" s="3" t="s">
        <v>13</v>
      </c>
    </row>
    <row r="1374" spans="1:13" x14ac:dyDescent="0.35">
      <c r="A1374" s="3">
        <v>1799</v>
      </c>
      <c r="B1374" s="3" t="s">
        <v>10</v>
      </c>
      <c r="C1374" s="12">
        <v>32558</v>
      </c>
      <c r="D1374" s="12">
        <v>44808</v>
      </c>
      <c r="E1374" s="3">
        <v>1989</v>
      </c>
      <c r="F1374" s="3">
        <v>36</v>
      </c>
      <c r="G1374" s="3" t="s">
        <v>14</v>
      </c>
      <c r="H1374" s="3" t="s">
        <v>20</v>
      </c>
      <c r="I1374" s="3" t="s">
        <v>882</v>
      </c>
      <c r="J1374" s="12">
        <v>45076</v>
      </c>
      <c r="K1374" s="3" t="s">
        <v>804</v>
      </c>
      <c r="L1374" s="3" t="s">
        <v>2254</v>
      </c>
      <c r="M1374" s="3" t="s">
        <v>9</v>
      </c>
    </row>
    <row r="1375" spans="1:13" x14ac:dyDescent="0.35">
      <c r="A1375" s="3">
        <v>1800</v>
      </c>
      <c r="B1375" s="3" t="s">
        <v>6</v>
      </c>
      <c r="C1375" s="12">
        <v>27855</v>
      </c>
      <c r="D1375" s="12">
        <v>43756</v>
      </c>
      <c r="E1375" s="3">
        <v>1976</v>
      </c>
      <c r="F1375" s="3">
        <v>49</v>
      </c>
      <c r="G1375" s="3" t="s">
        <v>14</v>
      </c>
      <c r="H1375" s="3" t="s">
        <v>25</v>
      </c>
      <c r="I1375" s="3" t="s">
        <v>875</v>
      </c>
      <c r="J1375" s="12">
        <v>44305</v>
      </c>
      <c r="K1375" s="3" t="s">
        <v>804</v>
      </c>
      <c r="L1375" s="3" t="s">
        <v>2255</v>
      </c>
      <c r="M1375" s="3" t="s">
        <v>9</v>
      </c>
    </row>
    <row r="1376" spans="1:13" x14ac:dyDescent="0.35">
      <c r="A1376" s="3">
        <v>1801</v>
      </c>
      <c r="B1376" s="3" t="s">
        <v>6</v>
      </c>
      <c r="C1376" s="12">
        <v>32726</v>
      </c>
      <c r="D1376" s="12">
        <v>44402</v>
      </c>
      <c r="E1376" s="3">
        <v>1989</v>
      </c>
      <c r="F1376" s="3">
        <v>36</v>
      </c>
      <c r="G1376" s="3" t="s">
        <v>14</v>
      </c>
      <c r="H1376" s="3" t="s">
        <v>20</v>
      </c>
      <c r="I1376" s="3" t="s">
        <v>810</v>
      </c>
      <c r="J1376" s="12">
        <v>44949</v>
      </c>
      <c r="K1376" s="3" t="s">
        <v>804</v>
      </c>
      <c r="L1376" s="3" t="s">
        <v>2256</v>
      </c>
      <c r="M1376" s="3" t="s">
        <v>9</v>
      </c>
    </row>
    <row r="1377" spans="1:13" x14ac:dyDescent="0.35">
      <c r="A1377" s="3">
        <v>1802</v>
      </c>
      <c r="B1377" s="3" t="s">
        <v>6</v>
      </c>
      <c r="C1377" s="12">
        <v>30176</v>
      </c>
      <c r="D1377" s="12">
        <v>43921</v>
      </c>
      <c r="E1377" s="3">
        <v>1982</v>
      </c>
      <c r="F1377" s="3">
        <v>43</v>
      </c>
      <c r="G1377" s="3" t="s">
        <v>14</v>
      </c>
      <c r="H1377" s="3" t="s">
        <v>30</v>
      </c>
      <c r="I1377" s="3" t="s">
        <v>937</v>
      </c>
      <c r="J1377" s="12">
        <v>44702.353555120681</v>
      </c>
      <c r="K1377" s="3" t="s">
        <v>11</v>
      </c>
      <c r="L1377" s="3" t="s">
        <v>2257</v>
      </c>
      <c r="M1377" s="3" t="s">
        <v>16</v>
      </c>
    </row>
    <row r="1378" spans="1:13" x14ac:dyDescent="0.35">
      <c r="A1378" s="3">
        <v>1803</v>
      </c>
      <c r="B1378" s="3" t="s">
        <v>6</v>
      </c>
      <c r="C1378" s="12">
        <v>30082</v>
      </c>
      <c r="D1378" s="12">
        <v>43780</v>
      </c>
      <c r="E1378" s="3">
        <v>1982</v>
      </c>
      <c r="F1378" s="3">
        <v>43</v>
      </c>
      <c r="G1378" s="3" t="s">
        <v>14</v>
      </c>
      <c r="H1378" s="3" t="s">
        <v>47</v>
      </c>
      <c r="I1378" s="3" t="s">
        <v>925</v>
      </c>
      <c r="J1378" s="12">
        <v>45140</v>
      </c>
      <c r="K1378" s="3" t="s">
        <v>804</v>
      </c>
      <c r="L1378" s="3" t="s">
        <v>2258</v>
      </c>
      <c r="M1378" s="3" t="s">
        <v>9</v>
      </c>
    </row>
    <row r="1379" spans="1:13" x14ac:dyDescent="0.35">
      <c r="A1379" s="3">
        <v>1804</v>
      </c>
      <c r="B1379" s="3" t="s">
        <v>10</v>
      </c>
      <c r="C1379" s="12">
        <v>21021</v>
      </c>
      <c r="D1379" s="12">
        <v>44535</v>
      </c>
      <c r="E1379" s="3">
        <v>1957</v>
      </c>
      <c r="F1379" s="3">
        <v>68</v>
      </c>
      <c r="G1379" s="3" t="s">
        <v>14</v>
      </c>
      <c r="H1379" s="3" t="s">
        <v>18</v>
      </c>
      <c r="I1379" s="3" t="s">
        <v>824</v>
      </c>
      <c r="J1379" s="12">
        <v>44622</v>
      </c>
      <c r="K1379" s="3" t="s">
        <v>804</v>
      </c>
      <c r="L1379" s="3" t="s">
        <v>2259</v>
      </c>
      <c r="M1379" s="3" t="s">
        <v>13</v>
      </c>
    </row>
    <row r="1380" spans="1:13" x14ac:dyDescent="0.35">
      <c r="A1380" s="3">
        <v>1805</v>
      </c>
      <c r="B1380" s="3" t="s">
        <v>10</v>
      </c>
      <c r="C1380" s="12">
        <v>25237</v>
      </c>
      <c r="D1380" s="12">
        <v>43451</v>
      </c>
      <c r="E1380" s="3">
        <v>1969</v>
      </c>
      <c r="F1380" s="3">
        <v>56</v>
      </c>
      <c r="G1380" s="3" t="s">
        <v>14</v>
      </c>
      <c r="H1380" s="3" t="s">
        <v>18</v>
      </c>
      <c r="I1380" s="3" t="s">
        <v>925</v>
      </c>
      <c r="J1380" s="12">
        <v>44807</v>
      </c>
      <c r="K1380" s="3" t="s">
        <v>804</v>
      </c>
      <c r="L1380" s="3" t="s">
        <v>2260</v>
      </c>
      <c r="M1380" s="3" t="s">
        <v>13</v>
      </c>
    </row>
    <row r="1381" spans="1:13" x14ac:dyDescent="0.35">
      <c r="A1381" s="3">
        <v>1806</v>
      </c>
      <c r="B1381" s="3" t="s">
        <v>10</v>
      </c>
      <c r="C1381" s="12">
        <v>18804</v>
      </c>
      <c r="D1381" s="12">
        <v>44626</v>
      </c>
      <c r="E1381" s="3">
        <v>1951</v>
      </c>
      <c r="F1381" s="3">
        <v>74</v>
      </c>
      <c r="G1381" s="3" t="s">
        <v>14</v>
      </c>
      <c r="H1381" s="3" t="s">
        <v>18</v>
      </c>
      <c r="I1381" s="3" t="s">
        <v>898</v>
      </c>
      <c r="J1381" s="12">
        <v>44702.353555120681</v>
      </c>
      <c r="K1381" s="3" t="s">
        <v>11</v>
      </c>
      <c r="L1381" s="3" t="s">
        <v>2261</v>
      </c>
      <c r="M1381" s="3" t="s">
        <v>13</v>
      </c>
    </row>
    <row r="1382" spans="1:13" x14ac:dyDescent="0.35">
      <c r="A1382" s="3">
        <v>1807</v>
      </c>
      <c r="B1382" s="3" t="s">
        <v>6</v>
      </c>
      <c r="C1382" s="12">
        <v>29172</v>
      </c>
      <c r="D1382" s="12">
        <v>43712</v>
      </c>
      <c r="E1382" s="3">
        <v>1979</v>
      </c>
      <c r="F1382" s="3">
        <v>46</v>
      </c>
      <c r="G1382" s="3" t="s">
        <v>14</v>
      </c>
      <c r="H1382" s="3" t="s">
        <v>25</v>
      </c>
      <c r="I1382" s="3" t="s">
        <v>791</v>
      </c>
      <c r="J1382" s="12">
        <v>44702.353555120681</v>
      </c>
      <c r="K1382" s="3" t="s">
        <v>11</v>
      </c>
      <c r="L1382" s="3" t="s">
        <v>2262</v>
      </c>
      <c r="M1382" s="3" t="s">
        <v>9</v>
      </c>
    </row>
    <row r="1383" spans="1:13" x14ac:dyDescent="0.35">
      <c r="A1383" s="3">
        <v>1808</v>
      </c>
      <c r="B1383" s="3" t="s">
        <v>6</v>
      </c>
      <c r="C1383" s="12">
        <v>30584</v>
      </c>
      <c r="D1383" s="12">
        <v>45133</v>
      </c>
      <c r="E1383" s="3">
        <v>1983</v>
      </c>
      <c r="F1383" s="3">
        <v>42</v>
      </c>
      <c r="G1383" s="3" t="s">
        <v>14</v>
      </c>
      <c r="H1383" s="3" t="s">
        <v>27</v>
      </c>
      <c r="I1383" s="3" t="s">
        <v>812</v>
      </c>
      <c r="J1383" s="12">
        <v>44702.353555120681</v>
      </c>
      <c r="K1383" s="3" t="s">
        <v>11</v>
      </c>
      <c r="L1383" s="3" t="s">
        <v>2263</v>
      </c>
      <c r="M1383" s="3" t="s">
        <v>13</v>
      </c>
    </row>
    <row r="1384" spans="1:13" x14ac:dyDescent="0.35">
      <c r="A1384" s="3">
        <v>1809</v>
      </c>
      <c r="B1384" s="3" t="s">
        <v>6</v>
      </c>
      <c r="C1384" s="12">
        <v>24435</v>
      </c>
      <c r="D1384" s="12">
        <v>44914</v>
      </c>
      <c r="E1384" s="3">
        <v>1966</v>
      </c>
      <c r="F1384" s="3">
        <v>59</v>
      </c>
      <c r="G1384" s="3" t="s">
        <v>14</v>
      </c>
      <c r="H1384" s="3" t="s">
        <v>29</v>
      </c>
      <c r="I1384" s="3" t="s">
        <v>989</v>
      </c>
      <c r="J1384" s="12">
        <v>45065</v>
      </c>
      <c r="K1384" s="3" t="s">
        <v>804</v>
      </c>
      <c r="L1384" s="3" t="s">
        <v>2264</v>
      </c>
      <c r="M1384" s="3" t="s">
        <v>9</v>
      </c>
    </row>
    <row r="1385" spans="1:13" x14ac:dyDescent="0.35">
      <c r="A1385" s="3">
        <v>1810</v>
      </c>
      <c r="B1385" s="3" t="s">
        <v>10</v>
      </c>
      <c r="C1385" s="12">
        <v>34668</v>
      </c>
      <c r="D1385" s="12">
        <v>44425</v>
      </c>
      <c r="E1385" s="3">
        <v>1994</v>
      </c>
      <c r="F1385" s="3">
        <v>31</v>
      </c>
      <c r="G1385" s="3" t="s">
        <v>14</v>
      </c>
      <c r="H1385" s="3" t="s">
        <v>21</v>
      </c>
      <c r="I1385" s="3" t="s">
        <v>828</v>
      </c>
      <c r="J1385" s="12">
        <v>44702.353555120681</v>
      </c>
      <c r="K1385" s="3" t="s">
        <v>11</v>
      </c>
      <c r="L1385" s="3" t="s">
        <v>2265</v>
      </c>
      <c r="M1385" s="3" t="s">
        <v>13</v>
      </c>
    </row>
    <row r="1386" spans="1:13" x14ac:dyDescent="0.35">
      <c r="A1386" s="3">
        <v>1811</v>
      </c>
      <c r="B1386" s="3" t="s">
        <v>6</v>
      </c>
      <c r="C1386" s="12">
        <v>28470</v>
      </c>
      <c r="D1386" s="12">
        <v>44723</v>
      </c>
      <c r="E1386" s="3">
        <v>1977</v>
      </c>
      <c r="F1386" s="3">
        <v>48</v>
      </c>
      <c r="G1386" s="3" t="s">
        <v>14</v>
      </c>
      <c r="H1386" s="3" t="s">
        <v>41</v>
      </c>
      <c r="I1386" s="3" t="s">
        <v>995</v>
      </c>
      <c r="J1386" s="12">
        <v>44702.353555120681</v>
      </c>
      <c r="K1386" s="3" t="s">
        <v>11</v>
      </c>
      <c r="L1386" s="3" t="s">
        <v>2266</v>
      </c>
      <c r="M1386" s="3" t="s">
        <v>13</v>
      </c>
    </row>
    <row r="1387" spans="1:13" x14ac:dyDescent="0.35">
      <c r="A1387" s="3">
        <v>1812</v>
      </c>
      <c r="B1387" s="3" t="s">
        <v>6</v>
      </c>
      <c r="C1387" s="12">
        <v>28609</v>
      </c>
      <c r="D1387" s="12">
        <v>44470</v>
      </c>
      <c r="E1387" s="3">
        <v>1978</v>
      </c>
      <c r="F1387" s="3">
        <v>47</v>
      </c>
      <c r="G1387" s="3" t="s">
        <v>14</v>
      </c>
      <c r="H1387" s="3" t="s">
        <v>34</v>
      </c>
      <c r="I1387" s="3" t="s">
        <v>838</v>
      </c>
      <c r="J1387" s="12">
        <v>45095</v>
      </c>
      <c r="K1387" s="3" t="s">
        <v>804</v>
      </c>
      <c r="L1387" s="3" t="s">
        <v>2267</v>
      </c>
      <c r="M1387" s="3" t="s">
        <v>13</v>
      </c>
    </row>
    <row r="1388" spans="1:13" x14ac:dyDescent="0.35">
      <c r="A1388" s="3">
        <v>1813</v>
      </c>
      <c r="B1388" s="3" t="s">
        <v>6</v>
      </c>
      <c r="C1388" s="12">
        <v>29232</v>
      </c>
      <c r="D1388" s="12">
        <v>44047</v>
      </c>
      <c r="E1388" s="3">
        <v>1980</v>
      </c>
      <c r="F1388" s="3">
        <v>46</v>
      </c>
      <c r="G1388" s="3" t="s">
        <v>14</v>
      </c>
      <c r="H1388" s="3" t="s">
        <v>25</v>
      </c>
      <c r="I1388" s="3" t="s">
        <v>1024</v>
      </c>
      <c r="J1388" s="12">
        <v>44702.353555120681</v>
      </c>
      <c r="K1388" s="3" t="s">
        <v>11</v>
      </c>
      <c r="L1388" s="3" t="s">
        <v>2268</v>
      </c>
      <c r="M1388" s="3" t="s">
        <v>9</v>
      </c>
    </row>
    <row r="1389" spans="1:13" x14ac:dyDescent="0.35">
      <c r="A1389" s="3">
        <v>1814</v>
      </c>
      <c r="B1389" s="3" t="s">
        <v>6</v>
      </c>
      <c r="C1389" s="12">
        <v>29288</v>
      </c>
      <c r="D1389" s="12">
        <v>44603</v>
      </c>
      <c r="E1389" s="3">
        <v>1980</v>
      </c>
      <c r="F1389" s="3">
        <v>45</v>
      </c>
      <c r="G1389" s="3" t="s">
        <v>14</v>
      </c>
      <c r="H1389" s="3" t="s">
        <v>18</v>
      </c>
      <c r="I1389" s="3" t="s">
        <v>1062</v>
      </c>
      <c r="J1389" s="12">
        <v>44702.353555120681</v>
      </c>
      <c r="K1389" s="3" t="s">
        <v>11</v>
      </c>
      <c r="L1389" s="3" t="s">
        <v>2269</v>
      </c>
      <c r="M1389" s="3" t="s">
        <v>13</v>
      </c>
    </row>
    <row r="1390" spans="1:13" x14ac:dyDescent="0.35">
      <c r="A1390" s="3">
        <v>1815</v>
      </c>
      <c r="B1390" s="3" t="s">
        <v>6</v>
      </c>
      <c r="C1390" s="12">
        <v>22414</v>
      </c>
      <c r="D1390" s="12">
        <v>44004</v>
      </c>
      <c r="E1390" s="3">
        <v>1961</v>
      </c>
      <c r="F1390" s="3">
        <v>64</v>
      </c>
      <c r="G1390" s="3" t="s">
        <v>14</v>
      </c>
      <c r="H1390" s="3" t="s">
        <v>34</v>
      </c>
      <c r="I1390" s="3" t="s">
        <v>907</v>
      </c>
      <c r="J1390" s="12">
        <v>44702.353555120681</v>
      </c>
      <c r="K1390" s="3" t="s">
        <v>11</v>
      </c>
      <c r="L1390" s="3" t="s">
        <v>2270</v>
      </c>
      <c r="M1390" s="3" t="s">
        <v>13</v>
      </c>
    </row>
    <row r="1391" spans="1:13" x14ac:dyDescent="0.35">
      <c r="A1391" s="3">
        <v>1816</v>
      </c>
      <c r="B1391" s="3" t="s">
        <v>6</v>
      </c>
      <c r="C1391" s="12">
        <v>18758</v>
      </c>
      <c r="D1391" s="12">
        <v>44071</v>
      </c>
      <c r="E1391" s="3">
        <v>1951</v>
      </c>
      <c r="F1391" s="3">
        <v>74</v>
      </c>
      <c r="G1391" s="3" t="s">
        <v>14</v>
      </c>
      <c r="H1391" s="3" t="s">
        <v>29</v>
      </c>
      <c r="I1391" s="3" t="s">
        <v>849</v>
      </c>
      <c r="J1391" s="12">
        <v>44702.353555120681</v>
      </c>
      <c r="K1391" s="3" t="s">
        <v>11</v>
      </c>
      <c r="L1391" s="3" t="s">
        <v>2271</v>
      </c>
      <c r="M1391" s="3" t="s">
        <v>13</v>
      </c>
    </row>
    <row r="1392" spans="1:13" x14ac:dyDescent="0.35">
      <c r="A1392" s="3">
        <v>1817</v>
      </c>
      <c r="B1392" s="3" t="s">
        <v>6</v>
      </c>
      <c r="C1392" s="12">
        <v>31784</v>
      </c>
      <c r="D1392" s="12">
        <v>43591</v>
      </c>
      <c r="E1392" s="3">
        <v>1987</v>
      </c>
      <c r="F1392" s="3">
        <v>39</v>
      </c>
      <c r="G1392" s="3" t="s">
        <v>14</v>
      </c>
      <c r="H1392" s="3" t="s">
        <v>25</v>
      </c>
      <c r="I1392" s="3" t="s">
        <v>793</v>
      </c>
      <c r="J1392" s="12">
        <v>44660</v>
      </c>
      <c r="K1392" s="3" t="s">
        <v>804</v>
      </c>
      <c r="L1392" s="3" t="s">
        <v>2272</v>
      </c>
      <c r="M1392" s="3" t="s">
        <v>13</v>
      </c>
    </row>
    <row r="1393" spans="1:13" x14ac:dyDescent="0.35">
      <c r="A1393" s="3">
        <v>1818</v>
      </c>
      <c r="B1393" s="3" t="s">
        <v>10</v>
      </c>
      <c r="C1393" s="12">
        <v>20461</v>
      </c>
      <c r="D1393" s="12">
        <v>44385</v>
      </c>
      <c r="E1393" s="3">
        <v>1956</v>
      </c>
      <c r="F1393" s="3">
        <v>70</v>
      </c>
      <c r="G1393" s="3" t="s">
        <v>14</v>
      </c>
      <c r="H1393" s="3" t="s">
        <v>18</v>
      </c>
      <c r="I1393" s="3" t="s">
        <v>928</v>
      </c>
      <c r="J1393" s="12">
        <v>44702.353555120681</v>
      </c>
      <c r="K1393" s="3" t="s">
        <v>11</v>
      </c>
      <c r="L1393" s="3" t="s">
        <v>2273</v>
      </c>
      <c r="M1393" s="3" t="s">
        <v>9</v>
      </c>
    </row>
    <row r="1394" spans="1:13" x14ac:dyDescent="0.35">
      <c r="A1394" s="3">
        <v>1819</v>
      </c>
      <c r="B1394" s="3" t="s">
        <v>6</v>
      </c>
      <c r="C1394" s="12">
        <v>17830</v>
      </c>
      <c r="D1394" s="12">
        <v>44744</v>
      </c>
      <c r="E1394" s="3">
        <v>1948</v>
      </c>
      <c r="F1394" s="3">
        <v>77</v>
      </c>
      <c r="G1394" s="3" t="s">
        <v>14</v>
      </c>
      <c r="H1394" s="3" t="s">
        <v>20</v>
      </c>
      <c r="I1394" s="3" t="s">
        <v>1169</v>
      </c>
      <c r="J1394" s="12">
        <v>44702.353555120681</v>
      </c>
      <c r="K1394" s="3" t="s">
        <v>11</v>
      </c>
      <c r="L1394" s="3" t="s">
        <v>2274</v>
      </c>
      <c r="M1394" s="3" t="s">
        <v>16</v>
      </c>
    </row>
    <row r="1395" spans="1:13" x14ac:dyDescent="0.35">
      <c r="A1395" s="3">
        <v>1820</v>
      </c>
      <c r="B1395" s="3" t="s">
        <v>6</v>
      </c>
      <c r="C1395" s="12">
        <v>29252</v>
      </c>
      <c r="D1395" s="12">
        <v>45050</v>
      </c>
      <c r="E1395" s="3">
        <v>1980</v>
      </c>
      <c r="F1395" s="3">
        <v>45</v>
      </c>
      <c r="G1395" s="3" t="s">
        <v>14</v>
      </c>
      <c r="H1395" s="3" t="s">
        <v>75</v>
      </c>
      <c r="I1395" s="3" t="s">
        <v>967</v>
      </c>
      <c r="J1395" s="12">
        <v>44702.353555120681</v>
      </c>
      <c r="K1395" s="3" t="s">
        <v>11</v>
      </c>
      <c r="L1395" s="3" t="s">
        <v>2275</v>
      </c>
      <c r="M1395" s="3" t="s">
        <v>9</v>
      </c>
    </row>
    <row r="1396" spans="1:13" x14ac:dyDescent="0.35">
      <c r="A1396" s="3">
        <v>1821</v>
      </c>
      <c r="B1396" s="3" t="s">
        <v>6</v>
      </c>
      <c r="C1396" s="12">
        <v>29421</v>
      </c>
      <c r="D1396" s="12">
        <v>44914</v>
      </c>
      <c r="E1396" s="3">
        <v>1980</v>
      </c>
      <c r="F1396" s="3">
        <v>45</v>
      </c>
      <c r="G1396" s="3" t="s">
        <v>14</v>
      </c>
      <c r="H1396" s="3" t="s">
        <v>63</v>
      </c>
      <c r="I1396" s="3" t="s">
        <v>1156</v>
      </c>
      <c r="J1396" s="12">
        <v>44702.353555120681</v>
      </c>
      <c r="K1396" s="3" t="s">
        <v>11</v>
      </c>
      <c r="L1396" s="3" t="s">
        <v>2276</v>
      </c>
      <c r="M1396" s="3" t="s">
        <v>16</v>
      </c>
    </row>
    <row r="1397" spans="1:13" x14ac:dyDescent="0.35">
      <c r="A1397" s="3">
        <v>1822</v>
      </c>
      <c r="B1397" s="3" t="s">
        <v>6</v>
      </c>
      <c r="C1397" s="12">
        <v>18621</v>
      </c>
      <c r="D1397" s="12">
        <v>44646</v>
      </c>
      <c r="E1397" s="3">
        <v>1950</v>
      </c>
      <c r="F1397" s="3">
        <v>75</v>
      </c>
      <c r="G1397" s="3" t="s">
        <v>14</v>
      </c>
      <c r="H1397" s="3" t="s">
        <v>38</v>
      </c>
      <c r="I1397" s="3" t="s">
        <v>858</v>
      </c>
      <c r="J1397" s="12">
        <v>44702.353555120681</v>
      </c>
      <c r="K1397" s="3" t="s">
        <v>11</v>
      </c>
      <c r="L1397" s="3" t="s">
        <v>2277</v>
      </c>
      <c r="M1397" s="3" t="s">
        <v>9</v>
      </c>
    </row>
    <row r="1398" spans="1:13" x14ac:dyDescent="0.35">
      <c r="A1398" s="3">
        <v>1823</v>
      </c>
      <c r="B1398" s="3" t="s">
        <v>10</v>
      </c>
      <c r="C1398" s="12">
        <v>22245</v>
      </c>
      <c r="D1398" s="12">
        <v>44325</v>
      </c>
      <c r="E1398" s="3">
        <v>1960</v>
      </c>
      <c r="F1398" s="3">
        <v>65</v>
      </c>
      <c r="G1398" s="3" t="s">
        <v>14</v>
      </c>
      <c r="H1398" s="3" t="s">
        <v>15</v>
      </c>
      <c r="I1398" s="3" t="s">
        <v>875</v>
      </c>
      <c r="J1398" s="12">
        <v>44877</v>
      </c>
      <c r="K1398" s="3" t="s">
        <v>804</v>
      </c>
      <c r="L1398" s="3" t="s">
        <v>2278</v>
      </c>
      <c r="M1398" s="3" t="s">
        <v>13</v>
      </c>
    </row>
    <row r="1399" spans="1:13" x14ac:dyDescent="0.35">
      <c r="A1399" s="3">
        <v>1824</v>
      </c>
      <c r="B1399" s="3" t="s">
        <v>10</v>
      </c>
      <c r="C1399" s="12">
        <v>21977</v>
      </c>
      <c r="D1399" s="12">
        <v>43839</v>
      </c>
      <c r="E1399" s="3">
        <v>1960</v>
      </c>
      <c r="F1399" s="3">
        <v>65</v>
      </c>
      <c r="G1399" s="3" t="s">
        <v>14</v>
      </c>
      <c r="H1399" s="3" t="s">
        <v>50</v>
      </c>
      <c r="I1399" s="3" t="s">
        <v>806</v>
      </c>
      <c r="J1399" s="12">
        <v>44630</v>
      </c>
      <c r="K1399" s="3" t="s">
        <v>804</v>
      </c>
      <c r="L1399" s="3" t="s">
        <v>2279</v>
      </c>
      <c r="M1399" s="3" t="s">
        <v>16</v>
      </c>
    </row>
    <row r="1400" spans="1:13" x14ac:dyDescent="0.35">
      <c r="A1400" s="3">
        <v>1825</v>
      </c>
      <c r="B1400" s="3" t="s">
        <v>10</v>
      </c>
      <c r="C1400" s="12">
        <v>35404</v>
      </c>
      <c r="D1400" s="12">
        <v>44332</v>
      </c>
      <c r="E1400" s="3">
        <v>1996</v>
      </c>
      <c r="F1400" s="3">
        <v>29</v>
      </c>
      <c r="G1400" s="3" t="s">
        <v>14</v>
      </c>
      <c r="H1400" s="3" t="s">
        <v>18</v>
      </c>
      <c r="I1400" s="3" t="s">
        <v>1036</v>
      </c>
      <c r="J1400" s="12">
        <v>45060</v>
      </c>
      <c r="K1400" s="3" t="s">
        <v>804</v>
      </c>
      <c r="L1400" s="3" t="s">
        <v>2280</v>
      </c>
      <c r="M1400" s="3" t="s">
        <v>13</v>
      </c>
    </row>
    <row r="1401" spans="1:13" x14ac:dyDescent="0.35">
      <c r="A1401" s="3">
        <v>1826</v>
      </c>
      <c r="B1401" s="3" t="s">
        <v>6</v>
      </c>
      <c r="C1401" s="12">
        <v>15297</v>
      </c>
      <c r="D1401" s="12">
        <v>44227</v>
      </c>
      <c r="E1401" s="3">
        <v>1941</v>
      </c>
      <c r="F1401" s="3">
        <v>84</v>
      </c>
      <c r="G1401" s="3" t="s">
        <v>14</v>
      </c>
      <c r="H1401" s="3" t="s">
        <v>33</v>
      </c>
      <c r="I1401" s="3" t="s">
        <v>1060</v>
      </c>
      <c r="J1401" s="12">
        <v>44715</v>
      </c>
      <c r="K1401" s="3" t="s">
        <v>804</v>
      </c>
      <c r="L1401" s="3" t="s">
        <v>2281</v>
      </c>
      <c r="M1401" s="3" t="s">
        <v>16</v>
      </c>
    </row>
    <row r="1402" spans="1:13" x14ac:dyDescent="0.35">
      <c r="A1402" s="3">
        <v>1827</v>
      </c>
      <c r="B1402" s="3" t="s">
        <v>6</v>
      </c>
      <c r="C1402" s="12">
        <v>30092</v>
      </c>
      <c r="D1402" s="12">
        <v>44458</v>
      </c>
      <c r="E1402" s="3">
        <v>1982</v>
      </c>
      <c r="F1402" s="3">
        <v>43</v>
      </c>
      <c r="G1402" s="3" t="s">
        <v>14</v>
      </c>
      <c r="H1402" s="3" t="s">
        <v>32</v>
      </c>
      <c r="I1402" s="3" t="s">
        <v>862</v>
      </c>
      <c r="J1402" s="12">
        <v>44818</v>
      </c>
      <c r="K1402" s="3" t="s">
        <v>804</v>
      </c>
      <c r="L1402" s="3" t="s">
        <v>2282</v>
      </c>
      <c r="M1402" s="3" t="s">
        <v>9</v>
      </c>
    </row>
    <row r="1403" spans="1:13" x14ac:dyDescent="0.35">
      <c r="A1403" s="3">
        <v>1828</v>
      </c>
      <c r="B1403" s="3" t="s">
        <v>10</v>
      </c>
      <c r="C1403" s="12">
        <v>30415</v>
      </c>
      <c r="D1403" s="12">
        <v>43891</v>
      </c>
      <c r="E1403" s="3">
        <v>1983</v>
      </c>
      <c r="F1403" s="3">
        <v>42</v>
      </c>
      <c r="G1403" s="3" t="s">
        <v>14</v>
      </c>
      <c r="H1403" s="3" t="s">
        <v>33</v>
      </c>
      <c r="I1403" s="3" t="s">
        <v>917</v>
      </c>
      <c r="J1403" s="12">
        <v>44646</v>
      </c>
      <c r="K1403" s="3" t="s">
        <v>804</v>
      </c>
      <c r="L1403" s="3" t="s">
        <v>2283</v>
      </c>
      <c r="M1403" s="3" t="s">
        <v>16</v>
      </c>
    </row>
    <row r="1404" spans="1:13" x14ac:dyDescent="0.35">
      <c r="A1404" s="3">
        <v>1829</v>
      </c>
      <c r="B1404" s="3" t="s">
        <v>10</v>
      </c>
      <c r="C1404" s="12">
        <v>32002</v>
      </c>
      <c r="D1404" s="12">
        <v>43890</v>
      </c>
      <c r="E1404" s="3">
        <v>1987</v>
      </c>
      <c r="F1404" s="3">
        <v>38</v>
      </c>
      <c r="G1404" s="3" t="s">
        <v>14</v>
      </c>
      <c r="H1404" s="3" t="s">
        <v>41</v>
      </c>
      <c r="I1404" s="3" t="s">
        <v>869</v>
      </c>
      <c r="J1404" s="12">
        <v>44702.353555120681</v>
      </c>
      <c r="K1404" s="3" t="s">
        <v>11</v>
      </c>
      <c r="L1404" s="3" t="s">
        <v>2284</v>
      </c>
      <c r="M1404" s="3" t="s">
        <v>16</v>
      </c>
    </row>
    <row r="1405" spans="1:13" x14ac:dyDescent="0.35">
      <c r="A1405" s="3">
        <v>1830</v>
      </c>
      <c r="B1405" s="3" t="s">
        <v>6</v>
      </c>
      <c r="C1405" s="12">
        <v>22246</v>
      </c>
      <c r="D1405" s="12">
        <v>43442</v>
      </c>
      <c r="E1405" s="3">
        <v>1960</v>
      </c>
      <c r="F1405" s="3">
        <v>65</v>
      </c>
      <c r="G1405" s="3" t="s">
        <v>14</v>
      </c>
      <c r="H1405" s="3" t="s">
        <v>45</v>
      </c>
      <c r="I1405" s="3" t="s">
        <v>795</v>
      </c>
      <c r="J1405" s="12">
        <v>44702.353555120681</v>
      </c>
      <c r="K1405" s="3" t="s">
        <v>11</v>
      </c>
      <c r="L1405" s="3" t="s">
        <v>2285</v>
      </c>
      <c r="M1405" s="3" t="s">
        <v>13</v>
      </c>
    </row>
    <row r="1406" spans="1:13" x14ac:dyDescent="0.35">
      <c r="A1406" s="3">
        <v>1831</v>
      </c>
      <c r="B1406" s="3" t="s">
        <v>6</v>
      </c>
      <c r="C1406" s="12">
        <v>25855</v>
      </c>
      <c r="D1406" s="12">
        <v>44738</v>
      </c>
      <c r="E1406" s="3">
        <v>1970</v>
      </c>
      <c r="F1406" s="3">
        <v>55</v>
      </c>
      <c r="G1406" s="3" t="s">
        <v>14</v>
      </c>
      <c r="H1406" s="3" t="s">
        <v>20</v>
      </c>
      <c r="I1406" s="3" t="s">
        <v>862</v>
      </c>
      <c r="J1406" s="12">
        <v>45092</v>
      </c>
      <c r="K1406" s="3" t="s">
        <v>804</v>
      </c>
      <c r="L1406" s="3" t="s">
        <v>2286</v>
      </c>
      <c r="M1406" s="3" t="s">
        <v>16</v>
      </c>
    </row>
    <row r="1407" spans="1:13" x14ac:dyDescent="0.35">
      <c r="A1407" s="3">
        <v>1832</v>
      </c>
      <c r="B1407" s="3" t="s">
        <v>6</v>
      </c>
      <c r="C1407" s="12">
        <v>20607</v>
      </c>
      <c r="D1407" s="12">
        <v>43772</v>
      </c>
      <c r="E1407" s="3">
        <v>1956</v>
      </c>
      <c r="F1407" s="3">
        <v>69</v>
      </c>
      <c r="G1407" s="3" t="s">
        <v>14</v>
      </c>
      <c r="H1407" s="3" t="s">
        <v>21</v>
      </c>
      <c r="I1407" s="3" t="s">
        <v>956</v>
      </c>
      <c r="J1407" s="12">
        <v>44702.353555120681</v>
      </c>
      <c r="K1407" s="3" t="s">
        <v>11</v>
      </c>
      <c r="L1407" s="3" t="s">
        <v>2287</v>
      </c>
      <c r="M1407" s="3" t="s">
        <v>13</v>
      </c>
    </row>
    <row r="1408" spans="1:13" x14ac:dyDescent="0.35">
      <c r="A1408" s="3">
        <v>1833</v>
      </c>
      <c r="B1408" s="3" t="s">
        <v>769</v>
      </c>
      <c r="C1408" s="12">
        <v>30681</v>
      </c>
      <c r="D1408" s="12">
        <v>44927</v>
      </c>
      <c r="E1408" s="3">
        <v>1983</v>
      </c>
      <c r="F1408" s="3">
        <v>42</v>
      </c>
      <c r="G1408" s="3" t="s">
        <v>14</v>
      </c>
      <c r="H1408" s="3" t="s">
        <v>20</v>
      </c>
      <c r="I1408" s="3" t="s">
        <v>830</v>
      </c>
      <c r="J1408" s="12">
        <v>44702.353555120681</v>
      </c>
      <c r="K1408" s="3" t="s">
        <v>11</v>
      </c>
      <c r="L1408" s="3" t="s">
        <v>2288</v>
      </c>
      <c r="M1408" s="3" t="s">
        <v>16</v>
      </c>
    </row>
    <row r="1409" spans="1:13" x14ac:dyDescent="0.35">
      <c r="A1409" s="3">
        <v>1834</v>
      </c>
      <c r="B1409" s="3" t="s">
        <v>6</v>
      </c>
      <c r="C1409" s="12">
        <v>28746</v>
      </c>
      <c r="D1409" s="12">
        <v>44043</v>
      </c>
      <c r="E1409" s="3">
        <v>1978</v>
      </c>
      <c r="F1409" s="3">
        <v>47</v>
      </c>
      <c r="G1409" s="3" t="s">
        <v>14</v>
      </c>
      <c r="H1409" s="3" t="s">
        <v>27</v>
      </c>
      <c r="I1409" s="3" t="s">
        <v>882</v>
      </c>
      <c r="J1409" s="12">
        <v>44291</v>
      </c>
      <c r="K1409" s="3" t="s">
        <v>804</v>
      </c>
      <c r="L1409" s="3" t="s">
        <v>2289</v>
      </c>
      <c r="M1409" s="3" t="s">
        <v>9</v>
      </c>
    </row>
    <row r="1410" spans="1:13" x14ac:dyDescent="0.35">
      <c r="A1410" s="3">
        <v>1835</v>
      </c>
      <c r="B1410" s="3" t="s">
        <v>6</v>
      </c>
      <c r="C1410" s="12">
        <v>30280</v>
      </c>
      <c r="D1410" s="12">
        <v>44449</v>
      </c>
      <c r="E1410" s="3">
        <v>1982</v>
      </c>
      <c r="F1410" s="3">
        <v>43</v>
      </c>
      <c r="G1410" s="3" t="s">
        <v>14</v>
      </c>
      <c r="H1410" s="3" t="s">
        <v>18</v>
      </c>
      <c r="I1410" s="3" t="s">
        <v>982</v>
      </c>
      <c r="J1410" s="12">
        <v>44761</v>
      </c>
      <c r="K1410" s="3" t="s">
        <v>804</v>
      </c>
      <c r="L1410" s="3" t="s">
        <v>2290</v>
      </c>
      <c r="M1410" s="3" t="s">
        <v>16</v>
      </c>
    </row>
    <row r="1411" spans="1:13" x14ac:dyDescent="0.35">
      <c r="A1411" s="3">
        <v>1836</v>
      </c>
      <c r="B1411" s="3" t="s">
        <v>10</v>
      </c>
      <c r="C1411" s="12">
        <v>25947</v>
      </c>
      <c r="D1411" s="12">
        <v>43635</v>
      </c>
      <c r="E1411" s="3">
        <v>1971</v>
      </c>
      <c r="F1411" s="3">
        <v>55</v>
      </c>
      <c r="G1411" s="3" t="s">
        <v>14</v>
      </c>
      <c r="H1411" s="3" t="s">
        <v>18</v>
      </c>
      <c r="I1411" s="3" t="s">
        <v>1186</v>
      </c>
      <c r="J1411" s="12">
        <v>44702.353555120681</v>
      </c>
      <c r="K1411" s="3" t="s">
        <v>11</v>
      </c>
      <c r="L1411" s="3" t="s">
        <v>2291</v>
      </c>
      <c r="M1411" s="3" t="s">
        <v>16</v>
      </c>
    </row>
    <row r="1412" spans="1:13" x14ac:dyDescent="0.35">
      <c r="A1412" s="3">
        <v>1837</v>
      </c>
      <c r="B1412" s="3" t="s">
        <v>6</v>
      </c>
      <c r="C1412" s="12">
        <v>27562</v>
      </c>
      <c r="D1412" s="12">
        <v>44424</v>
      </c>
      <c r="E1412" s="3">
        <v>1975</v>
      </c>
      <c r="F1412" s="3">
        <v>50</v>
      </c>
      <c r="G1412" s="3" t="s">
        <v>14</v>
      </c>
      <c r="H1412" s="3" t="s">
        <v>20</v>
      </c>
      <c r="I1412" s="3" t="s">
        <v>828</v>
      </c>
      <c r="J1412" s="12">
        <v>44702.353555120681</v>
      </c>
      <c r="K1412" s="3" t="s">
        <v>11</v>
      </c>
      <c r="L1412" s="3" t="s">
        <v>2292</v>
      </c>
      <c r="M1412" s="3" t="s">
        <v>16</v>
      </c>
    </row>
    <row r="1413" spans="1:13" x14ac:dyDescent="0.35">
      <c r="A1413" s="3">
        <v>1838</v>
      </c>
      <c r="B1413" s="3" t="s">
        <v>6</v>
      </c>
      <c r="C1413" s="12">
        <v>21444</v>
      </c>
      <c r="D1413" s="12">
        <v>43654</v>
      </c>
      <c r="E1413" s="3">
        <v>1958</v>
      </c>
      <c r="F1413" s="3">
        <v>67</v>
      </c>
      <c r="G1413" s="3" t="s">
        <v>14</v>
      </c>
      <c r="H1413" s="3" t="s">
        <v>18</v>
      </c>
      <c r="I1413" s="3" t="s">
        <v>799</v>
      </c>
      <c r="J1413" s="12">
        <v>44702.353555120681</v>
      </c>
      <c r="K1413" s="3" t="s">
        <v>11</v>
      </c>
      <c r="L1413" s="3" t="s">
        <v>2293</v>
      </c>
      <c r="M1413" s="3" t="s">
        <v>13</v>
      </c>
    </row>
    <row r="1414" spans="1:13" x14ac:dyDescent="0.35">
      <c r="A1414" s="3">
        <v>1839</v>
      </c>
      <c r="B1414" s="3" t="s">
        <v>6</v>
      </c>
      <c r="C1414" s="12">
        <v>24926</v>
      </c>
      <c r="D1414" s="12">
        <v>44425</v>
      </c>
      <c r="E1414" s="3">
        <v>1968</v>
      </c>
      <c r="F1414" s="3">
        <v>57</v>
      </c>
      <c r="G1414" s="3" t="s">
        <v>14</v>
      </c>
      <c r="H1414" s="3" t="s">
        <v>15</v>
      </c>
      <c r="I1414" s="3" t="s">
        <v>845</v>
      </c>
      <c r="J1414" s="12">
        <v>44804</v>
      </c>
      <c r="K1414" s="3" t="s">
        <v>804</v>
      </c>
      <c r="L1414" s="3" t="s">
        <v>2294</v>
      </c>
      <c r="M1414" s="3" t="s">
        <v>13</v>
      </c>
    </row>
    <row r="1415" spans="1:13" x14ac:dyDescent="0.35">
      <c r="A1415" s="3">
        <v>1840</v>
      </c>
      <c r="B1415" s="3" t="s">
        <v>6</v>
      </c>
      <c r="C1415" s="12">
        <v>25422</v>
      </c>
      <c r="D1415" s="12">
        <v>44204</v>
      </c>
      <c r="E1415" s="3">
        <v>1969</v>
      </c>
      <c r="F1415" s="3">
        <v>56</v>
      </c>
      <c r="G1415" s="3" t="s">
        <v>14</v>
      </c>
      <c r="H1415" s="3" t="s">
        <v>49</v>
      </c>
      <c r="I1415" s="3" t="s">
        <v>826</v>
      </c>
      <c r="J1415" s="12">
        <v>44702.353555120681</v>
      </c>
      <c r="K1415" s="3" t="s">
        <v>11</v>
      </c>
      <c r="L1415" s="3" t="s">
        <v>2295</v>
      </c>
      <c r="M1415" s="3" t="s">
        <v>16</v>
      </c>
    </row>
    <row r="1416" spans="1:13" x14ac:dyDescent="0.35">
      <c r="A1416" s="3">
        <v>1841</v>
      </c>
      <c r="B1416" s="3" t="s">
        <v>6</v>
      </c>
      <c r="C1416" s="12">
        <v>21477</v>
      </c>
      <c r="D1416" s="12">
        <v>43326</v>
      </c>
      <c r="E1416" s="3">
        <v>1958</v>
      </c>
      <c r="F1416" s="3">
        <v>67</v>
      </c>
      <c r="G1416" s="3" t="s">
        <v>14</v>
      </c>
      <c r="H1416" s="3" t="s">
        <v>32</v>
      </c>
      <c r="I1416" s="3" t="s">
        <v>808</v>
      </c>
      <c r="J1416" s="12">
        <v>44702.353555120681</v>
      </c>
      <c r="K1416" s="3" t="s">
        <v>11</v>
      </c>
      <c r="L1416" s="3" t="s">
        <v>2296</v>
      </c>
      <c r="M1416" s="3" t="s">
        <v>16</v>
      </c>
    </row>
    <row r="1417" spans="1:13" x14ac:dyDescent="0.35">
      <c r="A1417" s="3">
        <v>1842</v>
      </c>
      <c r="B1417" s="3" t="s">
        <v>10</v>
      </c>
      <c r="C1417" s="12">
        <v>35925</v>
      </c>
      <c r="D1417" s="12">
        <v>44407</v>
      </c>
      <c r="E1417" s="3">
        <v>1998</v>
      </c>
      <c r="F1417" s="3">
        <v>27</v>
      </c>
      <c r="G1417" s="3" t="s">
        <v>14</v>
      </c>
      <c r="H1417" s="3" t="s">
        <v>27</v>
      </c>
      <c r="I1417" s="3" t="s">
        <v>828</v>
      </c>
      <c r="J1417" s="12">
        <v>44702.353555120681</v>
      </c>
      <c r="K1417" s="3" t="s">
        <v>11</v>
      </c>
      <c r="L1417" s="3" t="s">
        <v>2297</v>
      </c>
      <c r="M1417" s="3" t="s">
        <v>16</v>
      </c>
    </row>
    <row r="1418" spans="1:13" x14ac:dyDescent="0.35">
      <c r="A1418" s="3">
        <v>1843</v>
      </c>
      <c r="B1418" s="3" t="s">
        <v>10</v>
      </c>
      <c r="C1418" s="12">
        <v>23023</v>
      </c>
      <c r="D1418" s="12">
        <v>45024</v>
      </c>
      <c r="E1418" s="3">
        <v>1963</v>
      </c>
      <c r="F1418" s="3">
        <v>63</v>
      </c>
      <c r="G1418" s="3" t="s">
        <v>14</v>
      </c>
      <c r="H1418" s="3" t="s">
        <v>21</v>
      </c>
      <c r="I1418" s="3" t="s">
        <v>972</v>
      </c>
      <c r="J1418" s="12">
        <v>44702.353555120681</v>
      </c>
      <c r="K1418" s="3" t="s">
        <v>11</v>
      </c>
      <c r="L1418" s="3" t="s">
        <v>2298</v>
      </c>
      <c r="M1418" s="3" t="s">
        <v>9</v>
      </c>
    </row>
    <row r="1419" spans="1:13" x14ac:dyDescent="0.35">
      <c r="A1419" s="3">
        <v>1844</v>
      </c>
      <c r="B1419" s="3" t="s">
        <v>6</v>
      </c>
      <c r="C1419" s="12">
        <v>23704</v>
      </c>
      <c r="D1419" s="12">
        <v>43719</v>
      </c>
      <c r="E1419" s="3">
        <v>1964</v>
      </c>
      <c r="F1419" s="3">
        <v>61</v>
      </c>
      <c r="G1419" s="3" t="s">
        <v>14</v>
      </c>
      <c r="H1419" s="3" t="s">
        <v>39</v>
      </c>
      <c r="I1419" s="3" t="s">
        <v>791</v>
      </c>
      <c r="J1419" s="12">
        <v>44702.353555120681</v>
      </c>
      <c r="K1419" s="3" t="s">
        <v>11</v>
      </c>
      <c r="L1419" s="3" t="s">
        <v>2299</v>
      </c>
      <c r="M1419" s="3" t="s">
        <v>13</v>
      </c>
    </row>
    <row r="1420" spans="1:13" x14ac:dyDescent="0.35">
      <c r="A1420" s="3">
        <v>1845</v>
      </c>
      <c r="B1420" s="3" t="s">
        <v>6</v>
      </c>
      <c r="C1420" s="12">
        <v>15333</v>
      </c>
      <c r="D1420" s="12">
        <v>43895</v>
      </c>
      <c r="E1420" s="3">
        <v>1941</v>
      </c>
      <c r="F1420" s="3">
        <v>84</v>
      </c>
      <c r="G1420" s="3" t="s">
        <v>14</v>
      </c>
      <c r="H1420" s="3" t="s">
        <v>18</v>
      </c>
      <c r="I1420" s="3" t="s">
        <v>810</v>
      </c>
      <c r="J1420" s="12">
        <v>44430</v>
      </c>
      <c r="K1420" s="3" t="s">
        <v>804</v>
      </c>
      <c r="L1420" s="3" t="s">
        <v>2300</v>
      </c>
      <c r="M1420" s="3" t="s">
        <v>13</v>
      </c>
    </row>
    <row r="1421" spans="1:13" x14ac:dyDescent="0.35">
      <c r="A1421" s="3">
        <v>1846</v>
      </c>
      <c r="B1421" s="3" t="s">
        <v>10</v>
      </c>
      <c r="C1421" s="12">
        <v>17130</v>
      </c>
      <c r="D1421" s="12">
        <v>43801</v>
      </c>
      <c r="E1421" s="3">
        <v>1946</v>
      </c>
      <c r="F1421" s="3">
        <v>79</v>
      </c>
      <c r="G1421" s="3" t="s">
        <v>14</v>
      </c>
      <c r="H1421" s="3" t="s">
        <v>33</v>
      </c>
      <c r="I1421" s="3" t="s">
        <v>904</v>
      </c>
      <c r="J1421" s="12">
        <v>44702.353555120681</v>
      </c>
      <c r="K1421" s="3" t="s">
        <v>11</v>
      </c>
      <c r="L1421" s="3" t="s">
        <v>2301</v>
      </c>
      <c r="M1421" s="3" t="s">
        <v>9</v>
      </c>
    </row>
    <row r="1422" spans="1:13" x14ac:dyDescent="0.35">
      <c r="A1422" s="3">
        <v>1847</v>
      </c>
      <c r="B1422" s="3" t="s">
        <v>10</v>
      </c>
      <c r="C1422" s="12">
        <v>36815</v>
      </c>
      <c r="D1422" s="12">
        <v>44898</v>
      </c>
      <c r="E1422" s="3">
        <v>2000</v>
      </c>
      <c r="F1422" s="3">
        <v>25</v>
      </c>
      <c r="G1422" s="3" t="s">
        <v>14</v>
      </c>
      <c r="H1422" s="3" t="s">
        <v>41</v>
      </c>
      <c r="I1422" s="3" t="s">
        <v>834</v>
      </c>
      <c r="J1422" s="12">
        <v>44919</v>
      </c>
      <c r="K1422" s="3" t="s">
        <v>804</v>
      </c>
      <c r="L1422" s="3" t="s">
        <v>2302</v>
      </c>
      <c r="M1422" s="3" t="s">
        <v>9</v>
      </c>
    </row>
    <row r="1423" spans="1:13" x14ac:dyDescent="0.35">
      <c r="A1423" s="3">
        <v>1848</v>
      </c>
      <c r="B1423" s="3" t="s">
        <v>10</v>
      </c>
      <c r="C1423" s="12">
        <v>36816</v>
      </c>
      <c r="D1423" s="12">
        <v>44553</v>
      </c>
      <c r="E1423" s="3">
        <v>2000</v>
      </c>
      <c r="F1423" s="3">
        <v>25</v>
      </c>
      <c r="G1423" s="3" t="s">
        <v>14</v>
      </c>
      <c r="H1423" s="3" t="s">
        <v>21</v>
      </c>
      <c r="I1423" s="3" t="s">
        <v>910</v>
      </c>
      <c r="J1423" s="12">
        <v>44702.353555120681</v>
      </c>
      <c r="K1423" s="3" t="s">
        <v>11</v>
      </c>
      <c r="L1423" s="3" t="s">
        <v>2303</v>
      </c>
      <c r="M1423" s="3" t="s">
        <v>9</v>
      </c>
    </row>
    <row r="1424" spans="1:13" x14ac:dyDescent="0.35">
      <c r="A1424" s="3">
        <v>1849</v>
      </c>
      <c r="B1424" s="3" t="s">
        <v>6</v>
      </c>
      <c r="C1424" s="12">
        <v>22064</v>
      </c>
      <c r="D1424" s="12">
        <v>44589</v>
      </c>
      <c r="E1424" s="3">
        <v>1960</v>
      </c>
      <c r="F1424" s="3">
        <v>65</v>
      </c>
      <c r="G1424" s="3" t="s">
        <v>14</v>
      </c>
      <c r="H1424" s="3" t="s">
        <v>41</v>
      </c>
      <c r="I1424" s="3" t="s">
        <v>1062</v>
      </c>
      <c r="J1424" s="12">
        <v>44702.353555120681</v>
      </c>
      <c r="K1424" s="3" t="s">
        <v>11</v>
      </c>
      <c r="L1424" s="3" t="s">
        <v>2304</v>
      </c>
      <c r="M1424" s="3" t="s">
        <v>16</v>
      </c>
    </row>
    <row r="1425" spans="1:13" x14ac:dyDescent="0.35">
      <c r="A1425" s="3">
        <v>1850</v>
      </c>
      <c r="B1425" s="3" t="s">
        <v>6</v>
      </c>
      <c r="C1425" s="12">
        <v>35361</v>
      </c>
      <c r="D1425" s="12">
        <v>43814</v>
      </c>
      <c r="E1425" s="3">
        <v>1996</v>
      </c>
      <c r="F1425" s="3">
        <v>29</v>
      </c>
      <c r="G1425" s="3" t="s">
        <v>14</v>
      </c>
      <c r="H1425" s="3" t="s">
        <v>25</v>
      </c>
      <c r="I1425" s="3" t="s">
        <v>875</v>
      </c>
      <c r="J1425" s="12">
        <v>44372</v>
      </c>
      <c r="K1425" s="3" t="s">
        <v>804</v>
      </c>
      <c r="L1425" s="3" t="s">
        <v>2305</v>
      </c>
      <c r="M1425" s="3" t="s">
        <v>13</v>
      </c>
    </row>
    <row r="1426" spans="1:13" x14ac:dyDescent="0.35">
      <c r="A1426" s="3">
        <v>1851</v>
      </c>
      <c r="B1426" s="3" t="s">
        <v>6</v>
      </c>
      <c r="C1426" s="12">
        <v>24774</v>
      </c>
      <c r="D1426" s="12">
        <v>44511</v>
      </c>
      <c r="E1426" s="3">
        <v>1967</v>
      </c>
      <c r="F1426" s="3">
        <v>58</v>
      </c>
      <c r="G1426" s="3" t="s">
        <v>14</v>
      </c>
      <c r="H1426" s="3" t="s">
        <v>18</v>
      </c>
      <c r="I1426" s="3" t="s">
        <v>882</v>
      </c>
      <c r="J1426" s="12">
        <v>44774</v>
      </c>
      <c r="K1426" s="3" t="s">
        <v>804</v>
      </c>
      <c r="L1426" s="3" t="s">
        <v>2306</v>
      </c>
      <c r="M1426" s="3" t="s">
        <v>16</v>
      </c>
    </row>
    <row r="1427" spans="1:13" x14ac:dyDescent="0.35">
      <c r="A1427" s="3">
        <v>1852</v>
      </c>
      <c r="B1427" s="3" t="s">
        <v>6</v>
      </c>
      <c r="C1427" s="12">
        <v>29877</v>
      </c>
      <c r="D1427" s="12">
        <v>43511</v>
      </c>
      <c r="E1427" s="3">
        <v>1981</v>
      </c>
      <c r="F1427" s="3">
        <v>44</v>
      </c>
      <c r="G1427" s="3" t="s">
        <v>14</v>
      </c>
      <c r="H1427" s="3" t="s">
        <v>20</v>
      </c>
      <c r="I1427" s="3" t="s">
        <v>828</v>
      </c>
      <c r="J1427" s="12">
        <v>45135</v>
      </c>
      <c r="K1427" s="3" t="s">
        <v>804</v>
      </c>
      <c r="L1427" s="3" t="s">
        <v>2307</v>
      </c>
      <c r="M1427" s="3" t="s">
        <v>13</v>
      </c>
    </row>
    <row r="1428" spans="1:13" x14ac:dyDescent="0.35">
      <c r="A1428" s="3">
        <v>1853</v>
      </c>
      <c r="B1428" s="3" t="s">
        <v>6</v>
      </c>
      <c r="C1428" s="12">
        <v>21178</v>
      </c>
      <c r="D1428" s="12">
        <v>44651</v>
      </c>
      <c r="E1428" s="3">
        <v>1957</v>
      </c>
      <c r="F1428" s="3">
        <v>68</v>
      </c>
      <c r="G1428" s="3" t="s">
        <v>14</v>
      </c>
      <c r="H1428" s="3" t="s">
        <v>25</v>
      </c>
      <c r="I1428" s="3" t="s">
        <v>858</v>
      </c>
      <c r="J1428" s="12">
        <v>44702.353555120681</v>
      </c>
      <c r="K1428" s="3" t="s">
        <v>11</v>
      </c>
      <c r="L1428" s="3" t="s">
        <v>2308</v>
      </c>
      <c r="M1428" s="3" t="s">
        <v>16</v>
      </c>
    </row>
    <row r="1429" spans="1:13" x14ac:dyDescent="0.35">
      <c r="A1429" s="3">
        <v>1854</v>
      </c>
      <c r="B1429" s="3" t="s">
        <v>6</v>
      </c>
      <c r="C1429" s="12">
        <v>22887</v>
      </c>
      <c r="D1429" s="12">
        <v>44129</v>
      </c>
      <c r="E1429" s="3">
        <v>1962</v>
      </c>
      <c r="F1429" s="3">
        <v>63</v>
      </c>
      <c r="G1429" s="3" t="s">
        <v>14</v>
      </c>
      <c r="H1429" s="3" t="s">
        <v>36</v>
      </c>
      <c r="I1429" s="3" t="s">
        <v>810</v>
      </c>
      <c r="J1429" s="12">
        <v>44669</v>
      </c>
      <c r="K1429" s="3" t="s">
        <v>804</v>
      </c>
      <c r="L1429" s="3" t="s">
        <v>2309</v>
      </c>
      <c r="M1429" s="3" t="s">
        <v>13</v>
      </c>
    </row>
    <row r="1430" spans="1:13" x14ac:dyDescent="0.35">
      <c r="A1430" s="3">
        <v>1855</v>
      </c>
      <c r="B1430" s="3" t="s">
        <v>10</v>
      </c>
      <c r="C1430" s="12">
        <v>17306</v>
      </c>
      <c r="D1430" s="12">
        <v>44767</v>
      </c>
      <c r="E1430" s="3">
        <v>1947</v>
      </c>
      <c r="F1430" s="3">
        <v>78</v>
      </c>
      <c r="G1430" s="3" t="s">
        <v>14</v>
      </c>
      <c r="H1430" s="3" t="s">
        <v>46</v>
      </c>
      <c r="I1430" s="3" t="s">
        <v>939</v>
      </c>
      <c r="J1430" s="12">
        <v>45042</v>
      </c>
      <c r="K1430" s="3" t="s">
        <v>804</v>
      </c>
      <c r="L1430" s="3" t="s">
        <v>2310</v>
      </c>
      <c r="M1430" s="3" t="s">
        <v>16</v>
      </c>
    </row>
    <row r="1431" spans="1:13" x14ac:dyDescent="0.35">
      <c r="A1431" s="3">
        <v>1856</v>
      </c>
      <c r="B1431" s="3" t="s">
        <v>6</v>
      </c>
      <c r="C1431" s="12">
        <v>26561</v>
      </c>
      <c r="D1431" s="12">
        <v>44410</v>
      </c>
      <c r="E1431" s="3">
        <v>1972</v>
      </c>
      <c r="F1431" s="3">
        <v>53</v>
      </c>
      <c r="G1431" s="3" t="s">
        <v>14</v>
      </c>
      <c r="H1431" s="3" t="s">
        <v>20</v>
      </c>
      <c r="I1431" s="3" t="s">
        <v>828</v>
      </c>
      <c r="J1431" s="12">
        <v>44702.353555120681</v>
      </c>
      <c r="K1431" s="3" t="s">
        <v>11</v>
      </c>
      <c r="L1431" s="3" t="s">
        <v>2311</v>
      </c>
      <c r="M1431" s="3" t="s">
        <v>13</v>
      </c>
    </row>
    <row r="1432" spans="1:13" x14ac:dyDescent="0.35">
      <c r="A1432" s="3">
        <v>1857</v>
      </c>
      <c r="B1432" s="3" t="s">
        <v>10</v>
      </c>
      <c r="C1432" s="12">
        <v>20610</v>
      </c>
      <c r="D1432" s="12">
        <v>44513</v>
      </c>
      <c r="E1432" s="3">
        <v>1956</v>
      </c>
      <c r="F1432" s="3">
        <v>69</v>
      </c>
      <c r="G1432" s="3" t="s">
        <v>14</v>
      </c>
      <c r="H1432" s="3" t="s">
        <v>21</v>
      </c>
      <c r="I1432" s="3" t="s">
        <v>1060</v>
      </c>
      <c r="J1432" s="12">
        <v>45002</v>
      </c>
      <c r="K1432" s="3" t="s">
        <v>804</v>
      </c>
      <c r="L1432" s="3" t="s">
        <v>2312</v>
      </c>
      <c r="M1432" s="3" t="s">
        <v>9</v>
      </c>
    </row>
    <row r="1433" spans="1:13" x14ac:dyDescent="0.35">
      <c r="A1433" s="3">
        <v>1858</v>
      </c>
      <c r="B1433" s="3" t="s">
        <v>6</v>
      </c>
      <c r="C1433" s="12">
        <v>32193</v>
      </c>
      <c r="D1433" s="12">
        <v>43592</v>
      </c>
      <c r="E1433" s="3">
        <v>1988</v>
      </c>
      <c r="F1433" s="3">
        <v>37</v>
      </c>
      <c r="G1433" s="3" t="s">
        <v>14</v>
      </c>
      <c r="H1433" s="3" t="s">
        <v>25</v>
      </c>
      <c r="I1433" s="3" t="s">
        <v>815</v>
      </c>
      <c r="J1433" s="12">
        <v>43796</v>
      </c>
      <c r="K1433" s="3" t="s">
        <v>804</v>
      </c>
      <c r="L1433" s="3" t="s">
        <v>2313</v>
      </c>
      <c r="M1433" s="3" t="s">
        <v>13</v>
      </c>
    </row>
    <row r="1434" spans="1:13" x14ac:dyDescent="0.35">
      <c r="A1434" s="3">
        <v>1859</v>
      </c>
      <c r="B1434" s="3" t="s">
        <v>6</v>
      </c>
      <c r="C1434" s="12">
        <v>30299</v>
      </c>
      <c r="D1434" s="12">
        <v>44196</v>
      </c>
      <c r="E1434" s="3">
        <v>1982</v>
      </c>
      <c r="F1434" s="3">
        <v>43</v>
      </c>
      <c r="G1434" s="3" t="s">
        <v>14</v>
      </c>
      <c r="H1434" s="3" t="s">
        <v>57</v>
      </c>
      <c r="I1434" s="3" t="s">
        <v>824</v>
      </c>
      <c r="J1434" s="12">
        <v>44259</v>
      </c>
      <c r="K1434" s="3" t="s">
        <v>804</v>
      </c>
      <c r="L1434" s="3" t="s">
        <v>2314</v>
      </c>
      <c r="M1434" s="3" t="s">
        <v>13</v>
      </c>
    </row>
    <row r="1435" spans="1:13" x14ac:dyDescent="0.35">
      <c r="A1435" s="3">
        <v>1860</v>
      </c>
      <c r="B1435" s="3" t="s">
        <v>6</v>
      </c>
      <c r="C1435" s="12">
        <v>36686</v>
      </c>
      <c r="D1435" s="12">
        <v>43809</v>
      </c>
      <c r="E1435" s="3">
        <v>2000</v>
      </c>
      <c r="F1435" s="3">
        <v>25</v>
      </c>
      <c r="G1435" s="3" t="s">
        <v>14</v>
      </c>
      <c r="H1435" s="3" t="s">
        <v>27</v>
      </c>
      <c r="I1435" s="3" t="s">
        <v>824</v>
      </c>
      <c r="J1435" s="12">
        <v>43897</v>
      </c>
      <c r="K1435" s="3" t="s">
        <v>804</v>
      </c>
      <c r="L1435" s="3" t="s">
        <v>2315</v>
      </c>
      <c r="M1435" s="3" t="s">
        <v>16</v>
      </c>
    </row>
    <row r="1436" spans="1:13" x14ac:dyDescent="0.35">
      <c r="A1436" s="3">
        <v>1861</v>
      </c>
      <c r="B1436" s="3" t="s">
        <v>10</v>
      </c>
      <c r="C1436" s="12">
        <v>18943</v>
      </c>
      <c r="D1436" s="12">
        <v>43993</v>
      </c>
      <c r="E1436" s="3">
        <v>1951</v>
      </c>
      <c r="F1436" s="3">
        <v>74</v>
      </c>
      <c r="G1436" s="3" t="s">
        <v>14</v>
      </c>
      <c r="H1436" s="3" t="s">
        <v>54</v>
      </c>
      <c r="I1436" s="3" t="s">
        <v>907</v>
      </c>
      <c r="J1436" s="12">
        <v>44702.353555120681</v>
      </c>
      <c r="K1436" s="3" t="s">
        <v>11</v>
      </c>
      <c r="L1436" s="3" t="s">
        <v>2316</v>
      </c>
      <c r="M1436" s="3" t="s">
        <v>13</v>
      </c>
    </row>
    <row r="1437" spans="1:13" x14ac:dyDescent="0.35">
      <c r="A1437" s="3">
        <v>1862</v>
      </c>
      <c r="B1437" s="3" t="s">
        <v>10</v>
      </c>
      <c r="C1437" s="12">
        <v>31131</v>
      </c>
      <c r="D1437" s="12">
        <v>44438</v>
      </c>
      <c r="E1437" s="3">
        <v>1985</v>
      </c>
      <c r="F1437" s="3">
        <v>40</v>
      </c>
      <c r="G1437" s="3" t="s">
        <v>14</v>
      </c>
      <c r="H1437" s="3" t="s">
        <v>18</v>
      </c>
      <c r="I1437" s="3" t="s">
        <v>1002</v>
      </c>
      <c r="J1437" s="12">
        <v>44702.353555120681</v>
      </c>
      <c r="K1437" s="3" t="s">
        <v>11</v>
      </c>
      <c r="L1437" s="3" t="s">
        <v>2317</v>
      </c>
      <c r="M1437" s="3" t="s">
        <v>9</v>
      </c>
    </row>
    <row r="1438" spans="1:13" x14ac:dyDescent="0.35">
      <c r="A1438" s="3">
        <v>1863</v>
      </c>
      <c r="B1438" s="3" t="s">
        <v>6</v>
      </c>
      <c r="C1438" s="12">
        <v>32038</v>
      </c>
      <c r="D1438" s="12">
        <v>43773</v>
      </c>
      <c r="E1438" s="3">
        <v>1987</v>
      </c>
      <c r="F1438" s="3">
        <v>38</v>
      </c>
      <c r="G1438" s="3" t="s">
        <v>14</v>
      </c>
      <c r="H1438" s="3" t="s">
        <v>21</v>
      </c>
      <c r="I1438" s="3" t="s">
        <v>822</v>
      </c>
      <c r="J1438" s="12">
        <v>44559</v>
      </c>
      <c r="K1438" s="3" t="s">
        <v>804</v>
      </c>
      <c r="L1438" s="3" t="s">
        <v>2318</v>
      </c>
      <c r="M1438" s="3" t="s">
        <v>9</v>
      </c>
    </row>
    <row r="1439" spans="1:13" x14ac:dyDescent="0.35">
      <c r="A1439" s="3">
        <v>1864</v>
      </c>
      <c r="B1439" s="3" t="s">
        <v>6</v>
      </c>
      <c r="C1439" s="12">
        <v>26445</v>
      </c>
      <c r="D1439" s="12">
        <v>45080</v>
      </c>
      <c r="E1439" s="3">
        <v>1972</v>
      </c>
      <c r="F1439" s="3">
        <v>53</v>
      </c>
      <c r="G1439" s="3" t="s">
        <v>14</v>
      </c>
      <c r="H1439" s="3" t="s">
        <v>23</v>
      </c>
      <c r="I1439" s="3" t="s">
        <v>884</v>
      </c>
      <c r="J1439" s="12">
        <v>45125</v>
      </c>
      <c r="K1439" s="3" t="s">
        <v>804</v>
      </c>
      <c r="L1439" s="3" t="s">
        <v>2319</v>
      </c>
      <c r="M1439" s="3" t="s">
        <v>13</v>
      </c>
    </row>
    <row r="1440" spans="1:13" x14ac:dyDescent="0.35">
      <c r="A1440" s="3">
        <v>1865</v>
      </c>
      <c r="B1440" s="3" t="s">
        <v>6</v>
      </c>
      <c r="C1440" s="12">
        <v>25347</v>
      </c>
      <c r="D1440" s="12">
        <v>44241</v>
      </c>
      <c r="E1440" s="3">
        <v>1969</v>
      </c>
      <c r="F1440" s="3">
        <v>56</v>
      </c>
      <c r="G1440" s="3" t="s">
        <v>14</v>
      </c>
      <c r="H1440" s="3" t="s">
        <v>25</v>
      </c>
      <c r="I1440" s="3" t="s">
        <v>902</v>
      </c>
      <c r="J1440" s="12">
        <v>44702.353555120681</v>
      </c>
      <c r="K1440" s="3" t="s">
        <v>11</v>
      </c>
      <c r="L1440" s="3" t="s">
        <v>2320</v>
      </c>
      <c r="M1440" s="3" t="s">
        <v>9</v>
      </c>
    </row>
    <row r="1441" spans="1:13" x14ac:dyDescent="0.35">
      <c r="A1441" s="3">
        <v>1866</v>
      </c>
      <c r="B1441" s="3" t="s">
        <v>10</v>
      </c>
      <c r="C1441" s="12">
        <v>29363</v>
      </c>
      <c r="D1441" s="12">
        <v>44985</v>
      </c>
      <c r="E1441" s="3">
        <v>1980</v>
      </c>
      <c r="F1441" s="3">
        <v>45</v>
      </c>
      <c r="G1441" s="3" t="s">
        <v>14</v>
      </c>
      <c r="H1441" s="3" t="s">
        <v>32</v>
      </c>
      <c r="I1441" s="3" t="s">
        <v>847</v>
      </c>
      <c r="J1441" s="12">
        <v>44702.353555120681</v>
      </c>
      <c r="K1441" s="3" t="s">
        <v>11</v>
      </c>
      <c r="L1441" s="3" t="s">
        <v>2321</v>
      </c>
      <c r="M1441" s="3" t="s">
        <v>13</v>
      </c>
    </row>
    <row r="1442" spans="1:13" x14ac:dyDescent="0.35">
      <c r="A1442" s="3">
        <v>1867</v>
      </c>
      <c r="B1442" s="3" t="s">
        <v>10</v>
      </c>
      <c r="C1442" s="12">
        <v>15646</v>
      </c>
      <c r="D1442" s="12">
        <v>44205</v>
      </c>
      <c r="E1442" s="3">
        <v>1942</v>
      </c>
      <c r="F1442" s="3">
        <v>83</v>
      </c>
      <c r="G1442" s="3" t="s">
        <v>14</v>
      </c>
      <c r="H1442" s="3" t="s">
        <v>20</v>
      </c>
      <c r="I1442" s="3" t="s">
        <v>894</v>
      </c>
      <c r="J1442" s="12">
        <v>44425</v>
      </c>
      <c r="K1442" s="3" t="s">
        <v>804</v>
      </c>
      <c r="L1442" s="3" t="s">
        <v>2322</v>
      </c>
      <c r="M1442" s="3" t="s">
        <v>16</v>
      </c>
    </row>
    <row r="1443" spans="1:13" x14ac:dyDescent="0.35">
      <c r="A1443" s="3">
        <v>1868</v>
      </c>
      <c r="B1443" s="3" t="s">
        <v>10</v>
      </c>
      <c r="C1443" s="12">
        <v>36858</v>
      </c>
      <c r="D1443" s="12">
        <v>44642</v>
      </c>
      <c r="E1443" s="3">
        <v>2000</v>
      </c>
      <c r="F1443" s="3">
        <v>25</v>
      </c>
      <c r="G1443" s="3" t="s">
        <v>14</v>
      </c>
      <c r="H1443" s="3" t="s">
        <v>18</v>
      </c>
      <c r="I1443" s="3" t="s">
        <v>832</v>
      </c>
      <c r="J1443" s="12">
        <v>45061</v>
      </c>
      <c r="K1443" s="3" t="s">
        <v>804</v>
      </c>
      <c r="L1443" s="3" t="s">
        <v>2323</v>
      </c>
      <c r="M1443" s="3" t="s">
        <v>13</v>
      </c>
    </row>
    <row r="1444" spans="1:13" x14ac:dyDescent="0.35">
      <c r="A1444" s="3">
        <v>1869</v>
      </c>
      <c r="B1444" s="3" t="s">
        <v>6</v>
      </c>
      <c r="C1444" s="12">
        <v>29976</v>
      </c>
      <c r="D1444" s="12">
        <v>43780</v>
      </c>
      <c r="E1444" s="3">
        <v>1982</v>
      </c>
      <c r="F1444" s="3">
        <v>44</v>
      </c>
      <c r="G1444" s="3" t="s">
        <v>14</v>
      </c>
      <c r="H1444" s="3" t="s">
        <v>33</v>
      </c>
      <c r="I1444" s="3" t="s">
        <v>956</v>
      </c>
      <c r="J1444" s="12">
        <v>44702.353555120681</v>
      </c>
      <c r="K1444" s="3" t="s">
        <v>11</v>
      </c>
      <c r="L1444" s="3" t="s">
        <v>2324</v>
      </c>
      <c r="M1444" s="3" t="s">
        <v>9</v>
      </c>
    </row>
    <row r="1445" spans="1:13" x14ac:dyDescent="0.35">
      <c r="A1445" s="3">
        <v>1870</v>
      </c>
      <c r="B1445" s="3" t="s">
        <v>6</v>
      </c>
      <c r="C1445" s="12">
        <v>33694</v>
      </c>
      <c r="D1445" s="12">
        <v>44838</v>
      </c>
      <c r="E1445" s="3">
        <v>1992</v>
      </c>
      <c r="F1445" s="3">
        <v>33</v>
      </c>
      <c r="G1445" s="3" t="s">
        <v>14</v>
      </c>
      <c r="H1445" s="3" t="s">
        <v>21</v>
      </c>
      <c r="I1445" s="3" t="s">
        <v>841</v>
      </c>
      <c r="J1445" s="12">
        <v>44702.353555120681</v>
      </c>
      <c r="K1445" s="3" t="s">
        <v>11</v>
      </c>
      <c r="L1445" s="3" t="s">
        <v>2325</v>
      </c>
      <c r="M1445" s="3" t="s">
        <v>16</v>
      </c>
    </row>
    <row r="1446" spans="1:13" x14ac:dyDescent="0.35">
      <c r="A1446" s="3">
        <v>1871</v>
      </c>
      <c r="B1446" s="3" t="s">
        <v>6</v>
      </c>
      <c r="C1446" s="12">
        <v>35286</v>
      </c>
      <c r="D1446" s="12">
        <v>44431</v>
      </c>
      <c r="E1446" s="3">
        <v>1996</v>
      </c>
      <c r="F1446" s="3">
        <v>29</v>
      </c>
      <c r="G1446" s="3" t="s">
        <v>14</v>
      </c>
      <c r="H1446" s="3" t="s">
        <v>18</v>
      </c>
      <c r="I1446" s="3" t="s">
        <v>828</v>
      </c>
      <c r="J1446" s="12">
        <v>44702.353555120681</v>
      </c>
      <c r="K1446" s="3" t="s">
        <v>11</v>
      </c>
      <c r="L1446" s="3" t="s">
        <v>2326</v>
      </c>
      <c r="M1446" s="3" t="s">
        <v>9</v>
      </c>
    </row>
    <row r="1447" spans="1:13" x14ac:dyDescent="0.35">
      <c r="A1447" s="3">
        <v>1872</v>
      </c>
      <c r="B1447" s="3" t="s">
        <v>6</v>
      </c>
      <c r="C1447" s="12">
        <v>26654</v>
      </c>
      <c r="D1447" s="12">
        <v>44900</v>
      </c>
      <c r="E1447" s="3">
        <v>1972</v>
      </c>
      <c r="F1447" s="3">
        <v>53</v>
      </c>
      <c r="G1447" s="3" t="s">
        <v>14</v>
      </c>
      <c r="H1447" s="3" t="s">
        <v>18</v>
      </c>
      <c r="I1447" s="3" t="s">
        <v>815</v>
      </c>
      <c r="J1447" s="12">
        <v>45095</v>
      </c>
      <c r="K1447" s="3" t="s">
        <v>804</v>
      </c>
      <c r="L1447" s="3" t="s">
        <v>2327</v>
      </c>
      <c r="M1447" s="3" t="s">
        <v>16</v>
      </c>
    </row>
    <row r="1448" spans="1:13" x14ac:dyDescent="0.35">
      <c r="A1448" s="3">
        <v>1873</v>
      </c>
      <c r="B1448" s="3" t="s">
        <v>6</v>
      </c>
      <c r="C1448" s="12">
        <v>21938</v>
      </c>
      <c r="D1448" s="12">
        <v>43666</v>
      </c>
      <c r="E1448" s="3">
        <v>1960</v>
      </c>
      <c r="F1448" s="3">
        <v>66</v>
      </c>
      <c r="G1448" s="3" t="s">
        <v>14</v>
      </c>
      <c r="H1448" s="3" t="s">
        <v>20</v>
      </c>
      <c r="I1448" s="3" t="s">
        <v>884</v>
      </c>
      <c r="J1448" s="12">
        <v>43705</v>
      </c>
      <c r="K1448" s="3" t="s">
        <v>804</v>
      </c>
      <c r="L1448" s="3" t="s">
        <v>2328</v>
      </c>
      <c r="M1448" s="3" t="s">
        <v>9</v>
      </c>
    </row>
    <row r="1449" spans="1:13" x14ac:dyDescent="0.35">
      <c r="A1449" s="3">
        <v>1874</v>
      </c>
      <c r="B1449" s="3" t="s">
        <v>10</v>
      </c>
      <c r="C1449" s="12">
        <v>22258</v>
      </c>
      <c r="D1449" s="12">
        <v>44505</v>
      </c>
      <c r="E1449" s="3">
        <v>1960</v>
      </c>
      <c r="F1449" s="3">
        <v>65</v>
      </c>
      <c r="G1449" s="3" t="s">
        <v>14</v>
      </c>
      <c r="H1449" s="3" t="s">
        <v>20</v>
      </c>
      <c r="I1449" s="3" t="s">
        <v>860</v>
      </c>
      <c r="J1449" s="12">
        <v>44702.353555120681</v>
      </c>
      <c r="K1449" s="3" t="s">
        <v>11</v>
      </c>
      <c r="L1449" s="3" t="s">
        <v>2329</v>
      </c>
      <c r="M1449" s="3" t="s">
        <v>16</v>
      </c>
    </row>
    <row r="1450" spans="1:13" x14ac:dyDescent="0.35">
      <c r="A1450" s="3">
        <v>1875</v>
      </c>
      <c r="B1450" s="3" t="s">
        <v>10</v>
      </c>
      <c r="C1450" s="12">
        <v>19572</v>
      </c>
      <c r="D1450" s="12">
        <v>44200</v>
      </c>
      <c r="E1450" s="3">
        <v>1953</v>
      </c>
      <c r="F1450" s="3">
        <v>72</v>
      </c>
      <c r="G1450" s="3" t="s">
        <v>14</v>
      </c>
      <c r="H1450" s="3" t="s">
        <v>33</v>
      </c>
      <c r="I1450" s="3" t="s">
        <v>806</v>
      </c>
      <c r="J1450" s="12">
        <v>44989</v>
      </c>
      <c r="K1450" s="3" t="s">
        <v>804</v>
      </c>
      <c r="L1450" s="3" t="s">
        <v>2330</v>
      </c>
      <c r="M1450" s="3" t="s">
        <v>9</v>
      </c>
    </row>
    <row r="1451" spans="1:13" x14ac:dyDescent="0.35">
      <c r="A1451" s="3">
        <v>1876</v>
      </c>
      <c r="B1451" s="3" t="s">
        <v>6</v>
      </c>
      <c r="C1451" s="12">
        <v>16000</v>
      </c>
      <c r="D1451" s="12">
        <v>44848</v>
      </c>
      <c r="E1451" s="3">
        <v>1943</v>
      </c>
      <c r="F1451" s="3">
        <v>82</v>
      </c>
      <c r="G1451" s="3" t="s">
        <v>14</v>
      </c>
      <c r="H1451" s="3" t="s">
        <v>32</v>
      </c>
      <c r="I1451" s="3" t="s">
        <v>933</v>
      </c>
      <c r="J1451" s="12">
        <v>44987</v>
      </c>
      <c r="K1451" s="3" t="s">
        <v>804</v>
      </c>
      <c r="L1451" s="3" t="s">
        <v>2331</v>
      </c>
      <c r="M1451" s="3" t="s">
        <v>13</v>
      </c>
    </row>
    <row r="1452" spans="1:13" x14ac:dyDescent="0.35">
      <c r="A1452" s="3">
        <v>1877</v>
      </c>
      <c r="B1452" s="3" t="s">
        <v>10</v>
      </c>
      <c r="C1452" s="12">
        <v>22418</v>
      </c>
      <c r="D1452" s="12">
        <v>44499</v>
      </c>
      <c r="E1452" s="3">
        <v>1961</v>
      </c>
      <c r="F1452" s="3">
        <v>64</v>
      </c>
      <c r="G1452" s="3" t="s">
        <v>14</v>
      </c>
      <c r="H1452" s="3" t="s">
        <v>33</v>
      </c>
      <c r="I1452" s="3" t="s">
        <v>860</v>
      </c>
      <c r="J1452" s="12">
        <v>44702.353555120681</v>
      </c>
      <c r="K1452" s="3" t="s">
        <v>11</v>
      </c>
      <c r="L1452" s="3" t="s">
        <v>2332</v>
      </c>
      <c r="M1452" s="3" t="s">
        <v>13</v>
      </c>
    </row>
    <row r="1453" spans="1:13" x14ac:dyDescent="0.35">
      <c r="A1453" s="3">
        <v>1878</v>
      </c>
      <c r="B1453" s="3" t="s">
        <v>6</v>
      </c>
      <c r="C1453" s="12">
        <v>37059</v>
      </c>
      <c r="D1453" s="12">
        <v>44836</v>
      </c>
      <c r="E1453" s="3">
        <v>2001</v>
      </c>
      <c r="F1453" s="3">
        <v>24</v>
      </c>
      <c r="G1453" s="3" t="s">
        <v>14</v>
      </c>
      <c r="H1453" s="3" t="s">
        <v>34</v>
      </c>
      <c r="I1453" s="3" t="s">
        <v>882</v>
      </c>
      <c r="J1453" s="12">
        <v>45105</v>
      </c>
      <c r="K1453" s="3" t="s">
        <v>804</v>
      </c>
      <c r="L1453" s="3" t="s">
        <v>2333</v>
      </c>
      <c r="M1453" s="3" t="s">
        <v>16</v>
      </c>
    </row>
    <row r="1454" spans="1:13" x14ac:dyDescent="0.35">
      <c r="A1454" s="3">
        <v>1879</v>
      </c>
      <c r="B1454" s="3" t="s">
        <v>6</v>
      </c>
      <c r="C1454" s="12">
        <v>24045</v>
      </c>
      <c r="D1454" s="12">
        <v>43429</v>
      </c>
      <c r="E1454" s="3">
        <v>1965</v>
      </c>
      <c r="F1454" s="3">
        <v>60</v>
      </c>
      <c r="G1454" s="3" t="s">
        <v>14</v>
      </c>
      <c r="H1454" s="3" t="s">
        <v>21</v>
      </c>
      <c r="I1454" s="3" t="s">
        <v>875</v>
      </c>
      <c r="J1454" s="12">
        <v>43996</v>
      </c>
      <c r="K1454" s="3" t="s">
        <v>804</v>
      </c>
      <c r="L1454" s="3" t="s">
        <v>2334</v>
      </c>
      <c r="M1454" s="3" t="s">
        <v>16</v>
      </c>
    </row>
    <row r="1455" spans="1:13" x14ac:dyDescent="0.35">
      <c r="A1455" s="3">
        <v>1880</v>
      </c>
      <c r="B1455" s="3" t="s">
        <v>6</v>
      </c>
      <c r="C1455" s="12">
        <v>24114</v>
      </c>
      <c r="D1455" s="12">
        <v>44386</v>
      </c>
      <c r="E1455" s="3">
        <v>1966</v>
      </c>
      <c r="F1455" s="3">
        <v>60</v>
      </c>
      <c r="G1455" s="3" t="s">
        <v>14</v>
      </c>
      <c r="H1455" s="3" t="s">
        <v>33</v>
      </c>
      <c r="I1455" s="3" t="s">
        <v>875</v>
      </c>
      <c r="J1455" s="12">
        <v>44954</v>
      </c>
      <c r="K1455" s="3" t="s">
        <v>804</v>
      </c>
      <c r="L1455" s="3" t="s">
        <v>2335</v>
      </c>
      <c r="M1455" s="3" t="s">
        <v>13</v>
      </c>
    </row>
    <row r="1456" spans="1:13" x14ac:dyDescent="0.35">
      <c r="A1456" s="3">
        <v>1881</v>
      </c>
      <c r="B1456" s="3" t="s">
        <v>10</v>
      </c>
      <c r="C1456" s="12">
        <v>36813</v>
      </c>
      <c r="D1456" s="12">
        <v>43586</v>
      </c>
      <c r="E1456" s="3">
        <v>2000</v>
      </c>
      <c r="F1456" s="3">
        <v>25</v>
      </c>
      <c r="G1456" s="3" t="s">
        <v>14</v>
      </c>
      <c r="H1456" s="3" t="s">
        <v>20</v>
      </c>
      <c r="I1456" s="3" t="s">
        <v>819</v>
      </c>
      <c r="J1456" s="12">
        <v>44702.353555120681</v>
      </c>
      <c r="K1456" s="3" t="s">
        <v>11</v>
      </c>
      <c r="L1456" s="3" t="s">
        <v>2336</v>
      </c>
      <c r="M1456" s="3" t="s">
        <v>16</v>
      </c>
    </row>
    <row r="1457" spans="1:13" x14ac:dyDescent="0.35">
      <c r="A1457" s="3">
        <v>1882</v>
      </c>
      <c r="B1457" s="3" t="s">
        <v>6</v>
      </c>
      <c r="C1457" s="12">
        <v>16474</v>
      </c>
      <c r="D1457" s="12">
        <v>44509</v>
      </c>
      <c r="E1457" s="3">
        <v>1945</v>
      </c>
      <c r="F1457" s="3">
        <v>80</v>
      </c>
      <c r="G1457" s="3" t="s">
        <v>14</v>
      </c>
      <c r="H1457" s="3" t="s">
        <v>21</v>
      </c>
      <c r="I1457" s="3" t="s">
        <v>803</v>
      </c>
      <c r="J1457" s="12">
        <v>44939</v>
      </c>
      <c r="K1457" s="3" t="s">
        <v>804</v>
      </c>
      <c r="L1457" s="3" t="s">
        <v>2337</v>
      </c>
      <c r="M1457" s="3" t="s">
        <v>13</v>
      </c>
    </row>
    <row r="1458" spans="1:13" x14ac:dyDescent="0.35">
      <c r="A1458" s="3">
        <v>1883</v>
      </c>
      <c r="B1458" s="3" t="s">
        <v>6</v>
      </c>
      <c r="C1458" s="12">
        <v>24656</v>
      </c>
      <c r="D1458" s="12">
        <v>43339</v>
      </c>
      <c r="E1458" s="3">
        <v>1967</v>
      </c>
      <c r="F1458" s="3">
        <v>58</v>
      </c>
      <c r="G1458" s="3" t="s">
        <v>14</v>
      </c>
      <c r="H1458" s="3" t="s">
        <v>41</v>
      </c>
      <c r="I1458" s="3" t="s">
        <v>815</v>
      </c>
      <c r="J1458" s="12">
        <v>43547</v>
      </c>
      <c r="K1458" s="3" t="s">
        <v>804</v>
      </c>
      <c r="L1458" s="3" t="s">
        <v>2338</v>
      </c>
      <c r="M1458" s="3" t="s">
        <v>16</v>
      </c>
    </row>
    <row r="1459" spans="1:13" x14ac:dyDescent="0.35">
      <c r="A1459" s="3">
        <v>1884</v>
      </c>
      <c r="B1459" s="3" t="s">
        <v>6</v>
      </c>
      <c r="C1459" s="12">
        <v>36731</v>
      </c>
      <c r="D1459" s="12">
        <v>43540</v>
      </c>
      <c r="E1459" s="3">
        <v>2000</v>
      </c>
      <c r="F1459" s="3">
        <v>25</v>
      </c>
      <c r="G1459" s="3" t="s">
        <v>14</v>
      </c>
      <c r="H1459" s="3" t="s">
        <v>21</v>
      </c>
      <c r="I1459" s="3" t="s">
        <v>946</v>
      </c>
      <c r="J1459" s="12">
        <v>44702.353555120681</v>
      </c>
      <c r="K1459" s="3" t="s">
        <v>11</v>
      </c>
      <c r="L1459" s="3" t="s">
        <v>2339</v>
      </c>
      <c r="M1459" s="3" t="s">
        <v>9</v>
      </c>
    </row>
    <row r="1460" spans="1:13" x14ac:dyDescent="0.35">
      <c r="A1460" s="3">
        <v>1885</v>
      </c>
      <c r="B1460" s="3" t="s">
        <v>10</v>
      </c>
      <c r="C1460" s="12">
        <v>30825</v>
      </c>
      <c r="D1460" s="12">
        <v>44568</v>
      </c>
      <c r="E1460" s="3">
        <v>1984</v>
      </c>
      <c r="F1460" s="3">
        <v>41</v>
      </c>
      <c r="G1460" s="3" t="s">
        <v>14</v>
      </c>
      <c r="H1460" s="3" t="s">
        <v>20</v>
      </c>
      <c r="I1460" s="3" t="s">
        <v>921</v>
      </c>
      <c r="J1460" s="12">
        <v>44702.353555120681</v>
      </c>
      <c r="K1460" s="3" t="s">
        <v>11</v>
      </c>
      <c r="L1460" s="3" t="s">
        <v>2340</v>
      </c>
      <c r="M1460" s="3" t="s">
        <v>16</v>
      </c>
    </row>
    <row r="1461" spans="1:13" x14ac:dyDescent="0.35">
      <c r="A1461" s="3">
        <v>1886</v>
      </c>
      <c r="B1461" s="3" t="s">
        <v>10</v>
      </c>
      <c r="C1461" s="12">
        <v>31022</v>
      </c>
      <c r="D1461" s="12">
        <v>44838</v>
      </c>
      <c r="E1461" s="3">
        <v>1984</v>
      </c>
      <c r="F1461" s="3">
        <v>41</v>
      </c>
      <c r="G1461" s="3" t="s">
        <v>14</v>
      </c>
      <c r="H1461" s="3" t="s">
        <v>40</v>
      </c>
      <c r="I1461" s="3" t="s">
        <v>989</v>
      </c>
      <c r="J1461" s="12">
        <v>44990</v>
      </c>
      <c r="K1461" s="3" t="s">
        <v>804</v>
      </c>
      <c r="L1461" s="3" t="s">
        <v>2341</v>
      </c>
      <c r="M1461" s="3" t="s">
        <v>13</v>
      </c>
    </row>
    <row r="1462" spans="1:13" x14ac:dyDescent="0.35">
      <c r="A1462" s="3">
        <v>1887</v>
      </c>
      <c r="B1462" s="3" t="s">
        <v>10</v>
      </c>
      <c r="C1462" s="12">
        <v>35686</v>
      </c>
      <c r="D1462" s="12">
        <v>44643</v>
      </c>
      <c r="E1462" s="3">
        <v>1997</v>
      </c>
      <c r="F1462" s="3">
        <v>28</v>
      </c>
      <c r="G1462" s="3" t="s">
        <v>14</v>
      </c>
      <c r="H1462" s="3" t="s">
        <v>35</v>
      </c>
      <c r="I1462" s="3" t="s">
        <v>898</v>
      </c>
      <c r="J1462" s="12">
        <v>44702.353555120681</v>
      </c>
      <c r="K1462" s="3" t="s">
        <v>11</v>
      </c>
      <c r="L1462" s="3" t="s">
        <v>2342</v>
      </c>
      <c r="M1462" s="3" t="s">
        <v>9</v>
      </c>
    </row>
    <row r="1463" spans="1:13" x14ac:dyDescent="0.35">
      <c r="A1463" s="3">
        <v>1888</v>
      </c>
      <c r="B1463" s="3" t="s">
        <v>6</v>
      </c>
      <c r="C1463" s="12">
        <v>17527</v>
      </c>
      <c r="D1463" s="12">
        <v>43956</v>
      </c>
      <c r="E1463" s="3">
        <v>1947</v>
      </c>
      <c r="F1463" s="3">
        <v>78</v>
      </c>
      <c r="G1463" s="3" t="s">
        <v>14</v>
      </c>
      <c r="H1463" s="3" t="s">
        <v>21</v>
      </c>
      <c r="I1463" s="3" t="s">
        <v>817</v>
      </c>
      <c r="J1463" s="12">
        <v>45132</v>
      </c>
      <c r="K1463" s="3" t="s">
        <v>804</v>
      </c>
      <c r="L1463" s="3" t="s">
        <v>2343</v>
      </c>
      <c r="M1463" s="3" t="s">
        <v>16</v>
      </c>
    </row>
    <row r="1464" spans="1:13" x14ac:dyDescent="0.35">
      <c r="A1464" s="3">
        <v>1889</v>
      </c>
      <c r="B1464" s="3" t="s">
        <v>6</v>
      </c>
      <c r="C1464" s="12">
        <v>20865</v>
      </c>
      <c r="D1464" s="12">
        <v>44158</v>
      </c>
      <c r="E1464" s="3">
        <v>1957</v>
      </c>
      <c r="F1464" s="3">
        <v>68</v>
      </c>
      <c r="G1464" s="3" t="s">
        <v>14</v>
      </c>
      <c r="H1464" s="3" t="s">
        <v>18</v>
      </c>
      <c r="I1464" s="3" t="s">
        <v>974</v>
      </c>
      <c r="J1464" s="12">
        <v>44702.353555120681</v>
      </c>
      <c r="K1464" s="3" t="s">
        <v>11</v>
      </c>
      <c r="L1464" s="3" t="s">
        <v>2344</v>
      </c>
      <c r="M1464" s="3" t="s">
        <v>16</v>
      </c>
    </row>
    <row r="1465" spans="1:13" x14ac:dyDescent="0.35">
      <c r="A1465" s="3">
        <v>1890</v>
      </c>
      <c r="B1465" s="3" t="s">
        <v>6</v>
      </c>
      <c r="C1465" s="12">
        <v>24982</v>
      </c>
      <c r="D1465" s="12">
        <v>44648</v>
      </c>
      <c r="E1465" s="3">
        <v>1968</v>
      </c>
      <c r="F1465" s="3">
        <v>57</v>
      </c>
      <c r="G1465" s="3" t="s">
        <v>14</v>
      </c>
      <c r="H1465" s="3" t="s">
        <v>18</v>
      </c>
      <c r="I1465" s="3" t="s">
        <v>858</v>
      </c>
      <c r="J1465" s="12">
        <v>44702.353555120681</v>
      </c>
      <c r="K1465" s="3" t="s">
        <v>11</v>
      </c>
      <c r="L1465" s="3" t="s">
        <v>2345</v>
      </c>
      <c r="M1465" s="3" t="s">
        <v>16</v>
      </c>
    </row>
    <row r="1466" spans="1:13" x14ac:dyDescent="0.35">
      <c r="A1466" s="3">
        <v>1891</v>
      </c>
      <c r="B1466" s="3" t="s">
        <v>6</v>
      </c>
      <c r="C1466" s="12">
        <v>16977</v>
      </c>
      <c r="D1466" s="12">
        <v>43915</v>
      </c>
      <c r="E1466" s="3">
        <v>1946</v>
      </c>
      <c r="F1466" s="3">
        <v>79</v>
      </c>
      <c r="G1466" s="3" t="s">
        <v>14</v>
      </c>
      <c r="H1466" s="3" t="s">
        <v>12</v>
      </c>
      <c r="I1466" s="3" t="s">
        <v>869</v>
      </c>
      <c r="J1466" s="12">
        <v>44702.353555120681</v>
      </c>
      <c r="K1466" s="3" t="s">
        <v>11</v>
      </c>
      <c r="L1466" s="3" t="s">
        <v>2346</v>
      </c>
      <c r="M1466" s="3" t="s">
        <v>9</v>
      </c>
    </row>
    <row r="1467" spans="1:13" x14ac:dyDescent="0.35">
      <c r="A1467" s="3">
        <v>1892</v>
      </c>
      <c r="B1467" s="3" t="s">
        <v>6</v>
      </c>
      <c r="C1467" s="12">
        <v>31562</v>
      </c>
      <c r="D1467" s="12">
        <v>43319</v>
      </c>
      <c r="E1467" s="3">
        <v>1986</v>
      </c>
      <c r="F1467" s="3">
        <v>39</v>
      </c>
      <c r="G1467" s="3" t="s">
        <v>14</v>
      </c>
      <c r="H1467" s="3" t="s">
        <v>20</v>
      </c>
      <c r="I1467" s="3" t="s">
        <v>808</v>
      </c>
      <c r="J1467" s="12">
        <v>44702.353555120681</v>
      </c>
      <c r="K1467" s="3" t="s">
        <v>11</v>
      </c>
      <c r="L1467" s="3" t="s">
        <v>2347</v>
      </c>
      <c r="M1467" s="3" t="s">
        <v>13</v>
      </c>
    </row>
    <row r="1468" spans="1:13" x14ac:dyDescent="0.35">
      <c r="A1468" s="3">
        <v>1893</v>
      </c>
      <c r="B1468" s="3" t="s">
        <v>10</v>
      </c>
      <c r="C1468" s="12">
        <v>27787</v>
      </c>
      <c r="D1468" s="12">
        <v>43872</v>
      </c>
      <c r="E1468" s="3">
        <v>1976</v>
      </c>
      <c r="F1468" s="3">
        <v>49</v>
      </c>
      <c r="G1468" s="3" t="s">
        <v>14</v>
      </c>
      <c r="H1468" s="3" t="s">
        <v>17</v>
      </c>
      <c r="I1468" s="3" t="s">
        <v>853</v>
      </c>
      <c r="J1468" s="12">
        <v>44702.353555120681</v>
      </c>
      <c r="K1468" s="3" t="s">
        <v>11</v>
      </c>
      <c r="L1468" s="3" t="s">
        <v>2348</v>
      </c>
      <c r="M1468" s="3" t="s">
        <v>13</v>
      </c>
    </row>
    <row r="1469" spans="1:13" x14ac:dyDescent="0.35">
      <c r="A1469" s="3">
        <v>1894</v>
      </c>
      <c r="B1469" s="3" t="s">
        <v>10</v>
      </c>
      <c r="C1469" s="12">
        <v>21693</v>
      </c>
      <c r="D1469" s="12">
        <v>44927</v>
      </c>
      <c r="E1469" s="3">
        <v>1959</v>
      </c>
      <c r="F1469" s="3">
        <v>66</v>
      </c>
      <c r="G1469" s="3" t="s">
        <v>14</v>
      </c>
      <c r="H1469" s="3" t="s">
        <v>18</v>
      </c>
      <c r="I1469" s="3" t="s">
        <v>830</v>
      </c>
      <c r="J1469" s="12">
        <v>44702.353555120681</v>
      </c>
      <c r="K1469" s="3" t="s">
        <v>11</v>
      </c>
      <c r="L1469" s="3" t="s">
        <v>2349</v>
      </c>
      <c r="M1469" s="3" t="s">
        <v>13</v>
      </c>
    </row>
    <row r="1470" spans="1:13" x14ac:dyDescent="0.35">
      <c r="A1470" s="3">
        <v>1895</v>
      </c>
      <c r="B1470" s="3" t="s">
        <v>6</v>
      </c>
      <c r="C1470" s="12">
        <v>32533</v>
      </c>
      <c r="D1470" s="12">
        <v>44902</v>
      </c>
      <c r="E1470" s="3">
        <v>1989</v>
      </c>
      <c r="F1470" s="3">
        <v>37</v>
      </c>
      <c r="G1470" s="3" t="s">
        <v>14</v>
      </c>
      <c r="H1470" s="3" t="s">
        <v>25</v>
      </c>
      <c r="I1470" s="3" t="s">
        <v>1156</v>
      </c>
      <c r="J1470" s="12">
        <v>44702.353555120681</v>
      </c>
      <c r="K1470" s="3" t="s">
        <v>11</v>
      </c>
      <c r="L1470" s="3" t="s">
        <v>2350</v>
      </c>
      <c r="M1470" s="3" t="s">
        <v>13</v>
      </c>
    </row>
    <row r="1471" spans="1:13" x14ac:dyDescent="0.35">
      <c r="A1471" s="3">
        <v>1896</v>
      </c>
      <c r="B1471" s="3" t="s">
        <v>6</v>
      </c>
      <c r="C1471" s="12">
        <v>18950</v>
      </c>
      <c r="D1471" s="12">
        <v>44998</v>
      </c>
      <c r="E1471" s="3">
        <v>1951</v>
      </c>
      <c r="F1471" s="3">
        <v>74</v>
      </c>
      <c r="G1471" s="3" t="s">
        <v>14</v>
      </c>
      <c r="H1471" s="3" t="s">
        <v>21</v>
      </c>
      <c r="I1471" s="3" t="s">
        <v>847</v>
      </c>
      <c r="J1471" s="12">
        <v>44702.353555120681</v>
      </c>
      <c r="K1471" s="3" t="s">
        <v>11</v>
      </c>
      <c r="L1471" s="3" t="s">
        <v>2351</v>
      </c>
      <c r="M1471" s="3" t="s">
        <v>13</v>
      </c>
    </row>
    <row r="1472" spans="1:13" x14ac:dyDescent="0.35">
      <c r="A1472" s="3">
        <v>1897</v>
      </c>
      <c r="B1472" s="3" t="s">
        <v>10</v>
      </c>
      <c r="C1472" s="12">
        <v>17734</v>
      </c>
      <c r="D1472" s="12">
        <v>44514</v>
      </c>
      <c r="E1472" s="3">
        <v>1948</v>
      </c>
      <c r="F1472" s="3">
        <v>77</v>
      </c>
      <c r="G1472" s="3" t="s">
        <v>14</v>
      </c>
      <c r="H1472" s="3" t="s">
        <v>18</v>
      </c>
      <c r="I1472" s="3" t="s">
        <v>860</v>
      </c>
      <c r="J1472" s="12">
        <v>44702.353555120681</v>
      </c>
      <c r="K1472" s="3" t="s">
        <v>11</v>
      </c>
      <c r="L1472" s="3" t="s">
        <v>2352</v>
      </c>
      <c r="M1472" s="3" t="s">
        <v>9</v>
      </c>
    </row>
    <row r="1473" spans="1:13" x14ac:dyDescent="0.35">
      <c r="A1473" s="3">
        <v>1898</v>
      </c>
      <c r="B1473" s="3" t="s">
        <v>6</v>
      </c>
      <c r="C1473" s="12">
        <v>35444</v>
      </c>
      <c r="D1473" s="12">
        <v>43621</v>
      </c>
      <c r="E1473" s="3">
        <v>1997</v>
      </c>
      <c r="F1473" s="3">
        <v>29</v>
      </c>
      <c r="G1473" s="3" t="s">
        <v>14</v>
      </c>
      <c r="H1473" s="3" t="s">
        <v>18</v>
      </c>
      <c r="I1473" s="3" t="s">
        <v>1060</v>
      </c>
      <c r="J1473" s="12">
        <v>44124</v>
      </c>
      <c r="K1473" s="3" t="s">
        <v>804</v>
      </c>
      <c r="L1473" s="3" t="s">
        <v>2353</v>
      </c>
      <c r="M1473" s="3" t="s">
        <v>9</v>
      </c>
    </row>
    <row r="1474" spans="1:13" x14ac:dyDescent="0.35">
      <c r="A1474" s="3">
        <v>1899</v>
      </c>
      <c r="B1474" s="3" t="s">
        <v>6</v>
      </c>
      <c r="C1474" s="12">
        <v>30200</v>
      </c>
      <c r="D1474" s="12">
        <v>44177</v>
      </c>
      <c r="E1474" s="3">
        <v>1982</v>
      </c>
      <c r="F1474" s="3">
        <v>43</v>
      </c>
      <c r="G1474" s="3" t="s">
        <v>14</v>
      </c>
      <c r="H1474" s="3" t="s">
        <v>18</v>
      </c>
      <c r="I1474" s="3" t="s">
        <v>812</v>
      </c>
      <c r="J1474" s="12">
        <v>45074</v>
      </c>
      <c r="K1474" s="3" t="s">
        <v>804</v>
      </c>
      <c r="L1474" s="3" t="s">
        <v>2354</v>
      </c>
      <c r="M1474" s="3" t="s">
        <v>9</v>
      </c>
    </row>
    <row r="1475" spans="1:13" x14ac:dyDescent="0.35">
      <c r="A1475" s="3">
        <v>1900</v>
      </c>
      <c r="B1475" s="3" t="s">
        <v>6</v>
      </c>
      <c r="C1475" s="12">
        <v>21997</v>
      </c>
      <c r="D1475" s="12">
        <v>43927</v>
      </c>
      <c r="E1475" s="3">
        <v>1960</v>
      </c>
      <c r="F1475" s="3">
        <v>65</v>
      </c>
      <c r="G1475" s="3" t="s">
        <v>14</v>
      </c>
      <c r="H1475" s="3" t="s">
        <v>17</v>
      </c>
      <c r="I1475" s="3" t="s">
        <v>937</v>
      </c>
      <c r="J1475" s="12">
        <v>44702.353555120681</v>
      </c>
      <c r="K1475" s="3" t="s">
        <v>11</v>
      </c>
      <c r="L1475" s="3" t="s">
        <v>2355</v>
      </c>
      <c r="M1475" s="3" t="s">
        <v>16</v>
      </c>
    </row>
    <row r="1476" spans="1:13" x14ac:dyDescent="0.35">
      <c r="A1476" s="3">
        <v>1901</v>
      </c>
      <c r="B1476" s="3" t="s">
        <v>6</v>
      </c>
      <c r="C1476" s="12">
        <v>21771</v>
      </c>
      <c r="D1476" s="12">
        <v>44956</v>
      </c>
      <c r="E1476" s="3">
        <v>1959</v>
      </c>
      <c r="F1476" s="3">
        <v>66</v>
      </c>
      <c r="G1476" s="3" t="s">
        <v>14</v>
      </c>
      <c r="H1476" s="3" t="s">
        <v>21</v>
      </c>
      <c r="I1476" s="3" t="s">
        <v>793</v>
      </c>
      <c r="J1476" s="12">
        <v>44702.353555120681</v>
      </c>
      <c r="K1476" s="3" t="s">
        <v>11</v>
      </c>
      <c r="L1476" s="3" t="s">
        <v>2356</v>
      </c>
      <c r="M1476" s="3" t="s">
        <v>16</v>
      </c>
    </row>
    <row r="1477" spans="1:13" x14ac:dyDescent="0.35">
      <c r="A1477" s="3">
        <v>1902</v>
      </c>
      <c r="B1477" s="3" t="s">
        <v>10</v>
      </c>
      <c r="C1477" s="12">
        <v>19035</v>
      </c>
      <c r="D1477" s="12">
        <v>44082</v>
      </c>
      <c r="E1477" s="3">
        <v>1952</v>
      </c>
      <c r="F1477" s="3">
        <v>73</v>
      </c>
      <c r="G1477" s="3" t="s">
        <v>14</v>
      </c>
      <c r="H1477" s="3" t="s">
        <v>41</v>
      </c>
      <c r="I1477" s="3" t="s">
        <v>917</v>
      </c>
      <c r="J1477" s="12">
        <v>44823</v>
      </c>
      <c r="K1477" s="3" t="s">
        <v>804</v>
      </c>
      <c r="L1477" s="3" t="s">
        <v>2357</v>
      </c>
      <c r="M1477" s="3" t="s">
        <v>13</v>
      </c>
    </row>
    <row r="1478" spans="1:13" x14ac:dyDescent="0.35">
      <c r="A1478" s="3">
        <v>1903</v>
      </c>
      <c r="B1478" s="3" t="s">
        <v>6</v>
      </c>
      <c r="C1478" s="12">
        <v>22017</v>
      </c>
      <c r="D1478" s="12">
        <v>44179</v>
      </c>
      <c r="E1478" s="3">
        <v>1960</v>
      </c>
      <c r="F1478" s="3">
        <v>65</v>
      </c>
      <c r="G1478" s="3" t="s">
        <v>14</v>
      </c>
      <c r="H1478" s="3" t="s">
        <v>33</v>
      </c>
      <c r="I1478" s="3" t="s">
        <v>862</v>
      </c>
      <c r="J1478" s="12">
        <v>44537</v>
      </c>
      <c r="K1478" s="3" t="s">
        <v>804</v>
      </c>
      <c r="L1478" s="3" t="s">
        <v>2358</v>
      </c>
      <c r="M1478" s="3" t="s">
        <v>9</v>
      </c>
    </row>
    <row r="1479" spans="1:13" x14ac:dyDescent="0.35">
      <c r="A1479" s="3">
        <v>1904</v>
      </c>
      <c r="B1479" s="3" t="s">
        <v>6</v>
      </c>
      <c r="C1479" s="12">
        <v>30235</v>
      </c>
      <c r="D1479" s="12">
        <v>44872</v>
      </c>
      <c r="E1479" s="3">
        <v>1982</v>
      </c>
      <c r="F1479" s="3">
        <v>43</v>
      </c>
      <c r="G1479" s="3" t="s">
        <v>14</v>
      </c>
      <c r="H1479" s="3" t="s">
        <v>18</v>
      </c>
      <c r="I1479" s="3" t="s">
        <v>817</v>
      </c>
      <c r="J1479" s="12">
        <v>44702.353555120681</v>
      </c>
      <c r="K1479" s="3" t="s">
        <v>11</v>
      </c>
      <c r="L1479" s="3" t="s">
        <v>2359</v>
      </c>
      <c r="M1479" s="3" t="s">
        <v>9</v>
      </c>
    </row>
    <row r="1480" spans="1:13" x14ac:dyDescent="0.35">
      <c r="A1480" s="3">
        <v>1905</v>
      </c>
      <c r="B1480" s="3" t="s">
        <v>6</v>
      </c>
      <c r="C1480" s="12">
        <v>26368</v>
      </c>
      <c r="D1480" s="12">
        <v>44657</v>
      </c>
      <c r="E1480" s="3">
        <v>1972</v>
      </c>
      <c r="F1480" s="3">
        <v>53</v>
      </c>
      <c r="G1480" s="3" t="s">
        <v>14</v>
      </c>
      <c r="H1480" s="3" t="s">
        <v>50</v>
      </c>
      <c r="I1480" s="3" t="s">
        <v>858</v>
      </c>
      <c r="J1480" s="12">
        <v>44702.353555120681</v>
      </c>
      <c r="K1480" s="3" t="s">
        <v>11</v>
      </c>
      <c r="L1480" s="3" t="s">
        <v>2360</v>
      </c>
      <c r="M1480" s="3" t="s">
        <v>16</v>
      </c>
    </row>
    <row r="1481" spans="1:13" x14ac:dyDescent="0.35">
      <c r="A1481" s="3">
        <v>1906</v>
      </c>
      <c r="B1481" s="3" t="s">
        <v>10</v>
      </c>
      <c r="C1481" s="12">
        <v>17382</v>
      </c>
      <c r="D1481" s="12">
        <v>44249</v>
      </c>
      <c r="E1481" s="3">
        <v>1947</v>
      </c>
      <c r="F1481" s="3">
        <v>78</v>
      </c>
      <c r="G1481" s="3" t="s">
        <v>14</v>
      </c>
      <c r="H1481" s="3" t="s">
        <v>18</v>
      </c>
      <c r="I1481" s="3" t="s">
        <v>902</v>
      </c>
      <c r="J1481" s="12">
        <v>44702.353555120681</v>
      </c>
      <c r="K1481" s="3" t="s">
        <v>11</v>
      </c>
      <c r="L1481" s="3" t="s">
        <v>2361</v>
      </c>
      <c r="M1481" s="3" t="s">
        <v>16</v>
      </c>
    </row>
    <row r="1482" spans="1:13" x14ac:dyDescent="0.35">
      <c r="A1482" s="3">
        <v>1907</v>
      </c>
      <c r="B1482" s="3" t="s">
        <v>10</v>
      </c>
      <c r="C1482" s="12">
        <v>32451</v>
      </c>
      <c r="D1482" s="12">
        <v>44697</v>
      </c>
      <c r="E1482" s="3">
        <v>1988</v>
      </c>
      <c r="F1482" s="3">
        <v>37</v>
      </c>
      <c r="G1482" s="3" t="s">
        <v>14</v>
      </c>
      <c r="H1482" s="3" t="s">
        <v>32</v>
      </c>
      <c r="I1482" s="3" t="s">
        <v>925</v>
      </c>
      <c r="J1482" s="12">
        <v>44702.353555120681</v>
      </c>
      <c r="K1482" s="3" t="s">
        <v>11</v>
      </c>
      <c r="L1482" s="3" t="s">
        <v>2362</v>
      </c>
      <c r="M1482" s="3" t="s">
        <v>9</v>
      </c>
    </row>
    <row r="1483" spans="1:13" x14ac:dyDescent="0.35">
      <c r="A1483" s="3">
        <v>1908</v>
      </c>
      <c r="B1483" s="3" t="s">
        <v>6</v>
      </c>
      <c r="C1483" s="12">
        <v>15480</v>
      </c>
      <c r="D1483" s="12">
        <v>43848</v>
      </c>
      <c r="E1483" s="3">
        <v>1942</v>
      </c>
      <c r="F1483" s="3">
        <v>83</v>
      </c>
      <c r="G1483" s="3" t="s">
        <v>14</v>
      </c>
      <c r="H1483" s="3" t="s">
        <v>20</v>
      </c>
      <c r="I1483" s="3" t="s">
        <v>801</v>
      </c>
      <c r="J1483" s="12">
        <v>44702.353555120681</v>
      </c>
      <c r="K1483" s="3" t="s">
        <v>11</v>
      </c>
      <c r="L1483" s="3" t="s">
        <v>2363</v>
      </c>
      <c r="M1483" s="3" t="s">
        <v>16</v>
      </c>
    </row>
    <row r="1484" spans="1:13" x14ac:dyDescent="0.35">
      <c r="A1484" s="3">
        <v>1909</v>
      </c>
      <c r="B1484" s="3" t="s">
        <v>6</v>
      </c>
      <c r="C1484" s="12">
        <v>22569</v>
      </c>
      <c r="D1484" s="12">
        <v>44490</v>
      </c>
      <c r="E1484" s="3">
        <v>1961</v>
      </c>
      <c r="F1484" s="3">
        <v>64</v>
      </c>
      <c r="G1484" s="3" t="s">
        <v>14</v>
      </c>
      <c r="H1484" s="3" t="s">
        <v>38</v>
      </c>
      <c r="I1484" s="3" t="s">
        <v>889</v>
      </c>
      <c r="J1484" s="12">
        <v>44702.353555120681</v>
      </c>
      <c r="K1484" s="3" t="s">
        <v>11</v>
      </c>
      <c r="L1484" s="3" t="s">
        <v>2364</v>
      </c>
      <c r="M1484" s="3" t="s">
        <v>13</v>
      </c>
    </row>
    <row r="1485" spans="1:13" x14ac:dyDescent="0.35">
      <c r="A1485" s="3">
        <v>1910</v>
      </c>
      <c r="B1485" s="3" t="s">
        <v>6</v>
      </c>
      <c r="C1485" s="12">
        <v>15652</v>
      </c>
      <c r="D1485" s="12">
        <v>43470</v>
      </c>
      <c r="E1485" s="3">
        <v>1942</v>
      </c>
      <c r="F1485" s="3">
        <v>83</v>
      </c>
      <c r="G1485" s="3" t="s">
        <v>14</v>
      </c>
      <c r="H1485" s="3" t="s">
        <v>49</v>
      </c>
      <c r="I1485" s="3" t="s">
        <v>992</v>
      </c>
      <c r="J1485" s="12">
        <v>44702.353555120681</v>
      </c>
      <c r="K1485" s="3" t="s">
        <v>11</v>
      </c>
      <c r="L1485" s="3" t="s">
        <v>2365</v>
      </c>
      <c r="M1485" s="3" t="s">
        <v>9</v>
      </c>
    </row>
    <row r="1486" spans="1:13" x14ac:dyDescent="0.35">
      <c r="A1486" s="3">
        <v>1911</v>
      </c>
      <c r="B1486" s="3" t="s">
        <v>6</v>
      </c>
      <c r="C1486" s="12">
        <v>33401</v>
      </c>
      <c r="D1486" s="12">
        <v>44220</v>
      </c>
      <c r="E1486" s="3">
        <v>1991</v>
      </c>
      <c r="F1486" s="3">
        <v>34</v>
      </c>
      <c r="G1486" s="3" t="s">
        <v>14</v>
      </c>
      <c r="H1486" s="3" t="s">
        <v>18</v>
      </c>
      <c r="I1486" s="3" t="s">
        <v>845</v>
      </c>
      <c r="J1486" s="12">
        <v>44588</v>
      </c>
      <c r="K1486" s="3" t="s">
        <v>804</v>
      </c>
      <c r="L1486" s="3" t="s">
        <v>2366</v>
      </c>
      <c r="M1486" s="3" t="s">
        <v>16</v>
      </c>
    </row>
    <row r="1487" spans="1:13" x14ac:dyDescent="0.35">
      <c r="A1487" s="3">
        <v>1912</v>
      </c>
      <c r="B1487" s="3" t="s">
        <v>6</v>
      </c>
      <c r="C1487" s="12">
        <v>32066</v>
      </c>
      <c r="D1487" s="12">
        <v>43896</v>
      </c>
      <c r="E1487" s="3">
        <v>1987</v>
      </c>
      <c r="F1487" s="3">
        <v>38</v>
      </c>
      <c r="G1487" s="3" t="s">
        <v>14</v>
      </c>
      <c r="H1487" s="3" t="s">
        <v>21</v>
      </c>
      <c r="I1487" s="3" t="s">
        <v>845</v>
      </c>
      <c r="J1487" s="12">
        <v>44261</v>
      </c>
      <c r="K1487" s="3" t="s">
        <v>804</v>
      </c>
      <c r="L1487" s="3" t="s">
        <v>2367</v>
      </c>
      <c r="M1487" s="3" t="s">
        <v>16</v>
      </c>
    </row>
    <row r="1488" spans="1:13" x14ac:dyDescent="0.35">
      <c r="A1488" s="3">
        <v>1913</v>
      </c>
      <c r="B1488" s="3" t="s">
        <v>10</v>
      </c>
      <c r="C1488" s="12">
        <v>26506</v>
      </c>
      <c r="D1488" s="12">
        <v>44884</v>
      </c>
      <c r="E1488" s="3">
        <v>1972</v>
      </c>
      <c r="F1488" s="3">
        <v>53</v>
      </c>
      <c r="G1488" s="3" t="s">
        <v>14</v>
      </c>
      <c r="H1488" s="3" t="s">
        <v>25</v>
      </c>
      <c r="I1488" s="3" t="s">
        <v>824</v>
      </c>
      <c r="J1488" s="12">
        <v>44972</v>
      </c>
      <c r="K1488" s="3" t="s">
        <v>804</v>
      </c>
      <c r="L1488" s="3" t="s">
        <v>2368</v>
      </c>
      <c r="M1488" s="3" t="s">
        <v>16</v>
      </c>
    </row>
    <row r="1489" spans="1:13" x14ac:dyDescent="0.35">
      <c r="A1489" s="3">
        <v>1914</v>
      </c>
      <c r="B1489" s="3" t="s">
        <v>6</v>
      </c>
      <c r="C1489" s="12">
        <v>29680</v>
      </c>
      <c r="D1489" s="12">
        <v>43539</v>
      </c>
      <c r="E1489" s="3">
        <v>1981</v>
      </c>
      <c r="F1489" s="3">
        <v>44</v>
      </c>
      <c r="G1489" s="3" t="s">
        <v>14</v>
      </c>
      <c r="H1489" s="3" t="s">
        <v>41</v>
      </c>
      <c r="I1489" s="3" t="s">
        <v>815</v>
      </c>
      <c r="J1489" s="12">
        <v>43740</v>
      </c>
      <c r="K1489" s="3" t="s">
        <v>804</v>
      </c>
      <c r="L1489" s="3" t="s">
        <v>2369</v>
      </c>
      <c r="M1489" s="3" t="s">
        <v>16</v>
      </c>
    </row>
    <row r="1490" spans="1:13" x14ac:dyDescent="0.35">
      <c r="A1490" s="3">
        <v>1915</v>
      </c>
      <c r="B1490" s="3" t="s">
        <v>6</v>
      </c>
      <c r="C1490" s="12">
        <v>17006</v>
      </c>
      <c r="D1490" s="12">
        <v>45057</v>
      </c>
      <c r="E1490" s="3">
        <v>1946</v>
      </c>
      <c r="F1490" s="3">
        <v>79</v>
      </c>
      <c r="G1490" s="3" t="s">
        <v>14</v>
      </c>
      <c r="H1490" s="3" t="s">
        <v>18</v>
      </c>
      <c r="I1490" s="3" t="s">
        <v>884</v>
      </c>
      <c r="J1490" s="12">
        <v>45112</v>
      </c>
      <c r="K1490" s="3" t="s">
        <v>804</v>
      </c>
      <c r="L1490" s="3" t="s">
        <v>2370</v>
      </c>
      <c r="M1490" s="3" t="s">
        <v>16</v>
      </c>
    </row>
    <row r="1491" spans="1:13" x14ac:dyDescent="0.35">
      <c r="A1491" s="3">
        <v>1916</v>
      </c>
      <c r="B1491" s="3" t="s">
        <v>10</v>
      </c>
      <c r="C1491" s="12">
        <v>23279</v>
      </c>
      <c r="D1491" s="12">
        <v>44597</v>
      </c>
      <c r="E1491" s="3">
        <v>1963</v>
      </c>
      <c r="F1491" s="3">
        <v>62</v>
      </c>
      <c r="G1491" s="3" t="s">
        <v>14</v>
      </c>
      <c r="H1491" s="3" t="s">
        <v>20</v>
      </c>
      <c r="I1491" s="3" t="s">
        <v>845</v>
      </c>
      <c r="J1491" s="12">
        <v>44964</v>
      </c>
      <c r="K1491" s="3" t="s">
        <v>804</v>
      </c>
      <c r="L1491" s="3" t="s">
        <v>2371</v>
      </c>
      <c r="M1491" s="3" t="s">
        <v>13</v>
      </c>
    </row>
    <row r="1492" spans="1:13" x14ac:dyDescent="0.35">
      <c r="A1492" s="3">
        <v>1917</v>
      </c>
      <c r="B1492" s="3" t="s">
        <v>6</v>
      </c>
      <c r="C1492" s="12">
        <v>22223</v>
      </c>
      <c r="D1492" s="12">
        <v>43614</v>
      </c>
      <c r="E1492" s="3">
        <v>1960</v>
      </c>
      <c r="F1492" s="3">
        <v>65</v>
      </c>
      <c r="G1492" s="3" t="s">
        <v>14</v>
      </c>
      <c r="H1492" s="3" t="s">
        <v>21</v>
      </c>
      <c r="I1492" s="3" t="s">
        <v>1186</v>
      </c>
      <c r="J1492" s="12">
        <v>44702.353555120681</v>
      </c>
      <c r="K1492" s="3" t="s">
        <v>11</v>
      </c>
      <c r="L1492" s="3" t="s">
        <v>2372</v>
      </c>
      <c r="M1492" s="3" t="s">
        <v>16</v>
      </c>
    </row>
    <row r="1493" spans="1:13" x14ac:dyDescent="0.35">
      <c r="A1493" s="3">
        <v>1918</v>
      </c>
      <c r="B1493" s="3" t="s">
        <v>6</v>
      </c>
      <c r="C1493" s="12">
        <v>33128</v>
      </c>
      <c r="D1493" s="12">
        <v>44935</v>
      </c>
      <c r="E1493" s="3">
        <v>1990</v>
      </c>
      <c r="F1493" s="3">
        <v>35</v>
      </c>
      <c r="G1493" s="3" t="s">
        <v>14</v>
      </c>
      <c r="H1493" s="3" t="s">
        <v>29</v>
      </c>
      <c r="I1493" s="3" t="s">
        <v>824</v>
      </c>
      <c r="J1493" s="12">
        <v>44999</v>
      </c>
      <c r="K1493" s="3" t="s">
        <v>804</v>
      </c>
      <c r="L1493" s="3" t="s">
        <v>2373</v>
      </c>
      <c r="M1493" s="3" t="s">
        <v>16</v>
      </c>
    </row>
    <row r="1494" spans="1:13" x14ac:dyDescent="0.35">
      <c r="A1494" s="3">
        <v>1919</v>
      </c>
      <c r="B1494" s="3" t="s">
        <v>6</v>
      </c>
      <c r="C1494" s="12">
        <v>33100</v>
      </c>
      <c r="D1494" s="12">
        <v>44682</v>
      </c>
      <c r="E1494" s="3">
        <v>1990</v>
      </c>
      <c r="F1494" s="3">
        <v>35</v>
      </c>
      <c r="G1494" s="3" t="s">
        <v>14</v>
      </c>
      <c r="H1494" s="3" t="s">
        <v>75</v>
      </c>
      <c r="I1494" s="3" t="s">
        <v>815</v>
      </c>
      <c r="J1494" s="12">
        <v>44886</v>
      </c>
      <c r="K1494" s="3" t="s">
        <v>804</v>
      </c>
      <c r="L1494" s="3" t="s">
        <v>2374</v>
      </c>
      <c r="M1494" s="3" t="s">
        <v>13</v>
      </c>
    </row>
    <row r="1495" spans="1:13" x14ac:dyDescent="0.35">
      <c r="A1495" s="3">
        <v>1920</v>
      </c>
      <c r="B1495" s="3" t="s">
        <v>6</v>
      </c>
      <c r="C1495" s="12">
        <v>17748</v>
      </c>
      <c r="D1495" s="12">
        <v>44222</v>
      </c>
      <c r="E1495" s="3">
        <v>1948</v>
      </c>
      <c r="F1495" s="3">
        <v>77</v>
      </c>
      <c r="G1495" s="3" t="s">
        <v>14</v>
      </c>
      <c r="H1495" s="3" t="s">
        <v>35</v>
      </c>
      <c r="I1495" s="3" t="s">
        <v>815</v>
      </c>
      <c r="J1495" s="12">
        <v>44414</v>
      </c>
      <c r="K1495" s="3" t="s">
        <v>804</v>
      </c>
      <c r="L1495" s="3" t="s">
        <v>2375</v>
      </c>
      <c r="M1495" s="3" t="s">
        <v>16</v>
      </c>
    </row>
    <row r="1496" spans="1:13" x14ac:dyDescent="0.35">
      <c r="A1496" s="3">
        <v>1921</v>
      </c>
      <c r="B1496" s="3" t="s">
        <v>10</v>
      </c>
      <c r="C1496" s="12">
        <v>34542</v>
      </c>
      <c r="D1496" s="12">
        <v>44445</v>
      </c>
      <c r="E1496" s="3">
        <v>1994</v>
      </c>
      <c r="F1496" s="3">
        <v>31</v>
      </c>
      <c r="G1496" s="3" t="s">
        <v>14</v>
      </c>
      <c r="H1496" s="3" t="s">
        <v>21</v>
      </c>
      <c r="I1496" s="3" t="s">
        <v>1014</v>
      </c>
      <c r="J1496" s="12">
        <v>45109</v>
      </c>
      <c r="K1496" s="3" t="s">
        <v>804</v>
      </c>
      <c r="L1496" s="3" t="s">
        <v>2376</v>
      </c>
      <c r="M1496" s="3" t="s">
        <v>9</v>
      </c>
    </row>
    <row r="1497" spans="1:13" x14ac:dyDescent="0.35">
      <c r="A1497" s="3">
        <v>1922</v>
      </c>
      <c r="B1497" s="3" t="s">
        <v>10</v>
      </c>
      <c r="C1497" s="12">
        <v>21227</v>
      </c>
      <c r="D1497" s="12">
        <v>44041</v>
      </c>
      <c r="E1497" s="3">
        <v>1958</v>
      </c>
      <c r="F1497" s="3">
        <v>67</v>
      </c>
      <c r="G1497" s="3" t="s">
        <v>14</v>
      </c>
      <c r="H1497" s="3" t="s">
        <v>20</v>
      </c>
      <c r="I1497" s="3" t="s">
        <v>1024</v>
      </c>
      <c r="J1497" s="12">
        <v>44702.353555120681</v>
      </c>
      <c r="K1497" s="3" t="s">
        <v>11</v>
      </c>
      <c r="L1497" s="3" t="s">
        <v>2377</v>
      </c>
      <c r="M1497" s="3" t="s">
        <v>13</v>
      </c>
    </row>
    <row r="1498" spans="1:13" x14ac:dyDescent="0.35">
      <c r="A1498" s="3">
        <v>1923</v>
      </c>
      <c r="B1498" s="3" t="s">
        <v>6</v>
      </c>
      <c r="C1498" s="12">
        <v>24416</v>
      </c>
      <c r="D1498" s="12">
        <v>45016</v>
      </c>
      <c r="E1498" s="3">
        <v>1966</v>
      </c>
      <c r="F1498" s="3">
        <v>59</v>
      </c>
      <c r="G1498" s="3" t="s">
        <v>14</v>
      </c>
      <c r="H1498" s="3" t="s">
        <v>28</v>
      </c>
      <c r="I1498" s="3" t="s">
        <v>834</v>
      </c>
      <c r="J1498" s="12">
        <v>45046</v>
      </c>
      <c r="K1498" s="3" t="s">
        <v>804</v>
      </c>
      <c r="L1498" s="3" t="s">
        <v>2378</v>
      </c>
      <c r="M1498" s="3" t="s">
        <v>16</v>
      </c>
    </row>
    <row r="1499" spans="1:13" x14ac:dyDescent="0.35">
      <c r="A1499" s="3">
        <v>1924</v>
      </c>
      <c r="B1499" s="3" t="s">
        <v>6</v>
      </c>
      <c r="C1499" s="12">
        <v>34667</v>
      </c>
      <c r="D1499" s="12">
        <v>45062</v>
      </c>
      <c r="E1499" s="3">
        <v>1994</v>
      </c>
      <c r="F1499" s="3">
        <v>31</v>
      </c>
      <c r="G1499" s="3" t="s">
        <v>14</v>
      </c>
      <c r="H1499" s="3" t="s">
        <v>33</v>
      </c>
      <c r="I1499" s="3" t="s">
        <v>834</v>
      </c>
      <c r="J1499" s="12">
        <v>45075</v>
      </c>
      <c r="K1499" s="3" t="s">
        <v>804</v>
      </c>
      <c r="L1499" s="3" t="s">
        <v>2379</v>
      </c>
      <c r="M1499" s="3" t="s">
        <v>16</v>
      </c>
    </row>
    <row r="1500" spans="1:13" x14ac:dyDescent="0.35">
      <c r="A1500" s="3">
        <v>1925</v>
      </c>
      <c r="B1500" s="3" t="s">
        <v>10</v>
      </c>
      <c r="C1500" s="12">
        <v>29264</v>
      </c>
      <c r="D1500" s="12">
        <v>45045</v>
      </c>
      <c r="E1500" s="3">
        <v>1980</v>
      </c>
      <c r="F1500" s="3">
        <v>45</v>
      </c>
      <c r="G1500" s="3" t="s">
        <v>14</v>
      </c>
      <c r="H1500" s="3" t="s">
        <v>18</v>
      </c>
      <c r="I1500" s="3" t="s">
        <v>824</v>
      </c>
      <c r="J1500" s="12">
        <v>45114</v>
      </c>
      <c r="K1500" s="3" t="s">
        <v>804</v>
      </c>
      <c r="L1500" s="3" t="s">
        <v>2380</v>
      </c>
      <c r="M1500" s="3" t="s">
        <v>16</v>
      </c>
    </row>
    <row r="1501" spans="1:13" x14ac:dyDescent="0.35">
      <c r="A1501" s="3">
        <v>1926</v>
      </c>
      <c r="B1501" s="3" t="s">
        <v>10</v>
      </c>
      <c r="C1501" s="12">
        <v>36527</v>
      </c>
      <c r="D1501" s="12">
        <v>43796</v>
      </c>
      <c r="E1501" s="3">
        <v>2000</v>
      </c>
      <c r="F1501" s="3">
        <v>26</v>
      </c>
      <c r="G1501" s="3" t="s">
        <v>14</v>
      </c>
      <c r="H1501" s="3" t="s">
        <v>28</v>
      </c>
      <c r="I1501" s="3" t="s">
        <v>904</v>
      </c>
      <c r="J1501" s="12">
        <v>44702.353555120681</v>
      </c>
      <c r="K1501" s="3" t="s">
        <v>11</v>
      </c>
      <c r="L1501" s="3" t="s">
        <v>2381</v>
      </c>
      <c r="M1501" s="3" t="s">
        <v>13</v>
      </c>
    </row>
    <row r="1502" spans="1:13" x14ac:dyDescent="0.35">
      <c r="A1502" s="3">
        <v>1927</v>
      </c>
      <c r="B1502" s="3" t="s">
        <v>10</v>
      </c>
      <c r="C1502" s="12">
        <v>27856</v>
      </c>
      <c r="D1502" s="12">
        <v>44868</v>
      </c>
      <c r="E1502" s="3">
        <v>1976</v>
      </c>
      <c r="F1502" s="3">
        <v>49</v>
      </c>
      <c r="G1502" s="3" t="s">
        <v>14</v>
      </c>
      <c r="H1502" s="3" t="s">
        <v>20</v>
      </c>
      <c r="I1502" s="3" t="s">
        <v>933</v>
      </c>
      <c r="J1502" s="12">
        <v>45018</v>
      </c>
      <c r="K1502" s="3" t="s">
        <v>804</v>
      </c>
      <c r="L1502" s="3" t="s">
        <v>2382</v>
      </c>
      <c r="M1502" s="3" t="s">
        <v>9</v>
      </c>
    </row>
    <row r="1503" spans="1:13" x14ac:dyDescent="0.35">
      <c r="A1503" s="3">
        <v>1928</v>
      </c>
      <c r="B1503" s="3" t="s">
        <v>6</v>
      </c>
      <c r="C1503" s="12">
        <v>30392</v>
      </c>
      <c r="D1503" s="12">
        <v>44781</v>
      </c>
      <c r="E1503" s="3">
        <v>1983</v>
      </c>
      <c r="F1503" s="3">
        <v>42</v>
      </c>
      <c r="G1503" s="3" t="s">
        <v>14</v>
      </c>
      <c r="H1503" s="3" t="s">
        <v>18</v>
      </c>
      <c r="I1503" s="3" t="s">
        <v>963</v>
      </c>
      <c r="J1503" s="12">
        <v>44702.353555120681</v>
      </c>
      <c r="K1503" s="3" t="s">
        <v>11</v>
      </c>
      <c r="L1503" s="3" t="s">
        <v>2383</v>
      </c>
      <c r="M1503" s="3" t="s">
        <v>13</v>
      </c>
    </row>
    <row r="1504" spans="1:13" x14ac:dyDescent="0.35">
      <c r="A1504" s="3">
        <v>1929</v>
      </c>
      <c r="B1504" s="3" t="s">
        <v>6</v>
      </c>
      <c r="C1504" s="12">
        <v>32205</v>
      </c>
      <c r="D1504" s="12">
        <v>45134</v>
      </c>
      <c r="E1504" s="3">
        <v>1988</v>
      </c>
      <c r="F1504" s="3">
        <v>37</v>
      </c>
      <c r="G1504" s="3" t="s">
        <v>14</v>
      </c>
      <c r="H1504" s="3" t="s">
        <v>27</v>
      </c>
      <c r="I1504" s="3" t="s">
        <v>812</v>
      </c>
      <c r="J1504" s="12">
        <v>44702.353555120681</v>
      </c>
      <c r="K1504" s="3" t="s">
        <v>11</v>
      </c>
      <c r="L1504" s="3" t="s">
        <v>2384</v>
      </c>
      <c r="M1504" s="3" t="s">
        <v>13</v>
      </c>
    </row>
    <row r="1505" spans="1:13" x14ac:dyDescent="0.35">
      <c r="A1505" s="3">
        <v>1930</v>
      </c>
      <c r="B1505" s="3" t="s">
        <v>6</v>
      </c>
      <c r="C1505" s="12">
        <v>31650</v>
      </c>
      <c r="D1505" s="12">
        <v>45122</v>
      </c>
      <c r="E1505" s="3">
        <v>1986</v>
      </c>
      <c r="F1505" s="3">
        <v>39</v>
      </c>
      <c r="G1505" s="3" t="s">
        <v>14</v>
      </c>
      <c r="H1505" s="3" t="s">
        <v>20</v>
      </c>
      <c r="I1505" s="3" t="s">
        <v>872</v>
      </c>
      <c r="J1505" s="12">
        <v>44702.353555120681</v>
      </c>
      <c r="K1505" s="3" t="s">
        <v>11</v>
      </c>
      <c r="L1505" s="3" t="s">
        <v>2385</v>
      </c>
      <c r="M1505" s="3" t="s">
        <v>9</v>
      </c>
    </row>
    <row r="1506" spans="1:13" x14ac:dyDescent="0.35">
      <c r="A1506" s="3">
        <v>1931</v>
      </c>
      <c r="B1506" s="3" t="s">
        <v>6</v>
      </c>
      <c r="C1506" s="12">
        <v>36516</v>
      </c>
      <c r="D1506" s="12">
        <v>44874</v>
      </c>
      <c r="E1506" s="3">
        <v>1999</v>
      </c>
      <c r="F1506" s="3">
        <v>26</v>
      </c>
      <c r="G1506" s="3" t="s">
        <v>14</v>
      </c>
      <c r="H1506" s="3" t="s">
        <v>21</v>
      </c>
      <c r="I1506" s="3" t="s">
        <v>817</v>
      </c>
      <c r="J1506" s="12">
        <v>44702.353555120681</v>
      </c>
      <c r="K1506" s="3" t="s">
        <v>11</v>
      </c>
      <c r="L1506" s="3" t="s">
        <v>2386</v>
      </c>
      <c r="M1506" s="3" t="s">
        <v>16</v>
      </c>
    </row>
    <row r="1507" spans="1:13" x14ac:dyDescent="0.35">
      <c r="A1507" s="3">
        <v>1932</v>
      </c>
      <c r="B1507" s="3" t="s">
        <v>10</v>
      </c>
      <c r="C1507" s="12">
        <v>28353</v>
      </c>
      <c r="D1507" s="12">
        <v>43823</v>
      </c>
      <c r="E1507" s="3">
        <v>1977</v>
      </c>
      <c r="F1507" s="3">
        <v>48</v>
      </c>
      <c r="G1507" s="3" t="s">
        <v>14</v>
      </c>
      <c r="H1507" s="3" t="s">
        <v>41</v>
      </c>
      <c r="I1507" s="3" t="s">
        <v>812</v>
      </c>
      <c r="J1507" s="12">
        <v>44724</v>
      </c>
      <c r="K1507" s="3" t="s">
        <v>804</v>
      </c>
      <c r="L1507" s="3" t="s">
        <v>2387</v>
      </c>
      <c r="M1507" s="3" t="s">
        <v>13</v>
      </c>
    </row>
    <row r="1508" spans="1:13" x14ac:dyDescent="0.35">
      <c r="A1508" s="3">
        <v>1933</v>
      </c>
      <c r="B1508" s="3" t="s">
        <v>6</v>
      </c>
      <c r="C1508" s="12">
        <v>32813</v>
      </c>
      <c r="D1508" s="12">
        <v>43532</v>
      </c>
      <c r="E1508" s="3">
        <v>1989</v>
      </c>
      <c r="F1508" s="3">
        <v>36</v>
      </c>
      <c r="G1508" s="3" t="s">
        <v>14</v>
      </c>
      <c r="H1508" s="3" t="s">
        <v>25</v>
      </c>
      <c r="I1508" s="3" t="s">
        <v>946</v>
      </c>
      <c r="J1508" s="12">
        <v>44702.353555120681</v>
      </c>
      <c r="K1508" s="3" t="s">
        <v>11</v>
      </c>
      <c r="L1508" s="3" t="s">
        <v>2388</v>
      </c>
      <c r="M1508" s="3" t="s">
        <v>9</v>
      </c>
    </row>
    <row r="1509" spans="1:13" x14ac:dyDescent="0.35">
      <c r="A1509" s="3">
        <v>1934</v>
      </c>
      <c r="B1509" s="3" t="s">
        <v>6</v>
      </c>
      <c r="C1509" s="12">
        <v>33510</v>
      </c>
      <c r="D1509" s="12">
        <v>43641</v>
      </c>
      <c r="E1509" s="3">
        <v>1991</v>
      </c>
      <c r="F1509" s="3">
        <v>34</v>
      </c>
      <c r="G1509" s="3" t="s">
        <v>14</v>
      </c>
      <c r="H1509" s="3" t="s">
        <v>29</v>
      </c>
      <c r="I1509" s="3" t="s">
        <v>887</v>
      </c>
      <c r="J1509" s="12">
        <v>44108</v>
      </c>
      <c r="K1509" s="3" t="s">
        <v>804</v>
      </c>
      <c r="L1509" s="3" t="s">
        <v>2389</v>
      </c>
      <c r="M1509" s="3" t="s">
        <v>16</v>
      </c>
    </row>
    <row r="1510" spans="1:13" x14ac:dyDescent="0.35">
      <c r="A1510" s="3">
        <v>1935</v>
      </c>
      <c r="B1510" s="3" t="s">
        <v>10</v>
      </c>
      <c r="C1510" s="12">
        <v>27364</v>
      </c>
      <c r="D1510" s="12">
        <v>43468</v>
      </c>
      <c r="E1510" s="3">
        <v>1974</v>
      </c>
      <c r="F1510" s="3">
        <v>51</v>
      </c>
      <c r="G1510" s="3" t="s">
        <v>14</v>
      </c>
      <c r="H1510" s="3" t="s">
        <v>27</v>
      </c>
      <c r="I1510" s="3" t="s">
        <v>992</v>
      </c>
      <c r="J1510" s="12">
        <v>44702.353555120681</v>
      </c>
      <c r="K1510" s="3" t="s">
        <v>11</v>
      </c>
      <c r="L1510" s="3" t="s">
        <v>2390</v>
      </c>
      <c r="M1510" s="3" t="s">
        <v>13</v>
      </c>
    </row>
    <row r="1511" spans="1:13" x14ac:dyDescent="0.35">
      <c r="A1511" s="3">
        <v>1936</v>
      </c>
      <c r="B1511" s="3" t="s">
        <v>6</v>
      </c>
      <c r="C1511" s="12">
        <v>33384</v>
      </c>
      <c r="D1511" s="12">
        <v>44959</v>
      </c>
      <c r="E1511" s="3">
        <v>1991</v>
      </c>
      <c r="F1511" s="3">
        <v>34</v>
      </c>
      <c r="G1511" s="3" t="s">
        <v>14</v>
      </c>
      <c r="H1511" s="3" t="s">
        <v>20</v>
      </c>
      <c r="I1511" s="3" t="s">
        <v>793</v>
      </c>
      <c r="J1511" s="12">
        <v>44702.353555120681</v>
      </c>
      <c r="K1511" s="3" t="s">
        <v>11</v>
      </c>
      <c r="L1511" s="3" t="s">
        <v>2391</v>
      </c>
      <c r="M1511" s="3" t="s">
        <v>16</v>
      </c>
    </row>
    <row r="1512" spans="1:13" x14ac:dyDescent="0.35">
      <c r="A1512" s="3">
        <v>1937</v>
      </c>
      <c r="B1512" s="3" t="s">
        <v>6</v>
      </c>
      <c r="C1512" s="12">
        <v>20904</v>
      </c>
      <c r="D1512" s="12">
        <v>44650</v>
      </c>
      <c r="E1512" s="3">
        <v>1957</v>
      </c>
      <c r="F1512" s="3">
        <v>68</v>
      </c>
      <c r="G1512" s="3" t="s">
        <v>14</v>
      </c>
      <c r="H1512" s="3" t="s">
        <v>20</v>
      </c>
      <c r="I1512" s="3" t="s">
        <v>982</v>
      </c>
      <c r="J1512" s="12">
        <v>44956</v>
      </c>
      <c r="K1512" s="3" t="s">
        <v>804</v>
      </c>
      <c r="L1512" s="3" t="s">
        <v>2392</v>
      </c>
      <c r="M1512" s="3" t="s">
        <v>13</v>
      </c>
    </row>
    <row r="1513" spans="1:13" x14ac:dyDescent="0.35">
      <c r="A1513" s="3">
        <v>1938</v>
      </c>
      <c r="B1513" s="3" t="s">
        <v>6</v>
      </c>
      <c r="C1513" s="12">
        <v>20897</v>
      </c>
      <c r="D1513" s="12">
        <v>43913</v>
      </c>
      <c r="E1513" s="3">
        <v>1957</v>
      </c>
      <c r="F1513" s="3">
        <v>68</v>
      </c>
      <c r="G1513" s="3" t="s">
        <v>14</v>
      </c>
      <c r="H1513" s="3" t="s">
        <v>20</v>
      </c>
      <c r="I1513" s="3" t="s">
        <v>869</v>
      </c>
      <c r="J1513" s="12">
        <v>44702.353555120681</v>
      </c>
      <c r="K1513" s="3" t="s">
        <v>11</v>
      </c>
      <c r="L1513" s="3" t="s">
        <v>2393</v>
      </c>
      <c r="M1513" s="3" t="s">
        <v>13</v>
      </c>
    </row>
    <row r="1514" spans="1:13" x14ac:dyDescent="0.35">
      <c r="A1514" s="3">
        <v>1939</v>
      </c>
      <c r="B1514" s="3" t="s">
        <v>6</v>
      </c>
      <c r="C1514" s="12">
        <v>15405</v>
      </c>
      <c r="D1514" s="12">
        <v>43622</v>
      </c>
      <c r="E1514" s="3">
        <v>1942</v>
      </c>
      <c r="F1514" s="3">
        <v>83</v>
      </c>
      <c r="G1514" s="3" t="s">
        <v>14</v>
      </c>
      <c r="H1514" s="3" t="s">
        <v>21</v>
      </c>
      <c r="I1514" s="3" t="s">
        <v>1186</v>
      </c>
      <c r="J1514" s="12">
        <v>44702.353555120681</v>
      </c>
      <c r="K1514" s="3" t="s">
        <v>11</v>
      </c>
      <c r="L1514" s="3" t="s">
        <v>2394</v>
      </c>
      <c r="M1514" s="3" t="s">
        <v>9</v>
      </c>
    </row>
    <row r="1515" spans="1:13" x14ac:dyDescent="0.35">
      <c r="A1515" s="3">
        <v>1940</v>
      </c>
      <c r="B1515" s="3" t="s">
        <v>6</v>
      </c>
      <c r="C1515" s="12">
        <v>15560</v>
      </c>
      <c r="D1515" s="12">
        <v>45074</v>
      </c>
      <c r="E1515" s="3">
        <v>1942</v>
      </c>
      <c r="F1515" s="3">
        <v>83</v>
      </c>
      <c r="G1515" s="3" t="s">
        <v>14</v>
      </c>
      <c r="H1515" s="3" t="s">
        <v>41</v>
      </c>
      <c r="I1515" s="3" t="s">
        <v>958</v>
      </c>
      <c r="J1515" s="12">
        <v>44702.353555120681</v>
      </c>
      <c r="K1515" s="3" t="s">
        <v>11</v>
      </c>
      <c r="L1515" s="3" t="s">
        <v>2395</v>
      </c>
      <c r="M1515" s="3" t="s">
        <v>13</v>
      </c>
    </row>
    <row r="1516" spans="1:13" x14ac:dyDescent="0.35">
      <c r="A1516" s="3">
        <v>1941</v>
      </c>
      <c r="B1516" s="3" t="s">
        <v>6</v>
      </c>
      <c r="C1516" s="12">
        <v>15255</v>
      </c>
      <c r="D1516" s="12">
        <v>44230</v>
      </c>
      <c r="E1516" s="3">
        <v>1941</v>
      </c>
      <c r="F1516" s="3">
        <v>84</v>
      </c>
      <c r="G1516" s="3" t="s">
        <v>14</v>
      </c>
      <c r="H1516" s="3" t="s">
        <v>21</v>
      </c>
      <c r="I1516" s="3" t="s">
        <v>902</v>
      </c>
      <c r="J1516" s="12">
        <v>44702.353555120681</v>
      </c>
      <c r="K1516" s="3" t="s">
        <v>11</v>
      </c>
      <c r="L1516" s="3" t="s">
        <v>2396</v>
      </c>
      <c r="M1516" s="3" t="s">
        <v>13</v>
      </c>
    </row>
    <row r="1517" spans="1:13" x14ac:dyDescent="0.35">
      <c r="A1517" s="3">
        <v>1942</v>
      </c>
      <c r="B1517" s="3" t="s">
        <v>6</v>
      </c>
      <c r="C1517" s="12">
        <v>23418</v>
      </c>
      <c r="D1517" s="12">
        <v>43676</v>
      </c>
      <c r="E1517" s="3">
        <v>1964</v>
      </c>
      <c r="F1517" s="3">
        <v>61</v>
      </c>
      <c r="G1517" s="3" t="s">
        <v>14</v>
      </c>
      <c r="H1517" s="3" t="s">
        <v>18</v>
      </c>
      <c r="I1517" s="3" t="s">
        <v>841</v>
      </c>
      <c r="J1517" s="12">
        <v>44874</v>
      </c>
      <c r="K1517" s="3" t="s">
        <v>804</v>
      </c>
      <c r="L1517" s="3" t="s">
        <v>2397</v>
      </c>
      <c r="M1517" s="3" t="s">
        <v>13</v>
      </c>
    </row>
    <row r="1518" spans="1:13" x14ac:dyDescent="0.35">
      <c r="A1518" s="3">
        <v>1943</v>
      </c>
      <c r="B1518" s="3" t="s">
        <v>6</v>
      </c>
      <c r="C1518" s="12">
        <v>20537</v>
      </c>
      <c r="D1518" s="12">
        <v>44689</v>
      </c>
      <c r="E1518" s="3">
        <v>1956</v>
      </c>
      <c r="F1518" s="3">
        <v>69</v>
      </c>
      <c r="G1518" s="3" t="s">
        <v>14</v>
      </c>
      <c r="H1518" s="3" t="s">
        <v>36</v>
      </c>
      <c r="I1518" s="3" t="s">
        <v>815</v>
      </c>
      <c r="J1518" s="12">
        <v>44882</v>
      </c>
      <c r="K1518" s="3" t="s">
        <v>804</v>
      </c>
      <c r="L1518" s="3" t="s">
        <v>2398</v>
      </c>
      <c r="M1518" s="3" t="s">
        <v>13</v>
      </c>
    </row>
    <row r="1519" spans="1:13" x14ac:dyDescent="0.35">
      <c r="A1519" s="3">
        <v>1944</v>
      </c>
      <c r="B1519" s="3" t="s">
        <v>6</v>
      </c>
      <c r="C1519" s="12">
        <v>23243</v>
      </c>
      <c r="D1519" s="12">
        <v>43963</v>
      </c>
      <c r="E1519" s="3">
        <v>1963</v>
      </c>
      <c r="F1519" s="3">
        <v>62</v>
      </c>
      <c r="G1519" s="3" t="s">
        <v>14</v>
      </c>
      <c r="H1519" s="3" t="s">
        <v>20</v>
      </c>
      <c r="I1519" s="3" t="s">
        <v>864</v>
      </c>
      <c r="J1519" s="12">
        <v>44702.353555120681</v>
      </c>
      <c r="K1519" s="3" t="s">
        <v>11</v>
      </c>
      <c r="L1519" s="3" t="s">
        <v>2399</v>
      </c>
      <c r="M1519" s="3" t="s">
        <v>13</v>
      </c>
    </row>
    <row r="1520" spans="1:13" x14ac:dyDescent="0.35">
      <c r="A1520" s="3">
        <v>1945</v>
      </c>
      <c r="B1520" s="3" t="s">
        <v>6</v>
      </c>
      <c r="C1520" s="12">
        <v>28173</v>
      </c>
      <c r="D1520" s="12">
        <v>43552</v>
      </c>
      <c r="E1520" s="3">
        <v>1977</v>
      </c>
      <c r="F1520" s="3">
        <v>48</v>
      </c>
      <c r="G1520" s="3" t="s">
        <v>14</v>
      </c>
      <c r="H1520" s="3" t="s">
        <v>21</v>
      </c>
      <c r="I1520" s="3" t="s">
        <v>925</v>
      </c>
      <c r="J1520" s="12">
        <v>44905</v>
      </c>
      <c r="K1520" s="3" t="s">
        <v>804</v>
      </c>
      <c r="L1520" s="3" t="s">
        <v>2400</v>
      </c>
      <c r="M1520" s="3" t="s">
        <v>13</v>
      </c>
    </row>
    <row r="1521" spans="1:13" x14ac:dyDescent="0.35">
      <c r="A1521" s="3">
        <v>1946</v>
      </c>
      <c r="B1521" s="3" t="s">
        <v>6</v>
      </c>
      <c r="C1521" s="12">
        <v>20658</v>
      </c>
      <c r="D1521" s="12">
        <v>43668</v>
      </c>
      <c r="E1521" s="3">
        <v>1956</v>
      </c>
      <c r="F1521" s="3">
        <v>69</v>
      </c>
      <c r="G1521" s="3" t="s">
        <v>14</v>
      </c>
      <c r="H1521" s="3" t="s">
        <v>25</v>
      </c>
      <c r="I1521" s="3" t="s">
        <v>799</v>
      </c>
      <c r="J1521" s="12">
        <v>44702.353555120681</v>
      </c>
      <c r="K1521" s="3" t="s">
        <v>11</v>
      </c>
      <c r="L1521" s="3" t="s">
        <v>2401</v>
      </c>
      <c r="M1521" s="3" t="s">
        <v>13</v>
      </c>
    </row>
    <row r="1522" spans="1:13" x14ac:dyDescent="0.35">
      <c r="A1522" s="3">
        <v>1947</v>
      </c>
      <c r="B1522" s="3" t="s">
        <v>6</v>
      </c>
      <c r="C1522" s="12">
        <v>30153</v>
      </c>
      <c r="D1522" s="12">
        <v>44091</v>
      </c>
      <c r="E1522" s="3">
        <v>1982</v>
      </c>
      <c r="F1522" s="3">
        <v>43</v>
      </c>
      <c r="G1522" s="3" t="s">
        <v>14</v>
      </c>
      <c r="H1522" s="3" t="s">
        <v>34</v>
      </c>
      <c r="I1522" s="3" t="s">
        <v>849</v>
      </c>
      <c r="J1522" s="12">
        <v>44702.353555120681</v>
      </c>
      <c r="K1522" s="3" t="s">
        <v>11</v>
      </c>
      <c r="L1522" s="3" t="s">
        <v>2402</v>
      </c>
      <c r="M1522" s="3" t="s">
        <v>9</v>
      </c>
    </row>
    <row r="1523" spans="1:13" x14ac:dyDescent="0.35">
      <c r="A1523" s="3">
        <v>1948</v>
      </c>
      <c r="B1523" s="3" t="s">
        <v>6</v>
      </c>
      <c r="C1523" s="12">
        <v>23353</v>
      </c>
      <c r="D1523" s="12">
        <v>44744</v>
      </c>
      <c r="E1523" s="3">
        <v>1963</v>
      </c>
      <c r="F1523" s="3">
        <v>62</v>
      </c>
      <c r="G1523" s="3" t="s">
        <v>14</v>
      </c>
      <c r="H1523" s="3" t="s">
        <v>23</v>
      </c>
      <c r="I1523" s="3" t="s">
        <v>884</v>
      </c>
      <c r="J1523" s="12">
        <v>44782</v>
      </c>
      <c r="K1523" s="3" t="s">
        <v>804</v>
      </c>
      <c r="L1523" s="3" t="s">
        <v>2403</v>
      </c>
      <c r="M1523" s="3" t="s">
        <v>16</v>
      </c>
    </row>
    <row r="1524" spans="1:13" x14ac:dyDescent="0.35">
      <c r="A1524" s="3">
        <v>1949</v>
      </c>
      <c r="B1524" s="3" t="s">
        <v>6</v>
      </c>
      <c r="C1524" s="12">
        <v>18357</v>
      </c>
      <c r="D1524" s="12">
        <v>43799</v>
      </c>
      <c r="E1524" s="3">
        <v>1950</v>
      </c>
      <c r="F1524" s="3">
        <v>75</v>
      </c>
      <c r="G1524" s="3" t="s">
        <v>14</v>
      </c>
      <c r="H1524" s="3" t="s">
        <v>20</v>
      </c>
      <c r="I1524" s="3" t="s">
        <v>904</v>
      </c>
      <c r="J1524" s="12">
        <v>44702.353555120681</v>
      </c>
      <c r="K1524" s="3" t="s">
        <v>11</v>
      </c>
      <c r="L1524" s="3" t="s">
        <v>2404</v>
      </c>
      <c r="M1524" s="3" t="s">
        <v>13</v>
      </c>
    </row>
    <row r="1525" spans="1:13" x14ac:dyDescent="0.35">
      <c r="A1525" s="3">
        <v>1950</v>
      </c>
      <c r="B1525" s="3" t="s">
        <v>6</v>
      </c>
      <c r="C1525" s="12">
        <v>21268</v>
      </c>
      <c r="D1525" s="12">
        <v>45128</v>
      </c>
      <c r="E1525" s="3">
        <v>1958</v>
      </c>
      <c r="F1525" s="3">
        <v>67</v>
      </c>
      <c r="G1525" s="3" t="s">
        <v>14</v>
      </c>
      <c r="H1525" s="3" t="s">
        <v>23</v>
      </c>
      <c r="I1525" s="3" t="s">
        <v>834</v>
      </c>
      <c r="J1525" s="12">
        <v>45128</v>
      </c>
      <c r="K1525" s="3" t="s">
        <v>804</v>
      </c>
      <c r="L1525" s="3" t="s">
        <v>2405</v>
      </c>
      <c r="M1525" s="3" t="s">
        <v>9</v>
      </c>
    </row>
    <row r="1526" spans="1:13" x14ac:dyDescent="0.35">
      <c r="A1526" s="3">
        <v>1951</v>
      </c>
      <c r="B1526" s="3" t="s">
        <v>6</v>
      </c>
      <c r="C1526" s="12">
        <v>22198</v>
      </c>
      <c r="D1526" s="12">
        <v>44069</v>
      </c>
      <c r="E1526" s="3">
        <v>1960</v>
      </c>
      <c r="F1526" s="3">
        <v>65</v>
      </c>
      <c r="G1526" s="3" t="s">
        <v>14</v>
      </c>
      <c r="H1526" s="3" t="s">
        <v>33</v>
      </c>
      <c r="I1526" s="3" t="s">
        <v>939</v>
      </c>
      <c r="J1526" s="12">
        <v>44346</v>
      </c>
      <c r="K1526" s="3" t="s">
        <v>804</v>
      </c>
      <c r="L1526" s="3" t="s">
        <v>2406</v>
      </c>
      <c r="M1526" s="3" t="s">
        <v>13</v>
      </c>
    </row>
    <row r="1527" spans="1:13" x14ac:dyDescent="0.35">
      <c r="A1527" s="3">
        <v>1952</v>
      </c>
      <c r="B1527" s="3" t="s">
        <v>769</v>
      </c>
      <c r="C1527" s="12">
        <v>32720</v>
      </c>
      <c r="D1527" s="12">
        <v>43967</v>
      </c>
      <c r="E1527" s="3">
        <v>1989</v>
      </c>
      <c r="F1527" s="3">
        <v>36</v>
      </c>
      <c r="G1527" s="3" t="s">
        <v>14</v>
      </c>
      <c r="H1527" s="3" t="s">
        <v>18</v>
      </c>
      <c r="I1527" s="3" t="s">
        <v>864</v>
      </c>
      <c r="J1527" s="12">
        <v>44702.353555120681</v>
      </c>
      <c r="K1527" s="3" t="s">
        <v>11</v>
      </c>
      <c r="L1527" s="3" t="s">
        <v>2407</v>
      </c>
      <c r="M1527" s="3" t="s">
        <v>13</v>
      </c>
    </row>
    <row r="1528" spans="1:13" x14ac:dyDescent="0.35">
      <c r="A1528" s="3">
        <v>1953</v>
      </c>
      <c r="B1528" s="3" t="s">
        <v>6</v>
      </c>
      <c r="C1528" s="12">
        <v>27810</v>
      </c>
      <c r="D1528" s="12">
        <v>45022</v>
      </c>
      <c r="E1528" s="3">
        <v>1976</v>
      </c>
      <c r="F1528" s="3">
        <v>49</v>
      </c>
      <c r="G1528" s="3" t="s">
        <v>14</v>
      </c>
      <c r="H1528" s="3" t="s">
        <v>88</v>
      </c>
      <c r="I1528" s="3" t="s">
        <v>884</v>
      </c>
      <c r="J1528" s="12">
        <v>45070</v>
      </c>
      <c r="K1528" s="3" t="s">
        <v>804</v>
      </c>
      <c r="L1528" s="3" t="s">
        <v>2408</v>
      </c>
      <c r="M1528" s="3" t="s">
        <v>16</v>
      </c>
    </row>
    <row r="1529" spans="1:13" x14ac:dyDescent="0.35">
      <c r="A1529" s="3">
        <v>1954</v>
      </c>
      <c r="B1529" s="3" t="s">
        <v>6</v>
      </c>
      <c r="C1529" s="12">
        <v>25041</v>
      </c>
      <c r="D1529" s="12">
        <v>43514</v>
      </c>
      <c r="E1529" s="3">
        <v>1968</v>
      </c>
      <c r="F1529" s="3">
        <v>57</v>
      </c>
      <c r="G1529" s="3" t="s">
        <v>14</v>
      </c>
      <c r="H1529" s="3" t="s">
        <v>59</v>
      </c>
      <c r="I1529" s="3" t="s">
        <v>925</v>
      </c>
      <c r="J1529" s="12">
        <v>44865</v>
      </c>
      <c r="K1529" s="3" t="s">
        <v>804</v>
      </c>
      <c r="L1529" s="3" t="s">
        <v>2409</v>
      </c>
      <c r="M1529" s="3" t="s">
        <v>9</v>
      </c>
    </row>
    <row r="1530" spans="1:13" x14ac:dyDescent="0.35">
      <c r="A1530" s="3">
        <v>1955</v>
      </c>
      <c r="B1530" s="3" t="s">
        <v>10</v>
      </c>
      <c r="C1530" s="12">
        <v>35889</v>
      </c>
      <c r="D1530" s="12">
        <v>44114</v>
      </c>
      <c r="E1530" s="3">
        <v>1998</v>
      </c>
      <c r="F1530" s="3">
        <v>27</v>
      </c>
      <c r="G1530" s="3" t="s">
        <v>14</v>
      </c>
      <c r="H1530" s="3" t="s">
        <v>21</v>
      </c>
      <c r="I1530" s="3" t="s">
        <v>1489</v>
      </c>
      <c r="J1530" s="12">
        <v>44702.353555120681</v>
      </c>
      <c r="K1530" s="3" t="s">
        <v>11</v>
      </c>
      <c r="L1530" s="3" t="s">
        <v>2410</v>
      </c>
      <c r="M1530" s="3" t="s">
        <v>13</v>
      </c>
    </row>
    <row r="1531" spans="1:13" x14ac:dyDescent="0.35">
      <c r="A1531" s="3">
        <v>1956</v>
      </c>
      <c r="B1531" s="3" t="s">
        <v>6</v>
      </c>
      <c r="C1531" s="12">
        <v>21537</v>
      </c>
      <c r="D1531" s="12">
        <v>44331</v>
      </c>
      <c r="E1531" s="3">
        <v>1958</v>
      </c>
      <c r="F1531" s="3">
        <v>67</v>
      </c>
      <c r="G1531" s="3" t="s">
        <v>14</v>
      </c>
      <c r="H1531" s="3" t="s">
        <v>21</v>
      </c>
      <c r="I1531" s="3" t="s">
        <v>1018</v>
      </c>
      <c r="J1531" s="12">
        <v>44702.353555120681</v>
      </c>
      <c r="K1531" s="3" t="s">
        <v>11</v>
      </c>
      <c r="L1531" s="3" t="s">
        <v>2411</v>
      </c>
      <c r="M1531" s="3" t="s">
        <v>13</v>
      </c>
    </row>
    <row r="1532" spans="1:13" x14ac:dyDescent="0.35">
      <c r="A1532" s="3">
        <v>1957</v>
      </c>
      <c r="B1532" s="3" t="s">
        <v>6</v>
      </c>
      <c r="C1532" s="12">
        <v>27440</v>
      </c>
      <c r="D1532" s="12">
        <v>43598</v>
      </c>
      <c r="E1532" s="3">
        <v>1975</v>
      </c>
      <c r="F1532" s="3">
        <v>50</v>
      </c>
      <c r="G1532" s="3" t="s">
        <v>14</v>
      </c>
      <c r="H1532" s="3" t="s">
        <v>34</v>
      </c>
      <c r="I1532" s="3" t="s">
        <v>830</v>
      </c>
      <c r="J1532" s="12">
        <v>44711</v>
      </c>
      <c r="K1532" s="3" t="s">
        <v>804</v>
      </c>
      <c r="L1532" s="3" t="s">
        <v>2412</v>
      </c>
      <c r="M1532" s="3" t="s">
        <v>9</v>
      </c>
    </row>
    <row r="1533" spans="1:13" x14ac:dyDescent="0.35">
      <c r="A1533" s="3">
        <v>1958</v>
      </c>
      <c r="B1533" s="3" t="s">
        <v>6</v>
      </c>
      <c r="C1533" s="12">
        <v>33164</v>
      </c>
      <c r="D1533" s="12">
        <v>43650</v>
      </c>
      <c r="E1533" s="3">
        <v>1990</v>
      </c>
      <c r="F1533" s="3">
        <v>35</v>
      </c>
      <c r="G1533" s="3" t="s">
        <v>14</v>
      </c>
      <c r="H1533" s="3" t="s">
        <v>15</v>
      </c>
      <c r="I1533" s="3" t="s">
        <v>799</v>
      </c>
      <c r="J1533" s="12">
        <v>44702.353555120681</v>
      </c>
      <c r="K1533" s="3" t="s">
        <v>11</v>
      </c>
      <c r="L1533" s="3" t="s">
        <v>2413</v>
      </c>
      <c r="M1533" s="3" t="s">
        <v>16</v>
      </c>
    </row>
    <row r="1534" spans="1:13" x14ac:dyDescent="0.35">
      <c r="A1534" s="3">
        <v>1959</v>
      </c>
      <c r="B1534" s="3" t="s">
        <v>6</v>
      </c>
      <c r="C1534" s="12">
        <v>32722</v>
      </c>
      <c r="D1534" s="12">
        <v>44652</v>
      </c>
      <c r="E1534" s="3">
        <v>1989</v>
      </c>
      <c r="F1534" s="3">
        <v>36</v>
      </c>
      <c r="G1534" s="3" t="s">
        <v>14</v>
      </c>
      <c r="H1534" s="3" t="s">
        <v>27</v>
      </c>
      <c r="I1534" s="3" t="s">
        <v>834</v>
      </c>
      <c r="J1534" s="12">
        <v>44679</v>
      </c>
      <c r="K1534" s="3" t="s">
        <v>804</v>
      </c>
      <c r="L1534" s="3" t="s">
        <v>2414</v>
      </c>
      <c r="M1534" s="3" t="s">
        <v>16</v>
      </c>
    </row>
    <row r="1535" spans="1:13" x14ac:dyDescent="0.35">
      <c r="A1535" s="3">
        <v>1960</v>
      </c>
      <c r="B1535" s="3" t="s">
        <v>10</v>
      </c>
      <c r="C1535" s="12">
        <v>17679</v>
      </c>
      <c r="D1535" s="12">
        <v>43407</v>
      </c>
      <c r="E1535" s="3">
        <v>1948</v>
      </c>
      <c r="F1535" s="3">
        <v>77</v>
      </c>
      <c r="G1535" s="3" t="s">
        <v>14</v>
      </c>
      <c r="H1535" s="3" t="s">
        <v>40</v>
      </c>
      <c r="I1535" s="3" t="s">
        <v>1189</v>
      </c>
      <c r="J1535" s="12">
        <v>44702.353555120681</v>
      </c>
      <c r="K1535" s="3" t="s">
        <v>11</v>
      </c>
      <c r="L1535" s="3" t="s">
        <v>2415</v>
      </c>
      <c r="M1535" s="3" t="s">
        <v>13</v>
      </c>
    </row>
    <row r="1536" spans="1:13" x14ac:dyDescent="0.35">
      <c r="A1536" s="3">
        <v>1961</v>
      </c>
      <c r="B1536" s="3" t="s">
        <v>6</v>
      </c>
      <c r="C1536" s="12">
        <v>16635</v>
      </c>
      <c r="D1536" s="12">
        <v>43384</v>
      </c>
      <c r="E1536" s="3">
        <v>1945</v>
      </c>
      <c r="F1536" s="3">
        <v>80</v>
      </c>
      <c r="G1536" s="3" t="s">
        <v>14</v>
      </c>
      <c r="H1536" s="3" t="s">
        <v>49</v>
      </c>
      <c r="I1536" s="3" t="s">
        <v>1169</v>
      </c>
      <c r="J1536" s="12">
        <v>44685</v>
      </c>
      <c r="K1536" s="3" t="s">
        <v>804</v>
      </c>
      <c r="L1536" s="3" t="s">
        <v>2416</v>
      </c>
      <c r="M1536" s="3" t="s">
        <v>13</v>
      </c>
    </row>
    <row r="1537" spans="1:13" x14ac:dyDescent="0.35">
      <c r="A1537" s="3">
        <v>1962</v>
      </c>
      <c r="B1537" s="3" t="s">
        <v>6</v>
      </c>
      <c r="C1537" s="12">
        <v>18677</v>
      </c>
      <c r="D1537" s="12">
        <v>45102</v>
      </c>
      <c r="E1537" s="3">
        <v>1951</v>
      </c>
      <c r="F1537" s="3">
        <v>74</v>
      </c>
      <c r="G1537" s="3" t="s">
        <v>14</v>
      </c>
      <c r="H1537" s="3" t="s">
        <v>17</v>
      </c>
      <c r="I1537" s="3" t="s">
        <v>884</v>
      </c>
      <c r="J1537" s="12">
        <v>45132</v>
      </c>
      <c r="K1537" s="3" t="s">
        <v>804</v>
      </c>
      <c r="L1537" s="3" t="s">
        <v>2417</v>
      </c>
      <c r="M1537" s="3" t="s">
        <v>9</v>
      </c>
    </row>
    <row r="1538" spans="1:13" x14ac:dyDescent="0.35">
      <c r="A1538" s="3">
        <v>1963</v>
      </c>
      <c r="B1538" s="3" t="s">
        <v>6</v>
      </c>
      <c r="C1538" s="12">
        <v>26427</v>
      </c>
      <c r="D1538" s="12">
        <v>44088</v>
      </c>
      <c r="E1538" s="3">
        <v>1972</v>
      </c>
      <c r="F1538" s="3">
        <v>53</v>
      </c>
      <c r="G1538" s="3" t="s">
        <v>14</v>
      </c>
      <c r="H1538" s="3" t="s">
        <v>20</v>
      </c>
      <c r="I1538" s="3" t="s">
        <v>862</v>
      </c>
      <c r="J1538" s="12">
        <v>44439</v>
      </c>
      <c r="K1538" s="3" t="s">
        <v>804</v>
      </c>
      <c r="L1538" s="3" t="s">
        <v>2418</v>
      </c>
      <c r="M1538" s="3" t="s">
        <v>16</v>
      </c>
    </row>
    <row r="1539" spans="1:13" x14ac:dyDescent="0.35">
      <c r="A1539" s="3">
        <v>1964</v>
      </c>
      <c r="B1539" s="3" t="s">
        <v>6</v>
      </c>
      <c r="C1539" s="12">
        <v>25289</v>
      </c>
      <c r="D1539" s="12">
        <v>44915</v>
      </c>
      <c r="E1539" s="3">
        <v>1969</v>
      </c>
      <c r="F1539" s="3">
        <v>56</v>
      </c>
      <c r="G1539" s="3" t="s">
        <v>14</v>
      </c>
      <c r="H1539" s="3" t="s">
        <v>34</v>
      </c>
      <c r="I1539" s="3" t="s">
        <v>824</v>
      </c>
      <c r="J1539" s="12">
        <v>44996</v>
      </c>
      <c r="K1539" s="3" t="s">
        <v>804</v>
      </c>
      <c r="L1539" s="3" t="s">
        <v>2419</v>
      </c>
      <c r="M1539" s="3" t="s">
        <v>16</v>
      </c>
    </row>
    <row r="1540" spans="1:13" x14ac:dyDescent="0.35">
      <c r="A1540" s="3">
        <v>1965</v>
      </c>
      <c r="B1540" s="3" t="s">
        <v>6</v>
      </c>
      <c r="C1540" s="12">
        <v>18110</v>
      </c>
      <c r="D1540" s="12">
        <v>44615</v>
      </c>
      <c r="E1540" s="3">
        <v>1949</v>
      </c>
      <c r="F1540" s="3">
        <v>76</v>
      </c>
      <c r="G1540" s="3" t="s">
        <v>14</v>
      </c>
      <c r="H1540" s="3" t="s">
        <v>31</v>
      </c>
      <c r="I1540" s="3" t="s">
        <v>1062</v>
      </c>
      <c r="J1540" s="12">
        <v>44702.353555120681</v>
      </c>
      <c r="K1540" s="3" t="s">
        <v>11</v>
      </c>
      <c r="L1540" s="3" t="s">
        <v>2420</v>
      </c>
      <c r="M1540" s="3" t="s">
        <v>13</v>
      </c>
    </row>
    <row r="1541" spans="1:13" x14ac:dyDescent="0.35">
      <c r="A1541" s="3">
        <v>1966</v>
      </c>
      <c r="B1541" s="3" t="s">
        <v>6</v>
      </c>
      <c r="C1541" s="12">
        <v>25996</v>
      </c>
      <c r="D1541" s="12">
        <v>43616</v>
      </c>
      <c r="E1541" s="3">
        <v>1971</v>
      </c>
      <c r="F1541" s="3">
        <v>54</v>
      </c>
      <c r="G1541" s="3" t="s">
        <v>14</v>
      </c>
      <c r="H1541" s="3" t="s">
        <v>20</v>
      </c>
      <c r="I1541" s="3" t="s">
        <v>1186</v>
      </c>
      <c r="J1541" s="12">
        <v>44702.353555120681</v>
      </c>
      <c r="K1541" s="3" t="s">
        <v>11</v>
      </c>
      <c r="L1541" s="3" t="s">
        <v>2421</v>
      </c>
      <c r="M1541" s="3" t="s">
        <v>9</v>
      </c>
    </row>
    <row r="1542" spans="1:13" x14ac:dyDescent="0.35">
      <c r="A1542" s="3">
        <v>1967</v>
      </c>
      <c r="B1542" s="3" t="s">
        <v>6</v>
      </c>
      <c r="C1542" s="12">
        <v>34679</v>
      </c>
      <c r="D1542" s="12">
        <v>43494</v>
      </c>
      <c r="E1542" s="3">
        <v>1994</v>
      </c>
      <c r="F1542" s="3">
        <v>31</v>
      </c>
      <c r="G1542" s="3" t="s">
        <v>14</v>
      </c>
      <c r="H1542" s="3" t="s">
        <v>37</v>
      </c>
      <c r="I1542" s="3" t="s">
        <v>900</v>
      </c>
      <c r="J1542" s="12">
        <v>44702.353555120681</v>
      </c>
      <c r="K1542" s="3" t="s">
        <v>11</v>
      </c>
      <c r="L1542" s="3" t="s">
        <v>2422</v>
      </c>
      <c r="M1542" s="3" t="s">
        <v>13</v>
      </c>
    </row>
    <row r="1543" spans="1:13" x14ac:dyDescent="0.35">
      <c r="A1543" s="3">
        <v>1968</v>
      </c>
      <c r="B1543" s="3" t="s">
        <v>6</v>
      </c>
      <c r="C1543" s="12">
        <v>20269</v>
      </c>
      <c r="D1543" s="12">
        <v>43709</v>
      </c>
      <c r="E1543" s="3">
        <v>1955</v>
      </c>
      <c r="F1543" s="3">
        <v>70</v>
      </c>
      <c r="G1543" s="3" t="s">
        <v>14</v>
      </c>
      <c r="H1543" s="3" t="s">
        <v>18</v>
      </c>
      <c r="I1543" s="3" t="s">
        <v>791</v>
      </c>
      <c r="J1543" s="12">
        <v>44702.353555120681</v>
      </c>
      <c r="K1543" s="3" t="s">
        <v>11</v>
      </c>
      <c r="L1543" s="3" t="s">
        <v>2423</v>
      </c>
      <c r="M1543" s="3" t="s">
        <v>16</v>
      </c>
    </row>
    <row r="1544" spans="1:13" x14ac:dyDescent="0.35">
      <c r="A1544" s="3">
        <v>1969</v>
      </c>
      <c r="B1544" s="3" t="s">
        <v>6</v>
      </c>
      <c r="C1544" s="12">
        <v>27435</v>
      </c>
      <c r="D1544" s="12">
        <v>44213</v>
      </c>
      <c r="E1544" s="3">
        <v>1975</v>
      </c>
      <c r="F1544" s="3">
        <v>50</v>
      </c>
      <c r="G1544" s="3" t="s">
        <v>14</v>
      </c>
      <c r="H1544" s="3" t="s">
        <v>33</v>
      </c>
      <c r="I1544" s="3" t="s">
        <v>933</v>
      </c>
      <c r="J1544" s="12">
        <v>44355</v>
      </c>
      <c r="K1544" s="3" t="s">
        <v>804</v>
      </c>
      <c r="L1544" s="3" t="s">
        <v>2424</v>
      </c>
      <c r="M1544" s="3" t="s">
        <v>13</v>
      </c>
    </row>
    <row r="1545" spans="1:13" x14ac:dyDescent="0.35">
      <c r="A1545" s="3">
        <v>1970</v>
      </c>
      <c r="B1545" s="3" t="s">
        <v>6</v>
      </c>
      <c r="C1545" s="12">
        <v>19101</v>
      </c>
      <c r="D1545" s="12">
        <v>44672</v>
      </c>
      <c r="E1545" s="3">
        <v>1952</v>
      </c>
      <c r="F1545" s="3">
        <v>73</v>
      </c>
      <c r="G1545" s="3" t="s">
        <v>14</v>
      </c>
      <c r="H1545" s="3" t="s">
        <v>33</v>
      </c>
      <c r="I1545" s="3" t="s">
        <v>834</v>
      </c>
      <c r="J1545" s="12">
        <v>44672</v>
      </c>
      <c r="K1545" s="3" t="s">
        <v>804</v>
      </c>
      <c r="L1545" s="3" t="s">
        <v>2425</v>
      </c>
      <c r="M1545" s="3" t="s">
        <v>9</v>
      </c>
    </row>
    <row r="1546" spans="1:13" x14ac:dyDescent="0.35">
      <c r="A1546" s="3">
        <v>1971</v>
      </c>
      <c r="B1546" s="3" t="s">
        <v>6</v>
      </c>
      <c r="C1546" s="12">
        <v>34375</v>
      </c>
      <c r="D1546" s="12">
        <v>43358</v>
      </c>
      <c r="E1546" s="3">
        <v>1994</v>
      </c>
      <c r="F1546" s="3">
        <v>31</v>
      </c>
      <c r="G1546" s="3" t="s">
        <v>14</v>
      </c>
      <c r="H1546" s="3" t="s">
        <v>25</v>
      </c>
      <c r="I1546" s="3" t="s">
        <v>930</v>
      </c>
      <c r="J1546" s="12">
        <v>45121</v>
      </c>
      <c r="K1546" s="3" t="s">
        <v>804</v>
      </c>
      <c r="L1546" s="3" t="s">
        <v>2426</v>
      </c>
      <c r="M1546" s="3" t="s">
        <v>9</v>
      </c>
    </row>
    <row r="1547" spans="1:13" x14ac:dyDescent="0.35">
      <c r="A1547" s="3">
        <v>1972</v>
      </c>
      <c r="B1547" s="3" t="s">
        <v>10</v>
      </c>
      <c r="C1547" s="12">
        <v>35087</v>
      </c>
      <c r="D1547" s="12">
        <v>44534</v>
      </c>
      <c r="E1547" s="3">
        <v>1996</v>
      </c>
      <c r="F1547" s="3">
        <v>30</v>
      </c>
      <c r="G1547" s="3" t="s">
        <v>14</v>
      </c>
      <c r="H1547" s="3" t="s">
        <v>18</v>
      </c>
      <c r="I1547" s="3" t="s">
        <v>884</v>
      </c>
      <c r="J1547" s="12">
        <v>44568</v>
      </c>
      <c r="K1547" s="3" t="s">
        <v>804</v>
      </c>
      <c r="L1547" s="3" t="s">
        <v>2427</v>
      </c>
      <c r="M1547" s="3" t="s">
        <v>13</v>
      </c>
    </row>
    <row r="1548" spans="1:13" x14ac:dyDescent="0.35">
      <c r="A1548" s="3">
        <v>1973</v>
      </c>
      <c r="B1548" s="3" t="s">
        <v>6</v>
      </c>
      <c r="C1548" s="12">
        <v>33521</v>
      </c>
      <c r="D1548" s="12">
        <v>43783</v>
      </c>
      <c r="E1548" s="3">
        <v>1991</v>
      </c>
      <c r="F1548" s="3">
        <v>34</v>
      </c>
      <c r="G1548" s="3" t="s">
        <v>14</v>
      </c>
      <c r="H1548" s="3" t="s">
        <v>18</v>
      </c>
      <c r="I1548" s="3" t="s">
        <v>956</v>
      </c>
      <c r="J1548" s="12">
        <v>44702.353555120681</v>
      </c>
      <c r="K1548" s="3" t="s">
        <v>11</v>
      </c>
      <c r="L1548" s="3" t="s">
        <v>2428</v>
      </c>
      <c r="M1548" s="3" t="s">
        <v>16</v>
      </c>
    </row>
    <row r="1549" spans="1:13" x14ac:dyDescent="0.35">
      <c r="A1549" s="3">
        <v>1974</v>
      </c>
      <c r="B1549" s="3" t="s">
        <v>6</v>
      </c>
      <c r="C1549" s="12">
        <v>25201</v>
      </c>
      <c r="D1549" s="12">
        <v>44300</v>
      </c>
      <c r="E1549" s="3">
        <v>1968</v>
      </c>
      <c r="F1549" s="3">
        <v>57</v>
      </c>
      <c r="G1549" s="3" t="s">
        <v>14</v>
      </c>
      <c r="H1549" s="3" t="s">
        <v>29</v>
      </c>
      <c r="I1549" s="3" t="s">
        <v>930</v>
      </c>
      <c r="J1549" s="12">
        <v>44702.353555120681</v>
      </c>
      <c r="K1549" s="3" t="s">
        <v>11</v>
      </c>
      <c r="L1549" s="3" t="s">
        <v>2429</v>
      </c>
      <c r="M1549" s="3" t="s">
        <v>13</v>
      </c>
    </row>
    <row r="1550" spans="1:13" x14ac:dyDescent="0.35">
      <c r="A1550" s="3">
        <v>1975</v>
      </c>
      <c r="B1550" s="3" t="s">
        <v>6</v>
      </c>
      <c r="C1550" s="12">
        <v>15280</v>
      </c>
      <c r="D1550" s="12">
        <v>43569</v>
      </c>
      <c r="E1550" s="3">
        <v>1941</v>
      </c>
      <c r="F1550" s="3">
        <v>84</v>
      </c>
      <c r="G1550" s="3" t="s">
        <v>14</v>
      </c>
      <c r="H1550" s="3" t="s">
        <v>34</v>
      </c>
      <c r="I1550" s="3" t="s">
        <v>878</v>
      </c>
      <c r="J1550" s="12">
        <v>44702.353555120681</v>
      </c>
      <c r="K1550" s="3" t="s">
        <v>11</v>
      </c>
      <c r="L1550" s="3" t="s">
        <v>2430</v>
      </c>
      <c r="M1550" s="3" t="s">
        <v>13</v>
      </c>
    </row>
    <row r="1551" spans="1:13" x14ac:dyDescent="0.35">
      <c r="A1551" s="3">
        <v>1976</v>
      </c>
      <c r="B1551" s="3" t="s">
        <v>6</v>
      </c>
      <c r="C1551" s="12">
        <v>16484</v>
      </c>
      <c r="D1551" s="12">
        <v>44205</v>
      </c>
      <c r="E1551" s="3">
        <v>1945</v>
      </c>
      <c r="F1551" s="3">
        <v>80</v>
      </c>
      <c r="G1551" s="3" t="s">
        <v>14</v>
      </c>
      <c r="H1551" s="3" t="s">
        <v>59</v>
      </c>
      <c r="I1551" s="3" t="s">
        <v>826</v>
      </c>
      <c r="J1551" s="12">
        <v>44702.353555120681</v>
      </c>
      <c r="K1551" s="3" t="s">
        <v>11</v>
      </c>
      <c r="L1551" s="3" t="s">
        <v>2431</v>
      </c>
      <c r="M1551" s="3" t="s">
        <v>9</v>
      </c>
    </row>
    <row r="1552" spans="1:13" x14ac:dyDescent="0.35">
      <c r="A1552" s="3">
        <v>1977</v>
      </c>
      <c r="B1552" s="3" t="s">
        <v>6</v>
      </c>
      <c r="C1552" s="12">
        <v>19259</v>
      </c>
      <c r="D1552" s="12">
        <v>44921</v>
      </c>
      <c r="E1552" s="3">
        <v>1952</v>
      </c>
      <c r="F1552" s="3">
        <v>73</v>
      </c>
      <c r="G1552" s="3" t="s">
        <v>14</v>
      </c>
      <c r="H1552" s="3" t="s">
        <v>20</v>
      </c>
      <c r="I1552" s="3" t="s">
        <v>815</v>
      </c>
      <c r="J1552" s="12">
        <v>45111</v>
      </c>
      <c r="K1552" s="3" t="s">
        <v>804</v>
      </c>
      <c r="L1552" s="3" t="s">
        <v>2432</v>
      </c>
      <c r="M1552" s="3" t="s">
        <v>16</v>
      </c>
    </row>
    <row r="1553" spans="1:13" x14ac:dyDescent="0.35">
      <c r="A1553" s="3">
        <v>1978</v>
      </c>
      <c r="B1553" s="3" t="s">
        <v>6</v>
      </c>
      <c r="C1553" s="12">
        <v>28116</v>
      </c>
      <c r="D1553" s="12">
        <v>44474</v>
      </c>
      <c r="E1553" s="3">
        <v>1976</v>
      </c>
      <c r="F1553" s="3">
        <v>49</v>
      </c>
      <c r="G1553" s="3" t="s">
        <v>14</v>
      </c>
      <c r="H1553" s="3" t="s">
        <v>59</v>
      </c>
      <c r="I1553" s="3" t="s">
        <v>838</v>
      </c>
      <c r="J1553" s="12">
        <v>45109</v>
      </c>
      <c r="K1553" s="3" t="s">
        <v>804</v>
      </c>
      <c r="L1553" s="3" t="s">
        <v>2433</v>
      </c>
      <c r="M1553" s="3" t="s">
        <v>16</v>
      </c>
    </row>
    <row r="1554" spans="1:13" x14ac:dyDescent="0.35">
      <c r="A1554" s="3">
        <v>1979</v>
      </c>
      <c r="B1554" s="3" t="s">
        <v>6</v>
      </c>
      <c r="C1554" s="12">
        <v>26383</v>
      </c>
      <c r="D1554" s="12">
        <v>44829</v>
      </c>
      <c r="E1554" s="3">
        <v>1972</v>
      </c>
      <c r="F1554" s="3">
        <v>53</v>
      </c>
      <c r="G1554" s="3" t="s">
        <v>14</v>
      </c>
      <c r="H1554" s="3" t="s">
        <v>21</v>
      </c>
      <c r="I1554" s="3" t="s">
        <v>815</v>
      </c>
      <c r="J1554" s="12">
        <v>45012</v>
      </c>
      <c r="K1554" s="3" t="s">
        <v>804</v>
      </c>
      <c r="L1554" s="3" t="s">
        <v>2434</v>
      </c>
      <c r="M1554" s="3" t="s">
        <v>16</v>
      </c>
    </row>
    <row r="1555" spans="1:13" x14ac:dyDescent="0.35">
      <c r="A1555" s="3">
        <v>1980</v>
      </c>
      <c r="B1555" s="3" t="s">
        <v>6</v>
      </c>
      <c r="C1555" s="12">
        <v>33040</v>
      </c>
      <c r="D1555" s="12">
        <v>44510</v>
      </c>
      <c r="E1555" s="3">
        <v>1990</v>
      </c>
      <c r="F1555" s="3">
        <v>35</v>
      </c>
      <c r="G1555" s="3" t="s">
        <v>14</v>
      </c>
      <c r="H1555" s="3" t="s">
        <v>34</v>
      </c>
      <c r="I1555" s="3" t="s">
        <v>860</v>
      </c>
      <c r="J1555" s="12">
        <v>44702.353555120681</v>
      </c>
      <c r="K1555" s="3" t="s">
        <v>11</v>
      </c>
      <c r="L1555" s="3" t="s">
        <v>2435</v>
      </c>
      <c r="M1555" s="3" t="s">
        <v>9</v>
      </c>
    </row>
    <row r="1556" spans="1:13" x14ac:dyDescent="0.35">
      <c r="A1556" s="3">
        <v>1981</v>
      </c>
      <c r="B1556" s="3" t="s">
        <v>10</v>
      </c>
      <c r="C1556" s="12">
        <v>34287</v>
      </c>
      <c r="D1556" s="12">
        <v>44294</v>
      </c>
      <c r="E1556" s="3">
        <v>1993</v>
      </c>
      <c r="F1556" s="3">
        <v>32</v>
      </c>
      <c r="G1556" s="3" t="s">
        <v>14</v>
      </c>
      <c r="H1556" s="3" t="s">
        <v>33</v>
      </c>
      <c r="I1556" s="3" t="s">
        <v>836</v>
      </c>
      <c r="J1556" s="12">
        <v>45123</v>
      </c>
      <c r="K1556" s="3" t="s">
        <v>804</v>
      </c>
      <c r="L1556" s="3" t="s">
        <v>2436</v>
      </c>
      <c r="M1556" s="3" t="s">
        <v>13</v>
      </c>
    </row>
    <row r="1557" spans="1:13" x14ac:dyDescent="0.35">
      <c r="A1557" s="3">
        <v>1982</v>
      </c>
      <c r="B1557" s="3" t="s">
        <v>6</v>
      </c>
      <c r="C1557" s="12">
        <v>29365</v>
      </c>
      <c r="D1557" s="12">
        <v>43418</v>
      </c>
      <c r="E1557" s="3">
        <v>1980</v>
      </c>
      <c r="F1557" s="3">
        <v>45</v>
      </c>
      <c r="G1557" s="3" t="s">
        <v>14</v>
      </c>
      <c r="H1557" s="3" t="s">
        <v>34</v>
      </c>
      <c r="I1557" s="3" t="s">
        <v>1189</v>
      </c>
      <c r="J1557" s="12">
        <v>44702.353555120681</v>
      </c>
      <c r="K1557" s="3" t="s">
        <v>11</v>
      </c>
      <c r="L1557" s="3" t="s">
        <v>2437</v>
      </c>
      <c r="M1557" s="3" t="s">
        <v>9</v>
      </c>
    </row>
    <row r="1558" spans="1:13" x14ac:dyDescent="0.35">
      <c r="A1558" s="3">
        <v>1983</v>
      </c>
      <c r="B1558" s="3" t="s">
        <v>6</v>
      </c>
      <c r="C1558" s="12">
        <v>20785</v>
      </c>
      <c r="D1558" s="12">
        <v>43904</v>
      </c>
      <c r="E1558" s="3">
        <v>1956</v>
      </c>
      <c r="F1558" s="3">
        <v>69</v>
      </c>
      <c r="G1558" s="3" t="s">
        <v>14</v>
      </c>
      <c r="H1558" s="3" t="s">
        <v>18</v>
      </c>
      <c r="I1558" s="3" t="s">
        <v>958</v>
      </c>
      <c r="J1558" s="12">
        <v>44856</v>
      </c>
      <c r="K1558" s="3" t="s">
        <v>804</v>
      </c>
      <c r="L1558" s="3" t="s">
        <v>2438</v>
      </c>
      <c r="M1558" s="3" t="s">
        <v>9</v>
      </c>
    </row>
    <row r="1559" spans="1:13" x14ac:dyDescent="0.35">
      <c r="A1559" s="3">
        <v>1984</v>
      </c>
      <c r="B1559" s="3" t="s">
        <v>6</v>
      </c>
      <c r="C1559" s="12">
        <v>17574</v>
      </c>
      <c r="D1559" s="12">
        <v>44006</v>
      </c>
      <c r="E1559" s="3">
        <v>1948</v>
      </c>
      <c r="F1559" s="3">
        <v>77</v>
      </c>
      <c r="G1559" s="3" t="s">
        <v>14</v>
      </c>
      <c r="H1559" s="3" t="s">
        <v>23</v>
      </c>
      <c r="I1559" s="3" t="s">
        <v>907</v>
      </c>
      <c r="J1559" s="12">
        <v>44702.353555120681</v>
      </c>
      <c r="K1559" s="3" t="s">
        <v>11</v>
      </c>
      <c r="L1559" s="3" t="s">
        <v>2439</v>
      </c>
      <c r="M1559" s="3" t="s">
        <v>16</v>
      </c>
    </row>
    <row r="1560" spans="1:13" x14ac:dyDescent="0.35">
      <c r="A1560" s="3">
        <v>1985</v>
      </c>
      <c r="B1560" s="3" t="s">
        <v>6</v>
      </c>
      <c r="C1560" s="12">
        <v>23324</v>
      </c>
      <c r="D1560" s="12">
        <v>45004</v>
      </c>
      <c r="E1560" s="3">
        <v>1963</v>
      </c>
      <c r="F1560" s="3">
        <v>62</v>
      </c>
      <c r="G1560" s="3" t="s">
        <v>14</v>
      </c>
      <c r="H1560" s="3" t="s">
        <v>25</v>
      </c>
      <c r="I1560" s="3" t="s">
        <v>834</v>
      </c>
      <c r="J1560" s="12">
        <v>45020</v>
      </c>
      <c r="K1560" s="3" t="s">
        <v>804</v>
      </c>
      <c r="L1560" s="3" t="s">
        <v>2440</v>
      </c>
      <c r="M1560" s="3" t="s">
        <v>16</v>
      </c>
    </row>
    <row r="1561" spans="1:13" x14ac:dyDescent="0.35">
      <c r="A1561" s="3">
        <v>1986</v>
      </c>
      <c r="B1561" s="3" t="s">
        <v>6</v>
      </c>
      <c r="C1561" s="12">
        <v>17947</v>
      </c>
      <c r="D1561" s="12">
        <v>44788</v>
      </c>
      <c r="E1561" s="3">
        <v>1949</v>
      </c>
      <c r="F1561" s="3">
        <v>76</v>
      </c>
      <c r="G1561" s="3" t="s">
        <v>14</v>
      </c>
      <c r="H1561" s="3" t="s">
        <v>28</v>
      </c>
      <c r="I1561" s="3" t="s">
        <v>963</v>
      </c>
      <c r="J1561" s="12">
        <v>44702.353555120681</v>
      </c>
      <c r="K1561" s="3" t="s">
        <v>11</v>
      </c>
      <c r="L1561" s="3" t="s">
        <v>2441</v>
      </c>
      <c r="M1561" s="3" t="s">
        <v>9</v>
      </c>
    </row>
    <row r="1562" spans="1:13" x14ac:dyDescent="0.35">
      <c r="A1562" s="3">
        <v>1987</v>
      </c>
      <c r="B1562" s="3" t="s">
        <v>6</v>
      </c>
      <c r="C1562" s="12">
        <v>24619</v>
      </c>
      <c r="D1562" s="12">
        <v>43413</v>
      </c>
      <c r="E1562" s="3">
        <v>1967</v>
      </c>
      <c r="F1562" s="3">
        <v>58</v>
      </c>
      <c r="G1562" s="3" t="s">
        <v>14</v>
      </c>
      <c r="H1562" s="3" t="s">
        <v>40</v>
      </c>
      <c r="I1562" s="3" t="s">
        <v>1189</v>
      </c>
      <c r="J1562" s="12">
        <v>44702.353555120681</v>
      </c>
      <c r="K1562" s="3" t="s">
        <v>11</v>
      </c>
      <c r="L1562" s="3" t="s">
        <v>2442</v>
      </c>
      <c r="M1562" s="3" t="s">
        <v>9</v>
      </c>
    </row>
    <row r="1563" spans="1:13" x14ac:dyDescent="0.35">
      <c r="A1563" s="3">
        <v>1988</v>
      </c>
      <c r="B1563" s="3" t="s">
        <v>6</v>
      </c>
      <c r="C1563" s="12">
        <v>32807</v>
      </c>
      <c r="D1563" s="12">
        <v>43427</v>
      </c>
      <c r="E1563" s="3">
        <v>1989</v>
      </c>
      <c r="F1563" s="3">
        <v>36</v>
      </c>
      <c r="G1563" s="3" t="s">
        <v>14</v>
      </c>
      <c r="H1563" s="3" t="s">
        <v>18</v>
      </c>
      <c r="I1563" s="3" t="s">
        <v>882</v>
      </c>
      <c r="J1563" s="12">
        <v>43696</v>
      </c>
      <c r="K1563" s="3" t="s">
        <v>804</v>
      </c>
      <c r="L1563" s="3" t="s">
        <v>2443</v>
      </c>
      <c r="M1563" s="3" t="s">
        <v>13</v>
      </c>
    </row>
    <row r="1564" spans="1:13" x14ac:dyDescent="0.35">
      <c r="A1564" s="3">
        <v>1989</v>
      </c>
      <c r="B1564" s="3" t="s">
        <v>6</v>
      </c>
      <c r="C1564" s="12">
        <v>36691</v>
      </c>
      <c r="D1564" s="12">
        <v>43886</v>
      </c>
      <c r="E1564" s="3">
        <v>2000</v>
      </c>
      <c r="F1564" s="3">
        <v>25</v>
      </c>
      <c r="G1564" s="3" t="s">
        <v>14</v>
      </c>
      <c r="H1564" s="3" t="s">
        <v>38</v>
      </c>
      <c r="I1564" s="3" t="s">
        <v>853</v>
      </c>
      <c r="J1564" s="12">
        <v>44702.353555120681</v>
      </c>
      <c r="K1564" s="3" t="s">
        <v>11</v>
      </c>
      <c r="L1564" s="3" t="s">
        <v>2444</v>
      </c>
      <c r="M1564" s="3" t="s">
        <v>13</v>
      </c>
    </row>
    <row r="1565" spans="1:13" x14ac:dyDescent="0.35">
      <c r="A1565" s="3">
        <v>1990</v>
      </c>
      <c r="B1565" s="3" t="s">
        <v>6</v>
      </c>
      <c r="C1565" s="12">
        <v>17428</v>
      </c>
      <c r="D1565" s="12">
        <v>43967</v>
      </c>
      <c r="E1565" s="3">
        <v>1947</v>
      </c>
      <c r="F1565" s="3">
        <v>78</v>
      </c>
      <c r="G1565" s="3" t="s">
        <v>14</v>
      </c>
      <c r="H1565" s="3" t="s">
        <v>18</v>
      </c>
      <c r="I1565" s="3" t="s">
        <v>917</v>
      </c>
      <c r="J1565" s="12">
        <v>44699</v>
      </c>
      <c r="K1565" s="3" t="s">
        <v>804</v>
      </c>
      <c r="L1565" s="3" t="s">
        <v>2445</v>
      </c>
      <c r="M1565" s="3" t="s">
        <v>9</v>
      </c>
    </row>
    <row r="1566" spans="1:13" x14ac:dyDescent="0.35">
      <c r="A1566" s="3">
        <v>1991</v>
      </c>
      <c r="B1566" s="3" t="s">
        <v>6</v>
      </c>
      <c r="C1566" s="12">
        <v>17899</v>
      </c>
      <c r="D1566" s="12">
        <v>43634</v>
      </c>
      <c r="E1566" s="3">
        <v>1949</v>
      </c>
      <c r="F1566" s="3">
        <v>77</v>
      </c>
      <c r="G1566" s="3" t="s">
        <v>14</v>
      </c>
      <c r="H1566" s="3" t="s">
        <v>20</v>
      </c>
      <c r="I1566" s="3" t="s">
        <v>921</v>
      </c>
      <c r="J1566" s="12">
        <v>45112</v>
      </c>
      <c r="K1566" s="3" t="s">
        <v>804</v>
      </c>
      <c r="L1566" s="3" t="s">
        <v>2446</v>
      </c>
      <c r="M1566" s="3" t="s">
        <v>16</v>
      </c>
    </row>
    <row r="1567" spans="1:13" x14ac:dyDescent="0.35">
      <c r="A1567" s="3">
        <v>1992</v>
      </c>
      <c r="B1567" s="3" t="s">
        <v>6</v>
      </c>
      <c r="C1567" s="12">
        <v>18319</v>
      </c>
      <c r="D1567" s="12">
        <v>43605</v>
      </c>
      <c r="E1567" s="3">
        <v>1950</v>
      </c>
      <c r="F1567" s="3">
        <v>75</v>
      </c>
      <c r="G1567" s="3" t="s">
        <v>14</v>
      </c>
      <c r="H1567" s="3" t="s">
        <v>18</v>
      </c>
      <c r="I1567" s="3" t="s">
        <v>1000</v>
      </c>
      <c r="J1567" s="12">
        <v>44285</v>
      </c>
      <c r="K1567" s="3" t="s">
        <v>804</v>
      </c>
      <c r="L1567" s="3" t="s">
        <v>2447</v>
      </c>
      <c r="M1567" s="3" t="s">
        <v>13</v>
      </c>
    </row>
    <row r="1568" spans="1:13" x14ac:dyDescent="0.35">
      <c r="A1568" s="3">
        <v>1993</v>
      </c>
      <c r="B1568" s="3" t="s">
        <v>6</v>
      </c>
      <c r="C1568" s="12">
        <v>26501</v>
      </c>
      <c r="D1568" s="12">
        <v>44120</v>
      </c>
      <c r="E1568" s="3">
        <v>1972</v>
      </c>
      <c r="F1568" s="3">
        <v>53</v>
      </c>
      <c r="G1568" s="3" t="s">
        <v>14</v>
      </c>
      <c r="H1568" s="3" t="s">
        <v>20</v>
      </c>
      <c r="I1568" s="3" t="s">
        <v>880</v>
      </c>
      <c r="J1568" s="12">
        <v>44239</v>
      </c>
      <c r="K1568" s="3" t="s">
        <v>804</v>
      </c>
      <c r="L1568" s="3" t="s">
        <v>2448</v>
      </c>
      <c r="M1568" s="3" t="s">
        <v>13</v>
      </c>
    </row>
    <row r="1569" spans="1:13" x14ac:dyDescent="0.35">
      <c r="A1569" s="3">
        <v>1994</v>
      </c>
      <c r="B1569" s="3" t="s">
        <v>6</v>
      </c>
      <c r="C1569" s="12">
        <v>32506</v>
      </c>
      <c r="D1569" s="12">
        <v>44743</v>
      </c>
      <c r="E1569" s="3">
        <v>1988</v>
      </c>
      <c r="F1569" s="3">
        <v>37</v>
      </c>
      <c r="G1569" s="3" t="s">
        <v>14</v>
      </c>
      <c r="H1569" s="3" t="s">
        <v>25</v>
      </c>
      <c r="I1569" s="3" t="s">
        <v>933</v>
      </c>
      <c r="J1569" s="12">
        <v>44868</v>
      </c>
      <c r="K1569" s="3" t="s">
        <v>804</v>
      </c>
      <c r="L1569" s="3" t="s">
        <v>2449</v>
      </c>
      <c r="M1569" s="3" t="s">
        <v>13</v>
      </c>
    </row>
    <row r="1570" spans="1:13" x14ac:dyDescent="0.35">
      <c r="A1570" s="3">
        <v>1995</v>
      </c>
      <c r="B1570" s="3" t="s">
        <v>6</v>
      </c>
      <c r="C1570" s="12">
        <v>28708</v>
      </c>
      <c r="D1570" s="12">
        <v>44912</v>
      </c>
      <c r="E1570" s="3">
        <v>1978</v>
      </c>
      <c r="F1570" s="3">
        <v>47</v>
      </c>
      <c r="G1570" s="3" t="s">
        <v>14</v>
      </c>
      <c r="H1570" s="3" t="s">
        <v>30</v>
      </c>
      <c r="I1570" s="3" t="s">
        <v>1156</v>
      </c>
      <c r="J1570" s="12">
        <v>44702.353555120681</v>
      </c>
      <c r="K1570" s="3" t="s">
        <v>11</v>
      </c>
      <c r="L1570" s="3" t="s">
        <v>2450</v>
      </c>
      <c r="M1570" s="3" t="s">
        <v>13</v>
      </c>
    </row>
    <row r="1571" spans="1:13" x14ac:dyDescent="0.35">
      <c r="A1571" s="3">
        <v>1996</v>
      </c>
      <c r="B1571" s="3" t="s">
        <v>6</v>
      </c>
      <c r="C1571" s="12">
        <v>33795</v>
      </c>
      <c r="D1571" s="12">
        <v>44493</v>
      </c>
      <c r="E1571" s="3">
        <v>1992</v>
      </c>
      <c r="F1571" s="3">
        <v>33</v>
      </c>
      <c r="G1571" s="3" t="s">
        <v>14</v>
      </c>
      <c r="H1571" s="3" t="s">
        <v>25</v>
      </c>
      <c r="I1571" s="3" t="s">
        <v>834</v>
      </c>
      <c r="J1571" s="12">
        <v>44521</v>
      </c>
      <c r="K1571" s="3" t="s">
        <v>804</v>
      </c>
      <c r="L1571" s="3" t="s">
        <v>2451</v>
      </c>
      <c r="M1571" s="3" t="s">
        <v>13</v>
      </c>
    </row>
    <row r="1572" spans="1:13" x14ac:dyDescent="0.35">
      <c r="A1572" s="3">
        <v>1997</v>
      </c>
      <c r="B1572" s="3" t="s">
        <v>6</v>
      </c>
      <c r="C1572" s="12">
        <v>33033</v>
      </c>
      <c r="D1572" s="12">
        <v>43524</v>
      </c>
      <c r="E1572" s="3">
        <v>1990</v>
      </c>
      <c r="F1572" s="3">
        <v>35</v>
      </c>
      <c r="G1572" s="3" t="s">
        <v>14</v>
      </c>
      <c r="H1572" s="3" t="s">
        <v>41</v>
      </c>
      <c r="I1572" s="3" t="s">
        <v>894</v>
      </c>
      <c r="J1572" s="12">
        <v>43749</v>
      </c>
      <c r="K1572" s="3" t="s">
        <v>804</v>
      </c>
      <c r="L1572" s="3" t="s">
        <v>2452</v>
      </c>
      <c r="M1572" s="3" t="s">
        <v>16</v>
      </c>
    </row>
    <row r="1573" spans="1:13" x14ac:dyDescent="0.35">
      <c r="A1573" s="3">
        <v>1998</v>
      </c>
      <c r="B1573" s="3" t="s">
        <v>6</v>
      </c>
      <c r="C1573" s="12">
        <v>36212</v>
      </c>
      <c r="D1573" s="12">
        <v>44644</v>
      </c>
      <c r="E1573" s="3">
        <v>1999</v>
      </c>
      <c r="F1573" s="3">
        <v>26</v>
      </c>
      <c r="G1573" s="3" t="s">
        <v>14</v>
      </c>
      <c r="H1573" s="3" t="s">
        <v>18</v>
      </c>
      <c r="I1573" s="3" t="s">
        <v>898</v>
      </c>
      <c r="J1573" s="12">
        <v>44702.353555120681</v>
      </c>
      <c r="K1573" s="3" t="s">
        <v>11</v>
      </c>
      <c r="L1573" s="3" t="s">
        <v>2453</v>
      </c>
      <c r="M1573" s="3" t="s">
        <v>9</v>
      </c>
    </row>
    <row r="1574" spans="1:13" x14ac:dyDescent="0.35">
      <c r="A1574" s="3">
        <v>1999</v>
      </c>
      <c r="B1574" s="3" t="s">
        <v>6</v>
      </c>
      <c r="C1574" s="12">
        <v>15879</v>
      </c>
      <c r="D1574" s="12">
        <v>44486</v>
      </c>
      <c r="E1574" s="3">
        <v>1943</v>
      </c>
      <c r="F1574" s="3">
        <v>82</v>
      </c>
      <c r="G1574" s="3" t="s">
        <v>14</v>
      </c>
      <c r="H1574" s="3" t="s">
        <v>46</v>
      </c>
      <c r="I1574" s="3" t="s">
        <v>845</v>
      </c>
      <c r="J1574" s="12">
        <v>44877</v>
      </c>
      <c r="K1574" s="3" t="s">
        <v>804</v>
      </c>
      <c r="L1574" s="3" t="s">
        <v>2454</v>
      </c>
      <c r="M1574" s="3" t="s">
        <v>13</v>
      </c>
    </row>
    <row r="1575" spans="1:13" x14ac:dyDescent="0.35">
      <c r="A1575" s="3">
        <v>2000</v>
      </c>
      <c r="B1575" s="3" t="s">
        <v>6</v>
      </c>
      <c r="C1575" s="12">
        <v>23199</v>
      </c>
      <c r="D1575" s="12">
        <v>44694</v>
      </c>
      <c r="E1575" s="3">
        <v>1963</v>
      </c>
      <c r="F1575" s="3">
        <v>62</v>
      </c>
      <c r="G1575" s="3" t="s">
        <v>14</v>
      </c>
      <c r="H1575" s="3" t="s">
        <v>37</v>
      </c>
      <c r="I1575" s="3" t="s">
        <v>880</v>
      </c>
      <c r="J1575" s="12">
        <v>44816</v>
      </c>
      <c r="K1575" s="3" t="s">
        <v>804</v>
      </c>
      <c r="L1575" s="3" t="s">
        <v>2455</v>
      </c>
      <c r="M1575" s="3" t="s">
        <v>13</v>
      </c>
    </row>
    <row r="1576" spans="1:13" x14ac:dyDescent="0.35">
      <c r="A1576" s="3">
        <v>2001</v>
      </c>
      <c r="B1576" s="3" t="s">
        <v>6</v>
      </c>
      <c r="C1576" s="12">
        <v>28354</v>
      </c>
      <c r="D1576" s="12">
        <v>43747</v>
      </c>
      <c r="E1576" s="3">
        <v>1977</v>
      </c>
      <c r="F1576" s="3">
        <v>48</v>
      </c>
      <c r="G1576" s="3" t="s">
        <v>14</v>
      </c>
      <c r="H1576" s="3" t="s">
        <v>27</v>
      </c>
      <c r="I1576" s="3" t="s">
        <v>817</v>
      </c>
      <c r="J1576" s="12">
        <v>44932</v>
      </c>
      <c r="K1576" s="3" t="s">
        <v>804</v>
      </c>
      <c r="L1576" s="3" t="s">
        <v>2456</v>
      </c>
      <c r="M1576" s="3" t="s">
        <v>16</v>
      </c>
    </row>
    <row r="1577" spans="1:13" x14ac:dyDescent="0.35">
      <c r="A1577" s="3">
        <v>2002</v>
      </c>
      <c r="B1577" s="3" t="s">
        <v>6</v>
      </c>
      <c r="C1577" s="12">
        <v>33018</v>
      </c>
      <c r="D1577" s="12">
        <v>43385</v>
      </c>
      <c r="E1577" s="3">
        <v>1990</v>
      </c>
      <c r="F1577" s="3">
        <v>35</v>
      </c>
      <c r="G1577" s="3" t="s">
        <v>14</v>
      </c>
      <c r="H1577" s="3" t="s">
        <v>18</v>
      </c>
      <c r="I1577" s="3" t="s">
        <v>930</v>
      </c>
      <c r="J1577" s="12">
        <v>45128</v>
      </c>
      <c r="K1577" s="3" t="s">
        <v>804</v>
      </c>
      <c r="L1577" s="3" t="s">
        <v>2457</v>
      </c>
      <c r="M1577" s="3" t="s">
        <v>16</v>
      </c>
    </row>
    <row r="1578" spans="1:13" x14ac:dyDescent="0.35">
      <c r="A1578" s="3">
        <v>2003</v>
      </c>
      <c r="B1578" s="3" t="s">
        <v>6</v>
      </c>
      <c r="C1578" s="12">
        <v>31229</v>
      </c>
      <c r="D1578" s="12">
        <v>43934</v>
      </c>
      <c r="E1578" s="3">
        <v>1985</v>
      </c>
      <c r="F1578" s="3">
        <v>40</v>
      </c>
      <c r="G1578" s="3" t="s">
        <v>14</v>
      </c>
      <c r="H1578" s="3" t="s">
        <v>52</v>
      </c>
      <c r="I1578" s="3" t="s">
        <v>958</v>
      </c>
      <c r="J1578" s="12">
        <v>44893</v>
      </c>
      <c r="K1578" s="3" t="s">
        <v>804</v>
      </c>
      <c r="L1578" s="3" t="s">
        <v>2458</v>
      </c>
      <c r="M1578" s="3" t="s">
        <v>16</v>
      </c>
    </row>
    <row r="1579" spans="1:13" x14ac:dyDescent="0.35">
      <c r="A1579" s="3">
        <v>2004</v>
      </c>
      <c r="B1579" s="3" t="s">
        <v>6</v>
      </c>
      <c r="C1579" s="12">
        <v>36986</v>
      </c>
      <c r="D1579" s="12">
        <v>44311</v>
      </c>
      <c r="E1579" s="3">
        <v>2001</v>
      </c>
      <c r="F1579" s="3">
        <v>24</v>
      </c>
      <c r="G1579" s="3" t="s">
        <v>14</v>
      </c>
      <c r="H1579" s="3" t="s">
        <v>21</v>
      </c>
      <c r="I1579" s="3" t="s">
        <v>930</v>
      </c>
      <c r="J1579" s="12">
        <v>44702.353555120681</v>
      </c>
      <c r="K1579" s="3" t="s">
        <v>11</v>
      </c>
      <c r="L1579" s="3" t="s">
        <v>2459</v>
      </c>
      <c r="M1579" s="3" t="s">
        <v>16</v>
      </c>
    </row>
    <row r="1580" spans="1:13" x14ac:dyDescent="0.35">
      <c r="A1580" s="3">
        <v>2005</v>
      </c>
      <c r="B1580" s="3" t="s">
        <v>6</v>
      </c>
      <c r="C1580" s="12">
        <v>17235</v>
      </c>
      <c r="D1580" s="12">
        <v>43455</v>
      </c>
      <c r="E1580" s="3">
        <v>1947</v>
      </c>
      <c r="F1580" s="3">
        <v>78</v>
      </c>
      <c r="G1580" s="3" t="s">
        <v>14</v>
      </c>
      <c r="H1580" s="3" t="s">
        <v>18</v>
      </c>
      <c r="I1580" s="3" t="s">
        <v>898</v>
      </c>
      <c r="J1580" s="12">
        <v>44881</v>
      </c>
      <c r="K1580" s="3" t="s">
        <v>804</v>
      </c>
      <c r="L1580" s="3" t="s">
        <v>2460</v>
      </c>
      <c r="M1580" s="3" t="s">
        <v>16</v>
      </c>
    </row>
    <row r="1581" spans="1:13" x14ac:dyDescent="0.35">
      <c r="A1581" s="3">
        <v>2006</v>
      </c>
      <c r="B1581" s="3" t="s">
        <v>10</v>
      </c>
      <c r="C1581" s="12">
        <v>26960</v>
      </c>
      <c r="D1581" s="12">
        <v>44458</v>
      </c>
      <c r="E1581" s="3">
        <v>1973</v>
      </c>
      <c r="F1581" s="3">
        <v>52</v>
      </c>
      <c r="G1581" s="3" t="s">
        <v>14</v>
      </c>
      <c r="H1581" s="3" t="s">
        <v>91</v>
      </c>
      <c r="I1581" s="3" t="s">
        <v>1002</v>
      </c>
      <c r="J1581" s="12">
        <v>44702.353555120681</v>
      </c>
      <c r="K1581" s="3" t="s">
        <v>11</v>
      </c>
      <c r="L1581" s="3" t="s">
        <v>2461</v>
      </c>
      <c r="M1581" s="3" t="s">
        <v>9</v>
      </c>
    </row>
    <row r="1582" spans="1:13" x14ac:dyDescent="0.35">
      <c r="A1582" s="3">
        <v>2007</v>
      </c>
      <c r="B1582" s="3" t="s">
        <v>6</v>
      </c>
      <c r="C1582" s="12">
        <v>28980</v>
      </c>
      <c r="D1582" s="12">
        <v>44180</v>
      </c>
      <c r="E1582" s="3">
        <v>1979</v>
      </c>
      <c r="F1582" s="3">
        <v>46</v>
      </c>
      <c r="G1582" s="3" t="s">
        <v>14</v>
      </c>
      <c r="H1582" s="3" t="s">
        <v>23</v>
      </c>
      <c r="I1582" s="3" t="s">
        <v>1222</v>
      </c>
      <c r="J1582" s="12">
        <v>44702.353555120681</v>
      </c>
      <c r="K1582" s="3" t="s">
        <v>11</v>
      </c>
      <c r="L1582" s="3" t="s">
        <v>2462</v>
      </c>
      <c r="M1582" s="3" t="s">
        <v>9</v>
      </c>
    </row>
    <row r="1583" spans="1:13" x14ac:dyDescent="0.35">
      <c r="A1583" s="3">
        <v>2008</v>
      </c>
      <c r="B1583" s="3" t="s">
        <v>6</v>
      </c>
      <c r="C1583" s="12">
        <v>15222</v>
      </c>
      <c r="D1583" s="12">
        <v>43661</v>
      </c>
      <c r="E1583" s="3">
        <v>1941</v>
      </c>
      <c r="F1583" s="3">
        <v>84</v>
      </c>
      <c r="G1583" s="3" t="s">
        <v>14</v>
      </c>
      <c r="H1583" s="3" t="s">
        <v>25</v>
      </c>
      <c r="I1583" s="3" t="s">
        <v>989</v>
      </c>
      <c r="J1583" s="12">
        <v>43843</v>
      </c>
      <c r="K1583" s="3" t="s">
        <v>804</v>
      </c>
      <c r="L1583" s="3" t="s">
        <v>2463</v>
      </c>
      <c r="M1583" s="3" t="s">
        <v>13</v>
      </c>
    </row>
    <row r="1584" spans="1:13" x14ac:dyDescent="0.35">
      <c r="A1584" s="3">
        <v>2009</v>
      </c>
      <c r="B1584" s="3" t="s">
        <v>6</v>
      </c>
      <c r="C1584" s="12">
        <v>35704</v>
      </c>
      <c r="D1584" s="12">
        <v>44517</v>
      </c>
      <c r="E1584" s="3">
        <v>1997</v>
      </c>
      <c r="F1584" s="3">
        <v>28</v>
      </c>
      <c r="G1584" s="3" t="s">
        <v>14</v>
      </c>
      <c r="H1584" s="3" t="s">
        <v>21</v>
      </c>
      <c r="I1584" s="3" t="s">
        <v>860</v>
      </c>
      <c r="J1584" s="12">
        <v>44702.353555120681</v>
      </c>
      <c r="K1584" s="3" t="s">
        <v>11</v>
      </c>
      <c r="L1584" s="3" t="s">
        <v>2464</v>
      </c>
      <c r="M1584" s="3" t="s">
        <v>9</v>
      </c>
    </row>
    <row r="1585" spans="1:13" x14ac:dyDescent="0.35">
      <c r="A1585" s="3">
        <v>2010</v>
      </c>
      <c r="B1585" s="3" t="s">
        <v>6</v>
      </c>
      <c r="C1585" s="12">
        <v>17964</v>
      </c>
      <c r="D1585" s="12">
        <v>44961</v>
      </c>
      <c r="E1585" s="3">
        <v>1949</v>
      </c>
      <c r="F1585" s="3">
        <v>76</v>
      </c>
      <c r="G1585" s="3" t="s">
        <v>14</v>
      </c>
      <c r="H1585" s="3" t="s">
        <v>18</v>
      </c>
      <c r="I1585" s="3" t="s">
        <v>933</v>
      </c>
      <c r="J1585" s="12">
        <v>45101</v>
      </c>
      <c r="K1585" s="3" t="s">
        <v>804</v>
      </c>
      <c r="L1585" s="3" t="s">
        <v>2465</v>
      </c>
      <c r="M1585" s="3" t="s">
        <v>16</v>
      </c>
    </row>
    <row r="1586" spans="1:13" x14ac:dyDescent="0.35">
      <c r="A1586" s="3">
        <v>2011</v>
      </c>
      <c r="B1586" s="3" t="s">
        <v>6</v>
      </c>
      <c r="C1586" s="12">
        <v>34552</v>
      </c>
      <c r="D1586" s="12">
        <v>44745</v>
      </c>
      <c r="E1586" s="3">
        <v>1994</v>
      </c>
      <c r="F1586" s="3">
        <v>31</v>
      </c>
      <c r="G1586" s="3" t="s">
        <v>14</v>
      </c>
      <c r="H1586" s="3" t="s">
        <v>17</v>
      </c>
      <c r="I1586" s="3" t="s">
        <v>834</v>
      </c>
      <c r="J1586" s="12">
        <v>44754</v>
      </c>
      <c r="K1586" s="3" t="s">
        <v>804</v>
      </c>
      <c r="L1586" s="3" t="s">
        <v>2466</v>
      </c>
      <c r="M1586" s="3" t="s">
        <v>16</v>
      </c>
    </row>
    <row r="1587" spans="1:13" x14ac:dyDescent="0.35">
      <c r="A1587" s="3">
        <v>2012</v>
      </c>
      <c r="B1587" s="3" t="s">
        <v>6</v>
      </c>
      <c r="C1587" s="12">
        <v>30839</v>
      </c>
      <c r="D1587" s="12">
        <v>43854</v>
      </c>
      <c r="E1587" s="3">
        <v>1984</v>
      </c>
      <c r="F1587" s="3">
        <v>41</v>
      </c>
      <c r="G1587" s="3" t="s">
        <v>14</v>
      </c>
      <c r="H1587" s="3" t="s">
        <v>50</v>
      </c>
      <c r="I1587" s="3" t="s">
        <v>958</v>
      </c>
      <c r="J1587" s="12">
        <v>44818</v>
      </c>
      <c r="K1587" s="3" t="s">
        <v>804</v>
      </c>
      <c r="L1587" s="3" t="s">
        <v>2467</v>
      </c>
      <c r="M1587" s="3" t="s">
        <v>16</v>
      </c>
    </row>
    <row r="1588" spans="1:13" x14ac:dyDescent="0.35">
      <c r="A1588" s="3">
        <v>2013</v>
      </c>
      <c r="B1588" s="3" t="s">
        <v>6</v>
      </c>
      <c r="C1588" s="12">
        <v>19092</v>
      </c>
      <c r="D1588" s="12">
        <v>43653</v>
      </c>
      <c r="E1588" s="3">
        <v>1952</v>
      </c>
      <c r="F1588" s="3">
        <v>73</v>
      </c>
      <c r="G1588" s="3" t="s">
        <v>14</v>
      </c>
      <c r="H1588" s="3" t="s">
        <v>33</v>
      </c>
      <c r="I1588" s="3" t="s">
        <v>838</v>
      </c>
      <c r="J1588" s="12">
        <v>44282</v>
      </c>
      <c r="K1588" s="3" t="s">
        <v>804</v>
      </c>
      <c r="L1588" s="3" t="s">
        <v>2468</v>
      </c>
      <c r="M1588" s="3" t="s">
        <v>13</v>
      </c>
    </row>
    <row r="1589" spans="1:13" x14ac:dyDescent="0.35">
      <c r="A1589" s="3">
        <v>2014</v>
      </c>
      <c r="B1589" s="3" t="s">
        <v>6</v>
      </c>
      <c r="C1589" s="12">
        <v>30997</v>
      </c>
      <c r="D1589" s="12">
        <v>44633</v>
      </c>
      <c r="E1589" s="3">
        <v>1984</v>
      </c>
      <c r="F1589" s="3">
        <v>41</v>
      </c>
      <c r="G1589" s="3" t="s">
        <v>14</v>
      </c>
      <c r="H1589" s="3" t="s">
        <v>20</v>
      </c>
      <c r="I1589" s="3" t="s">
        <v>898</v>
      </c>
      <c r="J1589" s="12">
        <v>44702.353555120681</v>
      </c>
      <c r="K1589" s="3" t="s">
        <v>11</v>
      </c>
      <c r="L1589" s="3" t="s">
        <v>2469</v>
      </c>
      <c r="M1589" s="3" t="s">
        <v>16</v>
      </c>
    </row>
    <row r="1590" spans="1:13" x14ac:dyDescent="0.35">
      <c r="A1590" s="3">
        <v>2015</v>
      </c>
      <c r="B1590" s="3" t="s">
        <v>6</v>
      </c>
      <c r="C1590" s="12">
        <v>33668</v>
      </c>
      <c r="D1590" s="12">
        <v>45079</v>
      </c>
      <c r="E1590" s="3">
        <v>1992</v>
      </c>
      <c r="F1590" s="3">
        <v>33</v>
      </c>
      <c r="G1590" s="3" t="s">
        <v>14</v>
      </c>
      <c r="H1590" s="3" t="s">
        <v>21</v>
      </c>
      <c r="I1590" s="3" t="s">
        <v>958</v>
      </c>
      <c r="J1590" s="12">
        <v>44702.353555120681</v>
      </c>
      <c r="K1590" s="3" t="s">
        <v>11</v>
      </c>
      <c r="L1590" s="3" t="s">
        <v>2470</v>
      </c>
      <c r="M1590" s="3" t="s">
        <v>16</v>
      </c>
    </row>
    <row r="1591" spans="1:13" x14ac:dyDescent="0.35">
      <c r="A1591" s="3">
        <v>2016</v>
      </c>
      <c r="B1591" s="3" t="s">
        <v>6</v>
      </c>
      <c r="C1591" s="12">
        <v>21459</v>
      </c>
      <c r="D1591" s="12">
        <v>44294</v>
      </c>
      <c r="E1591" s="3">
        <v>1958</v>
      </c>
      <c r="F1591" s="3">
        <v>67</v>
      </c>
      <c r="G1591" s="3" t="s">
        <v>14</v>
      </c>
      <c r="H1591" s="3" t="s">
        <v>25</v>
      </c>
      <c r="I1591" s="3" t="s">
        <v>930</v>
      </c>
      <c r="J1591" s="12">
        <v>44702.353555120681</v>
      </c>
      <c r="K1591" s="3" t="s">
        <v>11</v>
      </c>
      <c r="L1591" s="3" t="s">
        <v>2471</v>
      </c>
      <c r="M1591" s="3" t="s">
        <v>9</v>
      </c>
    </row>
    <row r="1592" spans="1:13" x14ac:dyDescent="0.35">
      <c r="A1592" s="3">
        <v>2017</v>
      </c>
      <c r="B1592" s="3" t="s">
        <v>6</v>
      </c>
      <c r="C1592" s="12">
        <v>26040</v>
      </c>
      <c r="D1592" s="12">
        <v>43801</v>
      </c>
      <c r="E1592" s="3">
        <v>1971</v>
      </c>
      <c r="F1592" s="3">
        <v>54</v>
      </c>
      <c r="G1592" s="3" t="s">
        <v>14</v>
      </c>
      <c r="H1592" s="3" t="s">
        <v>18</v>
      </c>
      <c r="I1592" s="3" t="s">
        <v>904</v>
      </c>
      <c r="J1592" s="12">
        <v>44702.353555120681</v>
      </c>
      <c r="K1592" s="3" t="s">
        <v>11</v>
      </c>
      <c r="L1592" s="3" t="s">
        <v>2472</v>
      </c>
      <c r="M1592" s="3" t="s">
        <v>16</v>
      </c>
    </row>
    <row r="1593" spans="1:13" x14ac:dyDescent="0.35">
      <c r="A1593" s="3">
        <v>2018</v>
      </c>
      <c r="B1593" s="3" t="s">
        <v>6</v>
      </c>
      <c r="C1593" s="12">
        <v>31439</v>
      </c>
      <c r="D1593" s="12">
        <v>44629</v>
      </c>
      <c r="E1593" s="3">
        <v>1986</v>
      </c>
      <c r="F1593" s="3">
        <v>39</v>
      </c>
      <c r="G1593" s="3" t="s">
        <v>14</v>
      </c>
      <c r="H1593" s="3" t="s">
        <v>55</v>
      </c>
      <c r="I1593" s="3" t="s">
        <v>803</v>
      </c>
      <c r="J1593" s="12">
        <v>45064</v>
      </c>
      <c r="K1593" s="3" t="s">
        <v>804</v>
      </c>
      <c r="L1593" s="3" t="s">
        <v>2473</v>
      </c>
      <c r="M1593" s="3" t="s">
        <v>9</v>
      </c>
    </row>
    <row r="1594" spans="1:13" x14ac:dyDescent="0.35">
      <c r="A1594" s="3">
        <v>2019</v>
      </c>
      <c r="B1594" s="3" t="s">
        <v>6</v>
      </c>
      <c r="C1594" s="12">
        <v>28133</v>
      </c>
      <c r="D1594" s="12">
        <v>44646</v>
      </c>
      <c r="E1594" s="3">
        <v>1977</v>
      </c>
      <c r="F1594" s="3">
        <v>49</v>
      </c>
      <c r="G1594" s="3" t="s">
        <v>14</v>
      </c>
      <c r="H1594" s="3" t="s">
        <v>18</v>
      </c>
      <c r="I1594" s="3" t="s">
        <v>858</v>
      </c>
      <c r="J1594" s="12">
        <v>44702.353555120681</v>
      </c>
      <c r="K1594" s="3" t="s">
        <v>11</v>
      </c>
      <c r="L1594" s="3" t="s">
        <v>2474</v>
      </c>
      <c r="M1594" s="3" t="s">
        <v>9</v>
      </c>
    </row>
    <row r="1595" spans="1:13" x14ac:dyDescent="0.35">
      <c r="A1595" s="3">
        <v>2020</v>
      </c>
      <c r="B1595" s="3" t="s">
        <v>6</v>
      </c>
      <c r="C1595" s="12">
        <v>16847</v>
      </c>
      <c r="D1595" s="12">
        <v>44324</v>
      </c>
      <c r="E1595" s="3">
        <v>1946</v>
      </c>
      <c r="F1595" s="3">
        <v>79</v>
      </c>
      <c r="G1595" s="3" t="s">
        <v>14</v>
      </c>
      <c r="H1595" s="3" t="s">
        <v>47</v>
      </c>
      <c r="I1595" s="3" t="s">
        <v>803</v>
      </c>
      <c r="J1595" s="12">
        <v>44778</v>
      </c>
      <c r="K1595" s="3" t="s">
        <v>804</v>
      </c>
      <c r="L1595" s="3" t="s">
        <v>2475</v>
      </c>
      <c r="M1595" s="3" t="s">
        <v>13</v>
      </c>
    </row>
    <row r="1596" spans="1:13" x14ac:dyDescent="0.35">
      <c r="A1596" s="3">
        <v>2021</v>
      </c>
      <c r="B1596" s="3" t="s">
        <v>6</v>
      </c>
      <c r="C1596" s="12">
        <v>20434</v>
      </c>
      <c r="D1596" s="12">
        <v>44894</v>
      </c>
      <c r="E1596" s="3">
        <v>1955</v>
      </c>
      <c r="F1596" s="3">
        <v>70</v>
      </c>
      <c r="G1596" s="3" t="s">
        <v>14</v>
      </c>
      <c r="H1596" s="3" t="s">
        <v>33</v>
      </c>
      <c r="I1596" s="3" t="s">
        <v>1156</v>
      </c>
      <c r="J1596" s="12">
        <v>44702.353555120681</v>
      </c>
      <c r="K1596" s="3" t="s">
        <v>11</v>
      </c>
      <c r="L1596" s="3" t="s">
        <v>2476</v>
      </c>
      <c r="M1596" s="3" t="s">
        <v>13</v>
      </c>
    </row>
    <row r="1597" spans="1:13" x14ac:dyDescent="0.35">
      <c r="A1597" s="3">
        <v>2022</v>
      </c>
      <c r="B1597" s="3" t="s">
        <v>6</v>
      </c>
      <c r="C1597" s="12">
        <v>15218</v>
      </c>
      <c r="D1597" s="12">
        <v>43609</v>
      </c>
      <c r="E1597" s="3">
        <v>1941</v>
      </c>
      <c r="F1597" s="3">
        <v>84</v>
      </c>
      <c r="G1597" s="3" t="s">
        <v>14</v>
      </c>
      <c r="H1597" s="3" t="s">
        <v>32</v>
      </c>
      <c r="I1597" s="3" t="s">
        <v>819</v>
      </c>
      <c r="J1597" s="12">
        <v>44702.353555120681</v>
      </c>
      <c r="K1597" s="3" t="s">
        <v>11</v>
      </c>
      <c r="L1597" s="3" t="s">
        <v>2477</v>
      </c>
      <c r="M1597" s="3" t="s">
        <v>16</v>
      </c>
    </row>
    <row r="1598" spans="1:13" x14ac:dyDescent="0.35">
      <c r="A1598" s="3">
        <v>2023</v>
      </c>
      <c r="B1598" s="3" t="s">
        <v>6</v>
      </c>
      <c r="C1598" s="12">
        <v>22862</v>
      </c>
      <c r="D1598" s="12">
        <v>44590</v>
      </c>
      <c r="E1598" s="3">
        <v>1962</v>
      </c>
      <c r="F1598" s="3">
        <v>63</v>
      </c>
      <c r="G1598" s="3" t="s">
        <v>14</v>
      </c>
      <c r="H1598" s="3" t="s">
        <v>33</v>
      </c>
      <c r="I1598" s="3" t="s">
        <v>824</v>
      </c>
      <c r="J1598" s="12">
        <v>44674</v>
      </c>
      <c r="K1598" s="3" t="s">
        <v>804</v>
      </c>
      <c r="L1598" s="3" t="s">
        <v>2478</v>
      </c>
      <c r="M1598" s="3" t="s">
        <v>9</v>
      </c>
    </row>
    <row r="1599" spans="1:13" x14ac:dyDescent="0.35">
      <c r="A1599" s="3">
        <v>2024</v>
      </c>
      <c r="B1599" s="3" t="s">
        <v>6</v>
      </c>
      <c r="C1599" s="12">
        <v>33322</v>
      </c>
      <c r="D1599" s="12">
        <v>44383</v>
      </c>
      <c r="E1599" s="3">
        <v>1991</v>
      </c>
      <c r="F1599" s="3">
        <v>34</v>
      </c>
      <c r="G1599" s="3" t="s">
        <v>14</v>
      </c>
      <c r="H1599" s="3" t="s">
        <v>27</v>
      </c>
      <c r="I1599" s="3" t="s">
        <v>882</v>
      </c>
      <c r="J1599" s="12">
        <v>44634</v>
      </c>
      <c r="K1599" s="3" t="s">
        <v>804</v>
      </c>
      <c r="L1599" s="3" t="s">
        <v>2479</v>
      </c>
      <c r="M1599" s="3" t="s">
        <v>9</v>
      </c>
    </row>
    <row r="1600" spans="1:13" x14ac:dyDescent="0.35">
      <c r="A1600" s="3">
        <v>2025</v>
      </c>
      <c r="B1600" s="3" t="s">
        <v>769</v>
      </c>
      <c r="C1600" s="12">
        <v>27495</v>
      </c>
      <c r="D1600" s="12">
        <v>44225</v>
      </c>
      <c r="E1600" s="3">
        <v>1975</v>
      </c>
      <c r="F1600" s="3">
        <v>50</v>
      </c>
      <c r="G1600" s="3" t="s">
        <v>14</v>
      </c>
      <c r="H1600" s="3" t="s">
        <v>18</v>
      </c>
      <c r="I1600" s="3" t="s">
        <v>917</v>
      </c>
      <c r="J1600" s="12">
        <v>44969</v>
      </c>
      <c r="K1600" s="3" t="s">
        <v>804</v>
      </c>
      <c r="L1600" s="3" t="s">
        <v>2480</v>
      </c>
      <c r="M1600" s="3" t="s">
        <v>9</v>
      </c>
    </row>
    <row r="1601" spans="1:13" x14ac:dyDescent="0.35">
      <c r="A1601" s="3">
        <v>2026</v>
      </c>
      <c r="B1601" s="3" t="s">
        <v>6</v>
      </c>
      <c r="C1601" s="12">
        <v>25625</v>
      </c>
      <c r="D1601" s="12">
        <v>45059</v>
      </c>
      <c r="E1601" s="3">
        <v>1970</v>
      </c>
      <c r="F1601" s="3">
        <v>55</v>
      </c>
      <c r="G1601" s="3" t="s">
        <v>14</v>
      </c>
      <c r="H1601" s="3" t="s">
        <v>46</v>
      </c>
      <c r="I1601" s="3" t="s">
        <v>834</v>
      </c>
      <c r="J1601" s="12">
        <v>45087</v>
      </c>
      <c r="K1601" s="3" t="s">
        <v>804</v>
      </c>
      <c r="L1601" s="3" t="s">
        <v>2481</v>
      </c>
      <c r="M1601" s="3" t="s">
        <v>13</v>
      </c>
    </row>
    <row r="1602" spans="1:13" x14ac:dyDescent="0.35">
      <c r="A1602" s="3">
        <v>2027</v>
      </c>
      <c r="B1602" s="3" t="s">
        <v>6</v>
      </c>
      <c r="C1602" s="12">
        <v>27245</v>
      </c>
      <c r="D1602" s="12">
        <v>43607</v>
      </c>
      <c r="E1602" s="3">
        <v>1974</v>
      </c>
      <c r="F1602" s="3">
        <v>51</v>
      </c>
      <c r="G1602" s="3" t="s">
        <v>14</v>
      </c>
      <c r="H1602" s="3" t="s">
        <v>21</v>
      </c>
      <c r="I1602" s="3" t="s">
        <v>819</v>
      </c>
      <c r="J1602" s="12">
        <v>44702.353555120681</v>
      </c>
      <c r="K1602" s="3" t="s">
        <v>11</v>
      </c>
      <c r="L1602" s="3" t="s">
        <v>2482</v>
      </c>
      <c r="M1602" s="3" t="s">
        <v>13</v>
      </c>
    </row>
    <row r="1603" spans="1:13" x14ac:dyDescent="0.35">
      <c r="A1603" s="3">
        <v>2028</v>
      </c>
      <c r="B1603" s="3" t="s">
        <v>6</v>
      </c>
      <c r="C1603" s="12">
        <v>29708</v>
      </c>
      <c r="D1603" s="12">
        <v>44469</v>
      </c>
      <c r="E1603" s="3">
        <v>1981</v>
      </c>
      <c r="F1603" s="3">
        <v>44</v>
      </c>
      <c r="G1603" s="3" t="s">
        <v>14</v>
      </c>
      <c r="H1603" s="3" t="s">
        <v>35</v>
      </c>
      <c r="I1603" s="3" t="s">
        <v>884</v>
      </c>
      <c r="J1603" s="12">
        <v>44514</v>
      </c>
      <c r="K1603" s="3" t="s">
        <v>804</v>
      </c>
      <c r="L1603" s="3" t="s">
        <v>2483</v>
      </c>
      <c r="M1603" s="3" t="s">
        <v>9</v>
      </c>
    </row>
    <row r="1604" spans="1:13" x14ac:dyDescent="0.35">
      <c r="A1604" s="3">
        <v>2029</v>
      </c>
      <c r="B1604" s="3" t="s">
        <v>6</v>
      </c>
      <c r="C1604" s="12">
        <v>16002</v>
      </c>
      <c r="D1604" s="12">
        <v>43717</v>
      </c>
      <c r="E1604" s="3">
        <v>1943</v>
      </c>
      <c r="F1604" s="3">
        <v>82</v>
      </c>
      <c r="G1604" s="3" t="s">
        <v>14</v>
      </c>
      <c r="H1604" s="3" t="s">
        <v>47</v>
      </c>
      <c r="I1604" s="3" t="s">
        <v>791</v>
      </c>
      <c r="J1604" s="12">
        <v>44702.353555120681</v>
      </c>
      <c r="K1604" s="3" t="s">
        <v>11</v>
      </c>
      <c r="L1604" s="3" t="s">
        <v>2484</v>
      </c>
      <c r="M1604" s="3" t="s">
        <v>9</v>
      </c>
    </row>
    <row r="1605" spans="1:13" x14ac:dyDescent="0.35">
      <c r="A1605" s="3">
        <v>2030</v>
      </c>
      <c r="B1605" s="3" t="s">
        <v>6</v>
      </c>
      <c r="C1605" s="12">
        <v>30176</v>
      </c>
      <c r="D1605" s="12">
        <v>43581</v>
      </c>
      <c r="E1605" s="3">
        <v>1982</v>
      </c>
      <c r="F1605" s="3">
        <v>43</v>
      </c>
      <c r="G1605" s="3" t="s">
        <v>14</v>
      </c>
      <c r="H1605" s="3" t="s">
        <v>32</v>
      </c>
      <c r="I1605" s="3" t="s">
        <v>834</v>
      </c>
      <c r="J1605" s="12">
        <v>43598</v>
      </c>
      <c r="K1605" s="3" t="s">
        <v>804</v>
      </c>
      <c r="L1605" s="3" t="s">
        <v>2485</v>
      </c>
      <c r="M1605" s="3" t="s">
        <v>16</v>
      </c>
    </row>
    <row r="1606" spans="1:13" x14ac:dyDescent="0.35">
      <c r="A1606" s="3">
        <v>2031</v>
      </c>
      <c r="B1606" s="3" t="s">
        <v>10</v>
      </c>
      <c r="C1606" s="12">
        <v>28292</v>
      </c>
      <c r="D1606" s="12">
        <v>44611</v>
      </c>
      <c r="E1606" s="3">
        <v>1977</v>
      </c>
      <c r="F1606" s="3">
        <v>48</v>
      </c>
      <c r="G1606" s="3" t="s">
        <v>14</v>
      </c>
      <c r="H1606" s="3" t="s">
        <v>34</v>
      </c>
      <c r="I1606" s="3" t="s">
        <v>832</v>
      </c>
      <c r="J1606" s="12">
        <v>45021</v>
      </c>
      <c r="K1606" s="3" t="s">
        <v>804</v>
      </c>
      <c r="L1606" s="3" t="s">
        <v>2486</v>
      </c>
      <c r="M1606" s="3" t="s">
        <v>9</v>
      </c>
    </row>
    <row r="1607" spans="1:13" x14ac:dyDescent="0.35">
      <c r="A1607" s="3">
        <v>2032</v>
      </c>
      <c r="B1607" s="3" t="s">
        <v>10</v>
      </c>
      <c r="C1607" s="12">
        <v>35374</v>
      </c>
      <c r="D1607" s="12">
        <v>44667</v>
      </c>
      <c r="E1607" s="3">
        <v>1996</v>
      </c>
      <c r="F1607" s="3">
        <v>29</v>
      </c>
      <c r="G1607" s="3" t="s">
        <v>14</v>
      </c>
      <c r="H1607" s="3" t="s">
        <v>20</v>
      </c>
      <c r="I1607" s="3" t="s">
        <v>882</v>
      </c>
      <c r="J1607" s="12">
        <v>44920</v>
      </c>
      <c r="K1607" s="3" t="s">
        <v>804</v>
      </c>
      <c r="L1607" s="3" t="s">
        <v>2487</v>
      </c>
      <c r="M1607" s="3" t="s">
        <v>9</v>
      </c>
    </row>
    <row r="1608" spans="1:13" x14ac:dyDescent="0.35">
      <c r="A1608" s="3">
        <v>2033</v>
      </c>
      <c r="B1608" s="3" t="s">
        <v>6</v>
      </c>
      <c r="C1608" s="12">
        <v>33266</v>
      </c>
      <c r="D1608" s="12">
        <v>44693</v>
      </c>
      <c r="E1608" s="3">
        <v>1991</v>
      </c>
      <c r="F1608" s="3">
        <v>34</v>
      </c>
      <c r="G1608" s="3" t="s">
        <v>14</v>
      </c>
      <c r="H1608" s="3" t="s">
        <v>18</v>
      </c>
      <c r="I1608" s="3" t="s">
        <v>925</v>
      </c>
      <c r="J1608" s="12">
        <v>44702.353555120681</v>
      </c>
      <c r="K1608" s="3" t="s">
        <v>11</v>
      </c>
      <c r="L1608" s="3" t="s">
        <v>2488</v>
      </c>
      <c r="M1608" s="3" t="s">
        <v>13</v>
      </c>
    </row>
    <row r="1609" spans="1:13" x14ac:dyDescent="0.35">
      <c r="A1609" s="3">
        <v>2034</v>
      </c>
      <c r="B1609" s="3" t="s">
        <v>6</v>
      </c>
      <c r="C1609" s="12">
        <v>17186</v>
      </c>
      <c r="D1609" s="12">
        <v>44434</v>
      </c>
      <c r="E1609" s="3">
        <v>1947</v>
      </c>
      <c r="F1609" s="3">
        <v>79</v>
      </c>
      <c r="G1609" s="3" t="s">
        <v>14</v>
      </c>
      <c r="H1609" s="3" t="s">
        <v>19</v>
      </c>
      <c r="I1609" s="3" t="s">
        <v>1036</v>
      </c>
      <c r="J1609" s="12">
        <v>45141</v>
      </c>
      <c r="K1609" s="3" t="s">
        <v>804</v>
      </c>
      <c r="L1609" s="3" t="s">
        <v>2489</v>
      </c>
      <c r="M1609" s="3" t="s">
        <v>9</v>
      </c>
    </row>
    <row r="1610" spans="1:13" x14ac:dyDescent="0.35">
      <c r="A1610" s="3">
        <v>2035</v>
      </c>
      <c r="B1610" s="3" t="s">
        <v>6</v>
      </c>
      <c r="C1610" s="12">
        <v>36964</v>
      </c>
      <c r="D1610" s="12">
        <v>43988</v>
      </c>
      <c r="E1610" s="3">
        <v>2001</v>
      </c>
      <c r="F1610" s="3">
        <v>24</v>
      </c>
      <c r="G1610" s="3" t="s">
        <v>14</v>
      </c>
      <c r="H1610" s="3" t="s">
        <v>25</v>
      </c>
      <c r="I1610" s="3" t="s">
        <v>810</v>
      </c>
      <c r="J1610" s="12">
        <v>44523</v>
      </c>
      <c r="K1610" s="3" t="s">
        <v>804</v>
      </c>
      <c r="L1610" s="3" t="s">
        <v>2490</v>
      </c>
      <c r="M1610" s="3" t="s">
        <v>9</v>
      </c>
    </row>
    <row r="1611" spans="1:13" x14ac:dyDescent="0.35">
      <c r="A1611" s="3">
        <v>2036</v>
      </c>
      <c r="B1611" s="3" t="s">
        <v>6</v>
      </c>
      <c r="C1611" s="12">
        <v>15390</v>
      </c>
      <c r="D1611" s="12">
        <v>44738</v>
      </c>
      <c r="E1611" s="3">
        <v>1942</v>
      </c>
      <c r="F1611" s="3">
        <v>83</v>
      </c>
      <c r="G1611" s="3" t="s">
        <v>14</v>
      </c>
      <c r="H1611" s="3" t="s">
        <v>18</v>
      </c>
      <c r="I1611" s="3" t="s">
        <v>1169</v>
      </c>
      <c r="J1611" s="12">
        <v>44702.353555120681</v>
      </c>
      <c r="K1611" s="3" t="s">
        <v>11</v>
      </c>
      <c r="L1611" s="3" t="s">
        <v>2491</v>
      </c>
      <c r="M1611" s="3" t="s">
        <v>13</v>
      </c>
    </row>
    <row r="1612" spans="1:13" x14ac:dyDescent="0.35">
      <c r="A1612" s="3">
        <v>2037</v>
      </c>
      <c r="B1612" s="3" t="s">
        <v>6</v>
      </c>
      <c r="C1612" s="12">
        <v>16676</v>
      </c>
      <c r="D1612" s="12">
        <v>44205</v>
      </c>
      <c r="E1612" s="3">
        <v>1945</v>
      </c>
      <c r="F1612" s="3">
        <v>80</v>
      </c>
      <c r="G1612" s="3" t="s">
        <v>14</v>
      </c>
      <c r="H1612" s="3" t="s">
        <v>17</v>
      </c>
      <c r="I1612" s="3" t="s">
        <v>1060</v>
      </c>
      <c r="J1612" s="12">
        <v>44695</v>
      </c>
      <c r="K1612" s="3" t="s">
        <v>804</v>
      </c>
      <c r="L1612" s="3" t="s">
        <v>2492</v>
      </c>
      <c r="M1612" s="3" t="s">
        <v>9</v>
      </c>
    </row>
    <row r="1613" spans="1:13" x14ac:dyDescent="0.35">
      <c r="A1613" s="3">
        <v>2038</v>
      </c>
      <c r="B1613" s="3" t="s">
        <v>6</v>
      </c>
      <c r="C1613" s="12">
        <v>37015</v>
      </c>
      <c r="D1613" s="12">
        <v>43345</v>
      </c>
      <c r="E1613" s="3">
        <v>2001</v>
      </c>
      <c r="F1613" s="3">
        <v>24</v>
      </c>
      <c r="G1613" s="3" t="s">
        <v>14</v>
      </c>
      <c r="H1613" s="3" t="s">
        <v>33</v>
      </c>
      <c r="I1613" s="3" t="s">
        <v>891</v>
      </c>
      <c r="J1613" s="12">
        <v>44702.353555120681</v>
      </c>
      <c r="K1613" s="3" t="s">
        <v>11</v>
      </c>
      <c r="L1613" s="3" t="s">
        <v>2493</v>
      </c>
      <c r="M1613" s="3" t="s">
        <v>13</v>
      </c>
    </row>
    <row r="1614" spans="1:13" x14ac:dyDescent="0.35">
      <c r="A1614" s="3">
        <v>2039</v>
      </c>
      <c r="B1614" s="3" t="s">
        <v>6</v>
      </c>
      <c r="C1614" s="12">
        <v>21097</v>
      </c>
      <c r="D1614" s="12">
        <v>44673</v>
      </c>
      <c r="E1614" s="3">
        <v>1957</v>
      </c>
      <c r="F1614" s="3">
        <v>68</v>
      </c>
      <c r="G1614" s="3" t="s">
        <v>14</v>
      </c>
      <c r="H1614" s="3" t="s">
        <v>32</v>
      </c>
      <c r="I1614" s="3" t="s">
        <v>858</v>
      </c>
      <c r="J1614" s="12">
        <v>44702.353555120681</v>
      </c>
      <c r="K1614" s="3" t="s">
        <v>11</v>
      </c>
      <c r="L1614" s="3" t="s">
        <v>2494</v>
      </c>
      <c r="M1614" s="3" t="s">
        <v>16</v>
      </c>
    </row>
    <row r="1615" spans="1:13" x14ac:dyDescent="0.35">
      <c r="A1615" s="3">
        <v>2040</v>
      </c>
      <c r="B1615" s="3" t="s">
        <v>6</v>
      </c>
      <c r="C1615" s="12">
        <v>18236</v>
      </c>
      <c r="D1615" s="12">
        <v>44535</v>
      </c>
      <c r="E1615" s="3">
        <v>1949</v>
      </c>
      <c r="F1615" s="3">
        <v>76</v>
      </c>
      <c r="G1615" s="3" t="s">
        <v>14</v>
      </c>
      <c r="H1615" s="3" t="s">
        <v>25</v>
      </c>
      <c r="I1615" s="3" t="s">
        <v>875</v>
      </c>
      <c r="J1615" s="12">
        <v>45103</v>
      </c>
      <c r="K1615" s="3" t="s">
        <v>804</v>
      </c>
      <c r="L1615" s="3" t="s">
        <v>2495</v>
      </c>
      <c r="M1615" s="3" t="s">
        <v>16</v>
      </c>
    </row>
    <row r="1616" spans="1:13" x14ac:dyDescent="0.35">
      <c r="A1616" s="3">
        <v>2041</v>
      </c>
      <c r="B1616" s="3" t="s">
        <v>6</v>
      </c>
      <c r="C1616" s="12">
        <v>35538</v>
      </c>
      <c r="D1616" s="12">
        <v>44817</v>
      </c>
      <c r="E1616" s="3">
        <v>1997</v>
      </c>
      <c r="F1616" s="3">
        <v>28</v>
      </c>
      <c r="G1616" s="3" t="s">
        <v>14</v>
      </c>
      <c r="H1616" s="3" t="s">
        <v>18</v>
      </c>
      <c r="I1616" s="3" t="s">
        <v>843</v>
      </c>
      <c r="J1616" s="12">
        <v>44702.353555120681</v>
      </c>
      <c r="K1616" s="3" t="s">
        <v>11</v>
      </c>
      <c r="L1616" s="3" t="s">
        <v>2496</v>
      </c>
      <c r="M1616" s="3" t="s">
        <v>9</v>
      </c>
    </row>
    <row r="1617" spans="1:13" x14ac:dyDescent="0.35">
      <c r="A1617" s="3">
        <v>2042</v>
      </c>
      <c r="B1617" s="3" t="s">
        <v>6</v>
      </c>
      <c r="C1617" s="12">
        <v>33663</v>
      </c>
      <c r="D1617" s="12">
        <v>43793</v>
      </c>
      <c r="E1617" s="3">
        <v>1992</v>
      </c>
      <c r="F1617" s="3">
        <v>33</v>
      </c>
      <c r="G1617" s="3" t="s">
        <v>14</v>
      </c>
      <c r="H1617" s="3" t="s">
        <v>20</v>
      </c>
      <c r="I1617" s="3" t="s">
        <v>956</v>
      </c>
      <c r="J1617" s="12">
        <v>44702.353555120681</v>
      </c>
      <c r="K1617" s="3" t="s">
        <v>11</v>
      </c>
      <c r="L1617" s="3" t="s">
        <v>2497</v>
      </c>
      <c r="M1617" s="3" t="s">
        <v>9</v>
      </c>
    </row>
    <row r="1618" spans="1:13" x14ac:dyDescent="0.35">
      <c r="A1618" s="3">
        <v>2043</v>
      </c>
      <c r="B1618" s="3" t="s">
        <v>6</v>
      </c>
      <c r="C1618" s="12">
        <v>24736</v>
      </c>
      <c r="D1618" s="12">
        <v>43909</v>
      </c>
      <c r="E1618" s="3">
        <v>1967</v>
      </c>
      <c r="F1618" s="3">
        <v>58</v>
      </c>
      <c r="G1618" s="3" t="s">
        <v>14</v>
      </c>
      <c r="H1618" s="3" t="s">
        <v>20</v>
      </c>
      <c r="I1618" s="3" t="s">
        <v>869</v>
      </c>
      <c r="J1618" s="12">
        <v>44702.353555120681</v>
      </c>
      <c r="K1618" s="3" t="s">
        <v>11</v>
      </c>
      <c r="L1618" s="3" t="s">
        <v>2498</v>
      </c>
      <c r="M1618" s="3" t="s">
        <v>9</v>
      </c>
    </row>
    <row r="1619" spans="1:13" x14ac:dyDescent="0.35">
      <c r="A1619" s="3">
        <v>2044</v>
      </c>
      <c r="B1619" s="3" t="s">
        <v>6</v>
      </c>
      <c r="C1619" s="12">
        <v>33654</v>
      </c>
      <c r="D1619" s="12">
        <v>44818</v>
      </c>
      <c r="E1619" s="3">
        <v>1992</v>
      </c>
      <c r="F1619" s="3">
        <v>33</v>
      </c>
      <c r="G1619" s="3" t="s">
        <v>14</v>
      </c>
      <c r="H1619" s="3" t="s">
        <v>32</v>
      </c>
      <c r="I1619" s="3" t="s">
        <v>843</v>
      </c>
      <c r="J1619" s="12">
        <v>44702.353555120681</v>
      </c>
      <c r="K1619" s="3" t="s">
        <v>11</v>
      </c>
      <c r="L1619" s="3" t="s">
        <v>2499</v>
      </c>
      <c r="M1619" s="3" t="s">
        <v>9</v>
      </c>
    </row>
    <row r="1620" spans="1:13" x14ac:dyDescent="0.35">
      <c r="A1620" s="3">
        <v>2045</v>
      </c>
      <c r="B1620" s="3" t="s">
        <v>6</v>
      </c>
      <c r="C1620" s="12">
        <v>28083</v>
      </c>
      <c r="D1620" s="12">
        <v>44460</v>
      </c>
      <c r="E1620" s="3">
        <v>1976</v>
      </c>
      <c r="F1620" s="3">
        <v>49</v>
      </c>
      <c r="G1620" s="3" t="s">
        <v>14</v>
      </c>
      <c r="H1620" s="3" t="s">
        <v>21</v>
      </c>
      <c r="I1620" s="3" t="s">
        <v>1002</v>
      </c>
      <c r="J1620" s="12">
        <v>44702.353555120681</v>
      </c>
      <c r="K1620" s="3" t="s">
        <v>11</v>
      </c>
      <c r="L1620" s="3" t="s">
        <v>2500</v>
      </c>
      <c r="M1620" s="3" t="s">
        <v>13</v>
      </c>
    </row>
    <row r="1621" spans="1:13" x14ac:dyDescent="0.35">
      <c r="A1621" s="3">
        <v>2046</v>
      </c>
      <c r="B1621" s="3" t="s">
        <v>6</v>
      </c>
      <c r="C1621" s="12">
        <v>17832</v>
      </c>
      <c r="D1621" s="12">
        <v>43973</v>
      </c>
      <c r="E1621" s="3">
        <v>1948</v>
      </c>
      <c r="F1621" s="3">
        <v>77</v>
      </c>
      <c r="G1621" s="3" t="s">
        <v>14</v>
      </c>
      <c r="H1621" s="3" t="s">
        <v>34</v>
      </c>
      <c r="I1621" s="3" t="s">
        <v>864</v>
      </c>
      <c r="J1621" s="12">
        <v>44702.353555120681</v>
      </c>
      <c r="K1621" s="3" t="s">
        <v>11</v>
      </c>
      <c r="L1621" s="3" t="s">
        <v>2501</v>
      </c>
      <c r="M1621" s="3" t="s">
        <v>9</v>
      </c>
    </row>
    <row r="1622" spans="1:13" x14ac:dyDescent="0.35">
      <c r="A1622" s="3">
        <v>2047</v>
      </c>
      <c r="B1622" s="3" t="s">
        <v>6</v>
      </c>
      <c r="C1622" s="12">
        <v>24342</v>
      </c>
      <c r="D1622" s="12">
        <v>44908</v>
      </c>
      <c r="E1622" s="3">
        <v>1966</v>
      </c>
      <c r="F1622" s="3">
        <v>59</v>
      </c>
      <c r="G1622" s="3" t="s">
        <v>14</v>
      </c>
      <c r="H1622" s="3" t="s">
        <v>18</v>
      </c>
      <c r="I1622" s="3" t="s">
        <v>1156</v>
      </c>
      <c r="J1622" s="12">
        <v>44702.353555120681</v>
      </c>
      <c r="K1622" s="3" t="s">
        <v>11</v>
      </c>
      <c r="L1622" s="3" t="s">
        <v>2502</v>
      </c>
      <c r="M1622" s="3" t="s">
        <v>13</v>
      </c>
    </row>
    <row r="1623" spans="1:13" x14ac:dyDescent="0.35">
      <c r="A1623" s="3">
        <v>2048</v>
      </c>
      <c r="B1623" s="3" t="s">
        <v>6</v>
      </c>
      <c r="C1623" s="12">
        <v>34795</v>
      </c>
      <c r="D1623" s="12">
        <v>44599</v>
      </c>
      <c r="E1623" s="3">
        <v>1995</v>
      </c>
      <c r="F1623" s="3">
        <v>30</v>
      </c>
      <c r="G1623" s="3" t="s">
        <v>14</v>
      </c>
      <c r="H1623" s="3" t="s">
        <v>18</v>
      </c>
      <c r="I1623" s="3" t="s">
        <v>1062</v>
      </c>
      <c r="J1623" s="12">
        <v>44702.353555120681</v>
      </c>
      <c r="K1623" s="3" t="s">
        <v>11</v>
      </c>
      <c r="L1623" s="3" t="s">
        <v>2503</v>
      </c>
      <c r="M1623" s="3" t="s">
        <v>16</v>
      </c>
    </row>
    <row r="1624" spans="1:13" x14ac:dyDescent="0.35">
      <c r="A1624" s="3">
        <v>2049</v>
      </c>
      <c r="B1624" s="3" t="s">
        <v>6</v>
      </c>
      <c r="C1624" s="12">
        <v>15468</v>
      </c>
      <c r="D1624" s="12">
        <v>44110</v>
      </c>
      <c r="E1624" s="3">
        <v>1942</v>
      </c>
      <c r="F1624" s="3">
        <v>83</v>
      </c>
      <c r="G1624" s="3" t="s">
        <v>14</v>
      </c>
      <c r="H1624" s="3" t="s">
        <v>18</v>
      </c>
      <c r="I1624" s="3" t="s">
        <v>1489</v>
      </c>
      <c r="J1624" s="12">
        <v>44702.353555120681</v>
      </c>
      <c r="K1624" s="3" t="s">
        <v>11</v>
      </c>
      <c r="L1624" s="3" t="s">
        <v>2504</v>
      </c>
      <c r="M1624" s="3" t="s">
        <v>13</v>
      </c>
    </row>
    <row r="1625" spans="1:13" x14ac:dyDescent="0.35">
      <c r="A1625" s="3">
        <v>2050</v>
      </c>
      <c r="B1625" s="3" t="s">
        <v>769</v>
      </c>
      <c r="C1625" s="12">
        <v>19393</v>
      </c>
      <c r="D1625" s="12">
        <v>44572</v>
      </c>
      <c r="E1625" s="3">
        <v>1953</v>
      </c>
      <c r="F1625" s="3">
        <v>72</v>
      </c>
      <c r="G1625" s="3" t="s">
        <v>14</v>
      </c>
      <c r="H1625" s="3" t="s">
        <v>71</v>
      </c>
      <c r="I1625" s="3" t="s">
        <v>862</v>
      </c>
      <c r="J1625" s="12">
        <v>44911</v>
      </c>
      <c r="K1625" s="3" t="s">
        <v>804</v>
      </c>
      <c r="L1625" s="3" t="s">
        <v>2505</v>
      </c>
      <c r="M1625" s="3" t="s">
        <v>9</v>
      </c>
    </row>
    <row r="1626" spans="1:13" x14ac:dyDescent="0.35">
      <c r="A1626" s="3">
        <v>2051</v>
      </c>
      <c r="B1626" s="3" t="s">
        <v>6</v>
      </c>
      <c r="C1626" s="12">
        <v>36263</v>
      </c>
      <c r="D1626" s="12">
        <v>44618</v>
      </c>
      <c r="E1626" s="3">
        <v>1999</v>
      </c>
      <c r="F1626" s="3">
        <v>26</v>
      </c>
      <c r="G1626" s="3" t="s">
        <v>14</v>
      </c>
      <c r="H1626" s="3" t="s">
        <v>18</v>
      </c>
      <c r="I1626" s="3" t="s">
        <v>898</v>
      </c>
      <c r="J1626" s="12">
        <v>44702.353555120681</v>
      </c>
      <c r="K1626" s="3" t="s">
        <v>11</v>
      </c>
      <c r="L1626" s="3" t="s">
        <v>2506</v>
      </c>
      <c r="M1626" s="3" t="s">
        <v>9</v>
      </c>
    </row>
    <row r="1627" spans="1:13" x14ac:dyDescent="0.35">
      <c r="A1627" s="3">
        <v>2052</v>
      </c>
      <c r="B1627" s="3" t="s">
        <v>6</v>
      </c>
      <c r="C1627" s="12">
        <v>20587</v>
      </c>
      <c r="D1627" s="12">
        <v>43992</v>
      </c>
      <c r="E1627" s="3">
        <v>1956</v>
      </c>
      <c r="F1627" s="3">
        <v>69</v>
      </c>
      <c r="G1627" s="3" t="s">
        <v>14</v>
      </c>
      <c r="H1627" s="3" t="s">
        <v>18</v>
      </c>
      <c r="I1627" s="3" t="s">
        <v>812</v>
      </c>
      <c r="J1627" s="12">
        <v>44878</v>
      </c>
      <c r="K1627" s="3" t="s">
        <v>804</v>
      </c>
      <c r="L1627" s="3" t="s">
        <v>2507</v>
      </c>
      <c r="M1627" s="3" t="s">
        <v>16</v>
      </c>
    </row>
    <row r="1628" spans="1:13" x14ac:dyDescent="0.35">
      <c r="A1628" s="3">
        <v>2053</v>
      </c>
      <c r="B1628" s="3" t="s">
        <v>6</v>
      </c>
      <c r="C1628" s="12">
        <v>32548</v>
      </c>
      <c r="D1628" s="12">
        <v>44466</v>
      </c>
      <c r="E1628" s="3">
        <v>1989</v>
      </c>
      <c r="F1628" s="3">
        <v>36</v>
      </c>
      <c r="G1628" s="3" t="s">
        <v>14</v>
      </c>
      <c r="H1628" s="3" t="s">
        <v>21</v>
      </c>
      <c r="I1628" s="3" t="s">
        <v>889</v>
      </c>
      <c r="J1628" s="12">
        <v>44702.353555120681</v>
      </c>
      <c r="K1628" s="3" t="s">
        <v>11</v>
      </c>
      <c r="L1628" s="3" t="s">
        <v>2508</v>
      </c>
      <c r="M1628" s="3" t="s">
        <v>16</v>
      </c>
    </row>
    <row r="1629" spans="1:13" x14ac:dyDescent="0.35">
      <c r="A1629" s="3">
        <v>2054</v>
      </c>
      <c r="B1629" s="3" t="s">
        <v>6</v>
      </c>
      <c r="C1629" s="12">
        <v>34333</v>
      </c>
      <c r="D1629" s="12">
        <v>43398</v>
      </c>
      <c r="E1629" s="3">
        <v>1993</v>
      </c>
      <c r="F1629" s="3">
        <v>32</v>
      </c>
      <c r="G1629" s="3" t="s">
        <v>14</v>
      </c>
      <c r="H1629" s="3" t="s">
        <v>27</v>
      </c>
      <c r="I1629" s="3" t="s">
        <v>793</v>
      </c>
      <c r="J1629" s="12">
        <v>44484</v>
      </c>
      <c r="K1629" s="3" t="s">
        <v>804</v>
      </c>
      <c r="L1629" s="3" t="s">
        <v>2509</v>
      </c>
      <c r="M1629" s="3" t="s">
        <v>9</v>
      </c>
    </row>
    <row r="1630" spans="1:13" x14ac:dyDescent="0.35">
      <c r="A1630" s="3">
        <v>2055</v>
      </c>
      <c r="B1630" s="3" t="s">
        <v>6</v>
      </c>
      <c r="C1630" s="12">
        <v>32708</v>
      </c>
      <c r="D1630" s="12">
        <v>44160</v>
      </c>
      <c r="E1630" s="3">
        <v>1989</v>
      </c>
      <c r="F1630" s="3">
        <v>36</v>
      </c>
      <c r="G1630" s="3" t="s">
        <v>14</v>
      </c>
      <c r="H1630" s="3" t="s">
        <v>87</v>
      </c>
      <c r="I1630" s="3" t="s">
        <v>974</v>
      </c>
      <c r="J1630" s="12">
        <v>44702.353555120681</v>
      </c>
      <c r="K1630" s="3" t="s">
        <v>11</v>
      </c>
      <c r="L1630" s="3" t="s">
        <v>2510</v>
      </c>
      <c r="M1630" s="3" t="s">
        <v>13</v>
      </c>
    </row>
    <row r="1631" spans="1:13" x14ac:dyDescent="0.35">
      <c r="A1631" s="3">
        <v>2056</v>
      </c>
      <c r="B1631" s="3" t="s">
        <v>6</v>
      </c>
      <c r="C1631" s="12">
        <v>21026</v>
      </c>
      <c r="D1631" s="12">
        <v>43938</v>
      </c>
      <c r="E1631" s="3">
        <v>1957</v>
      </c>
      <c r="F1631" s="3">
        <v>68</v>
      </c>
      <c r="G1631" s="3" t="s">
        <v>14</v>
      </c>
      <c r="H1631" s="3" t="s">
        <v>18</v>
      </c>
      <c r="I1631" s="3" t="s">
        <v>1000</v>
      </c>
      <c r="J1631" s="12">
        <v>44618</v>
      </c>
      <c r="K1631" s="3" t="s">
        <v>804</v>
      </c>
      <c r="L1631" s="3" t="s">
        <v>2511</v>
      </c>
      <c r="M1631" s="3" t="s">
        <v>13</v>
      </c>
    </row>
    <row r="1632" spans="1:13" x14ac:dyDescent="0.35">
      <c r="A1632" s="3">
        <v>2057</v>
      </c>
      <c r="B1632" s="3" t="s">
        <v>10</v>
      </c>
      <c r="C1632" s="12">
        <v>23725</v>
      </c>
      <c r="D1632" s="12">
        <v>44301</v>
      </c>
      <c r="E1632" s="3">
        <v>1964</v>
      </c>
      <c r="F1632" s="3">
        <v>61</v>
      </c>
      <c r="G1632" s="3" t="s">
        <v>14</v>
      </c>
      <c r="H1632" s="3" t="s">
        <v>18</v>
      </c>
      <c r="I1632" s="3" t="s">
        <v>930</v>
      </c>
      <c r="J1632" s="12">
        <v>44702.353555120681</v>
      </c>
      <c r="K1632" s="3" t="s">
        <v>11</v>
      </c>
      <c r="L1632" s="3" t="s">
        <v>2512</v>
      </c>
      <c r="M1632" s="3" t="s">
        <v>9</v>
      </c>
    </row>
    <row r="1633" spans="1:13" x14ac:dyDescent="0.35">
      <c r="A1633" s="3">
        <v>2058</v>
      </c>
      <c r="B1633" s="3" t="s">
        <v>10</v>
      </c>
      <c r="C1633" s="12">
        <v>30694</v>
      </c>
      <c r="D1633" s="12">
        <v>44668</v>
      </c>
      <c r="E1633" s="3">
        <v>1984</v>
      </c>
      <c r="F1633" s="3">
        <v>42</v>
      </c>
      <c r="G1633" s="3" t="s">
        <v>14</v>
      </c>
      <c r="H1633" s="3" t="s">
        <v>18</v>
      </c>
      <c r="I1633" s="3" t="s">
        <v>884</v>
      </c>
      <c r="J1633" s="12">
        <v>44715</v>
      </c>
      <c r="K1633" s="3" t="s">
        <v>804</v>
      </c>
      <c r="L1633" s="3" t="s">
        <v>2513</v>
      </c>
      <c r="M1633" s="3" t="s">
        <v>13</v>
      </c>
    </row>
    <row r="1634" spans="1:13" x14ac:dyDescent="0.35">
      <c r="A1634" s="3">
        <v>2059</v>
      </c>
      <c r="B1634" s="3" t="s">
        <v>6</v>
      </c>
      <c r="C1634" s="12">
        <v>31985</v>
      </c>
      <c r="D1634" s="12">
        <v>45136</v>
      </c>
      <c r="E1634" s="3">
        <v>1987</v>
      </c>
      <c r="F1634" s="3">
        <v>38</v>
      </c>
      <c r="G1634" s="3" t="s">
        <v>14</v>
      </c>
      <c r="H1634" s="3" t="s">
        <v>18</v>
      </c>
      <c r="I1634" s="3" t="s">
        <v>834</v>
      </c>
      <c r="J1634" s="12">
        <v>45144</v>
      </c>
      <c r="K1634" s="3" t="s">
        <v>804</v>
      </c>
      <c r="L1634" s="3" t="s">
        <v>2514</v>
      </c>
      <c r="M1634" s="3" t="s">
        <v>9</v>
      </c>
    </row>
    <row r="1635" spans="1:13" x14ac:dyDescent="0.35">
      <c r="A1635" s="3">
        <v>2060</v>
      </c>
      <c r="B1635" s="3" t="s">
        <v>6</v>
      </c>
      <c r="C1635" s="12">
        <v>15602</v>
      </c>
      <c r="D1635" s="12">
        <v>44952</v>
      </c>
      <c r="E1635" s="3">
        <v>1942</v>
      </c>
      <c r="F1635" s="3">
        <v>83</v>
      </c>
      <c r="G1635" s="3" t="s">
        <v>14</v>
      </c>
      <c r="H1635" s="3" t="s">
        <v>35</v>
      </c>
      <c r="I1635" s="3" t="s">
        <v>793</v>
      </c>
      <c r="J1635" s="12">
        <v>44702.353555120681</v>
      </c>
      <c r="K1635" s="3" t="s">
        <v>11</v>
      </c>
      <c r="L1635" s="3" t="s">
        <v>2515</v>
      </c>
      <c r="M1635" s="3" t="s">
        <v>9</v>
      </c>
    </row>
    <row r="1636" spans="1:13" x14ac:dyDescent="0.35">
      <c r="A1636" s="3">
        <v>2061</v>
      </c>
      <c r="B1636" s="3" t="s">
        <v>6</v>
      </c>
      <c r="C1636" s="12">
        <v>17020</v>
      </c>
      <c r="D1636" s="12">
        <v>43446</v>
      </c>
      <c r="E1636" s="3">
        <v>1946</v>
      </c>
      <c r="F1636" s="3">
        <v>79</v>
      </c>
      <c r="G1636" s="3" t="s">
        <v>14</v>
      </c>
      <c r="H1636" s="3" t="s">
        <v>53</v>
      </c>
      <c r="I1636" s="3" t="s">
        <v>795</v>
      </c>
      <c r="J1636" s="12">
        <v>44702.353555120681</v>
      </c>
      <c r="K1636" s="3" t="s">
        <v>11</v>
      </c>
      <c r="L1636" s="3" t="s">
        <v>2516</v>
      </c>
      <c r="M1636" s="3" t="s">
        <v>13</v>
      </c>
    </row>
    <row r="1637" spans="1:13" x14ac:dyDescent="0.35">
      <c r="A1637" s="3">
        <v>2062</v>
      </c>
      <c r="B1637" s="3" t="s">
        <v>6</v>
      </c>
      <c r="C1637" s="12">
        <v>18462</v>
      </c>
      <c r="D1637" s="12">
        <v>43398</v>
      </c>
      <c r="E1637" s="3">
        <v>1950</v>
      </c>
      <c r="F1637" s="3">
        <v>75</v>
      </c>
      <c r="G1637" s="3" t="s">
        <v>14</v>
      </c>
      <c r="H1637" s="3" t="s">
        <v>18</v>
      </c>
      <c r="I1637" s="3" t="s">
        <v>1054</v>
      </c>
      <c r="J1637" s="12">
        <v>44702.353555120681</v>
      </c>
      <c r="K1637" s="3" t="s">
        <v>11</v>
      </c>
      <c r="L1637" s="3" t="s">
        <v>2517</v>
      </c>
      <c r="M1637" s="3" t="s">
        <v>9</v>
      </c>
    </row>
    <row r="1638" spans="1:13" x14ac:dyDescent="0.35">
      <c r="A1638" s="3">
        <v>2063</v>
      </c>
      <c r="B1638" s="3" t="s">
        <v>6</v>
      </c>
      <c r="C1638" s="12">
        <v>16157</v>
      </c>
      <c r="D1638" s="12">
        <v>44336</v>
      </c>
      <c r="E1638" s="3">
        <v>1944</v>
      </c>
      <c r="F1638" s="3">
        <v>81</v>
      </c>
      <c r="G1638" s="3" t="s">
        <v>14</v>
      </c>
      <c r="H1638" s="3" t="s">
        <v>38</v>
      </c>
      <c r="I1638" s="3" t="s">
        <v>1018</v>
      </c>
      <c r="J1638" s="12">
        <v>44702.353555120681</v>
      </c>
      <c r="K1638" s="3" t="s">
        <v>11</v>
      </c>
      <c r="L1638" s="3" t="s">
        <v>2518</v>
      </c>
      <c r="M1638" s="3" t="s">
        <v>16</v>
      </c>
    </row>
    <row r="1639" spans="1:13" x14ac:dyDescent="0.35">
      <c r="A1639" s="3">
        <v>2064</v>
      </c>
      <c r="B1639" s="3" t="s">
        <v>6</v>
      </c>
      <c r="C1639" s="12">
        <v>23507</v>
      </c>
      <c r="D1639" s="12">
        <v>44071</v>
      </c>
      <c r="E1639" s="3">
        <v>1964</v>
      </c>
      <c r="F1639" s="3">
        <v>61</v>
      </c>
      <c r="G1639" s="3" t="s">
        <v>14</v>
      </c>
      <c r="H1639" s="3" t="s">
        <v>87</v>
      </c>
      <c r="I1639" s="3" t="s">
        <v>880</v>
      </c>
      <c r="J1639" s="12">
        <v>44191</v>
      </c>
      <c r="K1639" s="3" t="s">
        <v>804</v>
      </c>
      <c r="L1639" s="3" t="s">
        <v>2519</v>
      </c>
      <c r="M1639" s="3" t="s">
        <v>9</v>
      </c>
    </row>
    <row r="1640" spans="1:13" x14ac:dyDescent="0.35">
      <c r="A1640" s="3">
        <v>2065</v>
      </c>
      <c r="B1640" s="3" t="s">
        <v>6</v>
      </c>
      <c r="C1640" s="12">
        <v>26358</v>
      </c>
      <c r="D1640" s="12">
        <v>43961</v>
      </c>
      <c r="E1640" s="3">
        <v>1972</v>
      </c>
      <c r="F1640" s="3">
        <v>53</v>
      </c>
      <c r="G1640" s="3" t="s">
        <v>14</v>
      </c>
      <c r="H1640" s="3" t="s">
        <v>18</v>
      </c>
      <c r="I1640" s="3" t="s">
        <v>864</v>
      </c>
      <c r="J1640" s="12">
        <v>44702.353555120681</v>
      </c>
      <c r="K1640" s="3" t="s">
        <v>11</v>
      </c>
      <c r="L1640" s="3" t="s">
        <v>2520</v>
      </c>
      <c r="M1640" s="3" t="s">
        <v>9</v>
      </c>
    </row>
    <row r="1641" spans="1:13" x14ac:dyDescent="0.35">
      <c r="A1641" s="3">
        <v>2066</v>
      </c>
      <c r="B1641" s="3" t="s">
        <v>6</v>
      </c>
      <c r="C1641" s="12">
        <v>32653</v>
      </c>
      <c r="D1641" s="12">
        <v>45142</v>
      </c>
      <c r="E1641" s="3">
        <v>1989</v>
      </c>
      <c r="F1641" s="3">
        <v>36</v>
      </c>
      <c r="G1641" s="3" t="s">
        <v>14</v>
      </c>
      <c r="H1641" s="3" t="s">
        <v>34</v>
      </c>
      <c r="I1641" s="3" t="s">
        <v>834</v>
      </c>
      <c r="J1641" s="12">
        <v>45142</v>
      </c>
      <c r="K1641" s="3" t="s">
        <v>804</v>
      </c>
      <c r="L1641" s="3" t="s">
        <v>2521</v>
      </c>
      <c r="M1641" s="3" t="s">
        <v>13</v>
      </c>
    </row>
    <row r="1642" spans="1:13" x14ac:dyDescent="0.35">
      <c r="A1642" s="3">
        <v>2067</v>
      </c>
      <c r="B1642" s="3" t="s">
        <v>6</v>
      </c>
      <c r="C1642" s="12">
        <v>18191</v>
      </c>
      <c r="D1642" s="12">
        <v>44673</v>
      </c>
      <c r="E1642" s="3">
        <v>1949</v>
      </c>
      <c r="F1642" s="3">
        <v>76</v>
      </c>
      <c r="G1642" s="3" t="s">
        <v>14</v>
      </c>
      <c r="H1642" s="3" t="s">
        <v>41</v>
      </c>
      <c r="I1642" s="3" t="s">
        <v>858</v>
      </c>
      <c r="J1642" s="12">
        <v>44702.353555120681</v>
      </c>
      <c r="K1642" s="3" t="s">
        <v>11</v>
      </c>
      <c r="L1642" s="3" t="s">
        <v>2522</v>
      </c>
      <c r="M1642" s="3" t="s">
        <v>9</v>
      </c>
    </row>
    <row r="1643" spans="1:13" x14ac:dyDescent="0.35">
      <c r="A1643" s="3">
        <v>2068</v>
      </c>
      <c r="B1643" s="3" t="s">
        <v>6</v>
      </c>
      <c r="C1643" s="12">
        <v>22896</v>
      </c>
      <c r="D1643" s="12">
        <v>44352</v>
      </c>
      <c r="E1643" s="3">
        <v>1962</v>
      </c>
      <c r="F1643" s="3">
        <v>63</v>
      </c>
      <c r="G1643" s="3" t="s">
        <v>14</v>
      </c>
      <c r="H1643" s="3" t="s">
        <v>18</v>
      </c>
      <c r="I1643" s="3" t="s">
        <v>797</v>
      </c>
      <c r="J1643" s="12">
        <v>44702.353555120681</v>
      </c>
      <c r="K1643" s="3" t="s">
        <v>11</v>
      </c>
      <c r="L1643" s="3" t="s">
        <v>2523</v>
      </c>
      <c r="M1643" s="3" t="s">
        <v>9</v>
      </c>
    </row>
    <row r="1644" spans="1:13" x14ac:dyDescent="0.35">
      <c r="A1644" s="3">
        <v>2069</v>
      </c>
      <c r="B1644" s="3" t="s">
        <v>6</v>
      </c>
      <c r="C1644" s="12">
        <v>33597</v>
      </c>
      <c r="D1644" s="12">
        <v>44741</v>
      </c>
      <c r="E1644" s="3">
        <v>1991</v>
      </c>
      <c r="F1644" s="3">
        <v>34</v>
      </c>
      <c r="G1644" s="3" t="s">
        <v>14</v>
      </c>
      <c r="H1644" s="3" t="s">
        <v>34</v>
      </c>
      <c r="I1644" s="3" t="s">
        <v>1169</v>
      </c>
      <c r="J1644" s="12">
        <v>44702.353555120681</v>
      </c>
      <c r="K1644" s="3" t="s">
        <v>11</v>
      </c>
      <c r="L1644" s="3" t="s">
        <v>2524</v>
      </c>
      <c r="M1644" s="3" t="s">
        <v>9</v>
      </c>
    </row>
    <row r="1645" spans="1:13" x14ac:dyDescent="0.35">
      <c r="A1645" s="3">
        <v>2070</v>
      </c>
      <c r="B1645" s="3" t="s">
        <v>6</v>
      </c>
      <c r="C1645" s="12">
        <v>25254</v>
      </c>
      <c r="D1645" s="12">
        <v>44744</v>
      </c>
      <c r="E1645" s="3">
        <v>1969</v>
      </c>
      <c r="F1645" s="3">
        <v>56</v>
      </c>
      <c r="G1645" s="3" t="s">
        <v>14</v>
      </c>
      <c r="H1645" s="3" t="s">
        <v>32</v>
      </c>
      <c r="I1645" s="3" t="s">
        <v>1169</v>
      </c>
      <c r="J1645" s="12">
        <v>44702.353555120681</v>
      </c>
      <c r="K1645" s="3" t="s">
        <v>11</v>
      </c>
      <c r="L1645" s="3" t="s">
        <v>2525</v>
      </c>
      <c r="M1645" s="3" t="s">
        <v>13</v>
      </c>
    </row>
    <row r="1646" spans="1:13" x14ac:dyDescent="0.35">
      <c r="A1646" s="3">
        <v>2071</v>
      </c>
      <c r="B1646" s="3" t="s">
        <v>6</v>
      </c>
      <c r="C1646" s="12">
        <v>28259</v>
      </c>
      <c r="D1646" s="12">
        <v>44930</v>
      </c>
      <c r="E1646" s="3">
        <v>1977</v>
      </c>
      <c r="F1646" s="3">
        <v>48</v>
      </c>
      <c r="G1646" s="3" t="s">
        <v>14</v>
      </c>
      <c r="H1646" s="3" t="s">
        <v>18</v>
      </c>
      <c r="I1646" s="3" t="s">
        <v>830</v>
      </c>
      <c r="J1646" s="12">
        <v>44702.353555120681</v>
      </c>
      <c r="K1646" s="3" t="s">
        <v>11</v>
      </c>
      <c r="L1646" s="3" t="s">
        <v>2526</v>
      </c>
      <c r="M1646" s="3" t="s">
        <v>13</v>
      </c>
    </row>
    <row r="1647" spans="1:13" x14ac:dyDescent="0.35">
      <c r="A1647" s="3">
        <v>2072</v>
      </c>
      <c r="B1647" s="3" t="s">
        <v>6</v>
      </c>
      <c r="C1647" s="12">
        <v>29471</v>
      </c>
      <c r="D1647" s="12">
        <v>45115</v>
      </c>
      <c r="E1647" s="3">
        <v>1980</v>
      </c>
      <c r="F1647" s="3">
        <v>45</v>
      </c>
      <c r="G1647" s="3" t="s">
        <v>14</v>
      </c>
      <c r="H1647" s="3" t="s">
        <v>21</v>
      </c>
      <c r="I1647" s="3" t="s">
        <v>872</v>
      </c>
      <c r="J1647" s="12">
        <v>44702.353555120681</v>
      </c>
      <c r="K1647" s="3" t="s">
        <v>11</v>
      </c>
      <c r="L1647" s="3" t="s">
        <v>2527</v>
      </c>
      <c r="M1647" s="3" t="s">
        <v>13</v>
      </c>
    </row>
    <row r="1648" spans="1:13" x14ac:dyDescent="0.35">
      <c r="A1648" s="3">
        <v>2073</v>
      </c>
      <c r="B1648" s="3" t="s">
        <v>769</v>
      </c>
      <c r="C1648" s="12">
        <v>20654</v>
      </c>
      <c r="D1648" s="12">
        <v>44988</v>
      </c>
      <c r="E1648" s="3">
        <v>1956</v>
      </c>
      <c r="F1648" s="3">
        <v>69</v>
      </c>
      <c r="G1648" s="3" t="s">
        <v>14</v>
      </c>
      <c r="H1648" s="3" t="s">
        <v>34</v>
      </c>
      <c r="I1648" s="3" t="s">
        <v>989</v>
      </c>
      <c r="J1648" s="12">
        <v>45144</v>
      </c>
      <c r="K1648" s="3" t="s">
        <v>804</v>
      </c>
      <c r="L1648" s="3" t="s">
        <v>2528</v>
      </c>
      <c r="M1648" s="3" t="s">
        <v>16</v>
      </c>
    </row>
    <row r="1649" spans="1:13" x14ac:dyDescent="0.35">
      <c r="A1649" s="3">
        <v>2074</v>
      </c>
      <c r="B1649" s="3" t="s">
        <v>6</v>
      </c>
      <c r="C1649" s="12">
        <v>24801</v>
      </c>
      <c r="D1649" s="12">
        <v>43696</v>
      </c>
      <c r="E1649" s="3">
        <v>1967</v>
      </c>
      <c r="F1649" s="3">
        <v>58</v>
      </c>
      <c r="G1649" s="3" t="s">
        <v>14</v>
      </c>
      <c r="H1649" s="3" t="s">
        <v>29</v>
      </c>
      <c r="I1649" s="3" t="s">
        <v>1038</v>
      </c>
      <c r="J1649" s="12">
        <v>44702.353555120681</v>
      </c>
      <c r="K1649" s="3" t="s">
        <v>11</v>
      </c>
      <c r="L1649" s="3" t="s">
        <v>2529</v>
      </c>
      <c r="M1649" s="3" t="s">
        <v>16</v>
      </c>
    </row>
    <row r="1650" spans="1:13" x14ac:dyDescent="0.35">
      <c r="A1650" s="3">
        <v>2075</v>
      </c>
      <c r="B1650" s="3" t="s">
        <v>6</v>
      </c>
      <c r="C1650" s="12">
        <v>28046</v>
      </c>
      <c r="D1650" s="12">
        <v>43403</v>
      </c>
      <c r="E1650" s="3">
        <v>1976</v>
      </c>
      <c r="F1650" s="3">
        <v>49</v>
      </c>
      <c r="G1650" s="3" t="s">
        <v>14</v>
      </c>
      <c r="H1650" s="3" t="s">
        <v>34</v>
      </c>
      <c r="I1650" s="3" t="s">
        <v>1189</v>
      </c>
      <c r="J1650" s="12">
        <v>44702.353555120681</v>
      </c>
      <c r="K1650" s="3" t="s">
        <v>11</v>
      </c>
      <c r="L1650" s="3" t="s">
        <v>2530</v>
      </c>
      <c r="M1650" s="3" t="s">
        <v>13</v>
      </c>
    </row>
    <row r="1651" spans="1:13" x14ac:dyDescent="0.35">
      <c r="A1651" s="3">
        <v>2076</v>
      </c>
      <c r="B1651" s="3" t="s">
        <v>6</v>
      </c>
      <c r="C1651" s="12">
        <v>15914</v>
      </c>
      <c r="D1651" s="12">
        <v>44537</v>
      </c>
      <c r="E1651" s="3">
        <v>1943</v>
      </c>
      <c r="F1651" s="3">
        <v>82</v>
      </c>
      <c r="G1651" s="3" t="s">
        <v>14</v>
      </c>
      <c r="H1651" s="3" t="s">
        <v>41</v>
      </c>
      <c r="I1651" s="3" t="s">
        <v>845</v>
      </c>
      <c r="J1651" s="12">
        <v>44928</v>
      </c>
      <c r="K1651" s="3" t="s">
        <v>804</v>
      </c>
      <c r="L1651" s="3" t="s">
        <v>2531</v>
      </c>
      <c r="M1651" s="3" t="s">
        <v>13</v>
      </c>
    </row>
    <row r="1652" spans="1:13" x14ac:dyDescent="0.35">
      <c r="A1652" s="3">
        <v>2077</v>
      </c>
      <c r="B1652" s="3" t="s">
        <v>6</v>
      </c>
      <c r="C1652" s="12">
        <v>16065</v>
      </c>
      <c r="D1652" s="12">
        <v>44153</v>
      </c>
      <c r="E1652" s="3">
        <v>1943</v>
      </c>
      <c r="F1652" s="3">
        <v>82</v>
      </c>
      <c r="G1652" s="3" t="s">
        <v>14</v>
      </c>
      <c r="H1652" s="3" t="s">
        <v>33</v>
      </c>
      <c r="I1652" s="3" t="s">
        <v>824</v>
      </c>
      <c r="J1652" s="12">
        <v>44240</v>
      </c>
      <c r="K1652" s="3" t="s">
        <v>804</v>
      </c>
      <c r="L1652" s="3" t="s">
        <v>2532</v>
      </c>
      <c r="M1652" s="3" t="s">
        <v>13</v>
      </c>
    </row>
    <row r="1653" spans="1:13" x14ac:dyDescent="0.35">
      <c r="A1653" s="3">
        <v>2078</v>
      </c>
      <c r="B1653" s="3" t="s">
        <v>6</v>
      </c>
      <c r="C1653" s="12">
        <v>31711</v>
      </c>
      <c r="D1653" s="12">
        <v>43369</v>
      </c>
      <c r="E1653" s="3">
        <v>1986</v>
      </c>
      <c r="F1653" s="3">
        <v>39</v>
      </c>
      <c r="G1653" s="3" t="s">
        <v>14</v>
      </c>
      <c r="H1653" s="3" t="s">
        <v>18</v>
      </c>
      <c r="I1653" s="3" t="s">
        <v>845</v>
      </c>
      <c r="J1653" s="12">
        <v>43753</v>
      </c>
      <c r="K1653" s="3" t="s">
        <v>804</v>
      </c>
      <c r="L1653" s="3" t="s">
        <v>2533</v>
      </c>
      <c r="M1653" s="3" t="s">
        <v>16</v>
      </c>
    </row>
    <row r="1654" spans="1:13" x14ac:dyDescent="0.35">
      <c r="A1654" s="3">
        <v>2079</v>
      </c>
      <c r="B1654" s="3" t="s">
        <v>6</v>
      </c>
      <c r="C1654" s="12">
        <v>20618</v>
      </c>
      <c r="D1654" s="12">
        <v>44731</v>
      </c>
      <c r="E1654" s="3">
        <v>1956</v>
      </c>
      <c r="F1654" s="3">
        <v>69</v>
      </c>
      <c r="G1654" s="3" t="s">
        <v>14</v>
      </c>
      <c r="H1654" s="3" t="s">
        <v>37</v>
      </c>
      <c r="I1654" s="3" t="s">
        <v>995</v>
      </c>
      <c r="J1654" s="12">
        <v>44702.353555120681</v>
      </c>
      <c r="K1654" s="3" t="s">
        <v>11</v>
      </c>
      <c r="L1654" s="3" t="s">
        <v>2534</v>
      </c>
      <c r="M1654" s="3" t="s">
        <v>16</v>
      </c>
    </row>
    <row r="1655" spans="1:13" x14ac:dyDescent="0.35">
      <c r="A1655" s="3">
        <v>2080</v>
      </c>
      <c r="B1655" s="3" t="s">
        <v>6</v>
      </c>
      <c r="C1655" s="12">
        <v>22223</v>
      </c>
      <c r="D1655" s="12">
        <v>44819</v>
      </c>
      <c r="E1655" s="3">
        <v>1960</v>
      </c>
      <c r="F1655" s="3">
        <v>65</v>
      </c>
      <c r="G1655" s="3" t="s">
        <v>14</v>
      </c>
      <c r="H1655" s="3" t="s">
        <v>29</v>
      </c>
      <c r="I1655" s="3" t="s">
        <v>933</v>
      </c>
      <c r="J1655" s="12">
        <v>44971</v>
      </c>
      <c r="K1655" s="3" t="s">
        <v>804</v>
      </c>
      <c r="L1655" s="3" t="s">
        <v>2535</v>
      </c>
      <c r="M1655" s="3" t="s">
        <v>16</v>
      </c>
    </row>
    <row r="1656" spans="1:13" x14ac:dyDescent="0.35">
      <c r="A1656" s="3">
        <v>2081</v>
      </c>
      <c r="B1656" s="3" t="s">
        <v>6</v>
      </c>
      <c r="C1656" s="12">
        <v>32302</v>
      </c>
      <c r="D1656" s="12">
        <v>43960</v>
      </c>
      <c r="E1656" s="3">
        <v>1988</v>
      </c>
      <c r="F1656" s="3">
        <v>37</v>
      </c>
      <c r="G1656" s="3" t="s">
        <v>14</v>
      </c>
      <c r="H1656" s="3" t="s">
        <v>29</v>
      </c>
      <c r="I1656" s="3" t="s">
        <v>864</v>
      </c>
      <c r="J1656" s="12">
        <v>44702.353555120681</v>
      </c>
      <c r="K1656" s="3" t="s">
        <v>11</v>
      </c>
      <c r="L1656" s="3" t="s">
        <v>2536</v>
      </c>
      <c r="M1656" s="3" t="s">
        <v>13</v>
      </c>
    </row>
    <row r="1657" spans="1:13" x14ac:dyDescent="0.35">
      <c r="A1657" s="3">
        <v>2082</v>
      </c>
      <c r="B1657" s="3" t="s">
        <v>10</v>
      </c>
      <c r="C1657" s="12">
        <v>22289</v>
      </c>
      <c r="D1657" s="12">
        <v>44244</v>
      </c>
      <c r="E1657" s="3">
        <v>1961</v>
      </c>
      <c r="F1657" s="3">
        <v>65</v>
      </c>
      <c r="G1657" s="3" t="s">
        <v>14</v>
      </c>
      <c r="H1657" s="3" t="s">
        <v>18</v>
      </c>
      <c r="I1657" s="3" t="s">
        <v>902</v>
      </c>
      <c r="J1657" s="12">
        <v>44702.353555120681</v>
      </c>
      <c r="K1657" s="3" t="s">
        <v>11</v>
      </c>
      <c r="L1657" s="3" t="s">
        <v>2537</v>
      </c>
      <c r="M1657" s="3" t="s">
        <v>9</v>
      </c>
    </row>
    <row r="1658" spans="1:13" x14ac:dyDescent="0.35">
      <c r="A1658" s="3">
        <v>2083</v>
      </c>
      <c r="B1658" s="3" t="s">
        <v>6</v>
      </c>
      <c r="C1658" s="12">
        <v>29722</v>
      </c>
      <c r="D1658" s="12">
        <v>43933</v>
      </c>
      <c r="E1658" s="3">
        <v>1981</v>
      </c>
      <c r="F1658" s="3">
        <v>44</v>
      </c>
      <c r="G1658" s="3" t="s">
        <v>14</v>
      </c>
      <c r="H1658" s="3" t="s">
        <v>20</v>
      </c>
      <c r="I1658" s="3" t="s">
        <v>937</v>
      </c>
      <c r="J1658" s="12">
        <v>44702.353555120681</v>
      </c>
      <c r="K1658" s="3" t="s">
        <v>11</v>
      </c>
      <c r="L1658" s="3" t="s">
        <v>2538</v>
      </c>
      <c r="M1658" s="3" t="s">
        <v>9</v>
      </c>
    </row>
    <row r="1659" spans="1:13" x14ac:dyDescent="0.35">
      <c r="A1659" s="3">
        <v>2084</v>
      </c>
      <c r="B1659" s="3" t="s">
        <v>6</v>
      </c>
      <c r="C1659" s="12">
        <v>25970</v>
      </c>
      <c r="D1659" s="12">
        <v>44285</v>
      </c>
      <c r="E1659" s="3">
        <v>1971</v>
      </c>
      <c r="F1659" s="3">
        <v>54</v>
      </c>
      <c r="G1659" s="3" t="s">
        <v>14</v>
      </c>
      <c r="H1659" s="3" t="s">
        <v>15</v>
      </c>
      <c r="I1659" s="3" t="s">
        <v>930</v>
      </c>
      <c r="J1659" s="12">
        <v>44702.353555120681</v>
      </c>
      <c r="K1659" s="3" t="s">
        <v>11</v>
      </c>
      <c r="L1659" s="3" t="s">
        <v>2539</v>
      </c>
      <c r="M1659" s="3" t="s">
        <v>16</v>
      </c>
    </row>
    <row r="1660" spans="1:13" x14ac:dyDescent="0.35">
      <c r="A1660" s="3">
        <v>2085</v>
      </c>
      <c r="B1660" s="3" t="s">
        <v>6</v>
      </c>
      <c r="C1660" s="12">
        <v>36353</v>
      </c>
      <c r="D1660" s="12">
        <v>43590</v>
      </c>
      <c r="E1660" s="3">
        <v>1999</v>
      </c>
      <c r="F1660" s="3">
        <v>26</v>
      </c>
      <c r="G1660" s="3" t="s">
        <v>14</v>
      </c>
      <c r="H1660" s="3" t="s">
        <v>21</v>
      </c>
      <c r="I1660" s="3" t="s">
        <v>967</v>
      </c>
      <c r="J1660" s="12">
        <v>44572</v>
      </c>
      <c r="K1660" s="3" t="s">
        <v>804</v>
      </c>
      <c r="L1660" s="3" t="s">
        <v>2540</v>
      </c>
      <c r="M1660" s="3" t="s">
        <v>9</v>
      </c>
    </row>
    <row r="1661" spans="1:13" x14ac:dyDescent="0.35">
      <c r="A1661" s="3">
        <v>2086</v>
      </c>
      <c r="B1661" s="3" t="s">
        <v>6</v>
      </c>
      <c r="C1661" s="12">
        <v>28808</v>
      </c>
      <c r="D1661" s="12">
        <v>44347</v>
      </c>
      <c r="E1661" s="3">
        <v>1978</v>
      </c>
      <c r="F1661" s="3">
        <v>47</v>
      </c>
      <c r="G1661" s="3" t="s">
        <v>14</v>
      </c>
      <c r="H1661" s="3" t="s">
        <v>18</v>
      </c>
      <c r="I1661" s="3" t="s">
        <v>989</v>
      </c>
      <c r="J1661" s="12">
        <v>44512</v>
      </c>
      <c r="K1661" s="3" t="s">
        <v>804</v>
      </c>
      <c r="L1661" s="3" t="s">
        <v>2541</v>
      </c>
      <c r="M1661" s="3" t="s">
        <v>13</v>
      </c>
    </row>
    <row r="1662" spans="1:13" x14ac:dyDescent="0.35">
      <c r="A1662" s="3">
        <v>2087</v>
      </c>
      <c r="B1662" s="3" t="s">
        <v>6</v>
      </c>
      <c r="C1662" s="12">
        <v>21903</v>
      </c>
      <c r="D1662" s="12">
        <v>43790</v>
      </c>
      <c r="E1662" s="3">
        <v>1959</v>
      </c>
      <c r="F1662" s="3">
        <v>66</v>
      </c>
      <c r="G1662" s="3" t="s">
        <v>14</v>
      </c>
      <c r="H1662" s="3" t="s">
        <v>18</v>
      </c>
      <c r="I1662" s="3" t="s">
        <v>894</v>
      </c>
      <c r="J1662" s="12">
        <v>44006</v>
      </c>
      <c r="K1662" s="3" t="s">
        <v>804</v>
      </c>
      <c r="L1662" s="3" t="s">
        <v>2542</v>
      </c>
      <c r="M1662" s="3" t="s">
        <v>13</v>
      </c>
    </row>
    <row r="1663" spans="1:13" x14ac:dyDescent="0.35">
      <c r="A1663" s="3">
        <v>2088</v>
      </c>
      <c r="B1663" s="3" t="s">
        <v>6</v>
      </c>
      <c r="C1663" s="12">
        <v>22063</v>
      </c>
      <c r="D1663" s="12">
        <v>43665</v>
      </c>
      <c r="E1663" s="3">
        <v>1960</v>
      </c>
      <c r="F1663" s="3">
        <v>65</v>
      </c>
      <c r="G1663" s="3" t="s">
        <v>14</v>
      </c>
      <c r="H1663" s="3" t="s">
        <v>27</v>
      </c>
      <c r="I1663" s="3" t="s">
        <v>799</v>
      </c>
      <c r="J1663" s="12">
        <v>44702.353555120681</v>
      </c>
      <c r="K1663" s="3" t="s">
        <v>11</v>
      </c>
      <c r="L1663" s="3" t="s">
        <v>2543</v>
      </c>
      <c r="M1663" s="3" t="s">
        <v>16</v>
      </c>
    </row>
    <row r="1664" spans="1:13" x14ac:dyDescent="0.35">
      <c r="A1664" s="3">
        <v>2089</v>
      </c>
      <c r="B1664" s="3" t="s">
        <v>6</v>
      </c>
      <c r="C1664" s="12">
        <v>24262</v>
      </c>
      <c r="D1664" s="12">
        <v>43463</v>
      </c>
      <c r="E1664" s="3">
        <v>1966</v>
      </c>
      <c r="F1664" s="3">
        <v>59</v>
      </c>
      <c r="G1664" s="3" t="s">
        <v>14</v>
      </c>
      <c r="H1664" s="3" t="s">
        <v>28</v>
      </c>
      <c r="I1664" s="3" t="s">
        <v>875</v>
      </c>
      <c r="J1664" s="12">
        <v>44016</v>
      </c>
      <c r="K1664" s="3" t="s">
        <v>804</v>
      </c>
      <c r="L1664" s="3" t="s">
        <v>2544</v>
      </c>
      <c r="M1664" s="3" t="s">
        <v>9</v>
      </c>
    </row>
    <row r="1665" spans="1:13" x14ac:dyDescent="0.35">
      <c r="A1665" s="3">
        <v>2090</v>
      </c>
      <c r="B1665" s="3" t="s">
        <v>6</v>
      </c>
      <c r="C1665" s="12">
        <v>15644</v>
      </c>
      <c r="D1665" s="12">
        <v>44938</v>
      </c>
      <c r="E1665" s="3">
        <v>1942</v>
      </c>
      <c r="F1665" s="3">
        <v>83</v>
      </c>
      <c r="G1665" s="3" t="s">
        <v>14</v>
      </c>
      <c r="H1665" s="3" t="s">
        <v>15</v>
      </c>
      <c r="I1665" s="3" t="s">
        <v>830</v>
      </c>
      <c r="J1665" s="12">
        <v>44702.353555120681</v>
      </c>
      <c r="K1665" s="3" t="s">
        <v>11</v>
      </c>
      <c r="L1665" s="3" t="s">
        <v>2545</v>
      </c>
      <c r="M1665" s="3" t="s">
        <v>16</v>
      </c>
    </row>
    <row r="1666" spans="1:13" x14ac:dyDescent="0.35">
      <c r="A1666" s="3">
        <v>2091</v>
      </c>
      <c r="B1666" s="3" t="s">
        <v>6</v>
      </c>
      <c r="C1666" s="12">
        <v>36233</v>
      </c>
      <c r="D1666" s="12">
        <v>44890</v>
      </c>
      <c r="E1666" s="3">
        <v>1999</v>
      </c>
      <c r="F1666" s="3">
        <v>26</v>
      </c>
      <c r="G1666" s="3" t="s">
        <v>14</v>
      </c>
      <c r="H1666" s="3" t="s">
        <v>46</v>
      </c>
      <c r="I1666" s="3" t="s">
        <v>817</v>
      </c>
      <c r="J1666" s="12">
        <v>44702.353555120681</v>
      </c>
      <c r="K1666" s="3" t="s">
        <v>11</v>
      </c>
      <c r="L1666" s="3" t="s">
        <v>2546</v>
      </c>
      <c r="M1666" s="3" t="s">
        <v>9</v>
      </c>
    </row>
    <row r="1667" spans="1:13" x14ac:dyDescent="0.35">
      <c r="A1667" s="3">
        <v>2092</v>
      </c>
      <c r="B1667" s="3" t="s">
        <v>6</v>
      </c>
      <c r="C1667" s="12">
        <v>32029</v>
      </c>
      <c r="D1667" s="12">
        <v>43782</v>
      </c>
      <c r="E1667" s="3">
        <v>1987</v>
      </c>
      <c r="F1667" s="3">
        <v>38</v>
      </c>
      <c r="G1667" s="3" t="s">
        <v>14</v>
      </c>
      <c r="H1667" s="3" t="s">
        <v>18</v>
      </c>
      <c r="I1667" s="3" t="s">
        <v>956</v>
      </c>
      <c r="J1667" s="12">
        <v>44702.353555120681</v>
      </c>
      <c r="K1667" s="3" t="s">
        <v>11</v>
      </c>
      <c r="L1667" s="3" t="s">
        <v>2547</v>
      </c>
      <c r="M1667" s="3" t="s">
        <v>9</v>
      </c>
    </row>
    <row r="1668" spans="1:13" x14ac:dyDescent="0.35">
      <c r="A1668" s="3">
        <v>2093</v>
      </c>
      <c r="B1668" s="3" t="s">
        <v>6</v>
      </c>
      <c r="C1668" s="12">
        <v>17659</v>
      </c>
      <c r="D1668" s="12">
        <v>44082</v>
      </c>
      <c r="E1668" s="3">
        <v>1948</v>
      </c>
      <c r="F1668" s="3">
        <v>77</v>
      </c>
      <c r="G1668" s="3" t="s">
        <v>14</v>
      </c>
      <c r="H1668" s="3" t="s">
        <v>20</v>
      </c>
      <c r="I1668" s="3" t="s">
        <v>1036</v>
      </c>
      <c r="J1668" s="12">
        <v>44797</v>
      </c>
      <c r="K1668" s="3" t="s">
        <v>804</v>
      </c>
      <c r="L1668" s="3" t="s">
        <v>2548</v>
      </c>
      <c r="M1668" s="3" t="s">
        <v>13</v>
      </c>
    </row>
    <row r="1669" spans="1:13" x14ac:dyDescent="0.35">
      <c r="A1669" s="3">
        <v>2094</v>
      </c>
      <c r="B1669" s="3" t="s">
        <v>6</v>
      </c>
      <c r="C1669" s="12">
        <v>23388</v>
      </c>
      <c r="D1669" s="12">
        <v>43632</v>
      </c>
      <c r="E1669" s="3">
        <v>1964</v>
      </c>
      <c r="F1669" s="3">
        <v>62</v>
      </c>
      <c r="G1669" s="3" t="s">
        <v>14</v>
      </c>
      <c r="H1669" s="3" t="s">
        <v>38</v>
      </c>
      <c r="I1669" s="3" t="s">
        <v>806</v>
      </c>
      <c r="J1669" s="12">
        <v>44446</v>
      </c>
      <c r="K1669" s="3" t="s">
        <v>804</v>
      </c>
      <c r="L1669" s="3" t="s">
        <v>2549</v>
      </c>
      <c r="M1669" s="3" t="s">
        <v>9</v>
      </c>
    </row>
    <row r="1670" spans="1:13" x14ac:dyDescent="0.35">
      <c r="A1670" s="3">
        <v>2095</v>
      </c>
      <c r="B1670" s="3" t="s">
        <v>769</v>
      </c>
      <c r="C1670" s="12">
        <v>35722</v>
      </c>
      <c r="D1670" s="12">
        <v>45121</v>
      </c>
      <c r="E1670" s="3">
        <v>1997</v>
      </c>
      <c r="F1670" s="3">
        <v>28</v>
      </c>
      <c r="G1670" s="3" t="s">
        <v>14</v>
      </c>
      <c r="H1670" s="3" t="s">
        <v>34</v>
      </c>
      <c r="I1670" s="3" t="s">
        <v>834</v>
      </c>
      <c r="J1670" s="12">
        <v>45123</v>
      </c>
      <c r="K1670" s="3" t="s">
        <v>804</v>
      </c>
      <c r="L1670" s="3" t="s">
        <v>2550</v>
      </c>
      <c r="M1670" s="3" t="s">
        <v>13</v>
      </c>
    </row>
    <row r="1671" spans="1:13" x14ac:dyDescent="0.35">
      <c r="A1671" s="3">
        <v>2096</v>
      </c>
      <c r="B1671" s="3" t="s">
        <v>6</v>
      </c>
      <c r="C1671" s="12">
        <v>31245</v>
      </c>
      <c r="D1671" s="12">
        <v>45125</v>
      </c>
      <c r="E1671" s="3">
        <v>1985</v>
      </c>
      <c r="F1671" s="3">
        <v>40</v>
      </c>
      <c r="G1671" s="3" t="s">
        <v>14</v>
      </c>
      <c r="H1671" s="3" t="s">
        <v>51</v>
      </c>
      <c r="I1671" s="3" t="s">
        <v>872</v>
      </c>
      <c r="J1671" s="12">
        <v>44702.353555120681</v>
      </c>
      <c r="K1671" s="3" t="s">
        <v>11</v>
      </c>
      <c r="L1671" s="3" t="s">
        <v>2551</v>
      </c>
      <c r="M1671" s="3" t="s">
        <v>9</v>
      </c>
    </row>
    <row r="1672" spans="1:13" x14ac:dyDescent="0.35">
      <c r="A1672" s="3">
        <v>2097</v>
      </c>
      <c r="B1672" s="3" t="s">
        <v>6</v>
      </c>
      <c r="C1672" s="12">
        <v>23432</v>
      </c>
      <c r="D1672" s="12">
        <v>43440</v>
      </c>
      <c r="E1672" s="3">
        <v>1964</v>
      </c>
      <c r="F1672" s="3">
        <v>61</v>
      </c>
      <c r="G1672" s="3" t="s">
        <v>14</v>
      </c>
      <c r="H1672" s="3" t="s">
        <v>25</v>
      </c>
      <c r="I1672" s="3" t="s">
        <v>933</v>
      </c>
      <c r="J1672" s="12">
        <v>43564</v>
      </c>
      <c r="K1672" s="3" t="s">
        <v>804</v>
      </c>
      <c r="L1672" s="3" t="s">
        <v>2552</v>
      </c>
      <c r="M1672" s="3" t="s">
        <v>9</v>
      </c>
    </row>
    <row r="1673" spans="1:13" x14ac:dyDescent="0.35">
      <c r="A1673" s="3">
        <v>2098</v>
      </c>
      <c r="B1673" s="3" t="s">
        <v>6</v>
      </c>
      <c r="C1673" s="12">
        <v>18402</v>
      </c>
      <c r="D1673" s="12">
        <v>44027</v>
      </c>
      <c r="E1673" s="3">
        <v>1950</v>
      </c>
      <c r="F1673" s="3">
        <v>75</v>
      </c>
      <c r="G1673" s="3" t="s">
        <v>14</v>
      </c>
      <c r="H1673" s="3" t="s">
        <v>18</v>
      </c>
      <c r="I1673" s="3" t="s">
        <v>1145</v>
      </c>
      <c r="J1673" s="12">
        <v>44702.353555120681</v>
      </c>
      <c r="K1673" s="3" t="s">
        <v>11</v>
      </c>
      <c r="L1673" s="3" t="s">
        <v>2553</v>
      </c>
      <c r="M1673" s="3" t="s">
        <v>16</v>
      </c>
    </row>
    <row r="1674" spans="1:13" x14ac:dyDescent="0.35">
      <c r="A1674" s="3">
        <v>2099</v>
      </c>
      <c r="B1674" s="3" t="s">
        <v>6</v>
      </c>
      <c r="C1674" s="12">
        <v>25291</v>
      </c>
      <c r="D1674" s="12">
        <v>43403</v>
      </c>
      <c r="E1674" s="3">
        <v>1969</v>
      </c>
      <c r="F1674" s="3">
        <v>56</v>
      </c>
      <c r="G1674" s="3" t="s">
        <v>14</v>
      </c>
      <c r="H1674" s="3" t="s">
        <v>50</v>
      </c>
      <c r="I1674" s="3" t="s">
        <v>1189</v>
      </c>
      <c r="J1674" s="12">
        <v>44702.353555120681</v>
      </c>
      <c r="K1674" s="3" t="s">
        <v>11</v>
      </c>
      <c r="L1674" s="3" t="s">
        <v>2554</v>
      </c>
      <c r="M1674" s="3" t="s">
        <v>16</v>
      </c>
    </row>
    <row r="1675" spans="1:13" x14ac:dyDescent="0.35">
      <c r="A1675" s="3">
        <v>2100</v>
      </c>
      <c r="B1675" s="3" t="s">
        <v>6</v>
      </c>
      <c r="C1675" s="12">
        <v>16400</v>
      </c>
      <c r="D1675" s="12">
        <v>44817</v>
      </c>
      <c r="E1675" s="3">
        <v>1944</v>
      </c>
      <c r="F1675" s="3">
        <v>81</v>
      </c>
      <c r="G1675" s="3" t="s">
        <v>14</v>
      </c>
      <c r="H1675" s="3" t="s">
        <v>27</v>
      </c>
      <c r="I1675" s="3" t="s">
        <v>843</v>
      </c>
      <c r="J1675" s="12">
        <v>44702.353555120681</v>
      </c>
      <c r="K1675" s="3" t="s">
        <v>11</v>
      </c>
      <c r="L1675" s="3" t="s">
        <v>2555</v>
      </c>
      <c r="M1675" s="3" t="s">
        <v>13</v>
      </c>
    </row>
    <row r="1676" spans="1:13" x14ac:dyDescent="0.35">
      <c r="A1676" s="3">
        <v>2101</v>
      </c>
      <c r="B1676" s="3" t="s">
        <v>6</v>
      </c>
      <c r="C1676" s="12">
        <v>23724</v>
      </c>
      <c r="D1676" s="12">
        <v>44923</v>
      </c>
      <c r="E1676" s="3">
        <v>1964</v>
      </c>
      <c r="F1676" s="3">
        <v>61</v>
      </c>
      <c r="G1676" s="3" t="s">
        <v>14</v>
      </c>
      <c r="H1676" s="3" t="s">
        <v>21</v>
      </c>
      <c r="I1676" s="3" t="s">
        <v>933</v>
      </c>
      <c r="J1676" s="12">
        <v>45059</v>
      </c>
      <c r="K1676" s="3" t="s">
        <v>804</v>
      </c>
      <c r="L1676" s="3" t="s">
        <v>2556</v>
      </c>
      <c r="M1676" s="3" t="s">
        <v>16</v>
      </c>
    </row>
    <row r="1677" spans="1:13" x14ac:dyDescent="0.35">
      <c r="A1677" s="3">
        <v>2102</v>
      </c>
      <c r="B1677" s="3" t="s">
        <v>6</v>
      </c>
      <c r="C1677" s="12">
        <v>24130</v>
      </c>
      <c r="D1677" s="12">
        <v>45009</v>
      </c>
      <c r="E1677" s="3">
        <v>1966</v>
      </c>
      <c r="F1677" s="3">
        <v>60</v>
      </c>
      <c r="G1677" s="3" t="s">
        <v>14</v>
      </c>
      <c r="H1677" s="3" t="s">
        <v>30</v>
      </c>
      <c r="I1677" s="3" t="s">
        <v>847</v>
      </c>
      <c r="J1677" s="12">
        <v>44702.353555120681</v>
      </c>
      <c r="K1677" s="3" t="s">
        <v>11</v>
      </c>
      <c r="L1677" s="3" t="s">
        <v>2557</v>
      </c>
      <c r="M1677" s="3" t="s">
        <v>16</v>
      </c>
    </row>
    <row r="1678" spans="1:13" x14ac:dyDescent="0.35">
      <c r="A1678" s="3">
        <v>2103</v>
      </c>
      <c r="B1678" s="3" t="s">
        <v>6</v>
      </c>
      <c r="C1678" s="12">
        <v>31771</v>
      </c>
      <c r="D1678" s="12">
        <v>44106</v>
      </c>
      <c r="E1678" s="3">
        <v>1986</v>
      </c>
      <c r="F1678" s="3">
        <v>39</v>
      </c>
      <c r="G1678" s="3" t="s">
        <v>14</v>
      </c>
      <c r="H1678" s="3" t="s">
        <v>51</v>
      </c>
      <c r="I1678" s="3" t="s">
        <v>1489</v>
      </c>
      <c r="J1678" s="12">
        <v>44702.353555120681</v>
      </c>
      <c r="K1678" s="3" t="s">
        <v>11</v>
      </c>
      <c r="L1678" s="3" t="s">
        <v>2558</v>
      </c>
      <c r="M1678" s="3" t="s">
        <v>13</v>
      </c>
    </row>
    <row r="1679" spans="1:13" x14ac:dyDescent="0.35">
      <c r="A1679" s="3">
        <v>2104</v>
      </c>
      <c r="B1679" s="3" t="s">
        <v>6</v>
      </c>
      <c r="C1679" s="12">
        <v>18129</v>
      </c>
      <c r="D1679" s="12">
        <v>44088</v>
      </c>
      <c r="E1679" s="3">
        <v>1949</v>
      </c>
      <c r="F1679" s="3">
        <v>76</v>
      </c>
      <c r="G1679" s="3" t="s">
        <v>14</v>
      </c>
      <c r="H1679" s="3" t="s">
        <v>18</v>
      </c>
      <c r="I1679" s="3" t="s">
        <v>849</v>
      </c>
      <c r="J1679" s="12">
        <v>44702.353555120681</v>
      </c>
      <c r="K1679" s="3" t="s">
        <v>11</v>
      </c>
      <c r="L1679" s="3" t="s">
        <v>2559</v>
      </c>
      <c r="M1679" s="3" t="s">
        <v>13</v>
      </c>
    </row>
    <row r="1680" spans="1:13" x14ac:dyDescent="0.35">
      <c r="A1680" s="3">
        <v>2105</v>
      </c>
      <c r="B1680" s="3" t="s">
        <v>6</v>
      </c>
      <c r="C1680" s="12">
        <v>21942</v>
      </c>
      <c r="D1680" s="12">
        <v>43849</v>
      </c>
      <c r="E1680" s="3">
        <v>1960</v>
      </c>
      <c r="F1680" s="3">
        <v>65</v>
      </c>
      <c r="G1680" s="3" t="s">
        <v>14</v>
      </c>
      <c r="H1680" s="3" t="s">
        <v>29</v>
      </c>
      <c r="I1680" s="3" t="s">
        <v>801</v>
      </c>
      <c r="J1680" s="12">
        <v>44702.353555120681</v>
      </c>
      <c r="K1680" s="3" t="s">
        <v>11</v>
      </c>
      <c r="L1680" s="3" t="s">
        <v>2560</v>
      </c>
      <c r="M1680" s="3" t="s">
        <v>9</v>
      </c>
    </row>
    <row r="1681" spans="1:13" x14ac:dyDescent="0.35">
      <c r="A1681" s="3">
        <v>2106</v>
      </c>
      <c r="B1681" s="3" t="s">
        <v>10</v>
      </c>
      <c r="C1681" s="12">
        <v>22964</v>
      </c>
      <c r="D1681" s="12">
        <v>43569</v>
      </c>
      <c r="E1681" s="3">
        <v>1962</v>
      </c>
      <c r="F1681" s="3">
        <v>63</v>
      </c>
      <c r="G1681" s="3" t="s">
        <v>14</v>
      </c>
      <c r="H1681" s="3" t="s">
        <v>33</v>
      </c>
      <c r="I1681" s="3" t="s">
        <v>858</v>
      </c>
      <c r="J1681" s="12">
        <v>44946</v>
      </c>
      <c r="K1681" s="3" t="s">
        <v>804</v>
      </c>
      <c r="L1681" s="3" t="s">
        <v>2561</v>
      </c>
      <c r="M1681" s="3" t="s">
        <v>9</v>
      </c>
    </row>
    <row r="1682" spans="1:13" x14ac:dyDescent="0.35">
      <c r="A1682" s="3">
        <v>2107</v>
      </c>
      <c r="B1682" s="3" t="s">
        <v>6</v>
      </c>
      <c r="C1682" s="12">
        <v>16067</v>
      </c>
      <c r="D1682" s="12">
        <v>45079</v>
      </c>
      <c r="E1682" s="3">
        <v>1943</v>
      </c>
      <c r="F1682" s="3">
        <v>82</v>
      </c>
      <c r="G1682" s="3" t="s">
        <v>14</v>
      </c>
      <c r="H1682" s="3" t="s">
        <v>41</v>
      </c>
      <c r="I1682" s="3" t="s">
        <v>884</v>
      </c>
      <c r="J1682" s="12">
        <v>45131</v>
      </c>
      <c r="K1682" s="3" t="s">
        <v>804</v>
      </c>
      <c r="L1682" s="3" t="s">
        <v>2562</v>
      </c>
      <c r="M1682" s="3" t="s">
        <v>16</v>
      </c>
    </row>
    <row r="1683" spans="1:13" x14ac:dyDescent="0.35">
      <c r="A1683" s="3">
        <v>2108</v>
      </c>
      <c r="B1683" s="3" t="s">
        <v>6</v>
      </c>
      <c r="C1683" s="12">
        <v>28752</v>
      </c>
      <c r="D1683" s="12">
        <v>44690</v>
      </c>
      <c r="E1683" s="3">
        <v>1978</v>
      </c>
      <c r="F1683" s="3">
        <v>47</v>
      </c>
      <c r="G1683" s="3" t="s">
        <v>14</v>
      </c>
      <c r="H1683" s="3" t="s">
        <v>30</v>
      </c>
      <c r="I1683" s="3" t="s">
        <v>894</v>
      </c>
      <c r="J1683" s="12">
        <v>44929</v>
      </c>
      <c r="K1683" s="3" t="s">
        <v>804</v>
      </c>
      <c r="L1683" s="3" t="s">
        <v>2563</v>
      </c>
      <c r="M1683" s="3" t="s">
        <v>13</v>
      </c>
    </row>
    <row r="1684" spans="1:13" x14ac:dyDescent="0.35">
      <c r="A1684" s="3">
        <v>2109</v>
      </c>
      <c r="B1684" s="3" t="s">
        <v>6</v>
      </c>
      <c r="C1684" s="12">
        <v>32469</v>
      </c>
      <c r="D1684" s="12">
        <v>44250</v>
      </c>
      <c r="E1684" s="3">
        <v>1988</v>
      </c>
      <c r="F1684" s="3">
        <v>37</v>
      </c>
      <c r="G1684" s="3" t="s">
        <v>14</v>
      </c>
      <c r="H1684" s="3" t="s">
        <v>35</v>
      </c>
      <c r="I1684" s="3" t="s">
        <v>902</v>
      </c>
      <c r="J1684" s="12">
        <v>44702.353555120681</v>
      </c>
      <c r="K1684" s="3" t="s">
        <v>11</v>
      </c>
      <c r="L1684" s="3" t="s">
        <v>2564</v>
      </c>
      <c r="M1684" s="3" t="s">
        <v>9</v>
      </c>
    </row>
    <row r="1685" spans="1:13" x14ac:dyDescent="0.35">
      <c r="A1685" s="3">
        <v>2110</v>
      </c>
      <c r="B1685" s="3" t="s">
        <v>6</v>
      </c>
      <c r="C1685" s="12">
        <v>17666</v>
      </c>
      <c r="D1685" s="12">
        <v>44351</v>
      </c>
      <c r="E1685" s="3">
        <v>1948</v>
      </c>
      <c r="F1685" s="3">
        <v>77</v>
      </c>
      <c r="G1685" s="3" t="s">
        <v>14</v>
      </c>
      <c r="H1685" s="3" t="s">
        <v>50</v>
      </c>
      <c r="I1685" s="3" t="s">
        <v>797</v>
      </c>
      <c r="J1685" s="12">
        <v>44702.353555120681</v>
      </c>
      <c r="K1685" s="3" t="s">
        <v>11</v>
      </c>
      <c r="L1685" s="3" t="s">
        <v>2565</v>
      </c>
      <c r="M1685" s="3" t="s">
        <v>9</v>
      </c>
    </row>
    <row r="1686" spans="1:13" x14ac:dyDescent="0.35">
      <c r="A1686" s="3">
        <v>2111</v>
      </c>
      <c r="B1686" s="3" t="s">
        <v>6</v>
      </c>
      <c r="C1686" s="12">
        <v>20957</v>
      </c>
      <c r="D1686" s="12">
        <v>44649</v>
      </c>
      <c r="E1686" s="3">
        <v>1957</v>
      </c>
      <c r="F1686" s="3">
        <v>68</v>
      </c>
      <c r="G1686" s="3" t="s">
        <v>14</v>
      </c>
      <c r="H1686" s="3" t="s">
        <v>25</v>
      </c>
      <c r="I1686" s="3" t="s">
        <v>933</v>
      </c>
      <c r="J1686" s="12">
        <v>44772</v>
      </c>
      <c r="K1686" s="3" t="s">
        <v>804</v>
      </c>
      <c r="L1686" s="3" t="s">
        <v>2566</v>
      </c>
      <c r="M1686" s="3" t="s">
        <v>13</v>
      </c>
    </row>
    <row r="1687" spans="1:13" x14ac:dyDescent="0.35">
      <c r="A1687" s="3">
        <v>2112</v>
      </c>
      <c r="B1687" s="3" t="s">
        <v>6</v>
      </c>
      <c r="C1687" s="12">
        <v>15973</v>
      </c>
      <c r="D1687" s="12">
        <v>43676</v>
      </c>
      <c r="E1687" s="3">
        <v>1943</v>
      </c>
      <c r="F1687" s="3">
        <v>82</v>
      </c>
      <c r="G1687" s="3" t="s">
        <v>14</v>
      </c>
      <c r="H1687" s="3" t="s">
        <v>20</v>
      </c>
      <c r="I1687" s="3" t="s">
        <v>989</v>
      </c>
      <c r="J1687" s="12">
        <v>43851</v>
      </c>
      <c r="K1687" s="3" t="s">
        <v>804</v>
      </c>
      <c r="L1687" s="3" t="s">
        <v>2567</v>
      </c>
      <c r="M1687" s="3" t="s">
        <v>16</v>
      </c>
    </row>
    <row r="1688" spans="1:13" x14ac:dyDescent="0.35">
      <c r="A1688" s="3">
        <v>2113</v>
      </c>
      <c r="B1688" s="3" t="s">
        <v>6</v>
      </c>
      <c r="C1688" s="12">
        <v>16365</v>
      </c>
      <c r="D1688" s="12">
        <v>44021</v>
      </c>
      <c r="E1688" s="3">
        <v>1944</v>
      </c>
      <c r="F1688" s="3">
        <v>81</v>
      </c>
      <c r="G1688" s="3" t="s">
        <v>14</v>
      </c>
      <c r="H1688" s="3" t="s">
        <v>17</v>
      </c>
      <c r="I1688" s="3" t="s">
        <v>812</v>
      </c>
      <c r="J1688" s="12">
        <v>44905</v>
      </c>
      <c r="K1688" s="3" t="s">
        <v>804</v>
      </c>
      <c r="L1688" s="3" t="s">
        <v>2568</v>
      </c>
      <c r="M1688" s="3" t="s">
        <v>16</v>
      </c>
    </row>
    <row r="1689" spans="1:13" x14ac:dyDescent="0.35">
      <c r="A1689" s="3">
        <v>2114</v>
      </c>
      <c r="B1689" s="3" t="s">
        <v>6</v>
      </c>
      <c r="C1689" s="12">
        <v>33718</v>
      </c>
      <c r="D1689" s="12">
        <v>43701</v>
      </c>
      <c r="E1689" s="3">
        <v>1992</v>
      </c>
      <c r="F1689" s="3">
        <v>33</v>
      </c>
      <c r="G1689" s="3" t="s">
        <v>14</v>
      </c>
      <c r="H1689" s="3" t="s">
        <v>41</v>
      </c>
      <c r="I1689" s="3" t="s">
        <v>1038</v>
      </c>
      <c r="J1689" s="12">
        <v>44702.353555120681</v>
      </c>
      <c r="K1689" s="3" t="s">
        <v>11</v>
      </c>
      <c r="L1689" s="3" t="s">
        <v>2569</v>
      </c>
      <c r="M1689" s="3" t="s">
        <v>9</v>
      </c>
    </row>
    <row r="1690" spans="1:13" x14ac:dyDescent="0.35">
      <c r="A1690" s="3">
        <v>2115</v>
      </c>
      <c r="B1690" s="3" t="s">
        <v>6</v>
      </c>
      <c r="C1690" s="12">
        <v>28579</v>
      </c>
      <c r="D1690" s="12">
        <v>43570</v>
      </c>
      <c r="E1690" s="3">
        <v>1978</v>
      </c>
      <c r="F1690" s="3">
        <v>47</v>
      </c>
      <c r="G1690" s="3" t="s">
        <v>14</v>
      </c>
      <c r="H1690" s="3" t="s">
        <v>21</v>
      </c>
      <c r="I1690" s="3" t="s">
        <v>921</v>
      </c>
      <c r="J1690" s="12">
        <v>45056</v>
      </c>
      <c r="K1690" s="3" t="s">
        <v>804</v>
      </c>
      <c r="L1690" s="3" t="s">
        <v>2570</v>
      </c>
      <c r="M1690" s="3" t="s">
        <v>13</v>
      </c>
    </row>
    <row r="1691" spans="1:13" x14ac:dyDescent="0.35">
      <c r="A1691" s="3">
        <v>2116</v>
      </c>
      <c r="B1691" s="3" t="s">
        <v>6</v>
      </c>
      <c r="C1691" s="12">
        <v>17048</v>
      </c>
      <c r="D1691" s="12">
        <v>44429</v>
      </c>
      <c r="E1691" s="3">
        <v>1946</v>
      </c>
      <c r="F1691" s="3">
        <v>79</v>
      </c>
      <c r="G1691" s="3" t="s">
        <v>14</v>
      </c>
      <c r="H1691" s="3" t="s">
        <v>21</v>
      </c>
      <c r="I1691" s="3" t="s">
        <v>828</v>
      </c>
      <c r="J1691" s="12">
        <v>44702.353555120681</v>
      </c>
      <c r="K1691" s="3" t="s">
        <v>11</v>
      </c>
      <c r="L1691" s="3" t="s">
        <v>2571</v>
      </c>
      <c r="M1691" s="3" t="s">
        <v>9</v>
      </c>
    </row>
    <row r="1692" spans="1:13" x14ac:dyDescent="0.35">
      <c r="A1692" s="3">
        <v>2117</v>
      </c>
      <c r="B1692" s="3" t="s">
        <v>6</v>
      </c>
      <c r="C1692" s="12">
        <v>34106</v>
      </c>
      <c r="D1692" s="12">
        <v>44004</v>
      </c>
      <c r="E1692" s="3">
        <v>1993</v>
      </c>
      <c r="F1692" s="3">
        <v>32</v>
      </c>
      <c r="G1692" s="3" t="s">
        <v>14</v>
      </c>
      <c r="H1692" s="3" t="s">
        <v>18</v>
      </c>
      <c r="I1692" s="3" t="s">
        <v>907</v>
      </c>
      <c r="J1692" s="12">
        <v>44702.353555120681</v>
      </c>
      <c r="K1692" s="3" t="s">
        <v>11</v>
      </c>
      <c r="L1692" s="3" t="s">
        <v>2572</v>
      </c>
      <c r="M1692" s="3" t="s">
        <v>16</v>
      </c>
    </row>
    <row r="1693" spans="1:13" x14ac:dyDescent="0.35">
      <c r="A1693" s="3">
        <v>2118</v>
      </c>
      <c r="B1693" s="3" t="s">
        <v>6</v>
      </c>
      <c r="C1693" s="12">
        <v>36836</v>
      </c>
      <c r="D1693" s="12">
        <v>43858</v>
      </c>
      <c r="E1693" s="3">
        <v>2000</v>
      </c>
      <c r="F1693" s="3">
        <v>25</v>
      </c>
      <c r="G1693" s="3" t="s">
        <v>14</v>
      </c>
      <c r="H1693" s="3" t="s">
        <v>27</v>
      </c>
      <c r="I1693" s="3" t="s">
        <v>853</v>
      </c>
      <c r="J1693" s="12">
        <v>44702.353555120681</v>
      </c>
      <c r="K1693" s="3" t="s">
        <v>11</v>
      </c>
      <c r="L1693" s="3" t="s">
        <v>2573</v>
      </c>
      <c r="M1693" s="3" t="s">
        <v>9</v>
      </c>
    </row>
    <row r="1694" spans="1:13" x14ac:dyDescent="0.35">
      <c r="A1694" s="3">
        <v>2119</v>
      </c>
      <c r="B1694" s="3" t="s">
        <v>6</v>
      </c>
      <c r="C1694" s="12">
        <v>15229</v>
      </c>
      <c r="D1694" s="12">
        <v>43553</v>
      </c>
      <c r="E1694" s="3">
        <v>1941</v>
      </c>
      <c r="F1694" s="3">
        <v>84</v>
      </c>
      <c r="G1694" s="3" t="s">
        <v>14</v>
      </c>
      <c r="H1694" s="3" t="s">
        <v>33</v>
      </c>
      <c r="I1694" s="3" t="s">
        <v>878</v>
      </c>
      <c r="J1694" s="12">
        <v>44702.353555120681</v>
      </c>
      <c r="K1694" s="3" t="s">
        <v>11</v>
      </c>
      <c r="L1694" s="3" t="s">
        <v>2574</v>
      </c>
      <c r="M1694" s="3" t="s">
        <v>13</v>
      </c>
    </row>
    <row r="1695" spans="1:13" x14ac:dyDescent="0.35">
      <c r="A1695" s="3">
        <v>2120</v>
      </c>
      <c r="B1695" s="3" t="s">
        <v>6</v>
      </c>
      <c r="C1695" s="12">
        <v>24489</v>
      </c>
      <c r="D1695" s="12">
        <v>43378</v>
      </c>
      <c r="E1695" s="3">
        <v>1967</v>
      </c>
      <c r="F1695" s="3">
        <v>59</v>
      </c>
      <c r="G1695" s="3" t="s">
        <v>14</v>
      </c>
      <c r="H1695" s="3" t="s">
        <v>25</v>
      </c>
      <c r="I1695" s="3" t="s">
        <v>1054</v>
      </c>
      <c r="J1695" s="12">
        <v>44702.353555120681</v>
      </c>
      <c r="K1695" s="3" t="s">
        <v>11</v>
      </c>
      <c r="L1695" s="3" t="s">
        <v>2575</v>
      </c>
      <c r="M1695" s="3" t="s">
        <v>9</v>
      </c>
    </row>
    <row r="1696" spans="1:13" x14ac:dyDescent="0.35">
      <c r="A1696" s="3">
        <v>2121</v>
      </c>
      <c r="B1696" s="3" t="s">
        <v>6</v>
      </c>
      <c r="C1696" s="12">
        <v>36049</v>
      </c>
      <c r="D1696" s="12">
        <v>44063</v>
      </c>
      <c r="E1696" s="3">
        <v>1998</v>
      </c>
      <c r="F1696" s="3">
        <v>27</v>
      </c>
      <c r="G1696" s="3" t="s">
        <v>14</v>
      </c>
      <c r="H1696" s="3" t="s">
        <v>23</v>
      </c>
      <c r="I1696" s="3" t="s">
        <v>1024</v>
      </c>
      <c r="J1696" s="12">
        <v>44702.353555120681</v>
      </c>
      <c r="K1696" s="3" t="s">
        <v>11</v>
      </c>
      <c r="L1696" s="3" t="s">
        <v>2576</v>
      </c>
      <c r="M1696" s="3" t="s">
        <v>13</v>
      </c>
    </row>
    <row r="1697" spans="1:13" x14ac:dyDescent="0.35">
      <c r="A1697" s="3">
        <v>2122</v>
      </c>
      <c r="B1697" s="3" t="s">
        <v>6</v>
      </c>
      <c r="C1697" s="12">
        <v>27688</v>
      </c>
      <c r="D1697" s="12">
        <v>44358</v>
      </c>
      <c r="E1697" s="3">
        <v>1975</v>
      </c>
      <c r="F1697" s="3">
        <v>50</v>
      </c>
      <c r="G1697" s="3" t="s">
        <v>14</v>
      </c>
      <c r="H1697" s="3" t="s">
        <v>46</v>
      </c>
      <c r="I1697" s="3" t="s">
        <v>810</v>
      </c>
      <c r="J1697" s="12">
        <v>44879</v>
      </c>
      <c r="K1697" s="3" t="s">
        <v>804</v>
      </c>
      <c r="L1697" s="3" t="s">
        <v>2577</v>
      </c>
      <c r="M1697" s="3" t="s">
        <v>9</v>
      </c>
    </row>
    <row r="1698" spans="1:13" x14ac:dyDescent="0.35">
      <c r="A1698" s="3">
        <v>2123</v>
      </c>
      <c r="B1698" s="3" t="s">
        <v>6</v>
      </c>
      <c r="C1698" s="12">
        <v>28898</v>
      </c>
      <c r="D1698" s="12">
        <v>44449</v>
      </c>
      <c r="E1698" s="3">
        <v>1979</v>
      </c>
      <c r="F1698" s="3">
        <v>46</v>
      </c>
      <c r="G1698" s="3" t="s">
        <v>14</v>
      </c>
      <c r="H1698" s="3" t="s">
        <v>41</v>
      </c>
      <c r="I1698" s="3" t="s">
        <v>1002</v>
      </c>
      <c r="J1698" s="12">
        <v>44702.353555120681</v>
      </c>
      <c r="K1698" s="3" t="s">
        <v>11</v>
      </c>
      <c r="L1698" s="3" t="s">
        <v>2578</v>
      </c>
      <c r="M1698" s="3" t="s">
        <v>16</v>
      </c>
    </row>
    <row r="1699" spans="1:13" x14ac:dyDescent="0.35">
      <c r="A1699" s="3">
        <v>2124</v>
      </c>
      <c r="B1699" s="3" t="s">
        <v>6</v>
      </c>
      <c r="C1699" s="12">
        <v>18484</v>
      </c>
      <c r="D1699" s="12">
        <v>44978</v>
      </c>
      <c r="E1699" s="3">
        <v>1950</v>
      </c>
      <c r="F1699" s="3">
        <v>75</v>
      </c>
      <c r="G1699" s="3" t="s">
        <v>14</v>
      </c>
      <c r="H1699" s="3" t="s">
        <v>18</v>
      </c>
      <c r="I1699" s="3" t="s">
        <v>933</v>
      </c>
      <c r="J1699" s="12">
        <v>45116</v>
      </c>
      <c r="K1699" s="3" t="s">
        <v>804</v>
      </c>
      <c r="L1699" s="3" t="s">
        <v>2579</v>
      </c>
      <c r="M1699" s="3" t="s">
        <v>16</v>
      </c>
    </row>
    <row r="1700" spans="1:13" x14ac:dyDescent="0.35">
      <c r="A1700" s="3">
        <v>2125</v>
      </c>
      <c r="B1700" s="3" t="s">
        <v>6</v>
      </c>
      <c r="C1700" s="12">
        <v>37041</v>
      </c>
      <c r="D1700" s="12">
        <v>43686</v>
      </c>
      <c r="E1700" s="3">
        <v>2001</v>
      </c>
      <c r="F1700" s="3">
        <v>24</v>
      </c>
      <c r="G1700" s="3" t="s">
        <v>14</v>
      </c>
      <c r="H1700" s="3" t="s">
        <v>41</v>
      </c>
      <c r="I1700" s="3" t="s">
        <v>1038</v>
      </c>
      <c r="J1700" s="12">
        <v>44702.353555120681</v>
      </c>
      <c r="K1700" s="3" t="s">
        <v>11</v>
      </c>
      <c r="L1700" s="3" t="s">
        <v>2580</v>
      </c>
      <c r="M1700" s="3" t="s">
        <v>16</v>
      </c>
    </row>
    <row r="1701" spans="1:13" x14ac:dyDescent="0.35">
      <c r="A1701" s="3">
        <v>2126</v>
      </c>
      <c r="B1701" s="3" t="s">
        <v>6</v>
      </c>
      <c r="C1701" s="12">
        <v>25374</v>
      </c>
      <c r="D1701" s="12">
        <v>44263</v>
      </c>
      <c r="E1701" s="3">
        <v>1969</v>
      </c>
      <c r="F1701" s="3">
        <v>56</v>
      </c>
      <c r="G1701" s="3" t="s">
        <v>14</v>
      </c>
      <c r="H1701" s="3" t="s">
        <v>92</v>
      </c>
      <c r="I1701" s="3" t="s">
        <v>875</v>
      </c>
      <c r="J1701" s="12">
        <v>44841</v>
      </c>
      <c r="K1701" s="3" t="s">
        <v>804</v>
      </c>
      <c r="L1701" s="3" t="s">
        <v>2581</v>
      </c>
      <c r="M1701" s="3" t="s">
        <v>9</v>
      </c>
    </row>
    <row r="1702" spans="1:13" x14ac:dyDescent="0.35">
      <c r="A1702" s="3">
        <v>2127</v>
      </c>
      <c r="B1702" s="3" t="s">
        <v>6</v>
      </c>
      <c r="C1702" s="12">
        <v>19689</v>
      </c>
      <c r="D1702" s="12">
        <v>43666</v>
      </c>
      <c r="E1702" s="3">
        <v>1953</v>
      </c>
      <c r="F1702" s="3">
        <v>72</v>
      </c>
      <c r="G1702" s="3" t="s">
        <v>14</v>
      </c>
      <c r="H1702" s="3" t="s">
        <v>33</v>
      </c>
      <c r="I1702" s="3" t="s">
        <v>799</v>
      </c>
      <c r="J1702" s="12">
        <v>44702.353555120681</v>
      </c>
      <c r="K1702" s="3" t="s">
        <v>11</v>
      </c>
      <c r="L1702" s="3" t="s">
        <v>2582</v>
      </c>
      <c r="M1702" s="3" t="s">
        <v>13</v>
      </c>
    </row>
    <row r="1703" spans="1:13" x14ac:dyDescent="0.35">
      <c r="A1703" s="3">
        <v>2128</v>
      </c>
      <c r="B1703" s="3" t="s">
        <v>6</v>
      </c>
      <c r="C1703" s="12">
        <v>20364</v>
      </c>
      <c r="D1703" s="12">
        <v>45012</v>
      </c>
      <c r="E1703" s="3">
        <v>1955</v>
      </c>
      <c r="F1703" s="3">
        <v>70</v>
      </c>
      <c r="G1703" s="3" t="s">
        <v>14</v>
      </c>
      <c r="H1703" s="3" t="s">
        <v>33</v>
      </c>
      <c r="I1703" s="3" t="s">
        <v>972</v>
      </c>
      <c r="J1703" s="12">
        <v>44702.353555120681</v>
      </c>
      <c r="K1703" s="3" t="s">
        <v>11</v>
      </c>
      <c r="L1703" s="3" t="s">
        <v>2583</v>
      </c>
      <c r="M1703" s="3" t="s">
        <v>13</v>
      </c>
    </row>
    <row r="1704" spans="1:13" x14ac:dyDescent="0.35">
      <c r="A1704" s="3">
        <v>2129</v>
      </c>
      <c r="B1704" s="3" t="s">
        <v>10</v>
      </c>
      <c r="C1704" s="12">
        <v>32175</v>
      </c>
      <c r="D1704" s="12">
        <v>43745</v>
      </c>
      <c r="E1704" s="3">
        <v>1988</v>
      </c>
      <c r="F1704" s="3">
        <v>37</v>
      </c>
      <c r="G1704" s="3" t="s">
        <v>14</v>
      </c>
      <c r="H1704" s="3" t="s">
        <v>20</v>
      </c>
      <c r="I1704" s="3" t="s">
        <v>919</v>
      </c>
      <c r="J1704" s="12">
        <v>44702.353555120681</v>
      </c>
      <c r="K1704" s="3" t="s">
        <v>11</v>
      </c>
      <c r="L1704" s="3" t="s">
        <v>2584</v>
      </c>
      <c r="M1704" s="3" t="s">
        <v>16</v>
      </c>
    </row>
    <row r="1705" spans="1:13" x14ac:dyDescent="0.35">
      <c r="A1705" s="3">
        <v>2130</v>
      </c>
      <c r="B1705" s="3" t="s">
        <v>6</v>
      </c>
      <c r="C1705" s="12">
        <v>26719</v>
      </c>
      <c r="D1705" s="12">
        <v>44908</v>
      </c>
      <c r="E1705" s="3">
        <v>1973</v>
      </c>
      <c r="F1705" s="3">
        <v>52</v>
      </c>
      <c r="G1705" s="3" t="s">
        <v>14</v>
      </c>
      <c r="H1705" s="3" t="s">
        <v>35</v>
      </c>
      <c r="I1705" s="3" t="s">
        <v>1156</v>
      </c>
      <c r="J1705" s="12">
        <v>44702.353555120681</v>
      </c>
      <c r="K1705" s="3" t="s">
        <v>11</v>
      </c>
      <c r="L1705" s="3" t="s">
        <v>2585</v>
      </c>
      <c r="M1705" s="3" t="s">
        <v>9</v>
      </c>
    </row>
    <row r="1706" spans="1:13" x14ac:dyDescent="0.35">
      <c r="A1706" s="3">
        <v>2131</v>
      </c>
      <c r="B1706" s="3" t="s">
        <v>6</v>
      </c>
      <c r="C1706" s="12">
        <v>18699</v>
      </c>
      <c r="D1706" s="12">
        <v>43988</v>
      </c>
      <c r="E1706" s="3">
        <v>1951</v>
      </c>
      <c r="F1706" s="3">
        <v>74</v>
      </c>
      <c r="G1706" s="3" t="s">
        <v>14</v>
      </c>
      <c r="H1706" s="3" t="s">
        <v>18</v>
      </c>
      <c r="I1706" s="3" t="s">
        <v>1014</v>
      </c>
      <c r="J1706" s="12">
        <v>44632</v>
      </c>
      <c r="K1706" s="3" t="s">
        <v>804</v>
      </c>
      <c r="L1706" s="3" t="s">
        <v>2586</v>
      </c>
      <c r="M1706" s="3" t="s">
        <v>9</v>
      </c>
    </row>
    <row r="1707" spans="1:13" x14ac:dyDescent="0.35">
      <c r="A1707" s="3">
        <v>2132</v>
      </c>
      <c r="B1707" s="3" t="s">
        <v>6</v>
      </c>
      <c r="C1707" s="12">
        <v>23546</v>
      </c>
      <c r="D1707" s="12">
        <v>44676</v>
      </c>
      <c r="E1707" s="3">
        <v>1964</v>
      </c>
      <c r="F1707" s="3">
        <v>61</v>
      </c>
      <c r="G1707" s="3" t="s">
        <v>14</v>
      </c>
      <c r="H1707" s="3" t="s">
        <v>20</v>
      </c>
      <c r="I1707" s="3" t="s">
        <v>858</v>
      </c>
      <c r="J1707" s="12">
        <v>44702.353555120681</v>
      </c>
      <c r="K1707" s="3" t="s">
        <v>11</v>
      </c>
      <c r="L1707" s="3" t="s">
        <v>2587</v>
      </c>
      <c r="M1707" s="3" t="s">
        <v>13</v>
      </c>
    </row>
    <row r="1708" spans="1:13" x14ac:dyDescent="0.35">
      <c r="A1708" s="3">
        <v>2133</v>
      </c>
      <c r="B1708" s="3" t="s">
        <v>6</v>
      </c>
      <c r="C1708" s="12">
        <v>27261</v>
      </c>
      <c r="D1708" s="12">
        <v>44040</v>
      </c>
      <c r="E1708" s="3">
        <v>1974</v>
      </c>
      <c r="F1708" s="3">
        <v>51</v>
      </c>
      <c r="G1708" s="3" t="s">
        <v>14</v>
      </c>
      <c r="H1708" s="3" t="s">
        <v>35</v>
      </c>
      <c r="I1708" s="3" t="s">
        <v>1024</v>
      </c>
      <c r="J1708" s="12">
        <v>44702.353555120681</v>
      </c>
      <c r="K1708" s="3" t="s">
        <v>11</v>
      </c>
      <c r="L1708" s="3" t="s">
        <v>2588</v>
      </c>
      <c r="M1708" s="3" t="s">
        <v>13</v>
      </c>
    </row>
    <row r="1709" spans="1:13" x14ac:dyDescent="0.35">
      <c r="A1709" s="3">
        <v>2134</v>
      </c>
      <c r="B1709" s="3" t="s">
        <v>6</v>
      </c>
      <c r="C1709" s="12">
        <v>37081</v>
      </c>
      <c r="D1709" s="12">
        <v>44620</v>
      </c>
      <c r="E1709" s="3">
        <v>2001</v>
      </c>
      <c r="F1709" s="3">
        <v>24</v>
      </c>
      <c r="G1709" s="3" t="s">
        <v>14</v>
      </c>
      <c r="H1709" s="3" t="s">
        <v>33</v>
      </c>
      <c r="I1709" s="3" t="s">
        <v>887</v>
      </c>
      <c r="J1709" s="12">
        <v>45077</v>
      </c>
      <c r="K1709" s="3" t="s">
        <v>804</v>
      </c>
      <c r="L1709" s="3" t="s">
        <v>2589</v>
      </c>
      <c r="M1709" s="3" t="s">
        <v>16</v>
      </c>
    </row>
    <row r="1710" spans="1:13" x14ac:dyDescent="0.35">
      <c r="A1710" s="3">
        <v>2135</v>
      </c>
      <c r="B1710" s="3" t="s">
        <v>6</v>
      </c>
      <c r="C1710" s="12">
        <v>20204</v>
      </c>
      <c r="D1710" s="12">
        <v>44494</v>
      </c>
      <c r="E1710" s="3">
        <v>1955</v>
      </c>
      <c r="F1710" s="3">
        <v>70</v>
      </c>
      <c r="G1710" s="3" t="s">
        <v>14</v>
      </c>
      <c r="H1710" s="3" t="s">
        <v>20</v>
      </c>
      <c r="I1710" s="3" t="s">
        <v>887</v>
      </c>
      <c r="J1710" s="12">
        <v>44975</v>
      </c>
      <c r="K1710" s="3" t="s">
        <v>804</v>
      </c>
      <c r="L1710" s="3" t="s">
        <v>2590</v>
      </c>
      <c r="M1710" s="3" t="s">
        <v>13</v>
      </c>
    </row>
    <row r="1711" spans="1:13" x14ac:dyDescent="0.35">
      <c r="A1711" s="3">
        <v>2136</v>
      </c>
      <c r="B1711" s="3" t="s">
        <v>6</v>
      </c>
      <c r="C1711" s="12">
        <v>33519</v>
      </c>
      <c r="D1711" s="12">
        <v>43355</v>
      </c>
      <c r="E1711" s="3">
        <v>1991</v>
      </c>
      <c r="F1711" s="3">
        <v>34</v>
      </c>
      <c r="G1711" s="3" t="s">
        <v>14</v>
      </c>
      <c r="H1711" s="3" t="s">
        <v>12</v>
      </c>
      <c r="I1711" s="3" t="s">
        <v>1014</v>
      </c>
      <c r="J1711" s="12">
        <v>44023</v>
      </c>
      <c r="K1711" s="3" t="s">
        <v>804</v>
      </c>
      <c r="L1711" s="3" t="s">
        <v>2591</v>
      </c>
      <c r="M1711" s="3" t="s">
        <v>13</v>
      </c>
    </row>
    <row r="1712" spans="1:13" x14ac:dyDescent="0.35">
      <c r="A1712" s="3">
        <v>2137</v>
      </c>
      <c r="B1712" s="3" t="s">
        <v>6</v>
      </c>
      <c r="C1712" s="12">
        <v>22698</v>
      </c>
      <c r="D1712" s="12">
        <v>44926</v>
      </c>
      <c r="E1712" s="3">
        <v>1962</v>
      </c>
      <c r="F1712" s="3">
        <v>63</v>
      </c>
      <c r="G1712" s="3" t="s">
        <v>14</v>
      </c>
      <c r="H1712" s="3" t="s">
        <v>18</v>
      </c>
      <c r="I1712" s="3" t="s">
        <v>834</v>
      </c>
      <c r="J1712" s="12">
        <v>44941</v>
      </c>
      <c r="K1712" s="3" t="s">
        <v>804</v>
      </c>
      <c r="L1712" s="3" t="s">
        <v>2592</v>
      </c>
      <c r="M1712" s="3" t="s">
        <v>16</v>
      </c>
    </row>
    <row r="1713" spans="1:13" x14ac:dyDescent="0.35">
      <c r="A1713" s="3">
        <v>2138</v>
      </c>
      <c r="B1713" s="3" t="s">
        <v>6</v>
      </c>
      <c r="C1713" s="12">
        <v>24330</v>
      </c>
      <c r="D1713" s="12">
        <v>44504</v>
      </c>
      <c r="E1713" s="3">
        <v>1966</v>
      </c>
      <c r="F1713" s="3">
        <v>59</v>
      </c>
      <c r="G1713" s="3" t="s">
        <v>14</v>
      </c>
      <c r="H1713" s="3" t="s">
        <v>93</v>
      </c>
      <c r="I1713" s="3" t="s">
        <v>915</v>
      </c>
      <c r="J1713" s="12">
        <v>45087</v>
      </c>
      <c r="K1713" s="3" t="s">
        <v>804</v>
      </c>
      <c r="L1713" s="3" t="s">
        <v>2593</v>
      </c>
      <c r="M1713" s="3" t="s">
        <v>9</v>
      </c>
    </row>
    <row r="1714" spans="1:13" x14ac:dyDescent="0.35">
      <c r="A1714" s="3">
        <v>2139</v>
      </c>
      <c r="B1714" s="3" t="s">
        <v>6</v>
      </c>
      <c r="C1714" s="12">
        <v>24927</v>
      </c>
      <c r="D1714" s="12">
        <v>43956</v>
      </c>
      <c r="E1714" s="3">
        <v>1968</v>
      </c>
      <c r="F1714" s="3">
        <v>57</v>
      </c>
      <c r="G1714" s="3" t="s">
        <v>14</v>
      </c>
      <c r="H1714" s="3" t="s">
        <v>18</v>
      </c>
      <c r="I1714" s="3" t="s">
        <v>864</v>
      </c>
      <c r="J1714" s="12">
        <v>44702.353555120681</v>
      </c>
      <c r="K1714" s="3" t="s">
        <v>11</v>
      </c>
      <c r="L1714" s="3" t="s">
        <v>2594</v>
      </c>
      <c r="M1714" s="3" t="s">
        <v>16</v>
      </c>
    </row>
    <row r="1715" spans="1:13" x14ac:dyDescent="0.35">
      <c r="A1715" s="3">
        <v>2140</v>
      </c>
      <c r="B1715" s="3" t="s">
        <v>6</v>
      </c>
      <c r="C1715" s="12">
        <v>25437</v>
      </c>
      <c r="D1715" s="12">
        <v>44173</v>
      </c>
      <c r="E1715" s="3">
        <v>1969</v>
      </c>
      <c r="F1715" s="3">
        <v>56</v>
      </c>
      <c r="G1715" s="3" t="s">
        <v>14</v>
      </c>
      <c r="H1715" s="3" t="s">
        <v>29</v>
      </c>
      <c r="I1715" s="3" t="s">
        <v>1222</v>
      </c>
      <c r="J1715" s="12">
        <v>44702.353555120681</v>
      </c>
      <c r="K1715" s="3" t="s">
        <v>11</v>
      </c>
      <c r="L1715" s="3" t="s">
        <v>2595</v>
      </c>
      <c r="M1715" s="3" t="s">
        <v>13</v>
      </c>
    </row>
    <row r="1716" spans="1:13" x14ac:dyDescent="0.35">
      <c r="A1716" s="3">
        <v>2141</v>
      </c>
      <c r="B1716" s="3" t="s">
        <v>6</v>
      </c>
      <c r="C1716" s="12">
        <v>17008</v>
      </c>
      <c r="D1716" s="12">
        <v>43372</v>
      </c>
      <c r="E1716" s="3">
        <v>1946</v>
      </c>
      <c r="F1716" s="3">
        <v>79</v>
      </c>
      <c r="G1716" s="3" t="s">
        <v>14</v>
      </c>
      <c r="H1716" s="3" t="s">
        <v>33</v>
      </c>
      <c r="I1716" s="3" t="s">
        <v>797</v>
      </c>
      <c r="J1716" s="12">
        <v>45066</v>
      </c>
      <c r="K1716" s="3" t="s">
        <v>804</v>
      </c>
      <c r="L1716" s="3" t="s">
        <v>2596</v>
      </c>
      <c r="M1716" s="3" t="s">
        <v>9</v>
      </c>
    </row>
    <row r="1717" spans="1:13" x14ac:dyDescent="0.35">
      <c r="A1717" s="3">
        <v>2142</v>
      </c>
      <c r="B1717" s="3" t="s">
        <v>6</v>
      </c>
      <c r="C1717" s="12">
        <v>23767</v>
      </c>
      <c r="D1717" s="12">
        <v>43839</v>
      </c>
      <c r="E1717" s="3">
        <v>1965</v>
      </c>
      <c r="F1717" s="3">
        <v>61</v>
      </c>
      <c r="G1717" s="3" t="s">
        <v>14</v>
      </c>
      <c r="H1717" s="3" t="s">
        <v>21</v>
      </c>
      <c r="I1717" s="3" t="s">
        <v>939</v>
      </c>
      <c r="J1717" s="12">
        <v>44137</v>
      </c>
      <c r="K1717" s="3" t="s">
        <v>804</v>
      </c>
      <c r="L1717" s="3" t="s">
        <v>2597</v>
      </c>
      <c r="M1717" s="3" t="s">
        <v>13</v>
      </c>
    </row>
    <row r="1718" spans="1:13" x14ac:dyDescent="0.35">
      <c r="A1718" s="3">
        <v>2143</v>
      </c>
      <c r="B1718" s="3" t="s">
        <v>6</v>
      </c>
      <c r="C1718" s="12">
        <v>34359</v>
      </c>
      <c r="D1718" s="12">
        <v>44013</v>
      </c>
      <c r="E1718" s="3">
        <v>1994</v>
      </c>
      <c r="F1718" s="3">
        <v>32</v>
      </c>
      <c r="G1718" s="3" t="s">
        <v>14</v>
      </c>
      <c r="H1718" s="3" t="s">
        <v>27</v>
      </c>
      <c r="I1718" s="3" t="s">
        <v>836</v>
      </c>
      <c r="J1718" s="12">
        <v>44865</v>
      </c>
      <c r="K1718" s="3" t="s">
        <v>804</v>
      </c>
      <c r="L1718" s="3" t="s">
        <v>2598</v>
      </c>
      <c r="M1718" s="3" t="s">
        <v>13</v>
      </c>
    </row>
    <row r="1719" spans="1:13" x14ac:dyDescent="0.35">
      <c r="A1719" s="3">
        <v>2144</v>
      </c>
      <c r="B1719" s="3" t="s">
        <v>6</v>
      </c>
      <c r="C1719" s="12">
        <v>35823</v>
      </c>
      <c r="D1719" s="12">
        <v>44798</v>
      </c>
      <c r="E1719" s="3">
        <v>1998</v>
      </c>
      <c r="F1719" s="3">
        <v>27</v>
      </c>
      <c r="G1719" s="3" t="s">
        <v>14</v>
      </c>
      <c r="H1719" s="3" t="s">
        <v>18</v>
      </c>
      <c r="I1719" s="3" t="s">
        <v>963</v>
      </c>
      <c r="J1719" s="12">
        <v>44702.353555120681</v>
      </c>
      <c r="K1719" s="3" t="s">
        <v>11</v>
      </c>
      <c r="L1719" s="3" t="s">
        <v>2599</v>
      </c>
      <c r="M1719" s="3" t="s">
        <v>16</v>
      </c>
    </row>
    <row r="1720" spans="1:13" x14ac:dyDescent="0.35">
      <c r="A1720" s="3">
        <v>2145</v>
      </c>
      <c r="B1720" s="3" t="s">
        <v>6</v>
      </c>
      <c r="C1720" s="12">
        <v>32785</v>
      </c>
      <c r="D1720" s="12">
        <v>43523</v>
      </c>
      <c r="E1720" s="3">
        <v>1989</v>
      </c>
      <c r="F1720" s="3">
        <v>36</v>
      </c>
      <c r="G1720" s="3" t="s">
        <v>14</v>
      </c>
      <c r="H1720" s="3" t="s">
        <v>27</v>
      </c>
      <c r="I1720" s="3" t="s">
        <v>946</v>
      </c>
      <c r="J1720" s="12">
        <v>44702.353555120681</v>
      </c>
      <c r="K1720" s="3" t="s">
        <v>11</v>
      </c>
      <c r="L1720" s="3" t="s">
        <v>2600</v>
      </c>
      <c r="M1720" s="3" t="s">
        <v>13</v>
      </c>
    </row>
    <row r="1721" spans="1:13" x14ac:dyDescent="0.35">
      <c r="A1721" s="3">
        <v>2146</v>
      </c>
      <c r="B1721" s="3" t="s">
        <v>6</v>
      </c>
      <c r="C1721" s="12">
        <v>16013</v>
      </c>
      <c r="D1721" s="12">
        <v>43824</v>
      </c>
      <c r="E1721" s="3">
        <v>1943</v>
      </c>
      <c r="F1721" s="3">
        <v>82</v>
      </c>
      <c r="G1721" s="3" t="s">
        <v>14</v>
      </c>
      <c r="H1721" s="3" t="s">
        <v>39</v>
      </c>
      <c r="I1721" s="3" t="s">
        <v>963</v>
      </c>
      <c r="J1721" s="12">
        <v>45081</v>
      </c>
      <c r="K1721" s="3" t="s">
        <v>804</v>
      </c>
      <c r="L1721" s="3" t="s">
        <v>2601</v>
      </c>
      <c r="M1721" s="3" t="s">
        <v>13</v>
      </c>
    </row>
    <row r="1722" spans="1:13" x14ac:dyDescent="0.35">
      <c r="A1722" s="3">
        <v>2147</v>
      </c>
      <c r="B1722" s="3" t="s">
        <v>6</v>
      </c>
      <c r="C1722" s="12">
        <v>29896</v>
      </c>
      <c r="D1722" s="12">
        <v>44057</v>
      </c>
      <c r="E1722" s="3">
        <v>1981</v>
      </c>
      <c r="F1722" s="3">
        <v>44</v>
      </c>
      <c r="G1722" s="3" t="s">
        <v>14</v>
      </c>
      <c r="H1722" s="3" t="s">
        <v>25</v>
      </c>
      <c r="I1722" s="3" t="s">
        <v>803</v>
      </c>
      <c r="J1722" s="12">
        <v>44496</v>
      </c>
      <c r="K1722" s="3" t="s">
        <v>804</v>
      </c>
      <c r="L1722" s="3" t="s">
        <v>2602</v>
      </c>
      <c r="M1722" s="3" t="s">
        <v>16</v>
      </c>
    </row>
    <row r="1723" spans="1:13" x14ac:dyDescent="0.35">
      <c r="A1723" s="3">
        <v>2148</v>
      </c>
      <c r="B1723" s="3" t="s">
        <v>6</v>
      </c>
      <c r="C1723" s="12">
        <v>18009</v>
      </c>
      <c r="D1723" s="12">
        <v>44407</v>
      </c>
      <c r="E1723" s="3">
        <v>1949</v>
      </c>
      <c r="F1723" s="3">
        <v>76</v>
      </c>
      <c r="G1723" s="3" t="s">
        <v>14</v>
      </c>
      <c r="H1723" s="3" t="s">
        <v>23</v>
      </c>
      <c r="I1723" s="3" t="s">
        <v>828</v>
      </c>
      <c r="J1723" s="12">
        <v>44702.353555120681</v>
      </c>
      <c r="K1723" s="3" t="s">
        <v>11</v>
      </c>
      <c r="L1723" s="3" t="s">
        <v>2603</v>
      </c>
      <c r="M1723" s="3" t="s">
        <v>13</v>
      </c>
    </row>
    <row r="1724" spans="1:13" x14ac:dyDescent="0.35">
      <c r="A1724" s="3">
        <v>2149</v>
      </c>
      <c r="B1724" s="3" t="s">
        <v>6</v>
      </c>
      <c r="C1724" s="12">
        <v>35515</v>
      </c>
      <c r="D1724" s="12">
        <v>44318</v>
      </c>
      <c r="E1724" s="3">
        <v>1997</v>
      </c>
      <c r="F1724" s="3">
        <v>28</v>
      </c>
      <c r="G1724" s="3" t="s">
        <v>14</v>
      </c>
      <c r="H1724" s="3" t="s">
        <v>27</v>
      </c>
      <c r="I1724" s="3" t="s">
        <v>822</v>
      </c>
      <c r="J1724" s="12">
        <v>45104</v>
      </c>
      <c r="K1724" s="3" t="s">
        <v>804</v>
      </c>
      <c r="L1724" s="3" t="s">
        <v>2604</v>
      </c>
      <c r="M1724" s="3" t="s">
        <v>13</v>
      </c>
    </row>
    <row r="1725" spans="1:13" x14ac:dyDescent="0.35">
      <c r="A1725" s="3">
        <v>2150</v>
      </c>
      <c r="B1725" s="3" t="s">
        <v>6</v>
      </c>
      <c r="C1725" s="12">
        <v>26212</v>
      </c>
      <c r="D1725" s="12">
        <v>44947</v>
      </c>
      <c r="E1725" s="3">
        <v>1971</v>
      </c>
      <c r="F1725" s="3">
        <v>54</v>
      </c>
      <c r="G1725" s="3" t="s">
        <v>14</v>
      </c>
      <c r="H1725" s="3" t="s">
        <v>23</v>
      </c>
      <c r="I1725" s="3" t="s">
        <v>824</v>
      </c>
      <c r="J1725" s="12">
        <v>45014</v>
      </c>
      <c r="K1725" s="3" t="s">
        <v>804</v>
      </c>
      <c r="L1725" s="3" t="s">
        <v>2605</v>
      </c>
      <c r="M1725" s="3" t="s">
        <v>16</v>
      </c>
    </row>
    <row r="1726" spans="1:13" x14ac:dyDescent="0.35">
      <c r="A1726" s="3">
        <v>2151</v>
      </c>
      <c r="B1726" s="3" t="s">
        <v>6</v>
      </c>
      <c r="C1726" s="12">
        <v>18602</v>
      </c>
      <c r="D1726" s="12">
        <v>44216</v>
      </c>
      <c r="E1726" s="3">
        <v>1950</v>
      </c>
      <c r="F1726" s="3">
        <v>75</v>
      </c>
      <c r="G1726" s="3" t="s">
        <v>14</v>
      </c>
      <c r="H1726" s="3" t="s">
        <v>21</v>
      </c>
      <c r="I1726" s="3" t="s">
        <v>812</v>
      </c>
      <c r="J1726" s="12">
        <v>45104</v>
      </c>
      <c r="K1726" s="3" t="s">
        <v>804</v>
      </c>
      <c r="L1726" s="3" t="s">
        <v>2606</v>
      </c>
      <c r="M1726" s="3" t="s">
        <v>16</v>
      </c>
    </row>
    <row r="1727" spans="1:13" x14ac:dyDescent="0.35">
      <c r="A1727" s="3">
        <v>2152</v>
      </c>
      <c r="B1727" s="3" t="s">
        <v>6</v>
      </c>
      <c r="C1727" s="12">
        <v>20461</v>
      </c>
      <c r="D1727" s="12">
        <v>44111</v>
      </c>
      <c r="E1727" s="3">
        <v>1956</v>
      </c>
      <c r="F1727" s="3">
        <v>70</v>
      </c>
      <c r="G1727" s="3" t="s">
        <v>14</v>
      </c>
      <c r="H1727" s="3" t="s">
        <v>41</v>
      </c>
      <c r="I1727" s="3" t="s">
        <v>1489</v>
      </c>
      <c r="J1727" s="12">
        <v>44702.353555120681</v>
      </c>
      <c r="K1727" s="3" t="s">
        <v>11</v>
      </c>
      <c r="L1727" s="3" t="s">
        <v>2607</v>
      </c>
      <c r="M1727" s="3" t="s">
        <v>9</v>
      </c>
    </row>
    <row r="1728" spans="1:13" x14ac:dyDescent="0.35">
      <c r="A1728" s="3">
        <v>2153</v>
      </c>
      <c r="B1728" s="3" t="s">
        <v>6</v>
      </c>
      <c r="C1728" s="12">
        <v>16325</v>
      </c>
      <c r="D1728" s="12">
        <v>43631</v>
      </c>
      <c r="E1728" s="3">
        <v>1944</v>
      </c>
      <c r="F1728" s="3">
        <v>81</v>
      </c>
      <c r="G1728" s="3" t="s">
        <v>14</v>
      </c>
      <c r="H1728" s="3" t="s">
        <v>39</v>
      </c>
      <c r="I1728" s="3" t="s">
        <v>1186</v>
      </c>
      <c r="J1728" s="12">
        <v>44702.353555120681</v>
      </c>
      <c r="K1728" s="3" t="s">
        <v>11</v>
      </c>
      <c r="L1728" s="3" t="s">
        <v>2608</v>
      </c>
      <c r="M1728" s="3" t="s">
        <v>9</v>
      </c>
    </row>
    <row r="1729" spans="1:13" x14ac:dyDescent="0.35">
      <c r="A1729" s="3">
        <v>2154</v>
      </c>
      <c r="B1729" s="3" t="s">
        <v>10</v>
      </c>
      <c r="C1729" s="12">
        <v>27645</v>
      </c>
      <c r="D1729" s="12">
        <v>44679</v>
      </c>
      <c r="E1729" s="3">
        <v>1975</v>
      </c>
      <c r="F1729" s="3">
        <v>50</v>
      </c>
      <c r="G1729" s="3" t="s">
        <v>14</v>
      </c>
      <c r="H1729" s="3" t="s">
        <v>30</v>
      </c>
      <c r="I1729" s="3" t="s">
        <v>925</v>
      </c>
      <c r="J1729" s="12">
        <v>44702.353555120681</v>
      </c>
      <c r="K1729" s="3" t="s">
        <v>11</v>
      </c>
      <c r="L1729" s="3" t="s">
        <v>2609</v>
      </c>
      <c r="M1729" s="3" t="s">
        <v>13</v>
      </c>
    </row>
    <row r="1730" spans="1:13" x14ac:dyDescent="0.35">
      <c r="A1730" s="3">
        <v>2155</v>
      </c>
      <c r="B1730" s="3" t="s">
        <v>6</v>
      </c>
      <c r="C1730" s="12">
        <v>15396</v>
      </c>
      <c r="D1730" s="12">
        <v>43645</v>
      </c>
      <c r="E1730" s="3">
        <v>1942</v>
      </c>
      <c r="F1730" s="3">
        <v>83</v>
      </c>
      <c r="G1730" s="3" t="s">
        <v>14</v>
      </c>
      <c r="H1730" s="3" t="s">
        <v>27</v>
      </c>
      <c r="I1730" s="3" t="s">
        <v>995</v>
      </c>
      <c r="J1730" s="12">
        <v>44976</v>
      </c>
      <c r="K1730" s="3" t="s">
        <v>804</v>
      </c>
      <c r="L1730" s="3" t="s">
        <v>2610</v>
      </c>
      <c r="M1730" s="3" t="s">
        <v>16</v>
      </c>
    </row>
    <row r="1731" spans="1:13" x14ac:dyDescent="0.35">
      <c r="A1731" s="3">
        <v>2156</v>
      </c>
      <c r="B1731" s="3" t="s">
        <v>6</v>
      </c>
      <c r="C1731" s="12">
        <v>32537</v>
      </c>
      <c r="D1731" s="12">
        <v>43354</v>
      </c>
      <c r="E1731" s="3">
        <v>1989</v>
      </c>
      <c r="F1731" s="3">
        <v>36</v>
      </c>
      <c r="G1731" s="3" t="s">
        <v>14</v>
      </c>
      <c r="H1731" s="3" t="s">
        <v>34</v>
      </c>
      <c r="I1731" s="3" t="s">
        <v>875</v>
      </c>
      <c r="J1731" s="12">
        <v>43904</v>
      </c>
      <c r="K1731" s="3" t="s">
        <v>804</v>
      </c>
      <c r="L1731" s="3" t="s">
        <v>2611</v>
      </c>
      <c r="M1731" s="3" t="s">
        <v>16</v>
      </c>
    </row>
    <row r="1732" spans="1:13" x14ac:dyDescent="0.35">
      <c r="A1732" s="3">
        <v>2157</v>
      </c>
      <c r="B1732" s="3" t="s">
        <v>6</v>
      </c>
      <c r="C1732" s="12">
        <v>18296</v>
      </c>
      <c r="D1732" s="12">
        <v>43966</v>
      </c>
      <c r="E1732" s="3">
        <v>1950</v>
      </c>
      <c r="F1732" s="3">
        <v>75</v>
      </c>
      <c r="G1732" s="3" t="s">
        <v>14</v>
      </c>
      <c r="H1732" s="3" t="s">
        <v>15</v>
      </c>
      <c r="I1732" s="3" t="s">
        <v>915</v>
      </c>
      <c r="J1732" s="12">
        <v>44552</v>
      </c>
      <c r="K1732" s="3" t="s">
        <v>804</v>
      </c>
      <c r="L1732" s="3" t="s">
        <v>2612</v>
      </c>
      <c r="M1732" s="3" t="s">
        <v>13</v>
      </c>
    </row>
    <row r="1733" spans="1:13" x14ac:dyDescent="0.35">
      <c r="A1733" s="3">
        <v>2158</v>
      </c>
      <c r="B1733" s="3" t="s">
        <v>6</v>
      </c>
      <c r="C1733" s="12">
        <v>22834</v>
      </c>
      <c r="D1733" s="12">
        <v>44980</v>
      </c>
      <c r="E1733" s="3">
        <v>1962</v>
      </c>
      <c r="F1733" s="3">
        <v>63</v>
      </c>
      <c r="G1733" s="3" t="s">
        <v>14</v>
      </c>
      <c r="H1733" s="3" t="s">
        <v>33</v>
      </c>
      <c r="I1733" s="3" t="s">
        <v>793</v>
      </c>
      <c r="J1733" s="12">
        <v>44702.353555120681</v>
      </c>
      <c r="K1733" s="3" t="s">
        <v>11</v>
      </c>
      <c r="L1733" s="3" t="s">
        <v>2613</v>
      </c>
      <c r="M1733" s="3" t="s">
        <v>16</v>
      </c>
    </row>
    <row r="1734" spans="1:13" x14ac:dyDescent="0.35">
      <c r="A1734" s="3">
        <v>2159</v>
      </c>
      <c r="B1734" s="3" t="s">
        <v>6</v>
      </c>
      <c r="C1734" s="12">
        <v>30467</v>
      </c>
      <c r="D1734" s="12">
        <v>44278</v>
      </c>
      <c r="E1734" s="3">
        <v>1983</v>
      </c>
      <c r="F1734" s="3">
        <v>42</v>
      </c>
      <c r="G1734" s="3" t="s">
        <v>14</v>
      </c>
      <c r="H1734" s="3" t="s">
        <v>25</v>
      </c>
      <c r="I1734" s="3" t="s">
        <v>862</v>
      </c>
      <c r="J1734" s="12">
        <v>44642</v>
      </c>
      <c r="K1734" s="3" t="s">
        <v>804</v>
      </c>
      <c r="L1734" s="3" t="s">
        <v>2614</v>
      </c>
      <c r="M1734" s="3" t="s">
        <v>9</v>
      </c>
    </row>
    <row r="1735" spans="1:13" x14ac:dyDescent="0.35">
      <c r="A1735" s="3">
        <v>2160</v>
      </c>
      <c r="B1735" s="3" t="s">
        <v>6</v>
      </c>
      <c r="C1735" s="12">
        <v>32285</v>
      </c>
      <c r="D1735" s="12">
        <v>44872</v>
      </c>
      <c r="E1735" s="3">
        <v>1988</v>
      </c>
      <c r="F1735" s="3">
        <v>37</v>
      </c>
      <c r="G1735" s="3" t="s">
        <v>14</v>
      </c>
      <c r="H1735" s="3" t="s">
        <v>18</v>
      </c>
      <c r="I1735" s="3" t="s">
        <v>933</v>
      </c>
      <c r="J1735" s="12">
        <v>45022</v>
      </c>
      <c r="K1735" s="3" t="s">
        <v>804</v>
      </c>
      <c r="L1735" s="3" t="s">
        <v>2615</v>
      </c>
      <c r="M1735" s="3" t="s">
        <v>13</v>
      </c>
    </row>
    <row r="1736" spans="1:13" x14ac:dyDescent="0.35">
      <c r="A1736" s="3">
        <v>2161</v>
      </c>
      <c r="B1736" s="3" t="s">
        <v>6</v>
      </c>
      <c r="C1736" s="12">
        <v>18774</v>
      </c>
      <c r="D1736" s="12">
        <v>44335</v>
      </c>
      <c r="E1736" s="3">
        <v>1951</v>
      </c>
      <c r="F1736" s="3">
        <v>74</v>
      </c>
      <c r="G1736" s="3" t="s">
        <v>14</v>
      </c>
      <c r="H1736" s="3" t="s">
        <v>21</v>
      </c>
      <c r="I1736" s="3" t="s">
        <v>1018</v>
      </c>
      <c r="J1736" s="12">
        <v>44702.353555120681</v>
      </c>
      <c r="K1736" s="3" t="s">
        <v>11</v>
      </c>
      <c r="L1736" s="3" t="s">
        <v>2616</v>
      </c>
      <c r="M1736" s="3" t="s">
        <v>9</v>
      </c>
    </row>
    <row r="1737" spans="1:13" x14ac:dyDescent="0.35">
      <c r="A1737" s="3">
        <v>2162</v>
      </c>
      <c r="B1737" s="3" t="s">
        <v>6</v>
      </c>
      <c r="C1737" s="12">
        <v>25663</v>
      </c>
      <c r="D1737" s="12">
        <v>44198</v>
      </c>
      <c r="E1737" s="3">
        <v>1970</v>
      </c>
      <c r="F1737" s="3">
        <v>55</v>
      </c>
      <c r="G1737" s="3" t="s">
        <v>14</v>
      </c>
      <c r="H1737" s="3" t="s">
        <v>41</v>
      </c>
      <c r="I1737" s="3" t="s">
        <v>826</v>
      </c>
      <c r="J1737" s="12">
        <v>44702.353555120681</v>
      </c>
      <c r="K1737" s="3" t="s">
        <v>11</v>
      </c>
      <c r="L1737" s="3" t="s">
        <v>2617</v>
      </c>
      <c r="M1737" s="3" t="s">
        <v>16</v>
      </c>
    </row>
    <row r="1738" spans="1:13" x14ac:dyDescent="0.35">
      <c r="A1738" s="3">
        <v>2163</v>
      </c>
      <c r="B1738" s="3" t="s">
        <v>6</v>
      </c>
      <c r="C1738" s="12">
        <v>24430</v>
      </c>
      <c r="D1738" s="12">
        <v>43550</v>
      </c>
      <c r="E1738" s="3">
        <v>1966</v>
      </c>
      <c r="F1738" s="3">
        <v>59</v>
      </c>
      <c r="G1738" s="3" t="s">
        <v>14</v>
      </c>
      <c r="H1738" s="3" t="s">
        <v>25</v>
      </c>
      <c r="I1738" s="3" t="s">
        <v>878</v>
      </c>
      <c r="J1738" s="12">
        <v>44702.353555120681</v>
      </c>
      <c r="K1738" s="3" t="s">
        <v>11</v>
      </c>
      <c r="L1738" s="3" t="s">
        <v>2618</v>
      </c>
      <c r="M1738" s="3" t="s">
        <v>16</v>
      </c>
    </row>
    <row r="1739" spans="1:13" x14ac:dyDescent="0.35">
      <c r="A1739" s="3">
        <v>2164</v>
      </c>
      <c r="B1739" s="3" t="s">
        <v>6</v>
      </c>
      <c r="C1739" s="12">
        <v>18471</v>
      </c>
      <c r="D1739" s="12">
        <v>44102</v>
      </c>
      <c r="E1739" s="3">
        <v>1950</v>
      </c>
      <c r="F1739" s="3">
        <v>75</v>
      </c>
      <c r="G1739" s="3" t="s">
        <v>14</v>
      </c>
      <c r="H1739" s="3" t="s">
        <v>20</v>
      </c>
      <c r="I1739" s="3" t="s">
        <v>1489</v>
      </c>
      <c r="J1739" s="12">
        <v>44702.353555120681</v>
      </c>
      <c r="K1739" s="3" t="s">
        <v>11</v>
      </c>
      <c r="L1739" s="3" t="s">
        <v>2619</v>
      </c>
      <c r="M1739" s="3" t="s">
        <v>9</v>
      </c>
    </row>
    <row r="1740" spans="1:13" x14ac:dyDescent="0.35">
      <c r="A1740" s="3">
        <v>2165</v>
      </c>
      <c r="B1740" s="3" t="s">
        <v>6</v>
      </c>
      <c r="C1740" s="12">
        <v>17569</v>
      </c>
      <c r="D1740" s="12">
        <v>43540</v>
      </c>
      <c r="E1740" s="3">
        <v>1948</v>
      </c>
      <c r="F1740" s="3">
        <v>77</v>
      </c>
      <c r="G1740" s="3" t="s">
        <v>14</v>
      </c>
      <c r="H1740" s="3" t="s">
        <v>18</v>
      </c>
      <c r="I1740" s="3" t="s">
        <v>832</v>
      </c>
      <c r="J1740" s="12">
        <v>43947</v>
      </c>
      <c r="K1740" s="3" t="s">
        <v>804</v>
      </c>
      <c r="L1740" s="3" t="s">
        <v>2620</v>
      </c>
      <c r="M1740" s="3" t="s">
        <v>9</v>
      </c>
    </row>
    <row r="1741" spans="1:13" x14ac:dyDescent="0.35">
      <c r="A1741" s="3">
        <v>2166</v>
      </c>
      <c r="B1741" s="3" t="s">
        <v>6</v>
      </c>
      <c r="C1741" s="12">
        <v>35682</v>
      </c>
      <c r="D1741" s="12">
        <v>43544</v>
      </c>
      <c r="E1741" s="3">
        <v>1997</v>
      </c>
      <c r="F1741" s="3">
        <v>28</v>
      </c>
      <c r="G1741" s="3" t="s">
        <v>14</v>
      </c>
      <c r="H1741" s="3" t="s">
        <v>32</v>
      </c>
      <c r="I1741" s="3" t="s">
        <v>946</v>
      </c>
      <c r="J1741" s="12">
        <v>44702.353555120681</v>
      </c>
      <c r="K1741" s="3" t="s">
        <v>11</v>
      </c>
      <c r="L1741" s="3" t="s">
        <v>2621</v>
      </c>
      <c r="M1741" s="3" t="s">
        <v>16</v>
      </c>
    </row>
    <row r="1742" spans="1:13" x14ac:dyDescent="0.35">
      <c r="A1742" s="3">
        <v>2167</v>
      </c>
      <c r="B1742" s="3" t="s">
        <v>6</v>
      </c>
      <c r="C1742" s="12">
        <v>33569</v>
      </c>
      <c r="D1742" s="12">
        <v>43464</v>
      </c>
      <c r="E1742" s="3">
        <v>1991</v>
      </c>
      <c r="F1742" s="3">
        <v>34</v>
      </c>
      <c r="G1742" s="3" t="s">
        <v>14</v>
      </c>
      <c r="H1742" s="3" t="s">
        <v>40</v>
      </c>
      <c r="I1742" s="3" t="s">
        <v>915</v>
      </c>
      <c r="J1742" s="12">
        <v>44053</v>
      </c>
      <c r="K1742" s="3" t="s">
        <v>804</v>
      </c>
      <c r="L1742" s="3" t="s">
        <v>2622</v>
      </c>
      <c r="M1742" s="3" t="s">
        <v>16</v>
      </c>
    </row>
    <row r="1743" spans="1:13" x14ac:dyDescent="0.35">
      <c r="A1743" s="3">
        <v>2168</v>
      </c>
      <c r="B1743" s="3" t="s">
        <v>6</v>
      </c>
      <c r="C1743" s="12">
        <v>34715</v>
      </c>
      <c r="D1743" s="12">
        <v>43320</v>
      </c>
      <c r="E1743" s="3">
        <v>1995</v>
      </c>
      <c r="F1743" s="3">
        <v>31</v>
      </c>
      <c r="G1743" s="3" t="s">
        <v>14</v>
      </c>
      <c r="H1743" s="3" t="s">
        <v>20</v>
      </c>
      <c r="I1743" s="3" t="s">
        <v>808</v>
      </c>
      <c r="J1743" s="12">
        <v>44702.353555120681</v>
      </c>
      <c r="K1743" s="3" t="s">
        <v>11</v>
      </c>
      <c r="L1743" s="3" t="s">
        <v>2623</v>
      </c>
      <c r="M1743" s="3" t="s">
        <v>16</v>
      </c>
    </row>
    <row r="1744" spans="1:13" x14ac:dyDescent="0.35">
      <c r="A1744" s="3">
        <v>2169</v>
      </c>
      <c r="B1744" s="3" t="s">
        <v>6</v>
      </c>
      <c r="C1744" s="12">
        <v>35059</v>
      </c>
      <c r="D1744" s="12">
        <v>44016</v>
      </c>
      <c r="E1744" s="3">
        <v>1995</v>
      </c>
      <c r="F1744" s="3">
        <v>30</v>
      </c>
      <c r="G1744" s="3" t="s">
        <v>14</v>
      </c>
      <c r="H1744" s="3" t="s">
        <v>37</v>
      </c>
      <c r="I1744" s="3" t="s">
        <v>1000</v>
      </c>
      <c r="J1744" s="12">
        <v>44692</v>
      </c>
      <c r="K1744" s="3" t="s">
        <v>804</v>
      </c>
      <c r="L1744" s="3" t="s">
        <v>1747</v>
      </c>
      <c r="M1744" s="3" t="s">
        <v>13</v>
      </c>
    </row>
    <row r="1745" spans="1:13" x14ac:dyDescent="0.35">
      <c r="A1745" s="3">
        <v>2170</v>
      </c>
      <c r="B1745" s="3" t="s">
        <v>6</v>
      </c>
      <c r="C1745" s="12">
        <v>18431</v>
      </c>
      <c r="D1745" s="12">
        <v>44955</v>
      </c>
      <c r="E1745" s="3">
        <v>1950</v>
      </c>
      <c r="F1745" s="3">
        <v>75</v>
      </c>
      <c r="G1745" s="3" t="s">
        <v>14</v>
      </c>
      <c r="H1745" s="3" t="s">
        <v>47</v>
      </c>
      <c r="I1745" s="3" t="s">
        <v>793</v>
      </c>
      <c r="J1745" s="12">
        <v>44702.353555120681</v>
      </c>
      <c r="K1745" s="3" t="s">
        <v>11</v>
      </c>
      <c r="L1745" s="3" t="s">
        <v>2624</v>
      </c>
      <c r="M1745" s="3" t="s">
        <v>9</v>
      </c>
    </row>
    <row r="1746" spans="1:13" x14ac:dyDescent="0.35">
      <c r="A1746" s="3">
        <v>2171</v>
      </c>
      <c r="B1746" s="3" t="s">
        <v>6</v>
      </c>
      <c r="C1746" s="12">
        <v>33645</v>
      </c>
      <c r="D1746" s="12">
        <v>44417</v>
      </c>
      <c r="E1746" s="3">
        <v>1992</v>
      </c>
      <c r="F1746" s="3">
        <v>33</v>
      </c>
      <c r="G1746" s="3" t="s">
        <v>14</v>
      </c>
      <c r="H1746" s="3" t="s">
        <v>22</v>
      </c>
      <c r="I1746" s="3" t="s">
        <v>939</v>
      </c>
      <c r="J1746" s="12">
        <v>44708</v>
      </c>
      <c r="K1746" s="3" t="s">
        <v>804</v>
      </c>
      <c r="L1746" s="3" t="s">
        <v>2625</v>
      </c>
      <c r="M1746" s="3" t="s">
        <v>13</v>
      </c>
    </row>
    <row r="1747" spans="1:13" x14ac:dyDescent="0.35">
      <c r="A1747" s="3">
        <v>2172</v>
      </c>
      <c r="B1747" s="3" t="s">
        <v>6</v>
      </c>
      <c r="C1747" s="12">
        <v>34486</v>
      </c>
      <c r="D1747" s="12">
        <v>44332</v>
      </c>
      <c r="E1747" s="3">
        <v>1994</v>
      </c>
      <c r="F1747" s="3">
        <v>31</v>
      </c>
      <c r="G1747" s="3" t="s">
        <v>14</v>
      </c>
      <c r="H1747" s="3" t="s">
        <v>18</v>
      </c>
      <c r="I1747" s="3" t="s">
        <v>822</v>
      </c>
      <c r="J1747" s="12">
        <v>45107</v>
      </c>
      <c r="K1747" s="3" t="s">
        <v>804</v>
      </c>
      <c r="L1747" s="3" t="s">
        <v>2626</v>
      </c>
      <c r="M1747" s="3" t="s">
        <v>9</v>
      </c>
    </row>
    <row r="1748" spans="1:13" x14ac:dyDescent="0.35">
      <c r="A1748" s="3">
        <v>2173</v>
      </c>
      <c r="B1748" s="3" t="s">
        <v>6</v>
      </c>
      <c r="C1748" s="12">
        <v>32054</v>
      </c>
      <c r="D1748" s="12">
        <v>44422</v>
      </c>
      <c r="E1748" s="3">
        <v>1987</v>
      </c>
      <c r="F1748" s="3">
        <v>38</v>
      </c>
      <c r="G1748" s="3" t="s">
        <v>14</v>
      </c>
      <c r="H1748" s="3" t="s">
        <v>21</v>
      </c>
      <c r="I1748" s="3" t="s">
        <v>884</v>
      </c>
      <c r="J1748" s="12">
        <v>44477</v>
      </c>
      <c r="K1748" s="3" t="s">
        <v>804</v>
      </c>
      <c r="L1748" s="3" t="s">
        <v>2627</v>
      </c>
      <c r="M1748" s="3" t="s">
        <v>13</v>
      </c>
    </row>
    <row r="1749" spans="1:13" x14ac:dyDescent="0.35">
      <c r="A1749" s="3">
        <v>2174</v>
      </c>
      <c r="B1749" s="3" t="s">
        <v>6</v>
      </c>
      <c r="C1749" s="12">
        <v>25931</v>
      </c>
      <c r="D1749" s="12">
        <v>44600</v>
      </c>
      <c r="E1749" s="3">
        <v>1970</v>
      </c>
      <c r="F1749" s="3">
        <v>55</v>
      </c>
      <c r="G1749" s="3" t="s">
        <v>14</v>
      </c>
      <c r="H1749" s="3" t="s">
        <v>27</v>
      </c>
      <c r="I1749" s="3" t="s">
        <v>1062</v>
      </c>
      <c r="J1749" s="12">
        <v>44702.353555120681</v>
      </c>
      <c r="K1749" s="3" t="s">
        <v>11</v>
      </c>
      <c r="L1749" s="3" t="s">
        <v>2628</v>
      </c>
      <c r="M1749" s="3" t="s">
        <v>16</v>
      </c>
    </row>
    <row r="1750" spans="1:13" x14ac:dyDescent="0.35">
      <c r="A1750" s="3">
        <v>2175</v>
      </c>
      <c r="B1750" s="3" t="s">
        <v>6</v>
      </c>
      <c r="C1750" s="12">
        <v>32052</v>
      </c>
      <c r="D1750" s="12">
        <v>43815</v>
      </c>
      <c r="E1750" s="3">
        <v>1987</v>
      </c>
      <c r="F1750" s="3">
        <v>38</v>
      </c>
      <c r="G1750" s="3" t="s">
        <v>14</v>
      </c>
      <c r="H1750" s="3" t="s">
        <v>20</v>
      </c>
      <c r="I1750" s="3" t="s">
        <v>815</v>
      </c>
      <c r="J1750" s="12">
        <v>44003</v>
      </c>
      <c r="K1750" s="3" t="s">
        <v>804</v>
      </c>
      <c r="L1750" s="3" t="s">
        <v>2629</v>
      </c>
      <c r="M1750" s="3" t="s">
        <v>9</v>
      </c>
    </row>
    <row r="1751" spans="1:13" x14ac:dyDescent="0.35">
      <c r="A1751" s="3">
        <v>2176</v>
      </c>
      <c r="B1751" s="3" t="s">
        <v>6</v>
      </c>
      <c r="C1751" s="12">
        <v>32499</v>
      </c>
      <c r="D1751" s="12">
        <v>44476</v>
      </c>
      <c r="E1751" s="3">
        <v>1988</v>
      </c>
      <c r="F1751" s="3">
        <v>37</v>
      </c>
      <c r="G1751" s="3" t="s">
        <v>14</v>
      </c>
      <c r="H1751" s="3" t="s">
        <v>33</v>
      </c>
      <c r="I1751" s="3" t="s">
        <v>889</v>
      </c>
      <c r="J1751" s="12">
        <v>44702.353555120681</v>
      </c>
      <c r="K1751" s="3" t="s">
        <v>11</v>
      </c>
      <c r="L1751" s="3" t="s">
        <v>2630</v>
      </c>
      <c r="M1751" s="3" t="s">
        <v>16</v>
      </c>
    </row>
    <row r="1752" spans="1:13" x14ac:dyDescent="0.35">
      <c r="A1752" s="3">
        <v>2177</v>
      </c>
      <c r="B1752" s="3" t="s">
        <v>10</v>
      </c>
      <c r="C1752" s="12">
        <v>18873</v>
      </c>
      <c r="D1752" s="12">
        <v>44188</v>
      </c>
      <c r="E1752" s="3">
        <v>1951</v>
      </c>
      <c r="F1752" s="3">
        <v>74</v>
      </c>
      <c r="G1752" s="3" t="s">
        <v>14</v>
      </c>
      <c r="H1752" s="3" t="s">
        <v>29</v>
      </c>
      <c r="I1752" s="3" t="s">
        <v>1222</v>
      </c>
      <c r="J1752" s="12">
        <v>44702.353555120681</v>
      </c>
      <c r="K1752" s="3" t="s">
        <v>11</v>
      </c>
      <c r="L1752" s="3" t="s">
        <v>2631</v>
      </c>
      <c r="M1752" s="3" t="s">
        <v>13</v>
      </c>
    </row>
    <row r="1753" spans="1:13" x14ac:dyDescent="0.35">
      <c r="A1753" s="3">
        <v>2178</v>
      </c>
      <c r="B1753" s="3" t="s">
        <v>6</v>
      </c>
      <c r="C1753" s="12">
        <v>33115</v>
      </c>
      <c r="D1753" s="12">
        <v>44866</v>
      </c>
      <c r="E1753" s="3">
        <v>1990</v>
      </c>
      <c r="F1753" s="3">
        <v>35</v>
      </c>
      <c r="G1753" s="3" t="s">
        <v>14</v>
      </c>
      <c r="H1753" s="3" t="s">
        <v>21</v>
      </c>
      <c r="I1753" s="3" t="s">
        <v>817</v>
      </c>
      <c r="J1753" s="12">
        <v>44702.353555120681</v>
      </c>
      <c r="K1753" s="3" t="s">
        <v>11</v>
      </c>
      <c r="L1753" s="3" t="s">
        <v>2632</v>
      </c>
      <c r="M1753" s="3" t="s">
        <v>16</v>
      </c>
    </row>
    <row r="1754" spans="1:13" x14ac:dyDescent="0.35">
      <c r="A1754" s="3">
        <v>2179</v>
      </c>
      <c r="B1754" s="3" t="s">
        <v>6</v>
      </c>
      <c r="C1754" s="12">
        <v>35068</v>
      </c>
      <c r="D1754" s="12">
        <v>44862</v>
      </c>
      <c r="E1754" s="3">
        <v>1996</v>
      </c>
      <c r="F1754" s="3">
        <v>30</v>
      </c>
      <c r="G1754" s="3" t="s">
        <v>14</v>
      </c>
      <c r="H1754" s="3" t="s">
        <v>29</v>
      </c>
      <c r="I1754" s="3" t="s">
        <v>815</v>
      </c>
      <c r="J1754" s="12">
        <v>45073</v>
      </c>
      <c r="K1754" s="3" t="s">
        <v>804</v>
      </c>
      <c r="L1754" s="3" t="s">
        <v>2633</v>
      </c>
      <c r="M1754" s="3" t="s">
        <v>16</v>
      </c>
    </row>
    <row r="1755" spans="1:13" x14ac:dyDescent="0.35">
      <c r="A1755" s="3">
        <v>2180</v>
      </c>
      <c r="B1755" s="3" t="s">
        <v>6</v>
      </c>
      <c r="C1755" s="12">
        <v>29443</v>
      </c>
      <c r="D1755" s="12">
        <v>43407</v>
      </c>
      <c r="E1755" s="3">
        <v>1980</v>
      </c>
      <c r="F1755" s="3">
        <v>45</v>
      </c>
      <c r="G1755" s="3" t="s">
        <v>14</v>
      </c>
      <c r="H1755" s="3" t="s">
        <v>20</v>
      </c>
      <c r="I1755" s="3" t="s">
        <v>928</v>
      </c>
      <c r="J1755" s="12">
        <v>45049</v>
      </c>
      <c r="K1755" s="3" t="s">
        <v>804</v>
      </c>
      <c r="L1755" s="3" t="s">
        <v>2634</v>
      </c>
      <c r="M1755" s="3" t="s">
        <v>13</v>
      </c>
    </row>
    <row r="1756" spans="1:13" x14ac:dyDescent="0.35">
      <c r="A1756" s="3">
        <v>2181</v>
      </c>
      <c r="B1756" s="3" t="s">
        <v>6</v>
      </c>
      <c r="C1756" s="12">
        <v>33463</v>
      </c>
      <c r="D1756" s="12">
        <v>43529</v>
      </c>
      <c r="E1756" s="3">
        <v>1991</v>
      </c>
      <c r="F1756" s="3">
        <v>34</v>
      </c>
      <c r="G1756" s="3" t="s">
        <v>14</v>
      </c>
      <c r="H1756" s="3" t="s">
        <v>33</v>
      </c>
      <c r="I1756" s="3" t="s">
        <v>845</v>
      </c>
      <c r="J1756" s="12">
        <v>43906</v>
      </c>
      <c r="K1756" s="3" t="s">
        <v>804</v>
      </c>
      <c r="L1756" s="3" t="s">
        <v>2635</v>
      </c>
      <c r="M1756" s="3" t="s">
        <v>13</v>
      </c>
    </row>
    <row r="1757" spans="1:13" x14ac:dyDescent="0.35">
      <c r="A1757" s="3">
        <v>2182</v>
      </c>
      <c r="B1757" s="3" t="s">
        <v>6</v>
      </c>
      <c r="C1757" s="12">
        <v>33623</v>
      </c>
      <c r="D1757" s="12">
        <v>44269</v>
      </c>
      <c r="E1757" s="3">
        <v>1992</v>
      </c>
      <c r="F1757" s="3">
        <v>34</v>
      </c>
      <c r="G1757" s="3" t="s">
        <v>14</v>
      </c>
      <c r="H1757" s="3" t="s">
        <v>21</v>
      </c>
      <c r="I1757" s="3" t="s">
        <v>1041</v>
      </c>
      <c r="J1757" s="12">
        <v>44702.353555120681</v>
      </c>
      <c r="K1757" s="3" t="s">
        <v>11</v>
      </c>
      <c r="L1757" s="3" t="s">
        <v>2636</v>
      </c>
      <c r="M1757" s="3" t="s">
        <v>13</v>
      </c>
    </row>
    <row r="1758" spans="1:13" x14ac:dyDescent="0.35">
      <c r="A1758" s="3">
        <v>2183</v>
      </c>
      <c r="B1758" s="3" t="s">
        <v>6</v>
      </c>
      <c r="C1758" s="12">
        <v>18153</v>
      </c>
      <c r="D1758" s="12">
        <v>43447</v>
      </c>
      <c r="E1758" s="3">
        <v>1949</v>
      </c>
      <c r="F1758" s="3">
        <v>76</v>
      </c>
      <c r="G1758" s="3" t="s">
        <v>14</v>
      </c>
      <c r="H1758" s="3" t="s">
        <v>34</v>
      </c>
      <c r="I1758" s="3" t="s">
        <v>795</v>
      </c>
      <c r="J1758" s="12">
        <v>44702.353555120681</v>
      </c>
      <c r="K1758" s="3" t="s">
        <v>11</v>
      </c>
      <c r="L1758" s="3" t="s">
        <v>2637</v>
      </c>
      <c r="M1758" s="3" t="s">
        <v>9</v>
      </c>
    </row>
    <row r="1759" spans="1:13" x14ac:dyDescent="0.35">
      <c r="A1759" s="3">
        <v>2184</v>
      </c>
      <c r="B1759" s="3" t="s">
        <v>6</v>
      </c>
      <c r="C1759" s="12">
        <v>30732</v>
      </c>
      <c r="D1759" s="12">
        <v>44444</v>
      </c>
      <c r="E1759" s="3">
        <v>1984</v>
      </c>
      <c r="F1759" s="3">
        <v>41</v>
      </c>
      <c r="G1759" s="3" t="s">
        <v>14</v>
      </c>
      <c r="H1759" s="3" t="s">
        <v>18</v>
      </c>
      <c r="I1759" s="3" t="s">
        <v>875</v>
      </c>
      <c r="J1759" s="12">
        <v>45016</v>
      </c>
      <c r="K1759" s="3" t="s">
        <v>804</v>
      </c>
      <c r="L1759" s="3" t="s">
        <v>2638</v>
      </c>
      <c r="M1759" s="3" t="s">
        <v>9</v>
      </c>
    </row>
    <row r="1760" spans="1:13" x14ac:dyDescent="0.35">
      <c r="A1760" s="3">
        <v>2185</v>
      </c>
      <c r="B1760" s="3" t="s">
        <v>6</v>
      </c>
      <c r="C1760" s="12">
        <v>21661</v>
      </c>
      <c r="D1760" s="12">
        <v>43968</v>
      </c>
      <c r="E1760" s="3">
        <v>1959</v>
      </c>
      <c r="F1760" s="3">
        <v>66</v>
      </c>
      <c r="G1760" s="3" t="s">
        <v>14</v>
      </c>
      <c r="H1760" s="3" t="s">
        <v>38</v>
      </c>
      <c r="I1760" s="3" t="s">
        <v>1014</v>
      </c>
      <c r="J1760" s="12">
        <v>44610</v>
      </c>
      <c r="K1760" s="3" t="s">
        <v>804</v>
      </c>
      <c r="L1760" s="3" t="s">
        <v>2639</v>
      </c>
      <c r="M1760" s="3" t="s">
        <v>13</v>
      </c>
    </row>
    <row r="1761" spans="1:13" x14ac:dyDescent="0.35">
      <c r="A1761" s="3">
        <v>2186</v>
      </c>
      <c r="B1761" s="3" t="s">
        <v>10</v>
      </c>
      <c r="C1761" s="12">
        <v>35567</v>
      </c>
      <c r="D1761" s="12">
        <v>44988</v>
      </c>
      <c r="E1761" s="3">
        <v>1997</v>
      </c>
      <c r="F1761" s="3">
        <v>28</v>
      </c>
      <c r="G1761" s="3" t="s">
        <v>14</v>
      </c>
      <c r="H1761" s="3" t="s">
        <v>20</v>
      </c>
      <c r="I1761" s="3" t="s">
        <v>834</v>
      </c>
      <c r="J1761" s="12">
        <v>45008</v>
      </c>
      <c r="K1761" s="3" t="s">
        <v>804</v>
      </c>
      <c r="L1761" s="3" t="s">
        <v>2640</v>
      </c>
      <c r="M1761" s="3" t="s">
        <v>13</v>
      </c>
    </row>
    <row r="1762" spans="1:13" x14ac:dyDescent="0.35">
      <c r="A1762" s="3">
        <v>2187</v>
      </c>
      <c r="B1762" s="3" t="s">
        <v>6</v>
      </c>
      <c r="C1762" s="12">
        <v>35821</v>
      </c>
      <c r="D1762" s="12">
        <v>43889</v>
      </c>
      <c r="E1762" s="3">
        <v>1998</v>
      </c>
      <c r="F1762" s="3">
        <v>27</v>
      </c>
      <c r="G1762" s="3" t="s">
        <v>14</v>
      </c>
      <c r="H1762" s="3" t="s">
        <v>74</v>
      </c>
      <c r="I1762" s="3" t="s">
        <v>869</v>
      </c>
      <c r="J1762" s="12">
        <v>44702.353555120681</v>
      </c>
      <c r="K1762" s="3" t="s">
        <v>11</v>
      </c>
      <c r="L1762" s="3" t="s">
        <v>2641</v>
      </c>
      <c r="M1762" s="3" t="s">
        <v>16</v>
      </c>
    </row>
    <row r="1763" spans="1:13" x14ac:dyDescent="0.35">
      <c r="A1763" s="3">
        <v>2188</v>
      </c>
      <c r="B1763" s="3" t="s">
        <v>6</v>
      </c>
      <c r="C1763" s="12">
        <v>23794</v>
      </c>
      <c r="D1763" s="12">
        <v>44238</v>
      </c>
      <c r="E1763" s="3">
        <v>1965</v>
      </c>
      <c r="F1763" s="3">
        <v>60</v>
      </c>
      <c r="G1763" s="3" t="s">
        <v>14</v>
      </c>
      <c r="H1763" s="3" t="s">
        <v>18</v>
      </c>
      <c r="I1763" s="3" t="s">
        <v>1097</v>
      </c>
      <c r="J1763" s="12">
        <v>45105</v>
      </c>
      <c r="K1763" s="3" t="s">
        <v>804</v>
      </c>
      <c r="L1763" s="3" t="s">
        <v>2642</v>
      </c>
      <c r="M1763" s="3" t="s">
        <v>13</v>
      </c>
    </row>
    <row r="1764" spans="1:13" x14ac:dyDescent="0.35">
      <c r="A1764" s="3">
        <v>2189</v>
      </c>
      <c r="B1764" s="3" t="s">
        <v>6</v>
      </c>
      <c r="C1764" s="12">
        <v>16257</v>
      </c>
      <c r="D1764" s="12">
        <v>43490</v>
      </c>
      <c r="E1764" s="3">
        <v>1944</v>
      </c>
      <c r="F1764" s="3">
        <v>81</v>
      </c>
      <c r="G1764" s="3" t="s">
        <v>14</v>
      </c>
      <c r="H1764" s="3" t="s">
        <v>75</v>
      </c>
      <c r="I1764" s="3" t="s">
        <v>992</v>
      </c>
      <c r="J1764" s="12">
        <v>44702.353555120681</v>
      </c>
      <c r="K1764" s="3" t="s">
        <v>11</v>
      </c>
      <c r="L1764" s="3" t="s">
        <v>2643</v>
      </c>
      <c r="M1764" s="3" t="s">
        <v>16</v>
      </c>
    </row>
    <row r="1765" spans="1:13" x14ac:dyDescent="0.35">
      <c r="A1765" s="3">
        <v>2190</v>
      </c>
      <c r="B1765" s="3" t="s">
        <v>6</v>
      </c>
      <c r="C1765" s="12">
        <v>31067</v>
      </c>
      <c r="D1765" s="12">
        <v>45041</v>
      </c>
      <c r="E1765" s="3">
        <v>1985</v>
      </c>
      <c r="F1765" s="3">
        <v>41</v>
      </c>
      <c r="G1765" s="3" t="s">
        <v>14</v>
      </c>
      <c r="H1765" s="3" t="s">
        <v>18</v>
      </c>
      <c r="I1765" s="3" t="s">
        <v>884</v>
      </c>
      <c r="J1765" s="12">
        <v>45092</v>
      </c>
      <c r="K1765" s="3" t="s">
        <v>804</v>
      </c>
      <c r="L1765" s="3" t="s">
        <v>2644</v>
      </c>
      <c r="M1765" s="3" t="s">
        <v>9</v>
      </c>
    </row>
    <row r="1766" spans="1:13" x14ac:dyDescent="0.35">
      <c r="A1766" s="3">
        <v>2191</v>
      </c>
      <c r="B1766" s="3" t="s">
        <v>6</v>
      </c>
      <c r="C1766" s="12">
        <v>26256</v>
      </c>
      <c r="D1766" s="12">
        <v>44241</v>
      </c>
      <c r="E1766" s="3">
        <v>1971</v>
      </c>
      <c r="F1766" s="3">
        <v>54</v>
      </c>
      <c r="G1766" s="3" t="s">
        <v>14</v>
      </c>
      <c r="H1766" s="3" t="s">
        <v>21</v>
      </c>
      <c r="I1766" s="3" t="s">
        <v>806</v>
      </c>
      <c r="J1766" s="12">
        <v>45035</v>
      </c>
      <c r="K1766" s="3" t="s">
        <v>804</v>
      </c>
      <c r="L1766" s="3" t="s">
        <v>2645</v>
      </c>
      <c r="M1766" s="3" t="s">
        <v>9</v>
      </c>
    </row>
    <row r="1767" spans="1:13" x14ac:dyDescent="0.35">
      <c r="A1767" s="3">
        <v>2192</v>
      </c>
      <c r="B1767" s="3" t="s">
        <v>6</v>
      </c>
      <c r="C1767" s="12">
        <v>16617</v>
      </c>
      <c r="D1767" s="12">
        <v>44111</v>
      </c>
      <c r="E1767" s="3">
        <v>1945</v>
      </c>
      <c r="F1767" s="3">
        <v>80</v>
      </c>
      <c r="G1767" s="3" t="s">
        <v>14</v>
      </c>
      <c r="H1767" s="3" t="s">
        <v>59</v>
      </c>
      <c r="I1767" s="3" t="s">
        <v>836</v>
      </c>
      <c r="J1767" s="12">
        <v>44944</v>
      </c>
      <c r="K1767" s="3" t="s">
        <v>804</v>
      </c>
      <c r="L1767" s="3" t="s">
        <v>2646</v>
      </c>
      <c r="M1767" s="3" t="s">
        <v>9</v>
      </c>
    </row>
    <row r="1768" spans="1:13" x14ac:dyDescent="0.35">
      <c r="A1768" s="3">
        <v>2193</v>
      </c>
      <c r="B1768" s="3" t="s">
        <v>10</v>
      </c>
      <c r="C1768" s="12">
        <v>23224</v>
      </c>
      <c r="D1768" s="12">
        <v>43524</v>
      </c>
      <c r="E1768" s="3">
        <v>1963</v>
      </c>
      <c r="F1768" s="3">
        <v>62</v>
      </c>
      <c r="G1768" s="3" t="s">
        <v>14</v>
      </c>
      <c r="H1768" s="3" t="s">
        <v>18</v>
      </c>
      <c r="I1768" s="3" t="s">
        <v>889</v>
      </c>
      <c r="J1768" s="12">
        <v>45078</v>
      </c>
      <c r="K1768" s="3" t="s">
        <v>804</v>
      </c>
      <c r="L1768" s="3" t="s">
        <v>2647</v>
      </c>
      <c r="M1768" s="3" t="s">
        <v>13</v>
      </c>
    </row>
    <row r="1769" spans="1:13" x14ac:dyDescent="0.35">
      <c r="A1769" s="3">
        <v>2194</v>
      </c>
      <c r="B1769" s="3" t="s">
        <v>6</v>
      </c>
      <c r="C1769" s="12">
        <v>33652</v>
      </c>
      <c r="D1769" s="12">
        <v>43673</v>
      </c>
      <c r="E1769" s="3">
        <v>1992</v>
      </c>
      <c r="F1769" s="3">
        <v>33</v>
      </c>
      <c r="G1769" s="3" t="s">
        <v>14</v>
      </c>
      <c r="H1769" s="3" t="s">
        <v>18</v>
      </c>
      <c r="I1769" s="3" t="s">
        <v>1038</v>
      </c>
      <c r="J1769" s="12">
        <v>44702.353555120681</v>
      </c>
      <c r="K1769" s="3" t="s">
        <v>11</v>
      </c>
      <c r="L1769" s="3" t="s">
        <v>2648</v>
      </c>
      <c r="M1769" s="3" t="s">
        <v>16</v>
      </c>
    </row>
    <row r="1770" spans="1:13" x14ac:dyDescent="0.35">
      <c r="A1770" s="3">
        <v>2195</v>
      </c>
      <c r="B1770" s="3" t="s">
        <v>6</v>
      </c>
      <c r="C1770" s="12">
        <v>20028</v>
      </c>
      <c r="D1770" s="12">
        <v>45079</v>
      </c>
      <c r="E1770" s="3">
        <v>1954</v>
      </c>
      <c r="F1770" s="3">
        <v>71</v>
      </c>
      <c r="G1770" s="3" t="s">
        <v>14</v>
      </c>
      <c r="H1770" s="3" t="s">
        <v>18</v>
      </c>
      <c r="I1770" s="3" t="s">
        <v>884</v>
      </c>
      <c r="J1770" s="12">
        <v>45114</v>
      </c>
      <c r="K1770" s="3" t="s">
        <v>804</v>
      </c>
      <c r="L1770" s="3" t="s">
        <v>2649</v>
      </c>
      <c r="M1770" s="3" t="s">
        <v>9</v>
      </c>
    </row>
    <row r="1771" spans="1:13" x14ac:dyDescent="0.35">
      <c r="A1771" s="3">
        <v>2196</v>
      </c>
      <c r="B1771" s="3" t="s">
        <v>10</v>
      </c>
      <c r="C1771" s="12">
        <v>30492</v>
      </c>
      <c r="D1771" s="12">
        <v>44879</v>
      </c>
      <c r="E1771" s="3">
        <v>1983</v>
      </c>
      <c r="F1771" s="3">
        <v>42</v>
      </c>
      <c r="G1771" s="3" t="s">
        <v>14</v>
      </c>
      <c r="H1771" s="3" t="s">
        <v>32</v>
      </c>
      <c r="I1771" s="3" t="s">
        <v>884</v>
      </c>
      <c r="J1771" s="12">
        <v>44930</v>
      </c>
      <c r="K1771" s="3" t="s">
        <v>804</v>
      </c>
      <c r="L1771" s="3" t="s">
        <v>2650</v>
      </c>
      <c r="M1771" s="3" t="s">
        <v>13</v>
      </c>
    </row>
    <row r="1772" spans="1:13" x14ac:dyDescent="0.35">
      <c r="A1772" s="3">
        <v>2197</v>
      </c>
      <c r="B1772" s="3" t="s">
        <v>769</v>
      </c>
      <c r="C1772" s="12">
        <v>30418</v>
      </c>
      <c r="D1772" s="12">
        <v>43334</v>
      </c>
      <c r="E1772" s="3">
        <v>1983</v>
      </c>
      <c r="F1772" s="3">
        <v>42</v>
      </c>
      <c r="G1772" s="3" t="s">
        <v>14</v>
      </c>
      <c r="H1772" s="3" t="s">
        <v>32</v>
      </c>
      <c r="I1772" s="3" t="s">
        <v>817</v>
      </c>
      <c r="J1772" s="12">
        <v>44510</v>
      </c>
      <c r="K1772" s="3" t="s">
        <v>804</v>
      </c>
      <c r="L1772" s="3" t="s">
        <v>2651</v>
      </c>
      <c r="M1772" s="3" t="s">
        <v>9</v>
      </c>
    </row>
    <row r="1773" spans="1:13" x14ac:dyDescent="0.35">
      <c r="A1773" s="3">
        <v>2198</v>
      </c>
      <c r="B1773" s="3" t="s">
        <v>6</v>
      </c>
      <c r="C1773" s="12">
        <v>23193</v>
      </c>
      <c r="D1773" s="12">
        <v>44910</v>
      </c>
      <c r="E1773" s="3">
        <v>1963</v>
      </c>
      <c r="F1773" s="3">
        <v>62</v>
      </c>
      <c r="G1773" s="3" t="s">
        <v>14</v>
      </c>
      <c r="H1773" s="3" t="s">
        <v>19</v>
      </c>
      <c r="I1773" s="3" t="s">
        <v>834</v>
      </c>
      <c r="J1773" s="12">
        <v>44924</v>
      </c>
      <c r="K1773" s="3" t="s">
        <v>804</v>
      </c>
      <c r="L1773" s="3" t="s">
        <v>2652</v>
      </c>
      <c r="M1773" s="3" t="s">
        <v>16</v>
      </c>
    </row>
    <row r="1774" spans="1:13" x14ac:dyDescent="0.35">
      <c r="A1774" s="3">
        <v>2199</v>
      </c>
      <c r="B1774" s="3" t="s">
        <v>6</v>
      </c>
      <c r="C1774" s="12">
        <v>28316</v>
      </c>
      <c r="D1774" s="12">
        <v>43982</v>
      </c>
      <c r="E1774" s="3">
        <v>1977</v>
      </c>
      <c r="F1774" s="3">
        <v>48</v>
      </c>
      <c r="G1774" s="3" t="s">
        <v>14</v>
      </c>
      <c r="H1774" s="3" t="s">
        <v>34</v>
      </c>
      <c r="I1774" s="3" t="s">
        <v>907</v>
      </c>
      <c r="J1774" s="12">
        <v>44702.353555120681</v>
      </c>
      <c r="K1774" s="3" t="s">
        <v>11</v>
      </c>
      <c r="L1774" s="3" t="s">
        <v>2653</v>
      </c>
      <c r="M1774" s="3" t="s">
        <v>9</v>
      </c>
    </row>
    <row r="1775" spans="1:13" x14ac:dyDescent="0.35">
      <c r="A1775" s="3">
        <v>2200</v>
      </c>
      <c r="B1775" s="3" t="s">
        <v>6</v>
      </c>
      <c r="C1775" s="12">
        <v>19798</v>
      </c>
      <c r="D1775" s="12">
        <v>44761</v>
      </c>
      <c r="E1775" s="3">
        <v>1954</v>
      </c>
      <c r="F1775" s="3">
        <v>71</v>
      </c>
      <c r="G1775" s="3" t="s">
        <v>14</v>
      </c>
      <c r="H1775" s="3" t="s">
        <v>18</v>
      </c>
      <c r="I1775" s="3" t="s">
        <v>1169</v>
      </c>
      <c r="J1775" s="12">
        <v>44702.353555120681</v>
      </c>
      <c r="K1775" s="3" t="s">
        <v>11</v>
      </c>
      <c r="L1775" s="3" t="s">
        <v>2654</v>
      </c>
      <c r="M1775" s="3" t="s">
        <v>13</v>
      </c>
    </row>
    <row r="1776" spans="1:13" x14ac:dyDescent="0.35">
      <c r="A1776" s="3">
        <v>2201</v>
      </c>
      <c r="B1776" s="3" t="s">
        <v>10</v>
      </c>
      <c r="C1776" s="12">
        <v>33051</v>
      </c>
      <c r="D1776" s="12">
        <v>44013</v>
      </c>
      <c r="E1776" s="3">
        <v>1990</v>
      </c>
      <c r="F1776" s="3">
        <v>35</v>
      </c>
      <c r="G1776" s="3" t="s">
        <v>14</v>
      </c>
      <c r="H1776" s="3" t="s">
        <v>20</v>
      </c>
      <c r="I1776" s="3" t="s">
        <v>1145</v>
      </c>
      <c r="J1776" s="12">
        <v>44702.353555120681</v>
      </c>
      <c r="K1776" s="3" t="s">
        <v>11</v>
      </c>
      <c r="L1776" s="3" t="s">
        <v>2655</v>
      </c>
      <c r="M1776" s="3" t="s">
        <v>9</v>
      </c>
    </row>
    <row r="1777" spans="1:13" x14ac:dyDescent="0.35">
      <c r="A1777" s="3">
        <v>2202</v>
      </c>
      <c r="B1777" s="3" t="s">
        <v>6</v>
      </c>
      <c r="C1777" s="12">
        <v>25204</v>
      </c>
      <c r="D1777" s="12">
        <v>44153</v>
      </c>
      <c r="E1777" s="3">
        <v>1969</v>
      </c>
      <c r="F1777" s="3">
        <v>57</v>
      </c>
      <c r="G1777" s="3" t="s">
        <v>14</v>
      </c>
      <c r="H1777" s="3" t="s">
        <v>41</v>
      </c>
      <c r="I1777" s="3" t="s">
        <v>974</v>
      </c>
      <c r="J1777" s="12">
        <v>44702.353555120681</v>
      </c>
      <c r="K1777" s="3" t="s">
        <v>11</v>
      </c>
      <c r="L1777" s="3" t="s">
        <v>2656</v>
      </c>
      <c r="M1777" s="3" t="s">
        <v>13</v>
      </c>
    </row>
    <row r="1778" spans="1:13" x14ac:dyDescent="0.35">
      <c r="A1778" s="3">
        <v>2203</v>
      </c>
      <c r="B1778" s="3" t="s">
        <v>6</v>
      </c>
      <c r="C1778" s="12">
        <v>31507</v>
      </c>
      <c r="D1778" s="12">
        <v>43890</v>
      </c>
      <c r="E1778" s="3">
        <v>1986</v>
      </c>
      <c r="F1778" s="3">
        <v>39</v>
      </c>
      <c r="G1778" s="3" t="s">
        <v>14</v>
      </c>
      <c r="H1778" s="3" t="s">
        <v>20</v>
      </c>
      <c r="I1778" s="3" t="s">
        <v>803</v>
      </c>
      <c r="J1778" s="12">
        <v>44336</v>
      </c>
      <c r="K1778" s="3" t="s">
        <v>804</v>
      </c>
      <c r="L1778" s="3" t="s">
        <v>2657</v>
      </c>
      <c r="M1778" s="3" t="s">
        <v>13</v>
      </c>
    </row>
    <row r="1779" spans="1:13" x14ac:dyDescent="0.35">
      <c r="A1779" s="3">
        <v>2204</v>
      </c>
      <c r="B1779" s="3" t="s">
        <v>6</v>
      </c>
      <c r="C1779" s="12">
        <v>30978</v>
      </c>
      <c r="D1779" s="12">
        <v>44463</v>
      </c>
      <c r="E1779" s="3">
        <v>1984</v>
      </c>
      <c r="F1779" s="3">
        <v>41</v>
      </c>
      <c r="G1779" s="3" t="s">
        <v>14</v>
      </c>
      <c r="H1779" s="3" t="s">
        <v>29</v>
      </c>
      <c r="I1779" s="3" t="s">
        <v>933</v>
      </c>
      <c r="J1779" s="12">
        <v>44589</v>
      </c>
      <c r="K1779" s="3" t="s">
        <v>804</v>
      </c>
      <c r="L1779" s="3" t="s">
        <v>2658</v>
      </c>
      <c r="M1779" s="3" t="s">
        <v>16</v>
      </c>
    </row>
    <row r="1780" spans="1:13" x14ac:dyDescent="0.35">
      <c r="A1780" s="3">
        <v>2205</v>
      </c>
      <c r="B1780" s="3" t="s">
        <v>6</v>
      </c>
      <c r="C1780" s="12">
        <v>16084</v>
      </c>
      <c r="D1780" s="12">
        <v>44664</v>
      </c>
      <c r="E1780" s="3">
        <v>1944</v>
      </c>
      <c r="F1780" s="3">
        <v>82</v>
      </c>
      <c r="G1780" s="3" t="s">
        <v>14</v>
      </c>
      <c r="H1780" s="3" t="s">
        <v>40</v>
      </c>
      <c r="I1780" s="3" t="s">
        <v>887</v>
      </c>
      <c r="J1780" s="12">
        <v>45137</v>
      </c>
      <c r="K1780" s="3" t="s">
        <v>804</v>
      </c>
      <c r="L1780" s="3" t="s">
        <v>2659</v>
      </c>
      <c r="M1780" s="3" t="s">
        <v>16</v>
      </c>
    </row>
    <row r="1781" spans="1:13" x14ac:dyDescent="0.35">
      <c r="A1781" s="3">
        <v>2206</v>
      </c>
      <c r="B1781" s="3" t="s">
        <v>6</v>
      </c>
      <c r="C1781" s="12">
        <v>15350</v>
      </c>
      <c r="D1781" s="12">
        <v>44859</v>
      </c>
      <c r="E1781" s="3">
        <v>1942</v>
      </c>
      <c r="F1781" s="3">
        <v>84</v>
      </c>
      <c r="G1781" s="3" t="s">
        <v>14</v>
      </c>
      <c r="H1781" s="3" t="s">
        <v>35</v>
      </c>
      <c r="I1781" s="3" t="s">
        <v>841</v>
      </c>
      <c r="J1781" s="12">
        <v>44702.353555120681</v>
      </c>
      <c r="K1781" s="3" t="s">
        <v>11</v>
      </c>
      <c r="L1781" s="3" t="s">
        <v>2660</v>
      </c>
      <c r="M1781" s="3" t="s">
        <v>13</v>
      </c>
    </row>
    <row r="1782" spans="1:13" x14ac:dyDescent="0.35">
      <c r="A1782" s="3">
        <v>2207</v>
      </c>
      <c r="B1782" s="3" t="s">
        <v>6</v>
      </c>
      <c r="C1782" s="12">
        <v>19516</v>
      </c>
      <c r="D1782" s="12">
        <v>44223</v>
      </c>
      <c r="E1782" s="3">
        <v>1953</v>
      </c>
      <c r="F1782" s="3">
        <v>72</v>
      </c>
      <c r="G1782" s="3" t="s">
        <v>14</v>
      </c>
      <c r="H1782" s="3" t="s">
        <v>52</v>
      </c>
      <c r="I1782" s="3" t="s">
        <v>902</v>
      </c>
      <c r="J1782" s="12">
        <v>44702.353555120681</v>
      </c>
      <c r="K1782" s="3" t="s">
        <v>11</v>
      </c>
      <c r="L1782" s="3" t="s">
        <v>2661</v>
      </c>
      <c r="M1782" s="3" t="s">
        <v>9</v>
      </c>
    </row>
    <row r="1783" spans="1:13" x14ac:dyDescent="0.35">
      <c r="A1783" s="3">
        <v>2208</v>
      </c>
      <c r="B1783" s="3" t="s">
        <v>6</v>
      </c>
      <c r="C1783" s="12">
        <v>17826</v>
      </c>
      <c r="D1783" s="12">
        <v>43364</v>
      </c>
      <c r="E1783" s="3">
        <v>1948</v>
      </c>
      <c r="F1783" s="3">
        <v>77</v>
      </c>
      <c r="G1783" s="3" t="s">
        <v>14</v>
      </c>
      <c r="H1783" s="3" t="s">
        <v>20</v>
      </c>
      <c r="I1783" s="3" t="s">
        <v>891</v>
      </c>
      <c r="J1783" s="12">
        <v>44702.353555120681</v>
      </c>
      <c r="K1783" s="3" t="s">
        <v>11</v>
      </c>
      <c r="L1783" s="3" t="s">
        <v>2662</v>
      </c>
      <c r="M1783" s="3" t="s">
        <v>16</v>
      </c>
    </row>
    <row r="1784" spans="1:13" x14ac:dyDescent="0.35">
      <c r="A1784" s="3">
        <v>2209</v>
      </c>
      <c r="B1784" s="3" t="s">
        <v>10</v>
      </c>
      <c r="C1784" s="12">
        <v>36768</v>
      </c>
      <c r="D1784" s="12">
        <v>43935</v>
      </c>
      <c r="E1784" s="3">
        <v>2000</v>
      </c>
      <c r="F1784" s="3">
        <v>25</v>
      </c>
      <c r="G1784" s="3" t="s">
        <v>14</v>
      </c>
      <c r="H1784" s="3" t="s">
        <v>38</v>
      </c>
      <c r="I1784" s="3" t="s">
        <v>937</v>
      </c>
      <c r="J1784" s="12">
        <v>44702.353555120681</v>
      </c>
      <c r="K1784" s="3" t="s">
        <v>11</v>
      </c>
      <c r="L1784" s="3" t="s">
        <v>2663</v>
      </c>
      <c r="M1784" s="3" t="s">
        <v>9</v>
      </c>
    </row>
    <row r="1785" spans="1:13" x14ac:dyDescent="0.35">
      <c r="A1785" s="3">
        <v>2210</v>
      </c>
      <c r="B1785" s="3" t="s">
        <v>6</v>
      </c>
      <c r="C1785" s="12">
        <v>23785</v>
      </c>
      <c r="D1785" s="12">
        <v>44347</v>
      </c>
      <c r="E1785" s="3">
        <v>1965</v>
      </c>
      <c r="F1785" s="3">
        <v>60</v>
      </c>
      <c r="G1785" s="3" t="s">
        <v>14</v>
      </c>
      <c r="H1785" s="3" t="s">
        <v>50</v>
      </c>
      <c r="I1785" s="3" t="s">
        <v>810</v>
      </c>
      <c r="J1785" s="12">
        <v>44865</v>
      </c>
      <c r="K1785" s="3" t="s">
        <v>804</v>
      </c>
      <c r="L1785" s="3" t="s">
        <v>2664</v>
      </c>
      <c r="M1785" s="3" t="s">
        <v>9</v>
      </c>
    </row>
    <row r="1786" spans="1:13" x14ac:dyDescent="0.35">
      <c r="A1786" s="3">
        <v>2211</v>
      </c>
      <c r="B1786" s="3" t="s">
        <v>6</v>
      </c>
      <c r="C1786" s="12">
        <v>26169</v>
      </c>
      <c r="D1786" s="12">
        <v>43931</v>
      </c>
      <c r="E1786" s="3">
        <v>1971</v>
      </c>
      <c r="F1786" s="3">
        <v>54</v>
      </c>
      <c r="G1786" s="3" t="s">
        <v>14</v>
      </c>
      <c r="H1786" s="3" t="s">
        <v>40</v>
      </c>
      <c r="I1786" s="3" t="s">
        <v>937</v>
      </c>
      <c r="J1786" s="12">
        <v>44702.353555120681</v>
      </c>
      <c r="K1786" s="3" t="s">
        <v>11</v>
      </c>
      <c r="L1786" s="3" t="s">
        <v>2665</v>
      </c>
      <c r="M1786" s="3" t="s">
        <v>9</v>
      </c>
    </row>
    <row r="1787" spans="1:13" x14ac:dyDescent="0.35">
      <c r="A1787" s="3">
        <v>2212</v>
      </c>
      <c r="B1787" s="3" t="s">
        <v>6</v>
      </c>
      <c r="C1787" s="12">
        <v>33369</v>
      </c>
      <c r="D1787" s="12">
        <v>44745</v>
      </c>
      <c r="E1787" s="3">
        <v>1991</v>
      </c>
      <c r="F1787" s="3">
        <v>34</v>
      </c>
      <c r="G1787" s="3" t="s">
        <v>14</v>
      </c>
      <c r="H1787" s="3" t="s">
        <v>88</v>
      </c>
      <c r="I1787" s="3" t="s">
        <v>882</v>
      </c>
      <c r="J1787" s="12">
        <v>45007</v>
      </c>
      <c r="K1787" s="3" t="s">
        <v>804</v>
      </c>
      <c r="L1787" s="3" t="s">
        <v>2666</v>
      </c>
      <c r="M1787" s="3" t="s">
        <v>9</v>
      </c>
    </row>
    <row r="1788" spans="1:13" x14ac:dyDescent="0.35">
      <c r="A1788" s="3">
        <v>2213</v>
      </c>
      <c r="B1788" s="3" t="s">
        <v>6</v>
      </c>
      <c r="C1788" s="12">
        <v>23988</v>
      </c>
      <c r="D1788" s="12">
        <v>45000</v>
      </c>
      <c r="E1788" s="3">
        <v>1965</v>
      </c>
      <c r="F1788" s="3">
        <v>60</v>
      </c>
      <c r="G1788" s="3" t="s">
        <v>14</v>
      </c>
      <c r="H1788" s="3" t="s">
        <v>75</v>
      </c>
      <c r="I1788" s="3" t="s">
        <v>884</v>
      </c>
      <c r="J1788" s="12">
        <v>45056</v>
      </c>
      <c r="K1788" s="3" t="s">
        <v>804</v>
      </c>
      <c r="L1788" s="3" t="s">
        <v>2667</v>
      </c>
      <c r="M1788" s="3" t="s">
        <v>13</v>
      </c>
    </row>
    <row r="1789" spans="1:13" x14ac:dyDescent="0.35">
      <c r="A1789" s="3">
        <v>2214</v>
      </c>
      <c r="B1789" s="3" t="s">
        <v>6</v>
      </c>
      <c r="C1789" s="12">
        <v>18923</v>
      </c>
      <c r="D1789" s="12">
        <v>44406</v>
      </c>
      <c r="E1789" s="3">
        <v>1951</v>
      </c>
      <c r="F1789" s="3">
        <v>74</v>
      </c>
      <c r="G1789" s="3" t="s">
        <v>14</v>
      </c>
      <c r="H1789" s="3" t="s">
        <v>35</v>
      </c>
      <c r="I1789" s="3" t="s">
        <v>845</v>
      </c>
      <c r="J1789" s="12">
        <v>44785</v>
      </c>
      <c r="K1789" s="3" t="s">
        <v>804</v>
      </c>
      <c r="L1789" s="3" t="s">
        <v>2668</v>
      </c>
      <c r="M1789" s="3" t="s">
        <v>9</v>
      </c>
    </row>
    <row r="1790" spans="1:13" x14ac:dyDescent="0.35">
      <c r="A1790" s="3">
        <v>2215</v>
      </c>
      <c r="B1790" s="3" t="s">
        <v>6</v>
      </c>
      <c r="C1790" s="12">
        <v>22997</v>
      </c>
      <c r="D1790" s="12">
        <v>44597</v>
      </c>
      <c r="E1790" s="3">
        <v>1962</v>
      </c>
      <c r="F1790" s="3">
        <v>63</v>
      </c>
      <c r="G1790" s="3" t="s">
        <v>14</v>
      </c>
      <c r="H1790" s="3" t="s">
        <v>21</v>
      </c>
      <c r="I1790" s="3" t="s">
        <v>862</v>
      </c>
      <c r="J1790" s="12">
        <v>44939</v>
      </c>
      <c r="K1790" s="3" t="s">
        <v>804</v>
      </c>
      <c r="L1790" s="3" t="s">
        <v>2669</v>
      </c>
      <c r="M1790" s="3" t="s">
        <v>16</v>
      </c>
    </row>
    <row r="1791" spans="1:13" x14ac:dyDescent="0.35">
      <c r="A1791" s="3">
        <v>2216</v>
      </c>
      <c r="B1791" s="3" t="s">
        <v>6</v>
      </c>
      <c r="C1791" s="12">
        <v>26339</v>
      </c>
      <c r="D1791" s="12">
        <v>44874</v>
      </c>
      <c r="E1791" s="3">
        <v>1972</v>
      </c>
      <c r="F1791" s="3">
        <v>53</v>
      </c>
      <c r="G1791" s="3" t="s">
        <v>14</v>
      </c>
      <c r="H1791" s="3" t="s">
        <v>20</v>
      </c>
      <c r="I1791" s="3" t="s">
        <v>817</v>
      </c>
      <c r="J1791" s="12">
        <v>44702.353555120681</v>
      </c>
      <c r="K1791" s="3" t="s">
        <v>11</v>
      </c>
      <c r="L1791" s="3" t="s">
        <v>2670</v>
      </c>
      <c r="M1791" s="3" t="s">
        <v>16</v>
      </c>
    </row>
    <row r="1792" spans="1:13" x14ac:dyDescent="0.35">
      <c r="A1792" s="3">
        <v>2217</v>
      </c>
      <c r="B1792" s="3" t="s">
        <v>6</v>
      </c>
      <c r="C1792" s="12">
        <v>34901</v>
      </c>
      <c r="D1792" s="12">
        <v>44158</v>
      </c>
      <c r="E1792" s="3">
        <v>1995</v>
      </c>
      <c r="F1792" s="3">
        <v>30</v>
      </c>
      <c r="G1792" s="3" t="s">
        <v>14</v>
      </c>
      <c r="H1792" s="3" t="s">
        <v>28</v>
      </c>
      <c r="I1792" s="3" t="s">
        <v>834</v>
      </c>
      <c r="J1792" s="12">
        <v>44179</v>
      </c>
      <c r="K1792" s="3" t="s">
        <v>804</v>
      </c>
      <c r="L1792" s="3" t="s">
        <v>2671</v>
      </c>
      <c r="M1792" s="3" t="s">
        <v>13</v>
      </c>
    </row>
    <row r="1793" spans="1:13" x14ac:dyDescent="0.35">
      <c r="A1793" s="3">
        <v>2218</v>
      </c>
      <c r="B1793" s="3" t="s">
        <v>6</v>
      </c>
      <c r="C1793" s="12">
        <v>24784</v>
      </c>
      <c r="D1793" s="12">
        <v>43517</v>
      </c>
      <c r="E1793" s="3">
        <v>1967</v>
      </c>
      <c r="F1793" s="3">
        <v>58</v>
      </c>
      <c r="G1793" s="3" t="s">
        <v>14</v>
      </c>
      <c r="H1793" s="3" t="s">
        <v>33</v>
      </c>
      <c r="I1793" s="3" t="s">
        <v>925</v>
      </c>
      <c r="J1793" s="12">
        <v>44855</v>
      </c>
      <c r="K1793" s="3" t="s">
        <v>804</v>
      </c>
      <c r="L1793" s="3" t="s">
        <v>2672</v>
      </c>
      <c r="M1793" s="3" t="s">
        <v>16</v>
      </c>
    </row>
    <row r="1794" spans="1:13" x14ac:dyDescent="0.35">
      <c r="A1794" s="3">
        <v>2219</v>
      </c>
      <c r="B1794" s="3" t="s">
        <v>6</v>
      </c>
      <c r="C1794" s="12">
        <v>24405</v>
      </c>
      <c r="D1794" s="12">
        <v>44829</v>
      </c>
      <c r="E1794" s="3">
        <v>1966</v>
      </c>
      <c r="F1794" s="3">
        <v>59</v>
      </c>
      <c r="G1794" s="3" t="s">
        <v>14</v>
      </c>
      <c r="H1794" s="3" t="s">
        <v>18</v>
      </c>
      <c r="I1794" s="3" t="s">
        <v>894</v>
      </c>
      <c r="J1794" s="12">
        <v>45052</v>
      </c>
      <c r="K1794" s="3" t="s">
        <v>804</v>
      </c>
      <c r="L1794" s="3" t="s">
        <v>2673</v>
      </c>
      <c r="M1794" s="3" t="s">
        <v>9</v>
      </c>
    </row>
    <row r="1795" spans="1:13" x14ac:dyDescent="0.35">
      <c r="A1795" s="3">
        <v>2220</v>
      </c>
      <c r="B1795" s="3" t="s">
        <v>6</v>
      </c>
      <c r="C1795" s="12">
        <v>22527</v>
      </c>
      <c r="D1795" s="12">
        <v>44821</v>
      </c>
      <c r="E1795" s="3">
        <v>1961</v>
      </c>
      <c r="F1795" s="3">
        <v>64</v>
      </c>
      <c r="G1795" s="3" t="s">
        <v>14</v>
      </c>
      <c r="H1795" s="3" t="s">
        <v>21</v>
      </c>
      <c r="I1795" s="3" t="s">
        <v>843</v>
      </c>
      <c r="J1795" s="12">
        <v>44702.353555120681</v>
      </c>
      <c r="K1795" s="3" t="s">
        <v>11</v>
      </c>
      <c r="L1795" s="3" t="s">
        <v>2674</v>
      </c>
      <c r="M1795" s="3" t="s">
        <v>16</v>
      </c>
    </row>
    <row r="1796" spans="1:13" x14ac:dyDescent="0.35">
      <c r="A1796" s="3">
        <v>2221</v>
      </c>
      <c r="B1796" s="3" t="s">
        <v>6</v>
      </c>
      <c r="C1796" s="12">
        <v>34287</v>
      </c>
      <c r="D1796" s="12">
        <v>43616</v>
      </c>
      <c r="E1796" s="3">
        <v>1993</v>
      </c>
      <c r="F1796" s="3">
        <v>32</v>
      </c>
      <c r="G1796" s="3" t="s">
        <v>14</v>
      </c>
      <c r="H1796" s="3" t="s">
        <v>18</v>
      </c>
      <c r="I1796" s="3" t="s">
        <v>1186</v>
      </c>
      <c r="J1796" s="12">
        <v>44702.353555120681</v>
      </c>
      <c r="K1796" s="3" t="s">
        <v>11</v>
      </c>
      <c r="L1796" s="3" t="s">
        <v>2675</v>
      </c>
      <c r="M1796" s="3" t="s">
        <v>9</v>
      </c>
    </row>
    <row r="1797" spans="1:13" x14ac:dyDescent="0.35">
      <c r="A1797" s="3">
        <v>2222</v>
      </c>
      <c r="B1797" s="3" t="s">
        <v>6</v>
      </c>
      <c r="C1797" s="12">
        <v>35993</v>
      </c>
      <c r="D1797" s="12">
        <v>44033</v>
      </c>
      <c r="E1797" s="3">
        <v>1998</v>
      </c>
      <c r="F1797" s="3">
        <v>27</v>
      </c>
      <c r="G1797" s="3" t="s">
        <v>14</v>
      </c>
      <c r="H1797" s="3" t="s">
        <v>18</v>
      </c>
      <c r="I1797" s="3" t="s">
        <v>845</v>
      </c>
      <c r="J1797" s="12">
        <v>44426</v>
      </c>
      <c r="K1797" s="3" t="s">
        <v>804</v>
      </c>
      <c r="L1797" s="3" t="s">
        <v>2676</v>
      </c>
      <c r="M1797" s="3" t="s">
        <v>13</v>
      </c>
    </row>
    <row r="1798" spans="1:13" x14ac:dyDescent="0.35">
      <c r="A1798" s="3">
        <v>2223</v>
      </c>
      <c r="B1798" s="3" t="s">
        <v>6</v>
      </c>
      <c r="C1798" s="12">
        <v>15390</v>
      </c>
      <c r="D1798" s="12">
        <v>44016</v>
      </c>
      <c r="E1798" s="3">
        <v>1942</v>
      </c>
      <c r="F1798" s="3">
        <v>83</v>
      </c>
      <c r="G1798" s="3" t="s">
        <v>14</v>
      </c>
      <c r="H1798" s="3" t="s">
        <v>50</v>
      </c>
      <c r="I1798" s="3" t="s">
        <v>1145</v>
      </c>
      <c r="J1798" s="12">
        <v>44702.353555120681</v>
      </c>
      <c r="K1798" s="3" t="s">
        <v>11</v>
      </c>
      <c r="L1798" s="3" t="s">
        <v>2677</v>
      </c>
      <c r="M1798" s="3" t="s">
        <v>9</v>
      </c>
    </row>
    <row r="1799" spans="1:13" x14ac:dyDescent="0.35">
      <c r="A1799" s="3">
        <v>2224</v>
      </c>
      <c r="B1799" s="3" t="s">
        <v>6</v>
      </c>
      <c r="C1799" s="12">
        <v>36174</v>
      </c>
      <c r="D1799" s="12">
        <v>44117</v>
      </c>
      <c r="E1799" s="3">
        <v>1999</v>
      </c>
      <c r="F1799" s="3">
        <v>27</v>
      </c>
      <c r="G1799" s="3" t="s">
        <v>14</v>
      </c>
      <c r="H1799" s="3" t="s">
        <v>38</v>
      </c>
      <c r="I1799" s="3" t="s">
        <v>1489</v>
      </c>
      <c r="J1799" s="12">
        <v>44702.353555120681</v>
      </c>
      <c r="K1799" s="3" t="s">
        <v>11</v>
      </c>
      <c r="L1799" s="3" t="s">
        <v>2678</v>
      </c>
      <c r="M1799" s="3" t="s">
        <v>13</v>
      </c>
    </row>
    <row r="1800" spans="1:13" x14ac:dyDescent="0.35">
      <c r="A1800" s="3">
        <v>2225</v>
      </c>
      <c r="B1800" s="3" t="s">
        <v>10</v>
      </c>
      <c r="C1800" s="12">
        <v>26270</v>
      </c>
      <c r="D1800" s="12">
        <v>45047</v>
      </c>
      <c r="E1800" s="3">
        <v>1971</v>
      </c>
      <c r="F1800" s="3">
        <v>54</v>
      </c>
      <c r="G1800" s="3" t="s">
        <v>14</v>
      </c>
      <c r="H1800" s="3" t="s">
        <v>41</v>
      </c>
      <c r="I1800" s="3" t="s">
        <v>967</v>
      </c>
      <c r="J1800" s="12">
        <v>44702.353555120681</v>
      </c>
      <c r="K1800" s="3" t="s">
        <v>11</v>
      </c>
      <c r="L1800" s="3" t="s">
        <v>2679</v>
      </c>
      <c r="M1800" s="3" t="s">
        <v>13</v>
      </c>
    </row>
    <row r="1801" spans="1:13" x14ac:dyDescent="0.35">
      <c r="A1801" s="3">
        <v>2226</v>
      </c>
      <c r="B1801" s="3" t="s">
        <v>6</v>
      </c>
      <c r="C1801" s="12">
        <v>22166</v>
      </c>
      <c r="D1801" s="12">
        <v>43546</v>
      </c>
      <c r="E1801" s="3">
        <v>1960</v>
      </c>
      <c r="F1801" s="3">
        <v>65</v>
      </c>
      <c r="G1801" s="3" t="s">
        <v>14</v>
      </c>
      <c r="H1801" s="3" t="s">
        <v>45</v>
      </c>
      <c r="I1801" s="3" t="s">
        <v>806</v>
      </c>
      <c r="J1801" s="12">
        <v>44364</v>
      </c>
      <c r="K1801" s="3" t="s">
        <v>804</v>
      </c>
      <c r="L1801" s="3" t="s">
        <v>2680</v>
      </c>
      <c r="M1801" s="3" t="s">
        <v>13</v>
      </c>
    </row>
    <row r="1802" spans="1:13" x14ac:dyDescent="0.35">
      <c r="A1802" s="3">
        <v>2227</v>
      </c>
      <c r="B1802" s="3" t="s">
        <v>6</v>
      </c>
      <c r="C1802" s="12">
        <v>34855</v>
      </c>
      <c r="D1802" s="12">
        <v>44557</v>
      </c>
      <c r="E1802" s="3">
        <v>1995</v>
      </c>
      <c r="F1802" s="3">
        <v>30</v>
      </c>
      <c r="G1802" s="3" t="s">
        <v>14</v>
      </c>
      <c r="H1802" s="3" t="s">
        <v>25</v>
      </c>
      <c r="I1802" s="3" t="s">
        <v>921</v>
      </c>
      <c r="J1802" s="12">
        <v>44702.353555120681</v>
      </c>
      <c r="K1802" s="3" t="s">
        <v>11</v>
      </c>
      <c r="L1802" s="3" t="s">
        <v>2681</v>
      </c>
      <c r="M1802" s="3" t="s">
        <v>16</v>
      </c>
    </row>
    <row r="1803" spans="1:13" x14ac:dyDescent="0.35">
      <c r="A1803" s="3">
        <v>2228</v>
      </c>
      <c r="B1803" s="3" t="s">
        <v>6</v>
      </c>
      <c r="C1803" s="12">
        <v>15600</v>
      </c>
      <c r="D1803" s="12">
        <v>43324</v>
      </c>
      <c r="E1803" s="3">
        <v>1942</v>
      </c>
      <c r="F1803" s="3">
        <v>83</v>
      </c>
      <c r="G1803" s="3" t="s">
        <v>14</v>
      </c>
      <c r="H1803" s="3" t="s">
        <v>18</v>
      </c>
      <c r="I1803" s="3" t="s">
        <v>898</v>
      </c>
      <c r="J1803" s="12">
        <v>44725</v>
      </c>
      <c r="K1803" s="3" t="s">
        <v>804</v>
      </c>
      <c r="L1803" s="3" t="s">
        <v>2682</v>
      </c>
      <c r="M1803" s="3" t="s">
        <v>16</v>
      </c>
    </row>
    <row r="1804" spans="1:13" x14ac:dyDescent="0.35">
      <c r="A1804" s="3">
        <v>2229</v>
      </c>
      <c r="B1804" s="3" t="s">
        <v>769</v>
      </c>
      <c r="C1804" s="12">
        <v>28399</v>
      </c>
      <c r="D1804" s="12">
        <v>44923</v>
      </c>
      <c r="E1804" s="3">
        <v>1977</v>
      </c>
      <c r="F1804" s="3">
        <v>48</v>
      </c>
      <c r="G1804" s="3" t="s">
        <v>14</v>
      </c>
      <c r="H1804" s="3" t="s">
        <v>18</v>
      </c>
      <c r="I1804" s="3" t="s">
        <v>830</v>
      </c>
      <c r="J1804" s="12">
        <v>44702.353555120681</v>
      </c>
      <c r="K1804" s="3" t="s">
        <v>11</v>
      </c>
      <c r="L1804" s="3" t="s">
        <v>2683</v>
      </c>
      <c r="M1804" s="3" t="s">
        <v>13</v>
      </c>
    </row>
    <row r="1805" spans="1:13" x14ac:dyDescent="0.35">
      <c r="A1805" s="3">
        <v>2230</v>
      </c>
      <c r="B1805" s="3" t="s">
        <v>6</v>
      </c>
      <c r="C1805" s="12">
        <v>26531</v>
      </c>
      <c r="D1805" s="12">
        <v>43429</v>
      </c>
      <c r="E1805" s="3">
        <v>1972</v>
      </c>
      <c r="F1805" s="3">
        <v>53</v>
      </c>
      <c r="G1805" s="3" t="s">
        <v>14</v>
      </c>
      <c r="H1805" s="3" t="s">
        <v>29</v>
      </c>
      <c r="I1805" s="3" t="s">
        <v>1189</v>
      </c>
      <c r="J1805" s="12">
        <v>44702.353555120681</v>
      </c>
      <c r="K1805" s="3" t="s">
        <v>11</v>
      </c>
      <c r="L1805" s="3" t="s">
        <v>2684</v>
      </c>
      <c r="M1805" s="3" t="s">
        <v>13</v>
      </c>
    </row>
    <row r="1806" spans="1:13" x14ac:dyDescent="0.35">
      <c r="A1806" s="3">
        <v>2231</v>
      </c>
      <c r="B1806" s="3" t="s">
        <v>6</v>
      </c>
      <c r="C1806" s="12">
        <v>32987</v>
      </c>
      <c r="D1806" s="12">
        <v>44191</v>
      </c>
      <c r="E1806" s="3">
        <v>1990</v>
      </c>
      <c r="F1806" s="3">
        <v>35</v>
      </c>
      <c r="G1806" s="3" t="s">
        <v>14</v>
      </c>
      <c r="H1806" s="3" t="s">
        <v>18</v>
      </c>
      <c r="I1806" s="3" t="s">
        <v>826</v>
      </c>
      <c r="J1806" s="12">
        <v>44702.353555120681</v>
      </c>
      <c r="K1806" s="3" t="s">
        <v>11</v>
      </c>
      <c r="L1806" s="3" t="s">
        <v>2685</v>
      </c>
      <c r="M1806" s="3" t="s">
        <v>13</v>
      </c>
    </row>
    <row r="1807" spans="1:13" x14ac:dyDescent="0.35">
      <c r="A1807" s="3">
        <v>2232</v>
      </c>
      <c r="B1807" s="3" t="s">
        <v>10</v>
      </c>
      <c r="C1807" s="12">
        <v>15619</v>
      </c>
      <c r="D1807" s="12">
        <v>44911</v>
      </c>
      <c r="E1807" s="3">
        <v>1942</v>
      </c>
      <c r="F1807" s="3">
        <v>83</v>
      </c>
      <c r="G1807" s="3" t="s">
        <v>14</v>
      </c>
      <c r="H1807" s="3" t="s">
        <v>21</v>
      </c>
      <c r="I1807" s="3" t="s">
        <v>1156</v>
      </c>
      <c r="J1807" s="12">
        <v>44702.353555120681</v>
      </c>
      <c r="K1807" s="3" t="s">
        <v>11</v>
      </c>
      <c r="L1807" s="3" t="s">
        <v>2686</v>
      </c>
      <c r="M1807" s="3" t="s">
        <v>13</v>
      </c>
    </row>
    <row r="1808" spans="1:13" x14ac:dyDescent="0.35">
      <c r="A1808" s="3">
        <v>2233</v>
      </c>
      <c r="B1808" s="3" t="s">
        <v>6</v>
      </c>
      <c r="C1808" s="12">
        <v>28237</v>
      </c>
      <c r="D1808" s="12">
        <v>43735</v>
      </c>
      <c r="E1808" s="3">
        <v>1977</v>
      </c>
      <c r="F1808" s="3">
        <v>48</v>
      </c>
      <c r="G1808" s="3" t="s">
        <v>14</v>
      </c>
      <c r="H1808" s="3" t="s">
        <v>25</v>
      </c>
      <c r="I1808" s="3" t="s">
        <v>919</v>
      </c>
      <c r="J1808" s="12">
        <v>44702.353555120681</v>
      </c>
      <c r="K1808" s="3" t="s">
        <v>11</v>
      </c>
      <c r="L1808" s="3" t="s">
        <v>2687</v>
      </c>
      <c r="M1808" s="3" t="s">
        <v>16</v>
      </c>
    </row>
    <row r="1809" spans="1:13" x14ac:dyDescent="0.35">
      <c r="A1809" s="3">
        <v>2234</v>
      </c>
      <c r="B1809" s="3" t="s">
        <v>6</v>
      </c>
      <c r="C1809" s="12">
        <v>27451</v>
      </c>
      <c r="D1809" s="12">
        <v>44247</v>
      </c>
      <c r="E1809" s="3">
        <v>1975</v>
      </c>
      <c r="F1809" s="3">
        <v>50</v>
      </c>
      <c r="G1809" s="3" t="s">
        <v>14</v>
      </c>
      <c r="H1809" s="3" t="s">
        <v>18</v>
      </c>
      <c r="I1809" s="3" t="s">
        <v>982</v>
      </c>
      <c r="J1809" s="12">
        <v>44570</v>
      </c>
      <c r="K1809" s="3" t="s">
        <v>804</v>
      </c>
      <c r="L1809" s="3" t="s">
        <v>2688</v>
      </c>
      <c r="M1809" s="3" t="s">
        <v>9</v>
      </c>
    </row>
    <row r="1810" spans="1:13" x14ac:dyDescent="0.35">
      <c r="A1810" s="3">
        <v>2235</v>
      </c>
      <c r="B1810" s="3" t="s">
        <v>6</v>
      </c>
      <c r="C1810" s="12">
        <v>19967</v>
      </c>
      <c r="D1810" s="12">
        <v>44618</v>
      </c>
      <c r="E1810" s="3">
        <v>1954</v>
      </c>
      <c r="F1810" s="3">
        <v>71</v>
      </c>
      <c r="G1810" s="3" t="s">
        <v>14</v>
      </c>
      <c r="H1810" s="3" t="s">
        <v>39</v>
      </c>
      <c r="I1810" s="3" t="s">
        <v>898</v>
      </c>
      <c r="J1810" s="12">
        <v>44702.353555120681</v>
      </c>
      <c r="K1810" s="3" t="s">
        <v>11</v>
      </c>
      <c r="L1810" s="3" t="s">
        <v>2689</v>
      </c>
      <c r="M1810" s="3" t="s">
        <v>16</v>
      </c>
    </row>
    <row r="1811" spans="1:13" x14ac:dyDescent="0.35">
      <c r="A1811" s="3">
        <v>2236</v>
      </c>
      <c r="B1811" s="3" t="s">
        <v>6</v>
      </c>
      <c r="C1811" s="12">
        <v>17834</v>
      </c>
      <c r="D1811" s="12">
        <v>43457</v>
      </c>
      <c r="E1811" s="3">
        <v>1948</v>
      </c>
      <c r="F1811" s="3">
        <v>77</v>
      </c>
      <c r="G1811" s="3" t="s">
        <v>14</v>
      </c>
      <c r="H1811" s="3" t="s">
        <v>41</v>
      </c>
      <c r="I1811" s="3" t="s">
        <v>972</v>
      </c>
      <c r="J1811" s="12">
        <v>44480</v>
      </c>
      <c r="K1811" s="3" t="s">
        <v>804</v>
      </c>
      <c r="L1811" s="3" t="s">
        <v>2690</v>
      </c>
      <c r="M1811" s="3" t="s">
        <v>13</v>
      </c>
    </row>
    <row r="1812" spans="1:13" x14ac:dyDescent="0.35">
      <c r="A1812" s="3">
        <v>2237</v>
      </c>
      <c r="B1812" s="3" t="s">
        <v>6</v>
      </c>
      <c r="C1812" s="12">
        <v>27506</v>
      </c>
      <c r="D1812" s="12">
        <v>44571</v>
      </c>
      <c r="E1812" s="3">
        <v>1975</v>
      </c>
      <c r="F1812" s="3">
        <v>50</v>
      </c>
      <c r="G1812" s="3" t="s">
        <v>14</v>
      </c>
      <c r="H1812" s="3" t="s">
        <v>18</v>
      </c>
      <c r="I1812" s="3" t="s">
        <v>862</v>
      </c>
      <c r="J1812" s="12">
        <v>44930</v>
      </c>
      <c r="K1812" s="3" t="s">
        <v>804</v>
      </c>
      <c r="L1812" s="3" t="s">
        <v>2691</v>
      </c>
      <c r="M1812" s="3" t="s">
        <v>16</v>
      </c>
    </row>
    <row r="1813" spans="1:13" x14ac:dyDescent="0.35">
      <c r="A1813" s="3">
        <v>2238</v>
      </c>
      <c r="B1813" s="3" t="s">
        <v>10</v>
      </c>
      <c r="C1813" s="12">
        <v>26315</v>
      </c>
      <c r="D1813" s="12">
        <v>44259</v>
      </c>
      <c r="E1813" s="3">
        <v>1972</v>
      </c>
      <c r="F1813" s="3">
        <v>54</v>
      </c>
      <c r="G1813" s="3" t="s">
        <v>14</v>
      </c>
      <c r="H1813" s="3" t="s">
        <v>68</v>
      </c>
      <c r="I1813" s="3" t="s">
        <v>939</v>
      </c>
      <c r="J1813" s="12">
        <v>44536</v>
      </c>
      <c r="K1813" s="3" t="s">
        <v>804</v>
      </c>
      <c r="L1813" s="3" t="s">
        <v>2692</v>
      </c>
      <c r="M1813" s="3" t="s">
        <v>16</v>
      </c>
    </row>
    <row r="1814" spans="1:13" x14ac:dyDescent="0.35">
      <c r="A1814" s="3">
        <v>2239</v>
      </c>
      <c r="B1814" s="3" t="s">
        <v>10</v>
      </c>
      <c r="C1814" s="12">
        <v>22991</v>
      </c>
      <c r="D1814" s="12">
        <v>44995</v>
      </c>
      <c r="E1814" s="3">
        <v>1962</v>
      </c>
      <c r="F1814" s="3">
        <v>63</v>
      </c>
      <c r="G1814" s="3" t="s">
        <v>14</v>
      </c>
      <c r="H1814" s="3" t="s">
        <v>34</v>
      </c>
      <c r="I1814" s="3" t="s">
        <v>834</v>
      </c>
      <c r="J1814" s="12">
        <v>45020</v>
      </c>
      <c r="K1814" s="3" t="s">
        <v>804</v>
      </c>
      <c r="L1814" s="3" t="s">
        <v>2693</v>
      </c>
      <c r="M1814" s="3" t="s">
        <v>9</v>
      </c>
    </row>
    <row r="1815" spans="1:13" x14ac:dyDescent="0.35">
      <c r="A1815" s="3">
        <v>2240</v>
      </c>
      <c r="B1815" s="3" t="s">
        <v>6</v>
      </c>
      <c r="C1815" s="12">
        <v>35762</v>
      </c>
      <c r="D1815" s="12">
        <v>43439</v>
      </c>
      <c r="E1815" s="3">
        <v>1997</v>
      </c>
      <c r="F1815" s="3">
        <v>28</v>
      </c>
      <c r="G1815" s="3" t="s">
        <v>14</v>
      </c>
      <c r="H1815" s="3" t="s">
        <v>8</v>
      </c>
      <c r="I1815" s="3" t="s">
        <v>795</v>
      </c>
      <c r="J1815" s="12">
        <v>44702.353555120681</v>
      </c>
      <c r="K1815" s="3" t="s">
        <v>11</v>
      </c>
      <c r="L1815" s="3" t="s">
        <v>2694</v>
      </c>
      <c r="M1815" s="3" t="s">
        <v>16</v>
      </c>
    </row>
    <row r="1816" spans="1:13" x14ac:dyDescent="0.35">
      <c r="A1816" s="3">
        <v>2241</v>
      </c>
      <c r="B1816" s="3" t="s">
        <v>6</v>
      </c>
      <c r="C1816" s="12">
        <v>29738</v>
      </c>
      <c r="D1816" s="12">
        <v>44371</v>
      </c>
      <c r="E1816" s="3">
        <v>1981</v>
      </c>
      <c r="F1816" s="3">
        <v>44</v>
      </c>
      <c r="G1816" s="3" t="s">
        <v>14</v>
      </c>
      <c r="H1816" s="3" t="s">
        <v>21</v>
      </c>
      <c r="I1816" s="3" t="s">
        <v>797</v>
      </c>
      <c r="J1816" s="12">
        <v>44702.353555120681</v>
      </c>
      <c r="K1816" s="3" t="s">
        <v>11</v>
      </c>
      <c r="L1816" s="3" t="s">
        <v>2695</v>
      </c>
      <c r="M1816" s="3" t="s">
        <v>9</v>
      </c>
    </row>
    <row r="1817" spans="1:13" x14ac:dyDescent="0.35">
      <c r="A1817" s="3">
        <v>2242</v>
      </c>
      <c r="B1817" s="3" t="s">
        <v>6</v>
      </c>
      <c r="C1817" s="12">
        <v>34422</v>
      </c>
      <c r="D1817" s="12">
        <v>44691</v>
      </c>
      <c r="E1817" s="3">
        <v>1994</v>
      </c>
      <c r="F1817" s="3">
        <v>31</v>
      </c>
      <c r="G1817" s="3" t="s">
        <v>14</v>
      </c>
      <c r="H1817" s="3" t="s">
        <v>55</v>
      </c>
      <c r="I1817" s="3" t="s">
        <v>824</v>
      </c>
      <c r="J1817" s="12">
        <v>44758</v>
      </c>
      <c r="K1817" s="3" t="s">
        <v>804</v>
      </c>
      <c r="L1817" s="3" t="s">
        <v>2696</v>
      </c>
      <c r="M1817" s="3" t="s">
        <v>9</v>
      </c>
    </row>
    <row r="1818" spans="1:13" x14ac:dyDescent="0.35">
      <c r="A1818" s="3">
        <v>2243</v>
      </c>
      <c r="B1818" s="3" t="s">
        <v>6</v>
      </c>
      <c r="C1818" s="12">
        <v>19925</v>
      </c>
      <c r="D1818" s="12">
        <v>45029</v>
      </c>
      <c r="E1818" s="3">
        <v>1954</v>
      </c>
      <c r="F1818" s="3">
        <v>71</v>
      </c>
      <c r="G1818" s="3" t="s">
        <v>14</v>
      </c>
      <c r="H1818" s="3" t="s">
        <v>8</v>
      </c>
      <c r="I1818" s="3" t="s">
        <v>834</v>
      </c>
      <c r="J1818" s="12">
        <v>45049</v>
      </c>
      <c r="K1818" s="3" t="s">
        <v>804</v>
      </c>
      <c r="L1818" s="3" t="s">
        <v>2697</v>
      </c>
      <c r="M1818" s="3" t="s">
        <v>13</v>
      </c>
    </row>
    <row r="1819" spans="1:13" x14ac:dyDescent="0.35">
      <c r="A1819" s="3">
        <v>2244</v>
      </c>
      <c r="B1819" s="3" t="s">
        <v>6</v>
      </c>
      <c r="C1819" s="12">
        <v>18240</v>
      </c>
      <c r="D1819" s="12">
        <v>44777</v>
      </c>
      <c r="E1819" s="3">
        <v>1949</v>
      </c>
      <c r="F1819" s="3">
        <v>76</v>
      </c>
      <c r="G1819" s="3" t="s">
        <v>14</v>
      </c>
      <c r="H1819" s="3" t="s">
        <v>30</v>
      </c>
      <c r="I1819" s="3" t="s">
        <v>963</v>
      </c>
      <c r="J1819" s="12">
        <v>44702.353555120681</v>
      </c>
      <c r="K1819" s="3" t="s">
        <v>11</v>
      </c>
      <c r="L1819" s="3" t="s">
        <v>2698</v>
      </c>
      <c r="M1819" s="3" t="s">
        <v>9</v>
      </c>
    </row>
    <row r="1820" spans="1:13" x14ac:dyDescent="0.35">
      <c r="A1820" s="3">
        <v>2245</v>
      </c>
      <c r="B1820" s="3" t="s">
        <v>10</v>
      </c>
      <c r="C1820" s="12">
        <v>17060</v>
      </c>
      <c r="D1820" s="12">
        <v>44255</v>
      </c>
      <c r="E1820" s="3">
        <v>1946</v>
      </c>
      <c r="F1820" s="3">
        <v>79</v>
      </c>
      <c r="G1820" s="3" t="s">
        <v>14</v>
      </c>
      <c r="H1820" s="3" t="s">
        <v>29</v>
      </c>
      <c r="I1820" s="3" t="s">
        <v>1060</v>
      </c>
      <c r="J1820" s="12">
        <v>44755</v>
      </c>
      <c r="K1820" s="3" t="s">
        <v>804</v>
      </c>
      <c r="L1820" s="3" t="s">
        <v>2699</v>
      </c>
      <c r="M1820" s="3" t="s">
        <v>9</v>
      </c>
    </row>
    <row r="1821" spans="1:13" x14ac:dyDescent="0.35">
      <c r="A1821" s="3">
        <v>2246</v>
      </c>
      <c r="B1821" s="3" t="s">
        <v>10</v>
      </c>
      <c r="C1821" s="12">
        <v>26990</v>
      </c>
      <c r="D1821" s="12">
        <v>44118</v>
      </c>
      <c r="E1821" s="3">
        <v>1973</v>
      </c>
      <c r="F1821" s="3">
        <v>52</v>
      </c>
      <c r="G1821" s="3" t="s">
        <v>14</v>
      </c>
      <c r="H1821" s="3" t="s">
        <v>20</v>
      </c>
      <c r="I1821" s="3" t="s">
        <v>810</v>
      </c>
      <c r="J1821" s="12">
        <v>44661</v>
      </c>
      <c r="K1821" s="3" t="s">
        <v>804</v>
      </c>
      <c r="L1821" s="3" t="s">
        <v>2700</v>
      </c>
      <c r="M1821" s="3" t="s">
        <v>16</v>
      </c>
    </row>
    <row r="1822" spans="1:13" x14ac:dyDescent="0.35">
      <c r="A1822" s="3">
        <v>2247</v>
      </c>
      <c r="B1822" s="3" t="s">
        <v>6</v>
      </c>
      <c r="C1822" s="12">
        <v>30416</v>
      </c>
      <c r="D1822" s="12">
        <v>43353</v>
      </c>
      <c r="E1822" s="3">
        <v>1983</v>
      </c>
      <c r="F1822" s="3">
        <v>42</v>
      </c>
      <c r="G1822" s="3" t="s">
        <v>14</v>
      </c>
      <c r="H1822" s="3" t="s">
        <v>21</v>
      </c>
      <c r="I1822" s="3" t="s">
        <v>1018</v>
      </c>
      <c r="J1822" s="12">
        <v>45085</v>
      </c>
      <c r="K1822" s="3" t="s">
        <v>804</v>
      </c>
      <c r="L1822" s="3" t="s">
        <v>2701</v>
      </c>
      <c r="M1822" s="3" t="s">
        <v>16</v>
      </c>
    </row>
    <row r="1823" spans="1:13" x14ac:dyDescent="0.35">
      <c r="A1823" s="3">
        <v>2248</v>
      </c>
      <c r="B1823" s="3" t="s">
        <v>6</v>
      </c>
      <c r="C1823" s="12">
        <v>36511</v>
      </c>
      <c r="D1823" s="12">
        <v>44911</v>
      </c>
      <c r="E1823" s="3">
        <v>1999</v>
      </c>
      <c r="F1823" s="3">
        <v>26</v>
      </c>
      <c r="G1823" s="3" t="s">
        <v>14</v>
      </c>
      <c r="H1823" s="3" t="s">
        <v>18</v>
      </c>
      <c r="I1823" s="3" t="s">
        <v>989</v>
      </c>
      <c r="J1823" s="12">
        <v>45074</v>
      </c>
      <c r="K1823" s="3" t="s">
        <v>804</v>
      </c>
      <c r="L1823" s="3" t="s">
        <v>2702</v>
      </c>
      <c r="M1823" s="3" t="s">
        <v>16</v>
      </c>
    </row>
    <row r="1824" spans="1:13" x14ac:dyDescent="0.35">
      <c r="A1824" s="3">
        <v>2249</v>
      </c>
      <c r="B1824" s="3" t="s">
        <v>6</v>
      </c>
      <c r="C1824" s="12">
        <v>34645</v>
      </c>
      <c r="D1824" s="12">
        <v>43371</v>
      </c>
      <c r="E1824" s="3">
        <v>1994</v>
      </c>
      <c r="F1824" s="3">
        <v>31</v>
      </c>
      <c r="G1824" s="3" t="s">
        <v>14</v>
      </c>
      <c r="H1824" s="3" t="s">
        <v>18</v>
      </c>
      <c r="I1824" s="3" t="s">
        <v>880</v>
      </c>
      <c r="J1824" s="12">
        <v>43491</v>
      </c>
      <c r="K1824" s="3" t="s">
        <v>804</v>
      </c>
      <c r="L1824" s="3" t="s">
        <v>2703</v>
      </c>
      <c r="M1824" s="3" t="s">
        <v>9</v>
      </c>
    </row>
    <row r="1825" spans="1:13" x14ac:dyDescent="0.35">
      <c r="A1825" s="3">
        <v>2250</v>
      </c>
      <c r="B1825" s="3" t="s">
        <v>6</v>
      </c>
      <c r="C1825" s="12">
        <v>22891</v>
      </c>
      <c r="D1825" s="12">
        <v>44628</v>
      </c>
      <c r="E1825" s="3">
        <v>1962</v>
      </c>
      <c r="F1825" s="3">
        <v>63</v>
      </c>
      <c r="G1825" s="3" t="s">
        <v>14</v>
      </c>
      <c r="H1825" s="3" t="s">
        <v>38</v>
      </c>
      <c r="I1825" s="3" t="s">
        <v>884</v>
      </c>
      <c r="J1825" s="12">
        <v>44677</v>
      </c>
      <c r="K1825" s="3" t="s">
        <v>804</v>
      </c>
      <c r="L1825" s="3" t="s">
        <v>2704</v>
      </c>
      <c r="M1825" s="3" t="s">
        <v>9</v>
      </c>
    </row>
    <row r="1826" spans="1:13" x14ac:dyDescent="0.35">
      <c r="A1826" s="3">
        <v>2251</v>
      </c>
      <c r="B1826" s="3" t="s">
        <v>6</v>
      </c>
      <c r="C1826" s="12">
        <v>28766</v>
      </c>
      <c r="D1826" s="12">
        <v>44573</v>
      </c>
      <c r="E1826" s="3">
        <v>1978</v>
      </c>
      <c r="F1826" s="3">
        <v>47</v>
      </c>
      <c r="G1826" s="3" t="s">
        <v>14</v>
      </c>
      <c r="H1826" s="3" t="s">
        <v>74</v>
      </c>
      <c r="I1826" s="3" t="s">
        <v>921</v>
      </c>
      <c r="J1826" s="12">
        <v>44702.353555120681</v>
      </c>
      <c r="K1826" s="3" t="s">
        <v>11</v>
      </c>
      <c r="L1826" s="3" t="s">
        <v>2705</v>
      </c>
      <c r="M1826" s="3" t="s">
        <v>16</v>
      </c>
    </row>
    <row r="1827" spans="1:13" x14ac:dyDescent="0.35">
      <c r="A1827" s="3">
        <v>2252</v>
      </c>
      <c r="B1827" s="3" t="s">
        <v>10</v>
      </c>
      <c r="C1827" s="12">
        <v>26980</v>
      </c>
      <c r="D1827" s="12">
        <v>44173</v>
      </c>
      <c r="E1827" s="3">
        <v>1973</v>
      </c>
      <c r="F1827" s="3">
        <v>52</v>
      </c>
      <c r="G1827" s="3" t="s">
        <v>14</v>
      </c>
      <c r="H1827" s="3" t="s">
        <v>27</v>
      </c>
      <c r="I1827" s="3" t="s">
        <v>1222</v>
      </c>
      <c r="J1827" s="12">
        <v>44702.353555120681</v>
      </c>
      <c r="K1827" s="3" t="s">
        <v>11</v>
      </c>
      <c r="L1827" s="3" t="s">
        <v>2706</v>
      </c>
      <c r="M1827" s="3" t="s">
        <v>16</v>
      </c>
    </row>
    <row r="1828" spans="1:13" x14ac:dyDescent="0.35">
      <c r="A1828" s="3">
        <v>2253</v>
      </c>
      <c r="B1828" s="3" t="s">
        <v>6</v>
      </c>
      <c r="C1828" s="12">
        <v>29987</v>
      </c>
      <c r="D1828" s="12">
        <v>44152</v>
      </c>
      <c r="E1828" s="3">
        <v>1982</v>
      </c>
      <c r="F1828" s="3">
        <v>43</v>
      </c>
      <c r="G1828" s="3" t="s">
        <v>14</v>
      </c>
      <c r="H1828" s="3" t="s">
        <v>20</v>
      </c>
      <c r="I1828" s="3" t="s">
        <v>974</v>
      </c>
      <c r="J1828" s="12">
        <v>44702.353555120681</v>
      </c>
      <c r="K1828" s="3" t="s">
        <v>11</v>
      </c>
      <c r="L1828" s="3" t="s">
        <v>2707</v>
      </c>
      <c r="M1828" s="3" t="s">
        <v>13</v>
      </c>
    </row>
    <row r="1829" spans="1:13" x14ac:dyDescent="0.35">
      <c r="A1829" s="3">
        <v>2254</v>
      </c>
      <c r="B1829" s="3" t="s">
        <v>6</v>
      </c>
      <c r="C1829" s="12">
        <v>21120</v>
      </c>
      <c r="D1829" s="12">
        <v>44214</v>
      </c>
      <c r="E1829" s="3">
        <v>1957</v>
      </c>
      <c r="F1829" s="3">
        <v>68</v>
      </c>
      <c r="G1829" s="3" t="s">
        <v>14</v>
      </c>
      <c r="H1829" s="3" t="s">
        <v>40</v>
      </c>
      <c r="I1829" s="3" t="s">
        <v>826</v>
      </c>
      <c r="J1829" s="12">
        <v>44702.353555120681</v>
      </c>
      <c r="K1829" s="3" t="s">
        <v>11</v>
      </c>
      <c r="L1829" s="3" t="s">
        <v>2708</v>
      </c>
      <c r="M1829" s="3" t="s">
        <v>13</v>
      </c>
    </row>
    <row r="1830" spans="1:13" x14ac:dyDescent="0.35">
      <c r="A1830" s="3">
        <v>2255</v>
      </c>
      <c r="B1830" s="3" t="s">
        <v>6</v>
      </c>
      <c r="C1830" s="12">
        <v>33070</v>
      </c>
      <c r="D1830" s="12">
        <v>44089</v>
      </c>
      <c r="E1830" s="3">
        <v>1990</v>
      </c>
      <c r="F1830" s="3">
        <v>35</v>
      </c>
      <c r="G1830" s="3" t="s">
        <v>14</v>
      </c>
      <c r="H1830" s="3" t="s">
        <v>25</v>
      </c>
      <c r="I1830" s="3" t="s">
        <v>845</v>
      </c>
      <c r="J1830" s="12">
        <v>44470</v>
      </c>
      <c r="K1830" s="3" t="s">
        <v>804</v>
      </c>
      <c r="L1830" s="3" t="s">
        <v>2709</v>
      </c>
      <c r="M1830" s="3" t="s">
        <v>9</v>
      </c>
    </row>
    <row r="1831" spans="1:13" x14ac:dyDescent="0.35">
      <c r="A1831" s="3">
        <v>2256</v>
      </c>
      <c r="B1831" s="3" t="s">
        <v>6</v>
      </c>
      <c r="C1831" s="12">
        <v>29949</v>
      </c>
      <c r="D1831" s="12">
        <v>43810</v>
      </c>
      <c r="E1831" s="3">
        <v>1981</v>
      </c>
      <c r="F1831" s="3">
        <v>44</v>
      </c>
      <c r="G1831" s="3" t="s">
        <v>14</v>
      </c>
      <c r="H1831" s="3" t="s">
        <v>30</v>
      </c>
      <c r="I1831" s="3" t="s">
        <v>904</v>
      </c>
      <c r="J1831" s="12">
        <v>44702.353555120681</v>
      </c>
      <c r="K1831" s="3" t="s">
        <v>11</v>
      </c>
      <c r="L1831" s="3" t="s">
        <v>2710</v>
      </c>
      <c r="M1831" s="3" t="s">
        <v>9</v>
      </c>
    </row>
    <row r="1832" spans="1:13" x14ac:dyDescent="0.35">
      <c r="A1832" s="3">
        <v>2257</v>
      </c>
      <c r="B1832" s="3" t="s">
        <v>10</v>
      </c>
      <c r="C1832" s="12">
        <v>32438</v>
      </c>
      <c r="D1832" s="12">
        <v>44315</v>
      </c>
      <c r="E1832" s="3">
        <v>1988</v>
      </c>
      <c r="F1832" s="3">
        <v>37</v>
      </c>
      <c r="G1832" s="3" t="s">
        <v>14</v>
      </c>
      <c r="H1832" s="3" t="s">
        <v>45</v>
      </c>
      <c r="I1832" s="3" t="s">
        <v>832</v>
      </c>
      <c r="J1832" s="12">
        <v>44722</v>
      </c>
      <c r="K1832" s="3" t="s">
        <v>804</v>
      </c>
      <c r="L1832" s="3" t="s">
        <v>2711</v>
      </c>
      <c r="M1832" s="3" t="s">
        <v>16</v>
      </c>
    </row>
    <row r="1833" spans="1:13" x14ac:dyDescent="0.35">
      <c r="A1833" s="3">
        <v>2258</v>
      </c>
      <c r="B1833" s="3" t="s">
        <v>10</v>
      </c>
      <c r="C1833" s="12">
        <v>36211</v>
      </c>
      <c r="D1833" s="12">
        <v>44289</v>
      </c>
      <c r="E1833" s="3">
        <v>1999</v>
      </c>
      <c r="F1833" s="3">
        <v>26</v>
      </c>
      <c r="G1833" s="3" t="s">
        <v>14</v>
      </c>
      <c r="H1833" s="3" t="s">
        <v>21</v>
      </c>
      <c r="I1833" s="3" t="s">
        <v>930</v>
      </c>
      <c r="J1833" s="12">
        <v>44702.353555120681</v>
      </c>
      <c r="K1833" s="3" t="s">
        <v>11</v>
      </c>
      <c r="L1833" s="3" t="s">
        <v>2712</v>
      </c>
      <c r="M1833" s="3" t="s">
        <v>9</v>
      </c>
    </row>
    <row r="1834" spans="1:13" x14ac:dyDescent="0.35">
      <c r="A1834" s="3">
        <v>2259</v>
      </c>
      <c r="B1834" s="3" t="s">
        <v>6</v>
      </c>
      <c r="C1834" s="12">
        <v>22364</v>
      </c>
      <c r="D1834" s="12">
        <v>44593</v>
      </c>
      <c r="E1834" s="3">
        <v>1961</v>
      </c>
      <c r="F1834" s="3">
        <v>64</v>
      </c>
      <c r="G1834" s="3" t="s">
        <v>14</v>
      </c>
      <c r="H1834" s="3" t="s">
        <v>49</v>
      </c>
      <c r="I1834" s="3" t="s">
        <v>1062</v>
      </c>
      <c r="J1834" s="12">
        <v>44702.353555120681</v>
      </c>
      <c r="K1834" s="3" t="s">
        <v>11</v>
      </c>
      <c r="L1834" s="3" t="s">
        <v>2713</v>
      </c>
      <c r="M1834" s="3" t="s">
        <v>13</v>
      </c>
    </row>
    <row r="1835" spans="1:13" x14ac:dyDescent="0.35">
      <c r="A1835" s="3">
        <v>2260</v>
      </c>
      <c r="B1835" s="3" t="s">
        <v>6</v>
      </c>
      <c r="C1835" s="12">
        <v>33898</v>
      </c>
      <c r="D1835" s="12">
        <v>43847</v>
      </c>
      <c r="E1835" s="3">
        <v>1992</v>
      </c>
      <c r="F1835" s="3">
        <v>33</v>
      </c>
      <c r="G1835" s="3" t="s">
        <v>14</v>
      </c>
      <c r="H1835" s="3" t="s">
        <v>47</v>
      </c>
      <c r="I1835" s="3" t="s">
        <v>838</v>
      </c>
      <c r="J1835" s="12">
        <v>44469</v>
      </c>
      <c r="K1835" s="3" t="s">
        <v>804</v>
      </c>
      <c r="L1835" s="3" t="s">
        <v>2714</v>
      </c>
      <c r="M1835" s="3" t="s">
        <v>16</v>
      </c>
    </row>
    <row r="1836" spans="1:13" x14ac:dyDescent="0.35">
      <c r="A1836" s="3">
        <v>2261</v>
      </c>
      <c r="B1836" s="3" t="s">
        <v>6</v>
      </c>
      <c r="C1836" s="12">
        <v>21337</v>
      </c>
      <c r="D1836" s="12">
        <v>44713</v>
      </c>
      <c r="E1836" s="3">
        <v>1958</v>
      </c>
      <c r="F1836" s="3">
        <v>67</v>
      </c>
      <c r="G1836" s="3" t="s">
        <v>14</v>
      </c>
      <c r="H1836" s="3" t="s">
        <v>33</v>
      </c>
      <c r="I1836" s="3" t="s">
        <v>995</v>
      </c>
      <c r="J1836" s="12">
        <v>44702.353555120681</v>
      </c>
      <c r="K1836" s="3" t="s">
        <v>11</v>
      </c>
      <c r="L1836" s="3" t="s">
        <v>2715</v>
      </c>
      <c r="M1836" s="3" t="s">
        <v>16</v>
      </c>
    </row>
    <row r="1837" spans="1:13" x14ac:dyDescent="0.35">
      <c r="A1837" s="3">
        <v>2262</v>
      </c>
      <c r="B1837" s="3" t="s">
        <v>6</v>
      </c>
      <c r="C1837" s="12">
        <v>18539</v>
      </c>
      <c r="D1837" s="12">
        <v>43541</v>
      </c>
      <c r="E1837" s="3">
        <v>1950</v>
      </c>
      <c r="F1837" s="3">
        <v>75</v>
      </c>
      <c r="G1837" s="3" t="s">
        <v>14</v>
      </c>
      <c r="H1837" s="3" t="s">
        <v>21</v>
      </c>
      <c r="I1837" s="3" t="s">
        <v>946</v>
      </c>
      <c r="J1837" s="12">
        <v>44702.353555120681</v>
      </c>
      <c r="K1837" s="3" t="s">
        <v>11</v>
      </c>
      <c r="L1837" s="3" t="s">
        <v>2716</v>
      </c>
      <c r="M1837" s="3" t="s">
        <v>13</v>
      </c>
    </row>
    <row r="1838" spans="1:13" x14ac:dyDescent="0.35">
      <c r="A1838" s="3">
        <v>2263</v>
      </c>
      <c r="B1838" s="3" t="s">
        <v>10</v>
      </c>
      <c r="C1838" s="12">
        <v>24024</v>
      </c>
      <c r="D1838" s="12">
        <v>43837</v>
      </c>
      <c r="E1838" s="3">
        <v>1965</v>
      </c>
      <c r="F1838" s="3">
        <v>60</v>
      </c>
      <c r="G1838" s="3" t="s">
        <v>14</v>
      </c>
      <c r="H1838" s="3" t="s">
        <v>15</v>
      </c>
      <c r="I1838" s="3" t="s">
        <v>801</v>
      </c>
      <c r="J1838" s="12">
        <v>44702.353555120681</v>
      </c>
      <c r="K1838" s="3" t="s">
        <v>11</v>
      </c>
      <c r="L1838" s="3" t="s">
        <v>2717</v>
      </c>
      <c r="M1838" s="3" t="s">
        <v>16</v>
      </c>
    </row>
    <row r="1839" spans="1:13" x14ac:dyDescent="0.35">
      <c r="A1839" s="3">
        <v>2264</v>
      </c>
      <c r="B1839" s="3" t="s">
        <v>10</v>
      </c>
      <c r="C1839" s="12">
        <v>28919</v>
      </c>
      <c r="D1839" s="12">
        <v>44251</v>
      </c>
      <c r="E1839" s="3">
        <v>1979</v>
      </c>
      <c r="F1839" s="3">
        <v>46</v>
      </c>
      <c r="G1839" s="3" t="s">
        <v>14</v>
      </c>
      <c r="H1839" s="3" t="s">
        <v>34</v>
      </c>
      <c r="I1839" s="3" t="s">
        <v>982</v>
      </c>
      <c r="J1839" s="12">
        <v>44559</v>
      </c>
      <c r="K1839" s="3" t="s">
        <v>804</v>
      </c>
      <c r="L1839" s="3" t="s">
        <v>2718</v>
      </c>
      <c r="M1839" s="3" t="s">
        <v>13</v>
      </c>
    </row>
    <row r="1840" spans="1:13" x14ac:dyDescent="0.35">
      <c r="A1840" s="3">
        <v>2265</v>
      </c>
      <c r="B1840" s="3" t="s">
        <v>769</v>
      </c>
      <c r="C1840" s="12">
        <v>16436</v>
      </c>
      <c r="D1840" s="12">
        <v>43829</v>
      </c>
      <c r="E1840" s="3">
        <v>1944</v>
      </c>
      <c r="F1840" s="3">
        <v>81</v>
      </c>
      <c r="G1840" s="3" t="s">
        <v>14</v>
      </c>
      <c r="H1840" s="3" t="s">
        <v>51</v>
      </c>
      <c r="I1840" s="3" t="s">
        <v>801</v>
      </c>
      <c r="J1840" s="12">
        <v>44702.353555120681</v>
      </c>
      <c r="K1840" s="3" t="s">
        <v>11</v>
      </c>
      <c r="L1840" s="3" t="s">
        <v>2719</v>
      </c>
      <c r="M1840" s="3" t="s">
        <v>9</v>
      </c>
    </row>
    <row r="1841" spans="1:13" x14ac:dyDescent="0.35">
      <c r="A1841" s="3">
        <v>2266</v>
      </c>
      <c r="B1841" s="3" t="s">
        <v>6</v>
      </c>
      <c r="C1841" s="12">
        <v>27435</v>
      </c>
      <c r="D1841" s="12">
        <v>43963</v>
      </c>
      <c r="E1841" s="3">
        <v>1975</v>
      </c>
      <c r="F1841" s="3">
        <v>50</v>
      </c>
      <c r="G1841" s="3" t="s">
        <v>14</v>
      </c>
      <c r="H1841" s="3" t="s">
        <v>51</v>
      </c>
      <c r="I1841" s="3" t="s">
        <v>982</v>
      </c>
      <c r="J1841" s="12">
        <v>44272</v>
      </c>
      <c r="K1841" s="3" t="s">
        <v>804</v>
      </c>
      <c r="L1841" s="3" t="s">
        <v>2720</v>
      </c>
      <c r="M1841" s="3" t="s">
        <v>16</v>
      </c>
    </row>
    <row r="1842" spans="1:13" x14ac:dyDescent="0.35">
      <c r="A1842" s="3">
        <v>2267</v>
      </c>
      <c r="B1842" s="3" t="s">
        <v>6</v>
      </c>
      <c r="C1842" s="12">
        <v>26102</v>
      </c>
      <c r="D1842" s="12">
        <v>45020</v>
      </c>
      <c r="E1842" s="3">
        <v>1971</v>
      </c>
      <c r="F1842" s="3">
        <v>54</v>
      </c>
      <c r="G1842" s="3" t="s">
        <v>14</v>
      </c>
      <c r="H1842" s="3" t="s">
        <v>20</v>
      </c>
      <c r="I1842" s="3" t="s">
        <v>972</v>
      </c>
      <c r="J1842" s="12">
        <v>44702.353555120681</v>
      </c>
      <c r="K1842" s="3" t="s">
        <v>11</v>
      </c>
      <c r="L1842" s="3" t="s">
        <v>2721</v>
      </c>
      <c r="M1842" s="3" t="s">
        <v>13</v>
      </c>
    </row>
    <row r="1843" spans="1:13" x14ac:dyDescent="0.35">
      <c r="A1843" s="3">
        <v>2268</v>
      </c>
      <c r="B1843" s="3" t="s">
        <v>10</v>
      </c>
      <c r="C1843" s="12">
        <v>23229</v>
      </c>
      <c r="D1843" s="12">
        <v>44200</v>
      </c>
      <c r="E1843" s="3">
        <v>1963</v>
      </c>
      <c r="F1843" s="3">
        <v>62</v>
      </c>
      <c r="G1843" s="3" t="s">
        <v>14</v>
      </c>
      <c r="H1843" s="3" t="s">
        <v>20</v>
      </c>
      <c r="I1843" s="3" t="s">
        <v>887</v>
      </c>
      <c r="J1843" s="12">
        <v>44679</v>
      </c>
      <c r="K1843" s="3" t="s">
        <v>804</v>
      </c>
      <c r="L1843" s="3" t="s">
        <v>2722</v>
      </c>
      <c r="M1843" s="3" t="s">
        <v>9</v>
      </c>
    </row>
    <row r="1844" spans="1:13" x14ac:dyDescent="0.35">
      <c r="A1844" s="3">
        <v>2269</v>
      </c>
      <c r="B1844" s="3" t="s">
        <v>10</v>
      </c>
      <c r="C1844" s="12">
        <v>27044</v>
      </c>
      <c r="D1844" s="12">
        <v>43949</v>
      </c>
      <c r="E1844" s="3">
        <v>1974</v>
      </c>
      <c r="F1844" s="3">
        <v>52</v>
      </c>
      <c r="G1844" s="3" t="s">
        <v>14</v>
      </c>
      <c r="H1844" s="3" t="s">
        <v>80</v>
      </c>
      <c r="I1844" s="3" t="s">
        <v>958</v>
      </c>
      <c r="J1844" s="12">
        <v>44896</v>
      </c>
      <c r="K1844" s="3" t="s">
        <v>804</v>
      </c>
      <c r="L1844" s="3" t="s">
        <v>2723</v>
      </c>
      <c r="M1844" s="3" t="s">
        <v>9</v>
      </c>
    </row>
    <row r="1845" spans="1:13" x14ac:dyDescent="0.35">
      <c r="A1845" s="3">
        <v>2270</v>
      </c>
      <c r="B1845" s="3" t="s">
        <v>6</v>
      </c>
      <c r="C1845" s="12">
        <v>19256</v>
      </c>
      <c r="D1845" s="12">
        <v>43571</v>
      </c>
      <c r="E1845" s="3">
        <v>1952</v>
      </c>
      <c r="F1845" s="3">
        <v>73</v>
      </c>
      <c r="G1845" s="3" t="s">
        <v>14</v>
      </c>
      <c r="H1845" s="3" t="s">
        <v>34</v>
      </c>
      <c r="I1845" s="3" t="s">
        <v>836</v>
      </c>
      <c r="J1845" s="12">
        <v>44408</v>
      </c>
      <c r="K1845" s="3" t="s">
        <v>804</v>
      </c>
      <c r="L1845" s="3" t="s">
        <v>2724</v>
      </c>
      <c r="M1845" s="3" t="s">
        <v>9</v>
      </c>
    </row>
    <row r="1846" spans="1:13" x14ac:dyDescent="0.35">
      <c r="A1846" s="3">
        <v>2271</v>
      </c>
      <c r="B1846" s="3" t="s">
        <v>6</v>
      </c>
      <c r="C1846" s="12">
        <v>35266</v>
      </c>
      <c r="D1846" s="12">
        <v>44751</v>
      </c>
      <c r="E1846" s="3">
        <v>1996</v>
      </c>
      <c r="F1846" s="3">
        <v>29</v>
      </c>
      <c r="G1846" s="3" t="s">
        <v>14</v>
      </c>
      <c r="H1846" s="3" t="s">
        <v>35</v>
      </c>
      <c r="I1846" s="3" t="s">
        <v>1169</v>
      </c>
      <c r="J1846" s="12">
        <v>44702.353555120681</v>
      </c>
      <c r="K1846" s="3" t="s">
        <v>11</v>
      </c>
      <c r="L1846" s="3" t="s">
        <v>2725</v>
      </c>
      <c r="M1846" s="3" t="s">
        <v>13</v>
      </c>
    </row>
    <row r="1847" spans="1:13" x14ac:dyDescent="0.35">
      <c r="A1847" s="3">
        <v>2272</v>
      </c>
      <c r="B1847" s="3" t="s">
        <v>6</v>
      </c>
      <c r="C1847" s="12">
        <v>31871</v>
      </c>
      <c r="D1847" s="12">
        <v>44802</v>
      </c>
      <c r="E1847" s="3">
        <v>1987</v>
      </c>
      <c r="F1847" s="3">
        <v>38</v>
      </c>
      <c r="G1847" s="3" t="s">
        <v>14</v>
      </c>
      <c r="H1847" s="3" t="s">
        <v>18</v>
      </c>
      <c r="I1847" s="3" t="s">
        <v>933</v>
      </c>
      <c r="J1847" s="12">
        <v>44941</v>
      </c>
      <c r="K1847" s="3" t="s">
        <v>804</v>
      </c>
      <c r="L1847" s="3" t="s">
        <v>2726</v>
      </c>
      <c r="M1847" s="3" t="s">
        <v>9</v>
      </c>
    </row>
    <row r="1848" spans="1:13" x14ac:dyDescent="0.35">
      <c r="A1848" s="3">
        <v>2273</v>
      </c>
      <c r="B1848" s="3" t="s">
        <v>10</v>
      </c>
      <c r="C1848" s="12">
        <v>20591</v>
      </c>
      <c r="D1848" s="12">
        <v>43856</v>
      </c>
      <c r="E1848" s="3">
        <v>1956</v>
      </c>
      <c r="F1848" s="3">
        <v>69</v>
      </c>
      <c r="G1848" s="3" t="s">
        <v>14</v>
      </c>
      <c r="H1848" s="3" t="s">
        <v>61</v>
      </c>
      <c r="I1848" s="3" t="s">
        <v>982</v>
      </c>
      <c r="J1848" s="12">
        <v>44176</v>
      </c>
      <c r="K1848" s="3" t="s">
        <v>804</v>
      </c>
      <c r="L1848" s="3" t="s">
        <v>2727</v>
      </c>
      <c r="M1848" s="3" t="s">
        <v>13</v>
      </c>
    </row>
    <row r="1849" spans="1:13" x14ac:dyDescent="0.35">
      <c r="A1849" s="3">
        <v>2274</v>
      </c>
      <c r="B1849" s="3" t="s">
        <v>10</v>
      </c>
      <c r="C1849" s="12">
        <v>36548</v>
      </c>
      <c r="D1849" s="12">
        <v>43879</v>
      </c>
      <c r="E1849" s="3">
        <v>2000</v>
      </c>
      <c r="F1849" s="3">
        <v>26</v>
      </c>
      <c r="G1849" s="3" t="s">
        <v>14</v>
      </c>
      <c r="H1849" s="3" t="s">
        <v>25</v>
      </c>
      <c r="I1849" s="3" t="s">
        <v>853</v>
      </c>
      <c r="J1849" s="12">
        <v>44702.353555120681</v>
      </c>
      <c r="K1849" s="3" t="s">
        <v>11</v>
      </c>
      <c r="L1849" s="3" t="s">
        <v>2728</v>
      </c>
      <c r="M1849" s="3" t="s">
        <v>13</v>
      </c>
    </row>
    <row r="1850" spans="1:13" x14ac:dyDescent="0.35">
      <c r="A1850" s="3">
        <v>2275</v>
      </c>
      <c r="B1850" s="3" t="s">
        <v>10</v>
      </c>
      <c r="C1850" s="12">
        <v>18606</v>
      </c>
      <c r="D1850" s="12">
        <v>44586</v>
      </c>
      <c r="E1850" s="3">
        <v>1950</v>
      </c>
      <c r="F1850" s="3">
        <v>75</v>
      </c>
      <c r="G1850" s="3" t="s">
        <v>14</v>
      </c>
      <c r="H1850" s="3" t="s">
        <v>55</v>
      </c>
      <c r="I1850" s="3" t="s">
        <v>921</v>
      </c>
      <c r="J1850" s="12">
        <v>44702.353555120681</v>
      </c>
      <c r="K1850" s="3" t="s">
        <v>11</v>
      </c>
      <c r="L1850" s="3" t="s">
        <v>2729</v>
      </c>
      <c r="M1850" s="3" t="s">
        <v>16</v>
      </c>
    </row>
    <row r="1851" spans="1:13" x14ac:dyDescent="0.35">
      <c r="A1851" s="3">
        <v>2276</v>
      </c>
      <c r="B1851" s="3" t="s">
        <v>6</v>
      </c>
      <c r="C1851" s="12">
        <v>30276</v>
      </c>
      <c r="D1851" s="12">
        <v>45117</v>
      </c>
      <c r="E1851" s="3">
        <v>1982</v>
      </c>
      <c r="F1851" s="3">
        <v>43</v>
      </c>
      <c r="G1851" s="3" t="s">
        <v>14</v>
      </c>
      <c r="H1851" s="3" t="s">
        <v>41</v>
      </c>
      <c r="I1851" s="3" t="s">
        <v>872</v>
      </c>
      <c r="J1851" s="12">
        <v>44702.353555120681</v>
      </c>
      <c r="K1851" s="3" t="s">
        <v>11</v>
      </c>
      <c r="L1851" s="3" t="s">
        <v>2730</v>
      </c>
      <c r="M1851" s="3" t="s">
        <v>16</v>
      </c>
    </row>
    <row r="1852" spans="1:13" x14ac:dyDescent="0.35">
      <c r="A1852" s="3">
        <v>2277</v>
      </c>
      <c r="B1852" s="3" t="s">
        <v>6</v>
      </c>
      <c r="C1852" s="12">
        <v>23283</v>
      </c>
      <c r="D1852" s="12">
        <v>44665</v>
      </c>
      <c r="E1852" s="3">
        <v>1963</v>
      </c>
      <c r="F1852" s="3">
        <v>62</v>
      </c>
      <c r="G1852" s="3" t="s">
        <v>14</v>
      </c>
      <c r="H1852" s="3" t="s">
        <v>20</v>
      </c>
      <c r="I1852" s="3" t="s">
        <v>858</v>
      </c>
      <c r="J1852" s="12">
        <v>44702.353555120681</v>
      </c>
      <c r="K1852" s="3" t="s">
        <v>11</v>
      </c>
      <c r="L1852" s="3" t="s">
        <v>2731</v>
      </c>
      <c r="M1852" s="3" t="s">
        <v>16</v>
      </c>
    </row>
    <row r="1853" spans="1:13" x14ac:dyDescent="0.35">
      <c r="A1853" s="3">
        <v>2278</v>
      </c>
      <c r="B1853" s="3" t="s">
        <v>6</v>
      </c>
      <c r="C1853" s="12">
        <v>23158</v>
      </c>
      <c r="D1853" s="12">
        <v>44752</v>
      </c>
      <c r="E1853" s="3">
        <v>1963</v>
      </c>
      <c r="F1853" s="3">
        <v>62</v>
      </c>
      <c r="G1853" s="3" t="s">
        <v>14</v>
      </c>
      <c r="H1853" s="3" t="s">
        <v>32</v>
      </c>
      <c r="I1853" s="3" t="s">
        <v>1169</v>
      </c>
      <c r="J1853" s="12">
        <v>44702.353555120681</v>
      </c>
      <c r="K1853" s="3" t="s">
        <v>11</v>
      </c>
      <c r="L1853" s="3" t="s">
        <v>2732</v>
      </c>
      <c r="M1853" s="3" t="s">
        <v>16</v>
      </c>
    </row>
    <row r="1854" spans="1:13" x14ac:dyDescent="0.35">
      <c r="A1854" s="3">
        <v>2279</v>
      </c>
      <c r="B1854" s="3" t="s">
        <v>10</v>
      </c>
      <c r="C1854" s="12">
        <v>28168</v>
      </c>
      <c r="D1854" s="12">
        <v>44739</v>
      </c>
      <c r="E1854" s="3">
        <v>1977</v>
      </c>
      <c r="F1854" s="3">
        <v>48</v>
      </c>
      <c r="G1854" s="3" t="s">
        <v>14</v>
      </c>
      <c r="H1854" s="3" t="s">
        <v>71</v>
      </c>
      <c r="I1854" s="3" t="s">
        <v>1169</v>
      </c>
      <c r="J1854" s="12">
        <v>44702.353555120681</v>
      </c>
      <c r="K1854" s="3" t="s">
        <v>11</v>
      </c>
      <c r="L1854" s="3" t="s">
        <v>2733</v>
      </c>
      <c r="M1854" s="3" t="s">
        <v>9</v>
      </c>
    </row>
    <row r="1855" spans="1:13" x14ac:dyDescent="0.35">
      <c r="A1855" s="3">
        <v>2280</v>
      </c>
      <c r="B1855" s="3" t="s">
        <v>6</v>
      </c>
      <c r="C1855" s="12">
        <v>31112</v>
      </c>
      <c r="D1855" s="12">
        <v>43438</v>
      </c>
      <c r="E1855" s="3">
        <v>1985</v>
      </c>
      <c r="F1855" s="3">
        <v>40</v>
      </c>
      <c r="G1855" s="3" t="s">
        <v>14</v>
      </c>
      <c r="H1855" s="3" t="s">
        <v>33</v>
      </c>
      <c r="I1855" s="3" t="s">
        <v>797</v>
      </c>
      <c r="J1855" s="12">
        <v>45114</v>
      </c>
      <c r="K1855" s="3" t="s">
        <v>804</v>
      </c>
      <c r="L1855" s="3" t="s">
        <v>2734</v>
      </c>
      <c r="M1855" s="3" t="s">
        <v>13</v>
      </c>
    </row>
    <row r="1856" spans="1:13" x14ac:dyDescent="0.35">
      <c r="A1856" s="3">
        <v>2281</v>
      </c>
      <c r="B1856" s="3" t="s">
        <v>10</v>
      </c>
      <c r="C1856" s="12">
        <v>36050</v>
      </c>
      <c r="D1856" s="12">
        <v>43718</v>
      </c>
      <c r="E1856" s="3">
        <v>1998</v>
      </c>
      <c r="F1856" s="3">
        <v>27</v>
      </c>
      <c r="G1856" s="3" t="s">
        <v>14</v>
      </c>
      <c r="H1856" s="3" t="s">
        <v>18</v>
      </c>
      <c r="I1856" s="3" t="s">
        <v>791</v>
      </c>
      <c r="J1856" s="12">
        <v>44702.353555120681</v>
      </c>
      <c r="K1856" s="3" t="s">
        <v>11</v>
      </c>
      <c r="L1856" s="3" t="s">
        <v>2735</v>
      </c>
      <c r="M1856" s="3" t="s">
        <v>9</v>
      </c>
    </row>
    <row r="1857" spans="1:13" x14ac:dyDescent="0.35">
      <c r="A1857" s="3">
        <v>2282</v>
      </c>
      <c r="B1857" s="3" t="s">
        <v>10</v>
      </c>
      <c r="C1857" s="12">
        <v>24681</v>
      </c>
      <c r="D1857" s="12">
        <v>43580</v>
      </c>
      <c r="E1857" s="3">
        <v>1967</v>
      </c>
      <c r="F1857" s="3">
        <v>58</v>
      </c>
      <c r="G1857" s="3" t="s">
        <v>14</v>
      </c>
      <c r="H1857" s="3" t="s">
        <v>21</v>
      </c>
      <c r="I1857" s="3" t="s">
        <v>878</v>
      </c>
      <c r="J1857" s="12">
        <v>44702.353555120681</v>
      </c>
      <c r="K1857" s="3" t="s">
        <v>11</v>
      </c>
      <c r="L1857" s="3" t="s">
        <v>2736</v>
      </c>
      <c r="M1857" s="3" t="s">
        <v>13</v>
      </c>
    </row>
    <row r="1858" spans="1:13" x14ac:dyDescent="0.35">
      <c r="A1858" s="3">
        <v>2283</v>
      </c>
      <c r="B1858" s="3" t="s">
        <v>10</v>
      </c>
      <c r="C1858" s="12">
        <v>22632</v>
      </c>
      <c r="D1858" s="12">
        <v>43376</v>
      </c>
      <c r="E1858" s="3">
        <v>1961</v>
      </c>
      <c r="F1858" s="3">
        <v>64</v>
      </c>
      <c r="G1858" s="3" t="s">
        <v>14</v>
      </c>
      <c r="H1858" s="3" t="s">
        <v>20</v>
      </c>
      <c r="I1858" s="3" t="s">
        <v>882</v>
      </c>
      <c r="J1858" s="12">
        <v>43643</v>
      </c>
      <c r="K1858" s="3" t="s">
        <v>804</v>
      </c>
      <c r="L1858" s="3" t="s">
        <v>2737</v>
      </c>
      <c r="M1858" s="3" t="s">
        <v>16</v>
      </c>
    </row>
    <row r="1859" spans="1:13" x14ac:dyDescent="0.35">
      <c r="A1859" s="3">
        <v>2284</v>
      </c>
      <c r="B1859" s="3" t="s">
        <v>6</v>
      </c>
      <c r="C1859" s="12">
        <v>22182</v>
      </c>
      <c r="D1859" s="12">
        <v>44726</v>
      </c>
      <c r="E1859" s="3">
        <v>1960</v>
      </c>
      <c r="F1859" s="3">
        <v>65</v>
      </c>
      <c r="G1859" s="3" t="s">
        <v>14</v>
      </c>
      <c r="H1859" s="3" t="s">
        <v>33</v>
      </c>
      <c r="I1859" s="3" t="s">
        <v>995</v>
      </c>
      <c r="J1859" s="12">
        <v>44702.353555120681</v>
      </c>
      <c r="K1859" s="3" t="s">
        <v>11</v>
      </c>
      <c r="L1859" s="3" t="s">
        <v>2738</v>
      </c>
      <c r="M1859" s="3" t="s">
        <v>9</v>
      </c>
    </row>
    <row r="1860" spans="1:13" x14ac:dyDescent="0.35">
      <c r="A1860" s="3">
        <v>2285</v>
      </c>
      <c r="B1860" s="3" t="s">
        <v>10</v>
      </c>
      <c r="C1860" s="12">
        <v>26081</v>
      </c>
      <c r="D1860" s="12">
        <v>44607</v>
      </c>
      <c r="E1860" s="3">
        <v>1971</v>
      </c>
      <c r="F1860" s="3">
        <v>54</v>
      </c>
      <c r="G1860" s="3" t="s">
        <v>14</v>
      </c>
      <c r="H1860" s="3" t="s">
        <v>27</v>
      </c>
      <c r="I1860" s="3" t="s">
        <v>1062</v>
      </c>
      <c r="J1860" s="12">
        <v>44702.353555120681</v>
      </c>
      <c r="K1860" s="3" t="s">
        <v>11</v>
      </c>
      <c r="L1860" s="3" t="s">
        <v>2739</v>
      </c>
      <c r="M1860" s="3" t="s">
        <v>9</v>
      </c>
    </row>
    <row r="1861" spans="1:13" x14ac:dyDescent="0.35">
      <c r="A1861" s="3">
        <v>2286</v>
      </c>
      <c r="B1861" s="3" t="s">
        <v>10</v>
      </c>
      <c r="C1861" s="12">
        <v>29869</v>
      </c>
      <c r="D1861" s="12">
        <v>43367</v>
      </c>
      <c r="E1861" s="3">
        <v>1981</v>
      </c>
      <c r="F1861" s="3">
        <v>44</v>
      </c>
      <c r="G1861" s="3" t="s">
        <v>14</v>
      </c>
      <c r="H1861" s="3" t="s">
        <v>31</v>
      </c>
      <c r="I1861" s="3" t="s">
        <v>836</v>
      </c>
      <c r="J1861" s="12">
        <v>44214</v>
      </c>
      <c r="K1861" s="3" t="s">
        <v>804</v>
      </c>
      <c r="L1861" s="3" t="s">
        <v>2740</v>
      </c>
      <c r="M1861" s="3" t="s">
        <v>16</v>
      </c>
    </row>
    <row r="1862" spans="1:13" x14ac:dyDescent="0.35">
      <c r="A1862" s="3">
        <v>2287</v>
      </c>
      <c r="B1862" s="3" t="s">
        <v>6</v>
      </c>
      <c r="C1862" s="12">
        <v>22360</v>
      </c>
      <c r="D1862" s="12">
        <v>44629</v>
      </c>
      <c r="E1862" s="3">
        <v>1961</v>
      </c>
      <c r="F1862" s="3">
        <v>64</v>
      </c>
      <c r="G1862" s="3" t="s">
        <v>14</v>
      </c>
      <c r="H1862" s="3" t="s">
        <v>20</v>
      </c>
      <c r="I1862" s="3" t="s">
        <v>845</v>
      </c>
      <c r="J1862" s="12">
        <v>45024</v>
      </c>
      <c r="K1862" s="3" t="s">
        <v>804</v>
      </c>
      <c r="L1862" s="3" t="s">
        <v>2741</v>
      </c>
      <c r="M1862" s="3" t="s">
        <v>16</v>
      </c>
    </row>
    <row r="1863" spans="1:13" x14ac:dyDescent="0.35">
      <c r="A1863" s="3">
        <v>2288</v>
      </c>
      <c r="B1863" s="3" t="s">
        <v>6</v>
      </c>
      <c r="C1863" s="12">
        <v>30934</v>
      </c>
      <c r="D1863" s="12">
        <v>43411</v>
      </c>
      <c r="E1863" s="3">
        <v>1984</v>
      </c>
      <c r="F1863" s="3">
        <v>41</v>
      </c>
      <c r="G1863" s="3" t="s">
        <v>14</v>
      </c>
      <c r="H1863" s="3" t="s">
        <v>21</v>
      </c>
      <c r="I1863" s="3" t="s">
        <v>875</v>
      </c>
      <c r="J1863" s="12">
        <v>43976</v>
      </c>
      <c r="K1863" s="3" t="s">
        <v>804</v>
      </c>
      <c r="L1863" s="3" t="s">
        <v>2742</v>
      </c>
      <c r="M1863" s="3" t="s">
        <v>13</v>
      </c>
    </row>
    <row r="1864" spans="1:13" x14ac:dyDescent="0.35">
      <c r="A1864" s="3">
        <v>2289</v>
      </c>
      <c r="B1864" s="3" t="s">
        <v>10</v>
      </c>
      <c r="C1864" s="12">
        <v>22710</v>
      </c>
      <c r="D1864" s="12">
        <v>43708</v>
      </c>
      <c r="E1864" s="3">
        <v>1962</v>
      </c>
      <c r="F1864" s="3">
        <v>63</v>
      </c>
      <c r="G1864" s="3" t="s">
        <v>14</v>
      </c>
      <c r="H1864" s="3" t="s">
        <v>18</v>
      </c>
      <c r="I1864" s="3" t="s">
        <v>791</v>
      </c>
      <c r="J1864" s="12">
        <v>44702.353555120681</v>
      </c>
      <c r="K1864" s="3" t="s">
        <v>11</v>
      </c>
      <c r="L1864" s="3" t="s">
        <v>2743</v>
      </c>
      <c r="M1864" s="3" t="s">
        <v>13</v>
      </c>
    </row>
    <row r="1865" spans="1:13" x14ac:dyDescent="0.35">
      <c r="A1865" s="3">
        <v>2290</v>
      </c>
      <c r="B1865" s="3" t="s">
        <v>6</v>
      </c>
      <c r="C1865" s="12">
        <v>15447</v>
      </c>
      <c r="D1865" s="12">
        <v>44162</v>
      </c>
      <c r="E1865" s="3">
        <v>1942</v>
      </c>
      <c r="F1865" s="3">
        <v>83</v>
      </c>
      <c r="G1865" s="3" t="s">
        <v>14</v>
      </c>
      <c r="H1865" s="3" t="s">
        <v>38</v>
      </c>
      <c r="I1865" s="3" t="s">
        <v>958</v>
      </c>
      <c r="J1865" s="12">
        <v>45112</v>
      </c>
      <c r="K1865" s="3" t="s">
        <v>804</v>
      </c>
      <c r="L1865" s="3" t="s">
        <v>2744</v>
      </c>
      <c r="M1865" s="3" t="s">
        <v>16</v>
      </c>
    </row>
    <row r="1866" spans="1:13" x14ac:dyDescent="0.35">
      <c r="A1866" s="3">
        <v>2291</v>
      </c>
      <c r="B1866" s="3" t="s">
        <v>6</v>
      </c>
      <c r="C1866" s="12">
        <v>31095</v>
      </c>
      <c r="D1866" s="12">
        <v>44019</v>
      </c>
      <c r="E1866" s="3">
        <v>1985</v>
      </c>
      <c r="F1866" s="3">
        <v>40</v>
      </c>
      <c r="G1866" s="3" t="s">
        <v>14</v>
      </c>
      <c r="H1866" s="3" t="s">
        <v>20</v>
      </c>
      <c r="I1866" s="3" t="s">
        <v>1145</v>
      </c>
      <c r="J1866" s="12">
        <v>44702.353555120681</v>
      </c>
      <c r="K1866" s="3" t="s">
        <v>11</v>
      </c>
      <c r="L1866" s="3" t="s">
        <v>2745</v>
      </c>
      <c r="M1866" s="3" t="s">
        <v>16</v>
      </c>
    </row>
    <row r="1867" spans="1:13" x14ac:dyDescent="0.35">
      <c r="A1867" s="3">
        <v>2292</v>
      </c>
      <c r="B1867" s="3" t="s">
        <v>10</v>
      </c>
      <c r="C1867" s="12">
        <v>23108</v>
      </c>
      <c r="D1867" s="12">
        <v>43841</v>
      </c>
      <c r="E1867" s="3">
        <v>1963</v>
      </c>
      <c r="F1867" s="3">
        <v>62</v>
      </c>
      <c r="G1867" s="3" t="s">
        <v>14</v>
      </c>
      <c r="H1867" s="3" t="s">
        <v>33</v>
      </c>
      <c r="I1867" s="3" t="s">
        <v>801</v>
      </c>
      <c r="J1867" s="12">
        <v>44702.353555120681</v>
      </c>
      <c r="K1867" s="3" t="s">
        <v>11</v>
      </c>
      <c r="L1867" s="3" t="s">
        <v>2746</v>
      </c>
      <c r="M1867" s="3" t="s">
        <v>9</v>
      </c>
    </row>
    <row r="1868" spans="1:13" x14ac:dyDescent="0.35">
      <c r="A1868" s="3">
        <v>2293</v>
      </c>
      <c r="B1868" s="3" t="s">
        <v>10</v>
      </c>
      <c r="C1868" s="12">
        <v>35886</v>
      </c>
      <c r="D1868" s="12">
        <v>43997</v>
      </c>
      <c r="E1868" s="3">
        <v>1998</v>
      </c>
      <c r="F1868" s="3">
        <v>27</v>
      </c>
      <c r="G1868" s="3" t="s">
        <v>14</v>
      </c>
      <c r="H1868" s="3" t="s">
        <v>18</v>
      </c>
      <c r="I1868" s="3" t="s">
        <v>803</v>
      </c>
      <c r="J1868" s="12">
        <v>44444</v>
      </c>
      <c r="K1868" s="3" t="s">
        <v>804</v>
      </c>
      <c r="L1868" s="3" t="s">
        <v>2747</v>
      </c>
      <c r="M1868" s="3" t="s">
        <v>16</v>
      </c>
    </row>
    <row r="1869" spans="1:13" x14ac:dyDescent="0.35">
      <c r="A1869" s="3">
        <v>2294</v>
      </c>
      <c r="B1869" s="3" t="s">
        <v>10</v>
      </c>
      <c r="C1869" s="12">
        <v>27731</v>
      </c>
      <c r="D1869" s="12">
        <v>44114</v>
      </c>
      <c r="E1869" s="3">
        <v>1975</v>
      </c>
      <c r="F1869" s="3">
        <v>50</v>
      </c>
      <c r="G1869" s="3" t="s">
        <v>14</v>
      </c>
      <c r="H1869" s="3" t="s">
        <v>21</v>
      </c>
      <c r="I1869" s="3" t="s">
        <v>1489</v>
      </c>
      <c r="J1869" s="12">
        <v>44702.353555120681</v>
      </c>
      <c r="K1869" s="3" t="s">
        <v>11</v>
      </c>
      <c r="L1869" s="3" t="s">
        <v>2748</v>
      </c>
      <c r="M1869" s="3" t="s">
        <v>13</v>
      </c>
    </row>
    <row r="1870" spans="1:13" x14ac:dyDescent="0.35">
      <c r="A1870" s="3">
        <v>2295</v>
      </c>
      <c r="B1870" s="3" t="s">
        <v>6</v>
      </c>
      <c r="C1870" s="12">
        <v>36185</v>
      </c>
      <c r="D1870" s="12">
        <v>44700</v>
      </c>
      <c r="E1870" s="3">
        <v>1999</v>
      </c>
      <c r="F1870" s="3">
        <v>27</v>
      </c>
      <c r="G1870" s="3" t="s">
        <v>14</v>
      </c>
      <c r="H1870" s="3" t="s">
        <v>30</v>
      </c>
      <c r="I1870" s="3" t="s">
        <v>982</v>
      </c>
      <c r="J1870" s="12">
        <v>45026</v>
      </c>
      <c r="K1870" s="3" t="s">
        <v>804</v>
      </c>
      <c r="L1870" s="3" t="s">
        <v>2749</v>
      </c>
      <c r="M1870" s="3" t="s">
        <v>16</v>
      </c>
    </row>
    <row r="1871" spans="1:13" x14ac:dyDescent="0.35">
      <c r="A1871" s="3">
        <v>2296</v>
      </c>
      <c r="B1871" s="3" t="s">
        <v>6</v>
      </c>
      <c r="C1871" s="12">
        <v>26772</v>
      </c>
      <c r="D1871" s="12">
        <v>44433</v>
      </c>
      <c r="E1871" s="3">
        <v>1973</v>
      </c>
      <c r="F1871" s="3">
        <v>52</v>
      </c>
      <c r="G1871" s="3" t="s">
        <v>14</v>
      </c>
      <c r="H1871" s="3" t="s">
        <v>30</v>
      </c>
      <c r="I1871" s="3" t="s">
        <v>828</v>
      </c>
      <c r="J1871" s="12">
        <v>44702.353555120681</v>
      </c>
      <c r="K1871" s="3" t="s">
        <v>11</v>
      </c>
      <c r="L1871" s="3" t="s">
        <v>2750</v>
      </c>
      <c r="M1871" s="3" t="s">
        <v>16</v>
      </c>
    </row>
    <row r="1872" spans="1:13" x14ac:dyDescent="0.35">
      <c r="A1872" s="3">
        <v>2297</v>
      </c>
      <c r="B1872" s="3" t="s">
        <v>6</v>
      </c>
      <c r="C1872" s="12">
        <v>21451</v>
      </c>
      <c r="D1872" s="12">
        <v>43452</v>
      </c>
      <c r="E1872" s="3">
        <v>1958</v>
      </c>
      <c r="F1872" s="3">
        <v>67</v>
      </c>
      <c r="G1872" s="3" t="s">
        <v>14</v>
      </c>
      <c r="H1872" s="3" t="s">
        <v>18</v>
      </c>
      <c r="I1872" s="3" t="s">
        <v>939</v>
      </c>
      <c r="J1872" s="12">
        <v>43733</v>
      </c>
      <c r="K1872" s="3" t="s">
        <v>804</v>
      </c>
      <c r="L1872" s="3" t="s">
        <v>2751</v>
      </c>
      <c r="M1872" s="3" t="s">
        <v>9</v>
      </c>
    </row>
    <row r="1873" spans="1:13" x14ac:dyDescent="0.35">
      <c r="A1873" s="3">
        <v>2298</v>
      </c>
      <c r="B1873" s="3" t="s">
        <v>6</v>
      </c>
      <c r="C1873" s="12">
        <v>21302</v>
      </c>
      <c r="D1873" s="12">
        <v>45143</v>
      </c>
      <c r="E1873" s="3">
        <v>1958</v>
      </c>
      <c r="F1873" s="3">
        <v>67</v>
      </c>
      <c r="G1873" s="3" t="s">
        <v>14</v>
      </c>
      <c r="H1873" s="3" t="s">
        <v>18</v>
      </c>
      <c r="I1873" s="3" t="s">
        <v>812</v>
      </c>
      <c r="J1873" s="12">
        <v>44702.353555120681</v>
      </c>
      <c r="K1873" s="3" t="s">
        <v>11</v>
      </c>
      <c r="L1873" s="3" t="s">
        <v>2752</v>
      </c>
      <c r="M1873" s="3" t="s">
        <v>16</v>
      </c>
    </row>
    <row r="1874" spans="1:13" x14ac:dyDescent="0.35">
      <c r="A1874" s="3">
        <v>2299</v>
      </c>
      <c r="B1874" s="3" t="s">
        <v>6</v>
      </c>
      <c r="C1874" s="12">
        <v>15396</v>
      </c>
      <c r="D1874" s="12">
        <v>44664</v>
      </c>
      <c r="E1874" s="3">
        <v>1942</v>
      </c>
      <c r="F1874" s="3">
        <v>83</v>
      </c>
      <c r="G1874" s="3" t="s">
        <v>14</v>
      </c>
      <c r="H1874" s="3" t="s">
        <v>18</v>
      </c>
      <c r="I1874" s="3" t="s">
        <v>845</v>
      </c>
      <c r="J1874" s="12">
        <v>45033</v>
      </c>
      <c r="K1874" s="3" t="s">
        <v>804</v>
      </c>
      <c r="L1874" s="3" t="s">
        <v>2753</v>
      </c>
      <c r="M1874" s="3" t="s">
        <v>13</v>
      </c>
    </row>
    <row r="1875" spans="1:13" x14ac:dyDescent="0.35">
      <c r="A1875" s="3">
        <v>2300</v>
      </c>
      <c r="B1875" s="3" t="s">
        <v>6</v>
      </c>
      <c r="C1875" s="12">
        <v>17414</v>
      </c>
      <c r="D1875" s="12">
        <v>44100</v>
      </c>
      <c r="E1875" s="3">
        <v>1947</v>
      </c>
      <c r="F1875" s="3">
        <v>78</v>
      </c>
      <c r="G1875" s="3" t="s">
        <v>14</v>
      </c>
      <c r="H1875" s="3" t="s">
        <v>18</v>
      </c>
      <c r="I1875" s="3" t="s">
        <v>1489</v>
      </c>
      <c r="J1875" s="12">
        <v>44702.353555120681</v>
      </c>
      <c r="K1875" s="3" t="s">
        <v>11</v>
      </c>
      <c r="L1875" s="3" t="s">
        <v>2754</v>
      </c>
      <c r="M1875" s="3" t="s">
        <v>13</v>
      </c>
    </row>
    <row r="1876" spans="1:13" x14ac:dyDescent="0.35">
      <c r="A1876" s="3">
        <v>2301</v>
      </c>
      <c r="B1876" s="3" t="s">
        <v>6</v>
      </c>
      <c r="C1876" s="12">
        <v>17026</v>
      </c>
      <c r="D1876" s="12">
        <v>44239</v>
      </c>
      <c r="E1876" s="3">
        <v>1946</v>
      </c>
      <c r="F1876" s="3">
        <v>79</v>
      </c>
      <c r="G1876" s="3" t="s">
        <v>14</v>
      </c>
      <c r="H1876" s="3" t="s">
        <v>32</v>
      </c>
      <c r="I1876" s="3" t="s">
        <v>810</v>
      </c>
      <c r="J1876" s="12">
        <v>44776</v>
      </c>
      <c r="K1876" s="3" t="s">
        <v>804</v>
      </c>
      <c r="L1876" s="3" t="s">
        <v>2755</v>
      </c>
      <c r="M1876" s="3" t="s">
        <v>9</v>
      </c>
    </row>
    <row r="1877" spans="1:13" x14ac:dyDescent="0.35">
      <c r="A1877" s="3">
        <v>2302</v>
      </c>
      <c r="B1877" s="3" t="s">
        <v>6</v>
      </c>
      <c r="C1877" s="12">
        <v>32475</v>
      </c>
      <c r="D1877" s="12">
        <v>43467</v>
      </c>
      <c r="E1877" s="3">
        <v>1988</v>
      </c>
      <c r="F1877" s="3">
        <v>37</v>
      </c>
      <c r="G1877" s="3" t="s">
        <v>14</v>
      </c>
      <c r="H1877" s="3" t="s">
        <v>32</v>
      </c>
      <c r="I1877" s="3" t="s">
        <v>1014</v>
      </c>
      <c r="J1877" s="12">
        <v>44113</v>
      </c>
      <c r="K1877" s="3" t="s">
        <v>804</v>
      </c>
      <c r="L1877" s="3" t="s">
        <v>2756</v>
      </c>
      <c r="M1877" s="3" t="s">
        <v>9</v>
      </c>
    </row>
    <row r="1878" spans="1:13" x14ac:dyDescent="0.35">
      <c r="A1878" s="3">
        <v>2303</v>
      </c>
      <c r="B1878" s="3" t="s">
        <v>6</v>
      </c>
      <c r="C1878" s="12">
        <v>21181</v>
      </c>
      <c r="D1878" s="12">
        <v>43764</v>
      </c>
      <c r="E1878" s="3">
        <v>1957</v>
      </c>
      <c r="F1878" s="3">
        <v>68</v>
      </c>
      <c r="G1878" s="3" t="s">
        <v>14</v>
      </c>
      <c r="H1878" s="3" t="s">
        <v>19</v>
      </c>
      <c r="I1878" s="3" t="s">
        <v>925</v>
      </c>
      <c r="J1878" s="12">
        <v>45129</v>
      </c>
      <c r="K1878" s="3" t="s">
        <v>804</v>
      </c>
      <c r="L1878" s="3" t="s">
        <v>2757</v>
      </c>
      <c r="M1878" s="3" t="s">
        <v>9</v>
      </c>
    </row>
    <row r="1879" spans="1:13" x14ac:dyDescent="0.35">
      <c r="A1879" s="3">
        <v>2304</v>
      </c>
      <c r="B1879" s="3" t="s">
        <v>6</v>
      </c>
      <c r="C1879" s="12">
        <v>20931</v>
      </c>
      <c r="D1879" s="12">
        <v>44297</v>
      </c>
      <c r="E1879" s="3">
        <v>1957</v>
      </c>
      <c r="F1879" s="3">
        <v>68</v>
      </c>
      <c r="G1879" s="3" t="s">
        <v>14</v>
      </c>
      <c r="H1879" s="3" t="s">
        <v>34</v>
      </c>
      <c r="I1879" s="3" t="s">
        <v>930</v>
      </c>
      <c r="J1879" s="12">
        <v>44702.353555120681</v>
      </c>
      <c r="K1879" s="3" t="s">
        <v>11</v>
      </c>
      <c r="L1879" s="3" t="s">
        <v>2758</v>
      </c>
      <c r="M1879" s="3" t="s">
        <v>16</v>
      </c>
    </row>
    <row r="1880" spans="1:13" x14ac:dyDescent="0.35">
      <c r="A1880" s="3">
        <v>2305</v>
      </c>
      <c r="B1880" s="3" t="s">
        <v>6</v>
      </c>
      <c r="C1880" s="12">
        <v>25844</v>
      </c>
      <c r="D1880" s="12">
        <v>43810</v>
      </c>
      <c r="E1880" s="3">
        <v>1970</v>
      </c>
      <c r="F1880" s="3">
        <v>55</v>
      </c>
      <c r="G1880" s="3" t="s">
        <v>14</v>
      </c>
      <c r="H1880" s="3" t="s">
        <v>18</v>
      </c>
      <c r="I1880" s="3" t="s">
        <v>810</v>
      </c>
      <c r="J1880" s="12">
        <v>44328</v>
      </c>
      <c r="K1880" s="3" t="s">
        <v>804</v>
      </c>
      <c r="L1880" s="3" t="s">
        <v>2759</v>
      </c>
      <c r="M1880" s="3" t="s">
        <v>13</v>
      </c>
    </row>
    <row r="1881" spans="1:13" x14ac:dyDescent="0.35">
      <c r="A1881" s="3">
        <v>2306</v>
      </c>
      <c r="B1881" s="3" t="s">
        <v>10</v>
      </c>
      <c r="C1881" s="12">
        <v>36470</v>
      </c>
      <c r="D1881" s="12">
        <v>44125</v>
      </c>
      <c r="E1881" s="3">
        <v>1999</v>
      </c>
      <c r="F1881" s="3">
        <v>26</v>
      </c>
      <c r="G1881" s="3" t="s">
        <v>14</v>
      </c>
      <c r="H1881" s="3" t="s">
        <v>20</v>
      </c>
      <c r="I1881" s="3" t="s">
        <v>872</v>
      </c>
      <c r="J1881" s="12">
        <v>45060</v>
      </c>
      <c r="K1881" s="3" t="s">
        <v>804</v>
      </c>
      <c r="L1881" s="3" t="s">
        <v>2760</v>
      </c>
      <c r="M1881" s="3" t="s">
        <v>16</v>
      </c>
    </row>
    <row r="1882" spans="1:13" x14ac:dyDescent="0.35">
      <c r="A1882" s="3">
        <v>2307</v>
      </c>
      <c r="B1882" s="3" t="s">
        <v>10</v>
      </c>
      <c r="C1882" s="12">
        <v>32268</v>
      </c>
      <c r="D1882" s="12">
        <v>43959</v>
      </c>
      <c r="E1882" s="3">
        <v>1988</v>
      </c>
      <c r="F1882" s="3">
        <v>37</v>
      </c>
      <c r="G1882" s="3" t="s">
        <v>14</v>
      </c>
      <c r="H1882" s="3" t="s">
        <v>41</v>
      </c>
      <c r="I1882" s="3" t="s">
        <v>864</v>
      </c>
      <c r="J1882" s="12">
        <v>44702.353555120681</v>
      </c>
      <c r="K1882" s="3" t="s">
        <v>11</v>
      </c>
      <c r="L1882" s="3" t="s">
        <v>2761</v>
      </c>
      <c r="M1882" s="3" t="s">
        <v>9</v>
      </c>
    </row>
    <row r="1883" spans="1:13" x14ac:dyDescent="0.35">
      <c r="A1883" s="3">
        <v>2308</v>
      </c>
      <c r="B1883" s="3" t="s">
        <v>10</v>
      </c>
      <c r="C1883" s="12">
        <v>36289</v>
      </c>
      <c r="D1883" s="12">
        <v>44705</v>
      </c>
      <c r="E1883" s="3">
        <v>1999</v>
      </c>
      <c r="F1883" s="3">
        <v>26</v>
      </c>
      <c r="G1883" s="3" t="s">
        <v>14</v>
      </c>
      <c r="H1883" s="3" t="s">
        <v>27</v>
      </c>
      <c r="I1883" s="3" t="s">
        <v>933</v>
      </c>
      <c r="J1883" s="12">
        <v>44847</v>
      </c>
      <c r="K1883" s="3" t="s">
        <v>804</v>
      </c>
      <c r="L1883" s="3" t="s">
        <v>2762</v>
      </c>
      <c r="M1883" s="3" t="s">
        <v>13</v>
      </c>
    </row>
    <row r="1884" spans="1:13" x14ac:dyDescent="0.35">
      <c r="A1884" s="3">
        <v>2309</v>
      </c>
      <c r="B1884" s="3" t="s">
        <v>10</v>
      </c>
      <c r="C1884" s="12">
        <v>33335</v>
      </c>
      <c r="D1884" s="12">
        <v>43621</v>
      </c>
      <c r="E1884" s="3">
        <v>1991</v>
      </c>
      <c r="F1884" s="3">
        <v>34</v>
      </c>
      <c r="G1884" s="3" t="s">
        <v>14</v>
      </c>
      <c r="H1884" s="3" t="s">
        <v>20</v>
      </c>
      <c r="I1884" s="3" t="s">
        <v>1186</v>
      </c>
      <c r="J1884" s="12">
        <v>44702.353555120681</v>
      </c>
      <c r="K1884" s="3" t="s">
        <v>11</v>
      </c>
      <c r="L1884" s="3" t="s">
        <v>2763</v>
      </c>
      <c r="M1884" s="3" t="s">
        <v>13</v>
      </c>
    </row>
    <row r="1885" spans="1:13" x14ac:dyDescent="0.35">
      <c r="A1885" s="3">
        <v>2310</v>
      </c>
      <c r="B1885" s="3" t="s">
        <v>10</v>
      </c>
      <c r="C1885" s="12">
        <v>30641</v>
      </c>
      <c r="D1885" s="12">
        <v>44672</v>
      </c>
      <c r="E1885" s="3">
        <v>1983</v>
      </c>
      <c r="F1885" s="3">
        <v>42</v>
      </c>
      <c r="G1885" s="3" t="s">
        <v>14</v>
      </c>
      <c r="H1885" s="3" t="s">
        <v>21</v>
      </c>
      <c r="I1885" s="3" t="s">
        <v>858</v>
      </c>
      <c r="J1885" s="12">
        <v>44702.353555120681</v>
      </c>
      <c r="K1885" s="3" t="s">
        <v>11</v>
      </c>
      <c r="L1885" s="3" t="s">
        <v>2764</v>
      </c>
      <c r="M1885" s="3" t="s">
        <v>16</v>
      </c>
    </row>
    <row r="1886" spans="1:13" x14ac:dyDescent="0.35">
      <c r="A1886" s="3">
        <v>2311</v>
      </c>
      <c r="B1886" s="3" t="s">
        <v>6</v>
      </c>
      <c r="C1886" s="12">
        <v>26017</v>
      </c>
      <c r="D1886" s="12">
        <v>43809</v>
      </c>
      <c r="E1886" s="3">
        <v>1971</v>
      </c>
      <c r="F1886" s="3">
        <v>54</v>
      </c>
      <c r="G1886" s="3" t="s">
        <v>14</v>
      </c>
      <c r="H1886" s="3" t="s">
        <v>18</v>
      </c>
      <c r="I1886" s="3" t="s">
        <v>817</v>
      </c>
      <c r="J1886" s="12">
        <v>44978</v>
      </c>
      <c r="K1886" s="3" t="s">
        <v>804</v>
      </c>
      <c r="L1886" s="3" t="s">
        <v>2765</v>
      </c>
      <c r="M1886" s="3" t="s">
        <v>13</v>
      </c>
    </row>
    <row r="1887" spans="1:13" x14ac:dyDescent="0.35">
      <c r="A1887" s="3">
        <v>2312</v>
      </c>
      <c r="B1887" s="3" t="s">
        <v>10</v>
      </c>
      <c r="C1887" s="12">
        <v>18973</v>
      </c>
      <c r="D1887" s="12">
        <v>43795</v>
      </c>
      <c r="E1887" s="3">
        <v>1951</v>
      </c>
      <c r="F1887" s="3">
        <v>74</v>
      </c>
      <c r="G1887" s="3" t="s">
        <v>14</v>
      </c>
      <c r="H1887" s="3" t="s">
        <v>18</v>
      </c>
      <c r="I1887" s="3" t="s">
        <v>904</v>
      </c>
      <c r="J1887" s="12">
        <v>44702.353555120681</v>
      </c>
      <c r="K1887" s="3" t="s">
        <v>11</v>
      </c>
      <c r="L1887" s="3" t="s">
        <v>2766</v>
      </c>
      <c r="M1887" s="3" t="s">
        <v>9</v>
      </c>
    </row>
    <row r="1888" spans="1:13" x14ac:dyDescent="0.35">
      <c r="A1888" s="3">
        <v>2313</v>
      </c>
      <c r="B1888" s="3" t="s">
        <v>10</v>
      </c>
      <c r="C1888" s="12">
        <v>36829</v>
      </c>
      <c r="D1888" s="12">
        <v>44452</v>
      </c>
      <c r="E1888" s="3">
        <v>2000</v>
      </c>
      <c r="F1888" s="3">
        <v>25</v>
      </c>
      <c r="G1888" s="3" t="s">
        <v>14</v>
      </c>
      <c r="H1888" s="3" t="s">
        <v>75</v>
      </c>
      <c r="I1888" s="3" t="s">
        <v>1002</v>
      </c>
      <c r="J1888" s="12">
        <v>44702.353555120681</v>
      </c>
      <c r="K1888" s="3" t="s">
        <v>11</v>
      </c>
      <c r="L1888" s="3" t="s">
        <v>2767</v>
      </c>
      <c r="M1888" s="3" t="s">
        <v>9</v>
      </c>
    </row>
    <row r="1889" spans="1:13" x14ac:dyDescent="0.35">
      <c r="A1889" s="3">
        <v>2314</v>
      </c>
      <c r="B1889" s="3" t="s">
        <v>6</v>
      </c>
      <c r="C1889" s="12">
        <v>22572</v>
      </c>
      <c r="D1889" s="12">
        <v>43696</v>
      </c>
      <c r="E1889" s="3">
        <v>1961</v>
      </c>
      <c r="F1889" s="3">
        <v>64</v>
      </c>
      <c r="G1889" s="3" t="s">
        <v>14</v>
      </c>
      <c r="H1889" s="3" t="s">
        <v>20</v>
      </c>
      <c r="I1889" s="3" t="s">
        <v>1038</v>
      </c>
      <c r="J1889" s="12">
        <v>44702.353555120681</v>
      </c>
      <c r="K1889" s="3" t="s">
        <v>11</v>
      </c>
      <c r="L1889" s="3" t="s">
        <v>2768</v>
      </c>
      <c r="M1889" s="3" t="s">
        <v>9</v>
      </c>
    </row>
    <row r="1890" spans="1:13" x14ac:dyDescent="0.35">
      <c r="A1890" s="3">
        <v>2315</v>
      </c>
      <c r="B1890" s="3" t="s">
        <v>6</v>
      </c>
      <c r="C1890" s="12">
        <v>31462</v>
      </c>
      <c r="D1890" s="12">
        <v>44724</v>
      </c>
      <c r="E1890" s="3">
        <v>1986</v>
      </c>
      <c r="F1890" s="3">
        <v>39</v>
      </c>
      <c r="G1890" s="3" t="s">
        <v>14</v>
      </c>
      <c r="H1890" s="3" t="s">
        <v>41</v>
      </c>
      <c r="I1890" s="3" t="s">
        <v>845</v>
      </c>
      <c r="J1890" s="12">
        <v>45116</v>
      </c>
      <c r="K1890" s="3" t="s">
        <v>804</v>
      </c>
      <c r="L1890" s="3" t="s">
        <v>2769</v>
      </c>
      <c r="M1890" s="3" t="s">
        <v>13</v>
      </c>
    </row>
    <row r="1891" spans="1:13" x14ac:dyDescent="0.35">
      <c r="A1891" s="3">
        <v>2316</v>
      </c>
      <c r="B1891" s="3" t="s">
        <v>10</v>
      </c>
      <c r="C1891" s="12">
        <v>26936</v>
      </c>
      <c r="D1891" s="12">
        <v>44398</v>
      </c>
      <c r="E1891" s="3">
        <v>1973</v>
      </c>
      <c r="F1891" s="3">
        <v>52</v>
      </c>
      <c r="G1891" s="3" t="s">
        <v>14</v>
      </c>
      <c r="H1891" s="3" t="s">
        <v>20</v>
      </c>
      <c r="I1891" s="3" t="s">
        <v>928</v>
      </c>
      <c r="J1891" s="12">
        <v>44702.353555120681</v>
      </c>
      <c r="K1891" s="3" t="s">
        <v>11</v>
      </c>
      <c r="L1891" s="3" t="s">
        <v>2770</v>
      </c>
      <c r="M1891" s="3" t="s">
        <v>16</v>
      </c>
    </row>
    <row r="1892" spans="1:13" x14ac:dyDescent="0.35">
      <c r="A1892" s="3">
        <v>2317</v>
      </c>
      <c r="B1892" s="3" t="s">
        <v>6</v>
      </c>
      <c r="C1892" s="12">
        <v>16239</v>
      </c>
      <c r="D1892" s="12">
        <v>44148</v>
      </c>
      <c r="E1892" s="3">
        <v>1944</v>
      </c>
      <c r="F1892" s="3">
        <v>81</v>
      </c>
      <c r="G1892" s="3" t="s">
        <v>14</v>
      </c>
      <c r="H1892" s="3" t="s">
        <v>34</v>
      </c>
      <c r="I1892" s="3" t="s">
        <v>974</v>
      </c>
      <c r="J1892" s="12">
        <v>44702.353555120681</v>
      </c>
      <c r="K1892" s="3" t="s">
        <v>11</v>
      </c>
      <c r="L1892" s="3" t="s">
        <v>2771</v>
      </c>
      <c r="M1892" s="3" t="s">
        <v>13</v>
      </c>
    </row>
    <row r="1893" spans="1:13" x14ac:dyDescent="0.35">
      <c r="A1893" s="3">
        <v>2318</v>
      </c>
      <c r="B1893" s="3" t="s">
        <v>6</v>
      </c>
      <c r="C1893" s="12">
        <v>20904</v>
      </c>
      <c r="D1893" s="12">
        <v>44612</v>
      </c>
      <c r="E1893" s="3">
        <v>1957</v>
      </c>
      <c r="F1893" s="3">
        <v>68</v>
      </c>
      <c r="G1893" s="3" t="s">
        <v>14</v>
      </c>
      <c r="H1893" s="3" t="s">
        <v>18</v>
      </c>
      <c r="I1893" s="3" t="s">
        <v>1062</v>
      </c>
      <c r="J1893" s="12">
        <v>44702.353555120681</v>
      </c>
      <c r="K1893" s="3" t="s">
        <v>11</v>
      </c>
      <c r="L1893" s="3" t="s">
        <v>2772</v>
      </c>
      <c r="M1893" s="3" t="s">
        <v>13</v>
      </c>
    </row>
    <row r="1894" spans="1:13" x14ac:dyDescent="0.35">
      <c r="A1894" s="3">
        <v>2319</v>
      </c>
      <c r="B1894" s="3" t="s">
        <v>6</v>
      </c>
      <c r="C1894" s="12">
        <v>30365</v>
      </c>
      <c r="D1894" s="12">
        <v>43552</v>
      </c>
      <c r="E1894" s="3">
        <v>1983</v>
      </c>
      <c r="F1894" s="3">
        <v>42</v>
      </c>
      <c r="G1894" s="3" t="s">
        <v>14</v>
      </c>
      <c r="H1894" s="3" t="s">
        <v>40</v>
      </c>
      <c r="I1894" s="3" t="s">
        <v>830</v>
      </c>
      <c r="J1894" s="12">
        <v>44665</v>
      </c>
      <c r="K1894" s="3" t="s">
        <v>804</v>
      </c>
      <c r="L1894" s="3" t="s">
        <v>2773</v>
      </c>
      <c r="M1894" s="3" t="s">
        <v>13</v>
      </c>
    </row>
    <row r="1895" spans="1:13" x14ac:dyDescent="0.35">
      <c r="A1895" s="3">
        <v>2320</v>
      </c>
      <c r="B1895" s="3" t="s">
        <v>6</v>
      </c>
      <c r="C1895" s="12">
        <v>23629</v>
      </c>
      <c r="D1895" s="12">
        <v>44860</v>
      </c>
      <c r="E1895" s="3">
        <v>1964</v>
      </c>
      <c r="F1895" s="3">
        <v>61</v>
      </c>
      <c r="G1895" s="3" t="s">
        <v>14</v>
      </c>
      <c r="H1895" s="3" t="s">
        <v>21</v>
      </c>
      <c r="I1895" s="3" t="s">
        <v>894</v>
      </c>
      <c r="J1895" s="12">
        <v>45094</v>
      </c>
      <c r="K1895" s="3" t="s">
        <v>804</v>
      </c>
      <c r="L1895" s="3" t="s">
        <v>2774</v>
      </c>
      <c r="M1895" s="3" t="s">
        <v>13</v>
      </c>
    </row>
    <row r="1896" spans="1:13" x14ac:dyDescent="0.35">
      <c r="A1896" s="3">
        <v>2321</v>
      </c>
      <c r="B1896" s="3" t="s">
        <v>6</v>
      </c>
      <c r="C1896" s="12">
        <v>18861</v>
      </c>
      <c r="D1896" s="12">
        <v>45056</v>
      </c>
      <c r="E1896" s="3">
        <v>1951</v>
      </c>
      <c r="F1896" s="3">
        <v>74</v>
      </c>
      <c r="G1896" s="3" t="s">
        <v>14</v>
      </c>
      <c r="H1896" s="3" t="s">
        <v>20</v>
      </c>
      <c r="I1896" s="3" t="s">
        <v>834</v>
      </c>
      <c r="J1896" s="12">
        <v>45060</v>
      </c>
      <c r="K1896" s="3" t="s">
        <v>804</v>
      </c>
      <c r="L1896" s="3" t="s">
        <v>2775</v>
      </c>
      <c r="M1896" s="3" t="s">
        <v>9</v>
      </c>
    </row>
    <row r="1897" spans="1:13" x14ac:dyDescent="0.35">
      <c r="A1897" s="3">
        <v>2322</v>
      </c>
      <c r="B1897" s="3" t="s">
        <v>6</v>
      </c>
      <c r="C1897" s="12">
        <v>23128</v>
      </c>
      <c r="D1897" s="12">
        <v>44805</v>
      </c>
      <c r="E1897" s="3">
        <v>1963</v>
      </c>
      <c r="F1897" s="3">
        <v>62</v>
      </c>
      <c r="G1897" s="3" t="s">
        <v>14</v>
      </c>
      <c r="H1897" s="3" t="s">
        <v>30</v>
      </c>
      <c r="I1897" s="3" t="s">
        <v>843</v>
      </c>
      <c r="J1897" s="12">
        <v>44702.353555120681</v>
      </c>
      <c r="K1897" s="3" t="s">
        <v>11</v>
      </c>
      <c r="L1897" s="3" t="s">
        <v>2776</v>
      </c>
      <c r="M1897" s="3" t="s">
        <v>9</v>
      </c>
    </row>
    <row r="1898" spans="1:13" x14ac:dyDescent="0.35">
      <c r="A1898" s="3">
        <v>2323</v>
      </c>
      <c r="B1898" s="3" t="s">
        <v>6</v>
      </c>
      <c r="C1898" s="12">
        <v>21736</v>
      </c>
      <c r="D1898" s="12">
        <v>44307</v>
      </c>
      <c r="E1898" s="3">
        <v>1959</v>
      </c>
      <c r="F1898" s="3">
        <v>66</v>
      </c>
      <c r="G1898" s="3" t="s">
        <v>14</v>
      </c>
      <c r="H1898" s="3" t="s">
        <v>34</v>
      </c>
      <c r="I1898" s="3" t="s">
        <v>880</v>
      </c>
      <c r="J1898" s="12">
        <v>44425</v>
      </c>
      <c r="K1898" s="3" t="s">
        <v>804</v>
      </c>
      <c r="L1898" s="3" t="s">
        <v>2777</v>
      </c>
      <c r="M1898" s="3" t="s">
        <v>9</v>
      </c>
    </row>
    <row r="1899" spans="1:13" x14ac:dyDescent="0.35">
      <c r="A1899" s="3">
        <v>2324</v>
      </c>
      <c r="B1899" s="3" t="s">
        <v>6</v>
      </c>
      <c r="C1899" s="12">
        <v>35263</v>
      </c>
      <c r="D1899" s="12">
        <v>44400</v>
      </c>
      <c r="E1899" s="3">
        <v>1996</v>
      </c>
      <c r="F1899" s="3">
        <v>29</v>
      </c>
      <c r="G1899" s="3" t="s">
        <v>14</v>
      </c>
      <c r="H1899" s="3" t="s">
        <v>23</v>
      </c>
      <c r="I1899" s="3" t="s">
        <v>875</v>
      </c>
      <c r="J1899" s="12">
        <v>44972</v>
      </c>
      <c r="K1899" s="3" t="s">
        <v>804</v>
      </c>
      <c r="L1899" s="3" t="s">
        <v>2778</v>
      </c>
      <c r="M1899" s="3" t="s">
        <v>13</v>
      </c>
    </row>
    <row r="1900" spans="1:13" x14ac:dyDescent="0.35">
      <c r="A1900" s="3">
        <v>2325</v>
      </c>
      <c r="B1900" s="3" t="s">
        <v>6</v>
      </c>
      <c r="C1900" s="12">
        <v>36453</v>
      </c>
      <c r="D1900" s="12">
        <v>44194</v>
      </c>
      <c r="E1900" s="3">
        <v>1999</v>
      </c>
      <c r="F1900" s="3">
        <v>26</v>
      </c>
      <c r="G1900" s="3" t="s">
        <v>14</v>
      </c>
      <c r="H1900" s="3" t="s">
        <v>18</v>
      </c>
      <c r="I1900" s="3" t="s">
        <v>826</v>
      </c>
      <c r="J1900" s="12">
        <v>44702.353555120681</v>
      </c>
      <c r="K1900" s="3" t="s">
        <v>11</v>
      </c>
      <c r="L1900" s="3" t="s">
        <v>2779</v>
      </c>
      <c r="M1900" s="3" t="s">
        <v>13</v>
      </c>
    </row>
    <row r="1901" spans="1:13" x14ac:dyDescent="0.35">
      <c r="A1901" s="3">
        <v>2326</v>
      </c>
      <c r="B1901" s="3" t="s">
        <v>6</v>
      </c>
      <c r="C1901" s="12">
        <v>17490</v>
      </c>
      <c r="D1901" s="12">
        <v>44781</v>
      </c>
      <c r="E1901" s="3">
        <v>1947</v>
      </c>
      <c r="F1901" s="3">
        <v>78</v>
      </c>
      <c r="G1901" s="3" t="s">
        <v>14</v>
      </c>
      <c r="H1901" s="3" t="s">
        <v>71</v>
      </c>
      <c r="I1901" s="3" t="s">
        <v>963</v>
      </c>
      <c r="J1901" s="12">
        <v>44702.353555120681</v>
      </c>
      <c r="K1901" s="3" t="s">
        <v>11</v>
      </c>
      <c r="L1901" s="3" t="s">
        <v>2780</v>
      </c>
      <c r="M1901" s="3" t="s">
        <v>13</v>
      </c>
    </row>
    <row r="1902" spans="1:13" x14ac:dyDescent="0.35">
      <c r="A1902" s="3">
        <v>2327</v>
      </c>
      <c r="B1902" s="3" t="s">
        <v>10</v>
      </c>
      <c r="C1902" s="12">
        <v>26264</v>
      </c>
      <c r="D1902" s="12">
        <v>44042</v>
      </c>
      <c r="E1902" s="3">
        <v>1971</v>
      </c>
      <c r="F1902" s="3">
        <v>54</v>
      </c>
      <c r="G1902" s="3" t="s">
        <v>14</v>
      </c>
      <c r="H1902" s="3" t="s">
        <v>18</v>
      </c>
      <c r="I1902" s="3" t="s">
        <v>1024</v>
      </c>
      <c r="J1902" s="12">
        <v>44702.353555120681</v>
      </c>
      <c r="K1902" s="3" t="s">
        <v>11</v>
      </c>
      <c r="L1902" s="3" t="s">
        <v>2781</v>
      </c>
      <c r="M1902" s="3" t="s">
        <v>13</v>
      </c>
    </row>
    <row r="1903" spans="1:13" x14ac:dyDescent="0.35">
      <c r="A1903" s="3">
        <v>2328</v>
      </c>
      <c r="B1903" s="3" t="s">
        <v>10</v>
      </c>
      <c r="C1903" s="12">
        <v>29367</v>
      </c>
      <c r="D1903" s="12">
        <v>43542</v>
      </c>
      <c r="E1903" s="3">
        <v>1980</v>
      </c>
      <c r="F1903" s="3">
        <v>45</v>
      </c>
      <c r="G1903" s="3" t="s">
        <v>14</v>
      </c>
      <c r="H1903" s="3" t="s">
        <v>23</v>
      </c>
      <c r="I1903" s="3" t="s">
        <v>946</v>
      </c>
      <c r="J1903" s="12">
        <v>44702.353555120681</v>
      </c>
      <c r="K1903" s="3" t="s">
        <v>11</v>
      </c>
      <c r="L1903" s="3" t="s">
        <v>2782</v>
      </c>
      <c r="M1903" s="3" t="s">
        <v>16</v>
      </c>
    </row>
    <row r="1904" spans="1:13" x14ac:dyDescent="0.35">
      <c r="A1904" s="3">
        <v>2329</v>
      </c>
      <c r="B1904" s="3" t="s">
        <v>10</v>
      </c>
      <c r="C1904" s="12">
        <v>22945</v>
      </c>
      <c r="D1904" s="12">
        <v>43671</v>
      </c>
      <c r="E1904" s="3">
        <v>1962</v>
      </c>
      <c r="F1904" s="3">
        <v>63</v>
      </c>
      <c r="G1904" s="3" t="s">
        <v>14</v>
      </c>
      <c r="H1904" s="3" t="s">
        <v>25</v>
      </c>
      <c r="I1904" s="3" t="s">
        <v>1156</v>
      </c>
      <c r="J1904" s="12">
        <v>44807</v>
      </c>
      <c r="K1904" s="3" t="s">
        <v>804</v>
      </c>
      <c r="L1904" s="3" t="s">
        <v>2783</v>
      </c>
      <c r="M1904" s="3" t="s">
        <v>13</v>
      </c>
    </row>
    <row r="1905" spans="1:13" x14ac:dyDescent="0.35">
      <c r="A1905" s="3">
        <v>2330</v>
      </c>
      <c r="B1905" s="3" t="s">
        <v>10</v>
      </c>
      <c r="C1905" s="12">
        <v>21167</v>
      </c>
      <c r="D1905" s="12">
        <v>44485</v>
      </c>
      <c r="E1905" s="3">
        <v>1957</v>
      </c>
      <c r="F1905" s="3">
        <v>68</v>
      </c>
      <c r="G1905" s="3" t="s">
        <v>14</v>
      </c>
      <c r="H1905" s="3" t="s">
        <v>50</v>
      </c>
      <c r="I1905" s="3" t="s">
        <v>889</v>
      </c>
      <c r="J1905" s="12">
        <v>44702.353555120681</v>
      </c>
      <c r="K1905" s="3" t="s">
        <v>11</v>
      </c>
      <c r="L1905" s="3" t="s">
        <v>2784</v>
      </c>
      <c r="M1905" s="3" t="s">
        <v>9</v>
      </c>
    </row>
    <row r="1906" spans="1:13" x14ac:dyDescent="0.35">
      <c r="A1906" s="3">
        <v>2331</v>
      </c>
      <c r="B1906" s="3" t="s">
        <v>10</v>
      </c>
      <c r="C1906" s="12">
        <v>19038</v>
      </c>
      <c r="D1906" s="12">
        <v>43805</v>
      </c>
      <c r="E1906" s="3">
        <v>1952</v>
      </c>
      <c r="F1906" s="3">
        <v>73</v>
      </c>
      <c r="G1906" s="3" t="s">
        <v>14</v>
      </c>
      <c r="H1906" s="3" t="s">
        <v>29</v>
      </c>
      <c r="I1906" s="3" t="s">
        <v>1000</v>
      </c>
      <c r="J1906" s="12">
        <v>44498</v>
      </c>
      <c r="K1906" s="3" t="s">
        <v>804</v>
      </c>
      <c r="L1906" s="3" t="s">
        <v>2785</v>
      </c>
      <c r="M1906" s="3" t="s">
        <v>9</v>
      </c>
    </row>
    <row r="1907" spans="1:13" x14ac:dyDescent="0.35">
      <c r="A1907" s="3">
        <v>2332</v>
      </c>
      <c r="B1907" s="3" t="s">
        <v>10</v>
      </c>
      <c r="C1907" s="12">
        <v>26166</v>
      </c>
      <c r="D1907" s="12">
        <v>43645</v>
      </c>
      <c r="E1907" s="3">
        <v>1971</v>
      </c>
      <c r="F1907" s="3">
        <v>54</v>
      </c>
      <c r="G1907" s="3" t="s">
        <v>14</v>
      </c>
      <c r="H1907" s="3" t="s">
        <v>21</v>
      </c>
      <c r="I1907" s="3" t="s">
        <v>845</v>
      </c>
      <c r="J1907" s="12">
        <v>44033</v>
      </c>
      <c r="K1907" s="3" t="s">
        <v>804</v>
      </c>
      <c r="L1907" s="3" t="s">
        <v>2786</v>
      </c>
      <c r="M1907" s="3" t="s">
        <v>9</v>
      </c>
    </row>
    <row r="1908" spans="1:13" x14ac:dyDescent="0.35">
      <c r="A1908" s="3">
        <v>2333</v>
      </c>
      <c r="B1908" s="3" t="s">
        <v>6</v>
      </c>
      <c r="C1908" s="12">
        <v>18828</v>
      </c>
      <c r="D1908" s="12">
        <v>43558</v>
      </c>
      <c r="E1908" s="3">
        <v>1951</v>
      </c>
      <c r="F1908" s="3">
        <v>74</v>
      </c>
      <c r="G1908" s="3" t="s">
        <v>14</v>
      </c>
      <c r="H1908" s="3" t="s">
        <v>58</v>
      </c>
      <c r="I1908" s="3" t="s">
        <v>878</v>
      </c>
      <c r="J1908" s="12">
        <v>44702.353555120681</v>
      </c>
      <c r="K1908" s="3" t="s">
        <v>11</v>
      </c>
      <c r="L1908" s="3" t="s">
        <v>2787</v>
      </c>
      <c r="M1908" s="3" t="s">
        <v>9</v>
      </c>
    </row>
    <row r="1909" spans="1:13" x14ac:dyDescent="0.35">
      <c r="A1909" s="3">
        <v>2334</v>
      </c>
      <c r="B1909" s="3" t="s">
        <v>10</v>
      </c>
      <c r="C1909" s="12">
        <v>30366</v>
      </c>
      <c r="D1909" s="12">
        <v>44398</v>
      </c>
      <c r="E1909" s="3">
        <v>1983</v>
      </c>
      <c r="F1909" s="3">
        <v>42</v>
      </c>
      <c r="G1909" s="3" t="s">
        <v>14</v>
      </c>
      <c r="H1909" s="3" t="s">
        <v>21</v>
      </c>
      <c r="I1909" s="3" t="s">
        <v>832</v>
      </c>
      <c r="J1909" s="12">
        <v>44807</v>
      </c>
      <c r="K1909" s="3" t="s">
        <v>804</v>
      </c>
      <c r="L1909" s="3" t="s">
        <v>2788</v>
      </c>
      <c r="M1909" s="3" t="s">
        <v>13</v>
      </c>
    </row>
    <row r="1910" spans="1:13" x14ac:dyDescent="0.35">
      <c r="A1910" s="3">
        <v>2335</v>
      </c>
      <c r="B1910" s="3" t="s">
        <v>10</v>
      </c>
      <c r="C1910" s="12">
        <v>16395</v>
      </c>
      <c r="D1910" s="12">
        <v>44769</v>
      </c>
      <c r="E1910" s="3">
        <v>1944</v>
      </c>
      <c r="F1910" s="3">
        <v>81</v>
      </c>
      <c r="G1910" s="3" t="s">
        <v>14</v>
      </c>
      <c r="H1910" s="3" t="s">
        <v>33</v>
      </c>
      <c r="I1910" s="3" t="s">
        <v>963</v>
      </c>
      <c r="J1910" s="12">
        <v>44702.353555120681</v>
      </c>
      <c r="K1910" s="3" t="s">
        <v>11</v>
      </c>
      <c r="L1910" s="3" t="s">
        <v>2789</v>
      </c>
      <c r="M1910" s="3" t="s">
        <v>9</v>
      </c>
    </row>
    <row r="1911" spans="1:13" x14ac:dyDescent="0.35">
      <c r="A1911" s="3">
        <v>2336</v>
      </c>
      <c r="B1911" s="3" t="s">
        <v>6</v>
      </c>
      <c r="C1911" s="12">
        <v>30808</v>
      </c>
      <c r="D1911" s="12">
        <v>43744</v>
      </c>
      <c r="E1911" s="3">
        <v>1984</v>
      </c>
      <c r="F1911" s="3">
        <v>41</v>
      </c>
      <c r="G1911" s="3" t="s">
        <v>14</v>
      </c>
      <c r="H1911" s="3" t="s">
        <v>33</v>
      </c>
      <c r="I1911" s="3" t="s">
        <v>919</v>
      </c>
      <c r="J1911" s="12">
        <v>44702.353555120681</v>
      </c>
      <c r="K1911" s="3" t="s">
        <v>11</v>
      </c>
      <c r="L1911" s="3" t="s">
        <v>2790</v>
      </c>
      <c r="M1911" s="3" t="s">
        <v>13</v>
      </c>
    </row>
    <row r="1912" spans="1:13" x14ac:dyDescent="0.35">
      <c r="A1912" s="3">
        <v>2337</v>
      </c>
      <c r="B1912" s="3" t="s">
        <v>10</v>
      </c>
      <c r="C1912" s="12">
        <v>32533</v>
      </c>
      <c r="D1912" s="12">
        <v>44302</v>
      </c>
      <c r="E1912" s="3">
        <v>1989</v>
      </c>
      <c r="F1912" s="3">
        <v>37</v>
      </c>
      <c r="G1912" s="3" t="s">
        <v>14</v>
      </c>
      <c r="H1912" s="3" t="s">
        <v>21</v>
      </c>
      <c r="I1912" s="3" t="s">
        <v>930</v>
      </c>
      <c r="J1912" s="12">
        <v>44702.353555120681</v>
      </c>
      <c r="K1912" s="3" t="s">
        <v>11</v>
      </c>
      <c r="L1912" s="3" t="s">
        <v>2791</v>
      </c>
      <c r="M1912" s="3" t="s">
        <v>9</v>
      </c>
    </row>
    <row r="1913" spans="1:13" x14ac:dyDescent="0.35">
      <c r="A1913" s="3">
        <v>2338</v>
      </c>
      <c r="B1913" s="3" t="s">
        <v>6</v>
      </c>
      <c r="C1913" s="12">
        <v>26151</v>
      </c>
      <c r="D1913" s="12">
        <v>43383</v>
      </c>
      <c r="E1913" s="3">
        <v>1971</v>
      </c>
      <c r="F1913" s="3">
        <v>54</v>
      </c>
      <c r="G1913" s="3" t="s">
        <v>14</v>
      </c>
      <c r="H1913" s="3" t="s">
        <v>29</v>
      </c>
      <c r="I1913" s="3" t="s">
        <v>1169</v>
      </c>
      <c r="J1913" s="12">
        <v>44683</v>
      </c>
      <c r="K1913" s="3" t="s">
        <v>804</v>
      </c>
      <c r="L1913" s="3" t="s">
        <v>2792</v>
      </c>
      <c r="M1913" s="3" t="s">
        <v>9</v>
      </c>
    </row>
    <row r="1914" spans="1:13" x14ac:dyDescent="0.35">
      <c r="A1914" s="3">
        <v>2339</v>
      </c>
      <c r="B1914" s="3" t="s">
        <v>6</v>
      </c>
      <c r="C1914" s="12">
        <v>26517</v>
      </c>
      <c r="D1914" s="12">
        <v>44767</v>
      </c>
      <c r="E1914" s="3">
        <v>1972</v>
      </c>
      <c r="F1914" s="3">
        <v>53</v>
      </c>
      <c r="G1914" s="3" t="s">
        <v>14</v>
      </c>
      <c r="H1914" s="3" t="s">
        <v>40</v>
      </c>
      <c r="I1914" s="3" t="s">
        <v>880</v>
      </c>
      <c r="J1914" s="12">
        <v>44873</v>
      </c>
      <c r="K1914" s="3" t="s">
        <v>804</v>
      </c>
      <c r="L1914" s="3" t="s">
        <v>2793</v>
      </c>
      <c r="M1914" s="3" t="s">
        <v>16</v>
      </c>
    </row>
    <row r="1915" spans="1:13" x14ac:dyDescent="0.35">
      <c r="A1915" s="3">
        <v>2340</v>
      </c>
      <c r="B1915" s="3" t="s">
        <v>6</v>
      </c>
      <c r="C1915" s="12">
        <v>36949</v>
      </c>
      <c r="D1915" s="12">
        <v>44272</v>
      </c>
      <c r="E1915" s="3">
        <v>2001</v>
      </c>
      <c r="F1915" s="3">
        <v>24</v>
      </c>
      <c r="G1915" s="3" t="s">
        <v>14</v>
      </c>
      <c r="H1915" s="3" t="s">
        <v>18</v>
      </c>
      <c r="I1915" s="3" t="s">
        <v>822</v>
      </c>
      <c r="J1915" s="12">
        <v>45059</v>
      </c>
      <c r="K1915" s="3" t="s">
        <v>804</v>
      </c>
      <c r="L1915" s="3" t="s">
        <v>2794</v>
      </c>
      <c r="M1915" s="3" t="s">
        <v>13</v>
      </c>
    </row>
    <row r="1916" spans="1:13" x14ac:dyDescent="0.35">
      <c r="A1916" s="3">
        <v>2341</v>
      </c>
      <c r="B1916" s="3" t="s">
        <v>6</v>
      </c>
      <c r="C1916" s="12">
        <v>30988</v>
      </c>
      <c r="D1916" s="12">
        <v>43386</v>
      </c>
      <c r="E1916" s="3">
        <v>1984</v>
      </c>
      <c r="F1916" s="3">
        <v>41</v>
      </c>
      <c r="G1916" s="3" t="s">
        <v>14</v>
      </c>
      <c r="H1916" s="3" t="s">
        <v>36</v>
      </c>
      <c r="I1916" s="3" t="s">
        <v>1054</v>
      </c>
      <c r="J1916" s="12">
        <v>44702.353555120681</v>
      </c>
      <c r="K1916" s="3" t="s">
        <v>11</v>
      </c>
      <c r="L1916" s="3" t="s">
        <v>2795</v>
      </c>
      <c r="M1916" s="3" t="s">
        <v>13</v>
      </c>
    </row>
    <row r="1917" spans="1:13" x14ac:dyDescent="0.35">
      <c r="A1917" s="3">
        <v>2342</v>
      </c>
      <c r="B1917" s="3" t="s">
        <v>6</v>
      </c>
      <c r="C1917" s="12">
        <v>24606</v>
      </c>
      <c r="D1917" s="12">
        <v>43839</v>
      </c>
      <c r="E1917" s="3">
        <v>1967</v>
      </c>
      <c r="F1917" s="3">
        <v>58</v>
      </c>
      <c r="G1917" s="3" t="s">
        <v>14</v>
      </c>
      <c r="H1917" s="3" t="s">
        <v>18</v>
      </c>
      <c r="I1917" s="3" t="s">
        <v>801</v>
      </c>
      <c r="J1917" s="12">
        <v>44702.353555120681</v>
      </c>
      <c r="K1917" s="3" t="s">
        <v>11</v>
      </c>
      <c r="L1917" s="3" t="s">
        <v>2796</v>
      </c>
      <c r="M1917" s="3" t="s">
        <v>9</v>
      </c>
    </row>
    <row r="1918" spans="1:13" x14ac:dyDescent="0.35">
      <c r="A1918" s="3">
        <v>2343</v>
      </c>
      <c r="B1918" s="3" t="s">
        <v>6</v>
      </c>
      <c r="C1918" s="12">
        <v>36085</v>
      </c>
      <c r="D1918" s="12">
        <v>43726</v>
      </c>
      <c r="E1918" s="3">
        <v>1998</v>
      </c>
      <c r="F1918" s="3">
        <v>27</v>
      </c>
      <c r="G1918" s="3" t="s">
        <v>14</v>
      </c>
      <c r="H1918" s="3" t="s">
        <v>20</v>
      </c>
      <c r="I1918" s="3" t="s">
        <v>791</v>
      </c>
      <c r="J1918" s="12">
        <v>44702.353555120681</v>
      </c>
      <c r="K1918" s="3" t="s">
        <v>11</v>
      </c>
      <c r="L1918" s="3" t="s">
        <v>2797</v>
      </c>
      <c r="M1918" s="3" t="s">
        <v>16</v>
      </c>
    </row>
    <row r="1919" spans="1:13" x14ac:dyDescent="0.35">
      <c r="A1919" s="3">
        <v>2344</v>
      </c>
      <c r="B1919" s="3" t="s">
        <v>6</v>
      </c>
      <c r="C1919" s="12">
        <v>33473</v>
      </c>
      <c r="D1919" s="12">
        <v>43764</v>
      </c>
      <c r="E1919" s="3">
        <v>1991</v>
      </c>
      <c r="F1919" s="3">
        <v>34</v>
      </c>
      <c r="G1919" s="3" t="s">
        <v>14</v>
      </c>
      <c r="H1919" s="3" t="s">
        <v>21</v>
      </c>
      <c r="I1919" s="3" t="s">
        <v>933</v>
      </c>
      <c r="J1919" s="12">
        <v>43900</v>
      </c>
      <c r="K1919" s="3" t="s">
        <v>804</v>
      </c>
      <c r="L1919" s="3" t="s">
        <v>2798</v>
      </c>
      <c r="M1919" s="3" t="s">
        <v>9</v>
      </c>
    </row>
    <row r="1920" spans="1:13" x14ac:dyDescent="0.35">
      <c r="A1920" s="3">
        <v>2345</v>
      </c>
      <c r="B1920" s="3" t="s">
        <v>6</v>
      </c>
      <c r="C1920" s="12">
        <v>25943</v>
      </c>
      <c r="D1920" s="12">
        <v>44088</v>
      </c>
      <c r="E1920" s="3">
        <v>1971</v>
      </c>
      <c r="F1920" s="3">
        <v>55</v>
      </c>
      <c r="G1920" s="3" t="s">
        <v>14</v>
      </c>
      <c r="H1920" s="3" t="s">
        <v>31</v>
      </c>
      <c r="I1920" s="3" t="s">
        <v>967</v>
      </c>
      <c r="J1920" s="12">
        <v>45076</v>
      </c>
      <c r="K1920" s="3" t="s">
        <v>804</v>
      </c>
      <c r="L1920" s="3" t="s">
        <v>2799</v>
      </c>
      <c r="M1920" s="3" t="s">
        <v>16</v>
      </c>
    </row>
    <row r="1921" spans="1:13" x14ac:dyDescent="0.35">
      <c r="A1921" s="3">
        <v>2346</v>
      </c>
      <c r="B1921" s="3" t="s">
        <v>6</v>
      </c>
      <c r="C1921" s="12">
        <v>30740</v>
      </c>
      <c r="D1921" s="12">
        <v>45025</v>
      </c>
      <c r="E1921" s="3">
        <v>1984</v>
      </c>
      <c r="F1921" s="3">
        <v>41</v>
      </c>
      <c r="G1921" s="3" t="s">
        <v>14</v>
      </c>
      <c r="H1921" s="3" t="s">
        <v>20</v>
      </c>
      <c r="I1921" s="3" t="s">
        <v>972</v>
      </c>
      <c r="J1921" s="12">
        <v>44702.353555120681</v>
      </c>
      <c r="K1921" s="3" t="s">
        <v>11</v>
      </c>
      <c r="L1921" s="3" t="s">
        <v>2800</v>
      </c>
      <c r="M1921" s="3" t="s">
        <v>13</v>
      </c>
    </row>
    <row r="1922" spans="1:13" x14ac:dyDescent="0.35">
      <c r="A1922" s="3">
        <v>2347</v>
      </c>
      <c r="B1922" s="3" t="s">
        <v>6</v>
      </c>
      <c r="C1922" s="12">
        <v>28436</v>
      </c>
      <c r="D1922" s="12">
        <v>43763</v>
      </c>
      <c r="E1922" s="3">
        <v>1977</v>
      </c>
      <c r="F1922" s="3">
        <v>48</v>
      </c>
      <c r="G1922" s="3" t="s">
        <v>14</v>
      </c>
      <c r="H1922" s="3" t="s">
        <v>18</v>
      </c>
      <c r="I1922" s="3" t="s">
        <v>919</v>
      </c>
      <c r="J1922" s="12">
        <v>44702.353555120681</v>
      </c>
      <c r="K1922" s="3" t="s">
        <v>11</v>
      </c>
      <c r="L1922" s="3" t="s">
        <v>2801</v>
      </c>
      <c r="M1922" s="3" t="s">
        <v>13</v>
      </c>
    </row>
    <row r="1923" spans="1:13" x14ac:dyDescent="0.35">
      <c r="A1923" s="3">
        <v>2348</v>
      </c>
      <c r="B1923" s="3" t="s">
        <v>10</v>
      </c>
      <c r="C1923" s="12">
        <v>27811</v>
      </c>
      <c r="D1923" s="12">
        <v>44737</v>
      </c>
      <c r="E1923" s="3">
        <v>1976</v>
      </c>
      <c r="F1923" s="3">
        <v>49</v>
      </c>
      <c r="G1923" s="3" t="s">
        <v>14</v>
      </c>
      <c r="H1923" s="3" t="s">
        <v>20</v>
      </c>
      <c r="I1923" s="3" t="s">
        <v>995</v>
      </c>
      <c r="J1923" s="12">
        <v>44702.353555120681</v>
      </c>
      <c r="K1923" s="3" t="s">
        <v>11</v>
      </c>
      <c r="L1923" s="3" t="s">
        <v>2802</v>
      </c>
      <c r="M1923" s="3" t="s">
        <v>9</v>
      </c>
    </row>
    <row r="1924" spans="1:13" x14ac:dyDescent="0.35">
      <c r="A1924" s="3">
        <v>2349</v>
      </c>
      <c r="B1924" s="3" t="s">
        <v>10</v>
      </c>
      <c r="C1924" s="12">
        <v>20609</v>
      </c>
      <c r="D1924" s="12">
        <v>44952</v>
      </c>
      <c r="E1924" s="3">
        <v>1956</v>
      </c>
      <c r="F1924" s="3">
        <v>69</v>
      </c>
      <c r="G1924" s="3" t="s">
        <v>14</v>
      </c>
      <c r="H1924" s="3" t="s">
        <v>18</v>
      </c>
      <c r="I1924" s="3" t="s">
        <v>884</v>
      </c>
      <c r="J1924" s="12">
        <v>44984</v>
      </c>
      <c r="K1924" s="3" t="s">
        <v>804</v>
      </c>
      <c r="L1924" s="3" t="s">
        <v>2803</v>
      </c>
      <c r="M1924" s="3" t="s">
        <v>9</v>
      </c>
    </row>
    <row r="1925" spans="1:13" x14ac:dyDescent="0.35">
      <c r="A1925" s="3">
        <v>2350</v>
      </c>
      <c r="B1925" s="3" t="s">
        <v>10</v>
      </c>
      <c r="C1925" s="12">
        <v>26778</v>
      </c>
      <c r="D1925" s="12">
        <v>43880</v>
      </c>
      <c r="E1925" s="3">
        <v>1973</v>
      </c>
      <c r="F1925" s="3">
        <v>52</v>
      </c>
      <c r="G1925" s="3" t="s">
        <v>14</v>
      </c>
      <c r="H1925" s="3" t="s">
        <v>18</v>
      </c>
      <c r="I1925" s="3" t="s">
        <v>853</v>
      </c>
      <c r="J1925" s="12">
        <v>44702.353555120681</v>
      </c>
      <c r="K1925" s="3" t="s">
        <v>11</v>
      </c>
      <c r="L1925" s="3" t="s">
        <v>2804</v>
      </c>
      <c r="M1925" s="3" t="s">
        <v>13</v>
      </c>
    </row>
    <row r="1926" spans="1:13" x14ac:dyDescent="0.35">
      <c r="A1926" s="3">
        <v>2351</v>
      </c>
      <c r="B1926" s="3" t="s">
        <v>10</v>
      </c>
      <c r="C1926" s="12">
        <v>15764</v>
      </c>
      <c r="D1926" s="12">
        <v>43823</v>
      </c>
      <c r="E1926" s="3">
        <v>1943</v>
      </c>
      <c r="F1926" s="3">
        <v>82</v>
      </c>
      <c r="G1926" s="3" t="s">
        <v>14</v>
      </c>
      <c r="H1926" s="3" t="s">
        <v>20</v>
      </c>
      <c r="I1926" s="3" t="s">
        <v>989</v>
      </c>
      <c r="J1926" s="12">
        <v>44003</v>
      </c>
      <c r="K1926" s="3" t="s">
        <v>804</v>
      </c>
      <c r="L1926" s="3" t="s">
        <v>2805</v>
      </c>
      <c r="M1926" s="3" t="s">
        <v>16</v>
      </c>
    </row>
    <row r="1927" spans="1:13" x14ac:dyDescent="0.35">
      <c r="A1927" s="3">
        <v>2352</v>
      </c>
      <c r="B1927" s="3" t="s">
        <v>10</v>
      </c>
      <c r="C1927" s="12">
        <v>34334</v>
      </c>
      <c r="D1927" s="12">
        <v>44120</v>
      </c>
      <c r="E1927" s="3">
        <v>1993</v>
      </c>
      <c r="F1927" s="3">
        <v>32</v>
      </c>
      <c r="G1927" s="3" t="s">
        <v>14</v>
      </c>
      <c r="H1927" s="3" t="s">
        <v>25</v>
      </c>
      <c r="I1927" s="3" t="s">
        <v>834</v>
      </c>
      <c r="J1927" s="12">
        <v>44150</v>
      </c>
      <c r="K1927" s="3" t="s">
        <v>804</v>
      </c>
      <c r="L1927" s="3" t="s">
        <v>2806</v>
      </c>
      <c r="M1927" s="3" t="s">
        <v>16</v>
      </c>
    </row>
    <row r="1928" spans="1:13" x14ac:dyDescent="0.35">
      <c r="A1928" s="3">
        <v>2353</v>
      </c>
      <c r="B1928" s="3" t="s">
        <v>6</v>
      </c>
      <c r="C1928" s="12">
        <v>35637</v>
      </c>
      <c r="D1928" s="12">
        <v>43350</v>
      </c>
      <c r="E1928" s="3">
        <v>1997</v>
      </c>
      <c r="F1928" s="3">
        <v>28</v>
      </c>
      <c r="G1928" s="3" t="s">
        <v>14</v>
      </c>
      <c r="H1928" s="3" t="s">
        <v>33</v>
      </c>
      <c r="I1928" s="3" t="s">
        <v>891</v>
      </c>
      <c r="J1928" s="12">
        <v>44702.353555120681</v>
      </c>
      <c r="K1928" s="3" t="s">
        <v>11</v>
      </c>
      <c r="L1928" s="3" t="s">
        <v>2807</v>
      </c>
      <c r="M1928" s="3" t="s">
        <v>16</v>
      </c>
    </row>
    <row r="1929" spans="1:13" x14ac:dyDescent="0.35">
      <c r="A1929" s="3">
        <v>2354</v>
      </c>
      <c r="B1929" s="3" t="s">
        <v>6</v>
      </c>
      <c r="C1929" s="12">
        <v>26178</v>
      </c>
      <c r="D1929" s="12">
        <v>44568</v>
      </c>
      <c r="E1929" s="3">
        <v>1971</v>
      </c>
      <c r="F1929" s="3">
        <v>54</v>
      </c>
      <c r="G1929" s="3" t="s">
        <v>14</v>
      </c>
      <c r="H1929" s="3" t="s">
        <v>17</v>
      </c>
      <c r="I1929" s="3" t="s">
        <v>989</v>
      </c>
      <c r="J1929" s="12">
        <v>44741</v>
      </c>
      <c r="K1929" s="3" t="s">
        <v>804</v>
      </c>
      <c r="L1929" s="3" t="s">
        <v>2808</v>
      </c>
      <c r="M1929" s="3" t="s">
        <v>9</v>
      </c>
    </row>
    <row r="1930" spans="1:13" x14ac:dyDescent="0.35">
      <c r="A1930" s="3">
        <v>2355</v>
      </c>
      <c r="B1930" s="3" t="s">
        <v>10</v>
      </c>
      <c r="C1930" s="12">
        <v>15723</v>
      </c>
      <c r="D1930" s="12">
        <v>43549</v>
      </c>
      <c r="E1930" s="3">
        <v>1943</v>
      </c>
      <c r="F1930" s="3">
        <v>83</v>
      </c>
      <c r="G1930" s="3" t="s">
        <v>14</v>
      </c>
      <c r="H1930" s="3" t="s">
        <v>94</v>
      </c>
      <c r="I1930" s="3" t="s">
        <v>834</v>
      </c>
      <c r="J1930" s="12">
        <v>43578</v>
      </c>
      <c r="K1930" s="3" t="s">
        <v>804</v>
      </c>
      <c r="L1930" s="3" t="s">
        <v>2809</v>
      </c>
      <c r="M1930" s="3" t="s">
        <v>9</v>
      </c>
    </row>
    <row r="1931" spans="1:13" x14ac:dyDescent="0.35">
      <c r="A1931" s="3">
        <v>2356</v>
      </c>
      <c r="B1931" s="3" t="s">
        <v>10</v>
      </c>
      <c r="C1931" s="12">
        <v>20284</v>
      </c>
      <c r="D1931" s="12">
        <v>44518</v>
      </c>
      <c r="E1931" s="3">
        <v>1955</v>
      </c>
      <c r="F1931" s="3">
        <v>70</v>
      </c>
      <c r="G1931" s="3" t="s">
        <v>14</v>
      </c>
      <c r="H1931" s="3" t="s">
        <v>18</v>
      </c>
      <c r="I1931" s="3" t="s">
        <v>845</v>
      </c>
      <c r="J1931" s="12">
        <v>44912</v>
      </c>
      <c r="K1931" s="3" t="s">
        <v>804</v>
      </c>
      <c r="L1931" s="3" t="s">
        <v>2810</v>
      </c>
      <c r="M1931" s="3" t="s">
        <v>9</v>
      </c>
    </row>
    <row r="1932" spans="1:13" x14ac:dyDescent="0.35">
      <c r="A1932" s="3">
        <v>2357</v>
      </c>
      <c r="B1932" s="3" t="s">
        <v>6</v>
      </c>
      <c r="C1932" s="12">
        <v>15964</v>
      </c>
      <c r="D1932" s="12">
        <v>44926</v>
      </c>
      <c r="E1932" s="3">
        <v>1943</v>
      </c>
      <c r="F1932" s="3">
        <v>82</v>
      </c>
      <c r="G1932" s="3" t="s">
        <v>14</v>
      </c>
      <c r="H1932" s="3" t="s">
        <v>33</v>
      </c>
      <c r="I1932" s="3" t="s">
        <v>815</v>
      </c>
      <c r="J1932" s="12">
        <v>45128</v>
      </c>
      <c r="K1932" s="3" t="s">
        <v>804</v>
      </c>
      <c r="L1932" s="3" t="s">
        <v>2811</v>
      </c>
      <c r="M1932" s="3" t="s">
        <v>16</v>
      </c>
    </row>
    <row r="1933" spans="1:13" x14ac:dyDescent="0.35">
      <c r="A1933" s="3">
        <v>2358</v>
      </c>
      <c r="B1933" s="3" t="s">
        <v>10</v>
      </c>
      <c r="C1933" s="12">
        <v>34048</v>
      </c>
      <c r="D1933" s="12">
        <v>43965</v>
      </c>
      <c r="E1933" s="3">
        <v>1993</v>
      </c>
      <c r="F1933" s="3">
        <v>32</v>
      </c>
      <c r="G1933" s="3" t="s">
        <v>14</v>
      </c>
      <c r="H1933" s="3" t="s">
        <v>22</v>
      </c>
      <c r="I1933" s="3" t="s">
        <v>872</v>
      </c>
      <c r="J1933" s="12">
        <v>44894</v>
      </c>
      <c r="K1933" s="3" t="s">
        <v>804</v>
      </c>
      <c r="L1933" s="3" t="s">
        <v>2812</v>
      </c>
      <c r="M1933" s="3" t="s">
        <v>16</v>
      </c>
    </row>
    <row r="1934" spans="1:13" x14ac:dyDescent="0.35">
      <c r="A1934" s="3">
        <v>2359</v>
      </c>
      <c r="B1934" s="3" t="s">
        <v>6</v>
      </c>
      <c r="C1934" s="12">
        <v>35247</v>
      </c>
      <c r="D1934" s="12">
        <v>44178</v>
      </c>
      <c r="E1934" s="3">
        <v>1996</v>
      </c>
      <c r="F1934" s="3">
        <v>29</v>
      </c>
      <c r="G1934" s="3" t="s">
        <v>14</v>
      </c>
      <c r="H1934" s="3" t="s">
        <v>41</v>
      </c>
      <c r="I1934" s="3" t="s">
        <v>822</v>
      </c>
      <c r="J1934" s="12">
        <v>44969</v>
      </c>
      <c r="K1934" s="3" t="s">
        <v>804</v>
      </c>
      <c r="L1934" s="3" t="s">
        <v>2813</v>
      </c>
      <c r="M1934" s="3" t="s">
        <v>16</v>
      </c>
    </row>
    <row r="1935" spans="1:13" x14ac:dyDescent="0.35">
      <c r="A1935" s="3">
        <v>2360</v>
      </c>
      <c r="B1935" s="3" t="s">
        <v>6</v>
      </c>
      <c r="C1935" s="12">
        <v>33152</v>
      </c>
      <c r="D1935" s="12">
        <v>44516</v>
      </c>
      <c r="E1935" s="3">
        <v>1990</v>
      </c>
      <c r="F1935" s="3">
        <v>35</v>
      </c>
      <c r="G1935" s="3" t="s">
        <v>14</v>
      </c>
      <c r="H1935" s="3" t="s">
        <v>21</v>
      </c>
      <c r="I1935" s="3" t="s">
        <v>845</v>
      </c>
      <c r="J1935" s="12">
        <v>44888</v>
      </c>
      <c r="K1935" s="3" t="s">
        <v>804</v>
      </c>
      <c r="L1935" s="3" t="s">
        <v>2814</v>
      </c>
      <c r="M1935" s="3" t="s">
        <v>16</v>
      </c>
    </row>
    <row r="1936" spans="1:13" x14ac:dyDescent="0.35">
      <c r="A1936" s="3">
        <v>2361</v>
      </c>
      <c r="B1936" s="3" t="s">
        <v>6</v>
      </c>
      <c r="C1936" s="12">
        <v>35404</v>
      </c>
      <c r="D1936" s="12">
        <v>44896</v>
      </c>
      <c r="E1936" s="3">
        <v>1996</v>
      </c>
      <c r="F1936" s="3">
        <v>29</v>
      </c>
      <c r="G1936" s="3" t="s">
        <v>14</v>
      </c>
      <c r="H1936" s="3" t="s">
        <v>29</v>
      </c>
      <c r="I1936" s="3" t="s">
        <v>894</v>
      </c>
      <c r="J1936" s="12">
        <v>45113</v>
      </c>
      <c r="K1936" s="3" t="s">
        <v>804</v>
      </c>
      <c r="L1936" s="3" t="s">
        <v>2815</v>
      </c>
      <c r="M1936" s="3" t="s">
        <v>9</v>
      </c>
    </row>
    <row r="1937" spans="1:13" x14ac:dyDescent="0.35">
      <c r="A1937" s="3">
        <v>2362</v>
      </c>
      <c r="B1937" s="3" t="s">
        <v>6</v>
      </c>
      <c r="C1937" s="12">
        <v>27155</v>
      </c>
      <c r="D1937" s="12">
        <v>44134</v>
      </c>
      <c r="E1937" s="3">
        <v>1974</v>
      </c>
      <c r="F1937" s="3">
        <v>51</v>
      </c>
      <c r="G1937" s="3" t="s">
        <v>14</v>
      </c>
      <c r="H1937" s="3" t="s">
        <v>51</v>
      </c>
      <c r="I1937" s="3" t="s">
        <v>838</v>
      </c>
      <c r="J1937" s="12">
        <v>44770</v>
      </c>
      <c r="K1937" s="3" t="s">
        <v>804</v>
      </c>
      <c r="L1937" s="3" t="s">
        <v>2816</v>
      </c>
      <c r="M1937" s="3" t="s">
        <v>9</v>
      </c>
    </row>
    <row r="1938" spans="1:13" x14ac:dyDescent="0.35">
      <c r="A1938" s="3">
        <v>2363</v>
      </c>
      <c r="B1938" s="3" t="s">
        <v>6</v>
      </c>
      <c r="C1938" s="12">
        <v>30364</v>
      </c>
      <c r="D1938" s="12">
        <v>44235</v>
      </c>
      <c r="E1938" s="3">
        <v>1983</v>
      </c>
      <c r="F1938" s="3">
        <v>42</v>
      </c>
      <c r="G1938" s="3" t="s">
        <v>14</v>
      </c>
      <c r="H1938" s="3" t="s">
        <v>33</v>
      </c>
      <c r="I1938" s="3" t="s">
        <v>915</v>
      </c>
      <c r="J1938" s="12">
        <v>44829</v>
      </c>
      <c r="K1938" s="3" t="s">
        <v>804</v>
      </c>
      <c r="L1938" s="3" t="s">
        <v>2817</v>
      </c>
      <c r="M1938" s="3" t="s">
        <v>9</v>
      </c>
    </row>
    <row r="1939" spans="1:13" x14ac:dyDescent="0.35">
      <c r="A1939" s="3">
        <v>2364</v>
      </c>
      <c r="B1939" s="3" t="s">
        <v>10</v>
      </c>
      <c r="C1939" s="12">
        <v>22152</v>
      </c>
      <c r="D1939" s="12">
        <v>43682</v>
      </c>
      <c r="E1939" s="3">
        <v>1960</v>
      </c>
      <c r="F1939" s="3">
        <v>65</v>
      </c>
      <c r="G1939" s="3" t="s">
        <v>14</v>
      </c>
      <c r="H1939" s="3" t="s">
        <v>20</v>
      </c>
      <c r="I1939" s="3" t="s">
        <v>1038</v>
      </c>
      <c r="J1939" s="12">
        <v>44702.353555120681</v>
      </c>
      <c r="K1939" s="3" t="s">
        <v>11</v>
      </c>
      <c r="L1939" s="3" t="s">
        <v>2818</v>
      </c>
      <c r="M1939" s="3" t="s">
        <v>13</v>
      </c>
    </row>
    <row r="1940" spans="1:13" x14ac:dyDescent="0.35">
      <c r="A1940" s="3">
        <v>2365</v>
      </c>
      <c r="B1940" s="3" t="s">
        <v>6</v>
      </c>
      <c r="C1940" s="12">
        <v>19596</v>
      </c>
      <c r="D1940" s="12">
        <v>43433</v>
      </c>
      <c r="E1940" s="3">
        <v>1953</v>
      </c>
      <c r="F1940" s="3">
        <v>72</v>
      </c>
      <c r="G1940" s="3" t="s">
        <v>14</v>
      </c>
      <c r="H1940" s="3" t="s">
        <v>20</v>
      </c>
      <c r="I1940" s="3" t="s">
        <v>889</v>
      </c>
      <c r="J1940" s="12">
        <v>44994</v>
      </c>
      <c r="K1940" s="3" t="s">
        <v>804</v>
      </c>
      <c r="L1940" s="3" t="s">
        <v>2819</v>
      </c>
      <c r="M1940" s="3" t="s">
        <v>13</v>
      </c>
    </row>
    <row r="1941" spans="1:13" x14ac:dyDescent="0.35">
      <c r="A1941" s="3">
        <v>2366</v>
      </c>
      <c r="B1941" s="3" t="s">
        <v>6</v>
      </c>
      <c r="C1941" s="12">
        <v>16275</v>
      </c>
      <c r="D1941" s="12">
        <v>43420</v>
      </c>
      <c r="E1941" s="3">
        <v>1944</v>
      </c>
      <c r="F1941" s="3">
        <v>81</v>
      </c>
      <c r="G1941" s="3" t="s">
        <v>14</v>
      </c>
      <c r="H1941" s="3" t="s">
        <v>21</v>
      </c>
      <c r="I1941" s="3" t="s">
        <v>872</v>
      </c>
      <c r="J1941" s="12">
        <v>44341</v>
      </c>
      <c r="K1941" s="3" t="s">
        <v>804</v>
      </c>
      <c r="L1941" s="3" t="s">
        <v>2820</v>
      </c>
      <c r="M1941" s="3" t="s">
        <v>16</v>
      </c>
    </row>
    <row r="1942" spans="1:13" x14ac:dyDescent="0.35">
      <c r="A1942" s="3">
        <v>2367</v>
      </c>
      <c r="B1942" s="3" t="s">
        <v>6</v>
      </c>
      <c r="C1942" s="12">
        <v>21760</v>
      </c>
      <c r="D1942" s="12">
        <v>44066</v>
      </c>
      <c r="E1942" s="3">
        <v>1959</v>
      </c>
      <c r="F1942" s="3">
        <v>66</v>
      </c>
      <c r="G1942" s="3" t="s">
        <v>14</v>
      </c>
      <c r="H1942" s="3" t="s">
        <v>33</v>
      </c>
      <c r="I1942" s="3" t="s">
        <v>1014</v>
      </c>
      <c r="J1942" s="12">
        <v>44723</v>
      </c>
      <c r="K1942" s="3" t="s">
        <v>804</v>
      </c>
      <c r="L1942" s="3" t="s">
        <v>2821</v>
      </c>
      <c r="M1942" s="3" t="s">
        <v>9</v>
      </c>
    </row>
    <row r="1943" spans="1:13" x14ac:dyDescent="0.35">
      <c r="A1943" s="3">
        <v>2368</v>
      </c>
      <c r="B1943" s="3" t="s">
        <v>6</v>
      </c>
      <c r="C1943" s="12">
        <v>18353</v>
      </c>
      <c r="D1943" s="12">
        <v>44065</v>
      </c>
      <c r="E1943" s="3">
        <v>1950</v>
      </c>
      <c r="F1943" s="3">
        <v>75</v>
      </c>
      <c r="G1943" s="3" t="s">
        <v>14</v>
      </c>
      <c r="H1943" s="3" t="s">
        <v>23</v>
      </c>
      <c r="I1943" s="3" t="s">
        <v>872</v>
      </c>
      <c r="J1943" s="12">
        <v>44994</v>
      </c>
      <c r="K1943" s="3" t="s">
        <v>804</v>
      </c>
      <c r="L1943" s="3" t="s">
        <v>2822</v>
      </c>
      <c r="M1943" s="3" t="s">
        <v>16</v>
      </c>
    </row>
    <row r="1944" spans="1:13" x14ac:dyDescent="0.35">
      <c r="A1944" s="3">
        <v>2369</v>
      </c>
      <c r="B1944" s="3" t="s">
        <v>10</v>
      </c>
      <c r="C1944" s="12">
        <v>32036</v>
      </c>
      <c r="D1944" s="12">
        <v>44488</v>
      </c>
      <c r="E1944" s="3">
        <v>1987</v>
      </c>
      <c r="F1944" s="3">
        <v>38</v>
      </c>
      <c r="G1944" s="3" t="s">
        <v>14</v>
      </c>
      <c r="H1944" s="3" t="s">
        <v>21</v>
      </c>
      <c r="I1944" s="3" t="s">
        <v>982</v>
      </c>
      <c r="J1944" s="12">
        <v>44814</v>
      </c>
      <c r="K1944" s="3" t="s">
        <v>804</v>
      </c>
      <c r="L1944" s="3" t="s">
        <v>2823</v>
      </c>
      <c r="M1944" s="3" t="s">
        <v>16</v>
      </c>
    </row>
    <row r="1945" spans="1:13" x14ac:dyDescent="0.35">
      <c r="A1945" s="3">
        <v>2370</v>
      </c>
      <c r="B1945" s="3" t="s">
        <v>10</v>
      </c>
      <c r="C1945" s="12">
        <v>19024</v>
      </c>
      <c r="D1945" s="12">
        <v>43882</v>
      </c>
      <c r="E1945" s="3">
        <v>1952</v>
      </c>
      <c r="F1945" s="3">
        <v>73</v>
      </c>
      <c r="G1945" s="3" t="s">
        <v>14</v>
      </c>
      <c r="H1945" s="3" t="s">
        <v>46</v>
      </c>
      <c r="I1945" s="3" t="s">
        <v>1014</v>
      </c>
      <c r="J1945" s="12">
        <v>44529</v>
      </c>
      <c r="K1945" s="3" t="s">
        <v>804</v>
      </c>
      <c r="L1945" s="3" t="s">
        <v>2824</v>
      </c>
      <c r="M1945" s="3" t="s">
        <v>16</v>
      </c>
    </row>
    <row r="1946" spans="1:13" x14ac:dyDescent="0.35">
      <c r="A1946" s="3">
        <v>2371</v>
      </c>
      <c r="B1946" s="3" t="s">
        <v>10</v>
      </c>
      <c r="C1946" s="12">
        <v>36676</v>
      </c>
      <c r="D1946" s="12">
        <v>44886</v>
      </c>
      <c r="E1946" s="3">
        <v>2000</v>
      </c>
      <c r="F1946" s="3">
        <v>25</v>
      </c>
      <c r="G1946" s="3" t="s">
        <v>14</v>
      </c>
      <c r="H1946" s="3" t="s">
        <v>29</v>
      </c>
      <c r="I1946" s="3" t="s">
        <v>817</v>
      </c>
      <c r="J1946" s="12">
        <v>44702.353555120681</v>
      </c>
      <c r="K1946" s="3" t="s">
        <v>11</v>
      </c>
      <c r="L1946" s="3" t="s">
        <v>2825</v>
      </c>
      <c r="M1946" s="3" t="s">
        <v>16</v>
      </c>
    </row>
    <row r="1947" spans="1:13" x14ac:dyDescent="0.35">
      <c r="A1947" s="3">
        <v>2372</v>
      </c>
      <c r="B1947" s="3" t="s">
        <v>6</v>
      </c>
      <c r="C1947" s="12">
        <v>33673</v>
      </c>
      <c r="D1947" s="12">
        <v>43682</v>
      </c>
      <c r="E1947" s="3">
        <v>1992</v>
      </c>
      <c r="F1947" s="3">
        <v>33</v>
      </c>
      <c r="G1947" s="3" t="s">
        <v>14</v>
      </c>
      <c r="H1947" s="3" t="s">
        <v>30</v>
      </c>
      <c r="I1947" s="3" t="s">
        <v>1097</v>
      </c>
      <c r="J1947" s="12">
        <v>44536</v>
      </c>
      <c r="K1947" s="3" t="s">
        <v>804</v>
      </c>
      <c r="L1947" s="3" t="s">
        <v>2826</v>
      </c>
      <c r="M1947" s="3" t="s">
        <v>13</v>
      </c>
    </row>
    <row r="1948" spans="1:13" x14ac:dyDescent="0.35">
      <c r="A1948" s="3">
        <v>2373</v>
      </c>
      <c r="B1948" s="3" t="s">
        <v>6</v>
      </c>
      <c r="C1948" s="12">
        <v>30246</v>
      </c>
      <c r="D1948" s="12">
        <v>44140</v>
      </c>
      <c r="E1948" s="3">
        <v>1982</v>
      </c>
      <c r="F1948" s="3">
        <v>43</v>
      </c>
      <c r="G1948" s="3" t="s">
        <v>14</v>
      </c>
      <c r="H1948" s="3" t="s">
        <v>33</v>
      </c>
      <c r="I1948" s="3" t="s">
        <v>875</v>
      </c>
      <c r="J1948" s="12">
        <v>44716</v>
      </c>
      <c r="K1948" s="3" t="s">
        <v>804</v>
      </c>
      <c r="L1948" s="3" t="s">
        <v>2827</v>
      </c>
      <c r="M1948" s="3" t="s">
        <v>13</v>
      </c>
    </row>
    <row r="1949" spans="1:13" x14ac:dyDescent="0.35">
      <c r="A1949" s="3">
        <v>2374</v>
      </c>
      <c r="B1949" s="3" t="s">
        <v>6</v>
      </c>
      <c r="C1949" s="12">
        <v>22867</v>
      </c>
      <c r="D1949" s="12">
        <v>44359</v>
      </c>
      <c r="E1949" s="3">
        <v>1962</v>
      </c>
      <c r="F1949" s="3">
        <v>63</v>
      </c>
      <c r="G1949" s="3" t="s">
        <v>14</v>
      </c>
      <c r="H1949" s="3" t="s">
        <v>18</v>
      </c>
      <c r="I1949" s="3" t="s">
        <v>882</v>
      </c>
      <c r="J1949" s="12">
        <v>44617</v>
      </c>
      <c r="K1949" s="3" t="s">
        <v>804</v>
      </c>
      <c r="L1949" s="3" t="s">
        <v>2828</v>
      </c>
      <c r="M1949" s="3" t="s">
        <v>13</v>
      </c>
    </row>
    <row r="1950" spans="1:13" x14ac:dyDescent="0.35">
      <c r="A1950" s="3">
        <v>2375</v>
      </c>
      <c r="B1950" s="3" t="s">
        <v>10</v>
      </c>
      <c r="C1950" s="12">
        <v>21491</v>
      </c>
      <c r="D1950" s="12">
        <v>43356</v>
      </c>
      <c r="E1950" s="3">
        <v>1958</v>
      </c>
      <c r="F1950" s="3">
        <v>67</v>
      </c>
      <c r="G1950" s="3" t="s">
        <v>14</v>
      </c>
      <c r="H1950" s="3" t="s">
        <v>33</v>
      </c>
      <c r="I1950" s="3" t="s">
        <v>891</v>
      </c>
      <c r="J1950" s="12">
        <v>44702.353555120681</v>
      </c>
      <c r="K1950" s="3" t="s">
        <v>11</v>
      </c>
      <c r="L1950" s="3" t="s">
        <v>2829</v>
      </c>
      <c r="M1950" s="3" t="s">
        <v>16</v>
      </c>
    </row>
    <row r="1951" spans="1:13" x14ac:dyDescent="0.35">
      <c r="A1951" s="3">
        <v>2376</v>
      </c>
      <c r="B1951" s="3" t="s">
        <v>6</v>
      </c>
      <c r="C1951" s="12">
        <v>30599</v>
      </c>
      <c r="D1951" s="12">
        <v>45025</v>
      </c>
      <c r="E1951" s="3">
        <v>1983</v>
      </c>
      <c r="F1951" s="3">
        <v>42</v>
      </c>
      <c r="G1951" s="3" t="s">
        <v>14</v>
      </c>
      <c r="H1951" s="3" t="s">
        <v>20</v>
      </c>
      <c r="I1951" s="3" t="s">
        <v>884</v>
      </c>
      <c r="J1951" s="12">
        <v>45080</v>
      </c>
      <c r="K1951" s="3" t="s">
        <v>804</v>
      </c>
      <c r="L1951" s="3" t="s">
        <v>2830</v>
      </c>
      <c r="M1951" s="3" t="s">
        <v>13</v>
      </c>
    </row>
    <row r="1952" spans="1:13" x14ac:dyDescent="0.35">
      <c r="A1952" s="3">
        <v>2377</v>
      </c>
      <c r="B1952" s="3" t="s">
        <v>10</v>
      </c>
      <c r="C1952" s="12">
        <v>22081</v>
      </c>
      <c r="D1952" s="12">
        <v>44205</v>
      </c>
      <c r="E1952" s="3">
        <v>1960</v>
      </c>
      <c r="F1952" s="3">
        <v>65</v>
      </c>
      <c r="G1952" s="3" t="s">
        <v>14</v>
      </c>
      <c r="H1952" s="3" t="s">
        <v>50</v>
      </c>
      <c r="I1952" s="3" t="s">
        <v>826</v>
      </c>
      <c r="J1952" s="12">
        <v>44702.353555120681</v>
      </c>
      <c r="K1952" s="3" t="s">
        <v>11</v>
      </c>
      <c r="L1952" s="3" t="s">
        <v>2831</v>
      </c>
      <c r="M1952" s="3" t="s">
        <v>16</v>
      </c>
    </row>
    <row r="1953" spans="1:13" x14ac:dyDescent="0.35">
      <c r="A1953" s="3">
        <v>2378</v>
      </c>
      <c r="B1953" s="3" t="s">
        <v>6</v>
      </c>
      <c r="C1953" s="12">
        <v>16399</v>
      </c>
      <c r="D1953" s="12">
        <v>43913</v>
      </c>
      <c r="E1953" s="3">
        <v>1944</v>
      </c>
      <c r="F1953" s="3">
        <v>81</v>
      </c>
      <c r="G1953" s="3" t="s">
        <v>14</v>
      </c>
      <c r="H1953" s="3" t="s">
        <v>45</v>
      </c>
      <c r="I1953" s="3" t="s">
        <v>869</v>
      </c>
      <c r="J1953" s="12">
        <v>44702.353555120681</v>
      </c>
      <c r="K1953" s="3" t="s">
        <v>11</v>
      </c>
      <c r="L1953" s="3" t="s">
        <v>2832</v>
      </c>
      <c r="M1953" s="3" t="s">
        <v>13</v>
      </c>
    </row>
    <row r="1954" spans="1:13" x14ac:dyDescent="0.35">
      <c r="A1954" s="3">
        <v>2379</v>
      </c>
      <c r="B1954" s="3" t="s">
        <v>6</v>
      </c>
      <c r="C1954" s="12">
        <v>33594</v>
      </c>
      <c r="D1954" s="12">
        <v>43757</v>
      </c>
      <c r="E1954" s="3">
        <v>1991</v>
      </c>
      <c r="F1954" s="3">
        <v>34</v>
      </c>
      <c r="G1954" s="3" t="s">
        <v>14</v>
      </c>
      <c r="H1954" s="3" t="s">
        <v>20</v>
      </c>
      <c r="I1954" s="3" t="s">
        <v>803</v>
      </c>
      <c r="J1954" s="12">
        <v>44188</v>
      </c>
      <c r="K1954" s="3" t="s">
        <v>804</v>
      </c>
      <c r="L1954" s="3" t="s">
        <v>2833</v>
      </c>
      <c r="M1954" s="3" t="s">
        <v>9</v>
      </c>
    </row>
    <row r="1955" spans="1:13" x14ac:dyDescent="0.35">
      <c r="A1955" s="3">
        <v>2380</v>
      </c>
      <c r="B1955" s="3" t="s">
        <v>6</v>
      </c>
      <c r="C1955" s="12">
        <v>20808</v>
      </c>
      <c r="D1955" s="12">
        <v>45109</v>
      </c>
      <c r="E1955" s="3">
        <v>1956</v>
      </c>
      <c r="F1955" s="3">
        <v>69</v>
      </c>
      <c r="G1955" s="3" t="s">
        <v>14</v>
      </c>
      <c r="H1955" s="3" t="s">
        <v>18</v>
      </c>
      <c r="I1955" s="3" t="s">
        <v>834</v>
      </c>
      <c r="J1955" s="12">
        <v>45118</v>
      </c>
      <c r="K1955" s="3" t="s">
        <v>804</v>
      </c>
      <c r="L1955" s="3" t="s">
        <v>2834</v>
      </c>
      <c r="M1955" s="3" t="s">
        <v>13</v>
      </c>
    </row>
    <row r="1956" spans="1:13" x14ac:dyDescent="0.35">
      <c r="A1956" s="3">
        <v>2381</v>
      </c>
      <c r="B1956" s="3" t="s">
        <v>6</v>
      </c>
      <c r="C1956" s="12">
        <v>32241</v>
      </c>
      <c r="D1956" s="12">
        <v>43706</v>
      </c>
      <c r="E1956" s="3">
        <v>1988</v>
      </c>
      <c r="F1956" s="3">
        <v>37</v>
      </c>
      <c r="G1956" s="3" t="s">
        <v>14</v>
      </c>
      <c r="H1956" s="3" t="s">
        <v>33</v>
      </c>
      <c r="I1956" s="3" t="s">
        <v>791</v>
      </c>
      <c r="J1956" s="12">
        <v>44702.353555120681</v>
      </c>
      <c r="K1956" s="3" t="s">
        <v>11</v>
      </c>
      <c r="L1956" s="3" t="s">
        <v>2835</v>
      </c>
      <c r="M1956" s="3" t="s">
        <v>16</v>
      </c>
    </row>
    <row r="1957" spans="1:13" x14ac:dyDescent="0.35">
      <c r="A1957" s="3">
        <v>2382</v>
      </c>
      <c r="B1957" s="3" t="s">
        <v>10</v>
      </c>
      <c r="C1957" s="12">
        <v>16050</v>
      </c>
      <c r="D1957" s="12">
        <v>45124</v>
      </c>
      <c r="E1957" s="3">
        <v>1943</v>
      </c>
      <c r="F1957" s="3">
        <v>82</v>
      </c>
      <c r="G1957" s="3" t="s">
        <v>14</v>
      </c>
      <c r="H1957" s="3" t="s">
        <v>18</v>
      </c>
      <c r="I1957" s="3" t="s">
        <v>834</v>
      </c>
      <c r="J1957" s="12">
        <v>45135</v>
      </c>
      <c r="K1957" s="3" t="s">
        <v>804</v>
      </c>
      <c r="L1957" s="3" t="s">
        <v>2836</v>
      </c>
      <c r="M1957" s="3" t="s">
        <v>9</v>
      </c>
    </row>
    <row r="1958" spans="1:13" x14ac:dyDescent="0.35">
      <c r="A1958" s="3">
        <v>2383</v>
      </c>
      <c r="B1958" s="3" t="s">
        <v>10</v>
      </c>
      <c r="C1958" s="12">
        <v>26762</v>
      </c>
      <c r="D1958" s="12">
        <v>43863</v>
      </c>
      <c r="E1958" s="3">
        <v>1973</v>
      </c>
      <c r="F1958" s="3">
        <v>52</v>
      </c>
      <c r="G1958" s="3" t="s">
        <v>14</v>
      </c>
      <c r="H1958" s="3" t="s">
        <v>18</v>
      </c>
      <c r="I1958" s="3" t="s">
        <v>853</v>
      </c>
      <c r="J1958" s="12">
        <v>44702.353555120681</v>
      </c>
      <c r="K1958" s="3" t="s">
        <v>11</v>
      </c>
      <c r="L1958" s="3" t="s">
        <v>2837</v>
      </c>
      <c r="M1958" s="3" t="s">
        <v>13</v>
      </c>
    </row>
    <row r="1959" spans="1:13" x14ac:dyDescent="0.35">
      <c r="A1959" s="3">
        <v>2384</v>
      </c>
      <c r="B1959" s="3" t="s">
        <v>6</v>
      </c>
      <c r="C1959" s="12">
        <v>29109</v>
      </c>
      <c r="D1959" s="12">
        <v>44483</v>
      </c>
      <c r="E1959" s="3">
        <v>1979</v>
      </c>
      <c r="F1959" s="3">
        <v>46</v>
      </c>
      <c r="G1959" s="3" t="s">
        <v>14</v>
      </c>
      <c r="H1959" s="3" t="s">
        <v>33</v>
      </c>
      <c r="I1959" s="3" t="s">
        <v>845</v>
      </c>
      <c r="J1959" s="12">
        <v>44855</v>
      </c>
      <c r="K1959" s="3" t="s">
        <v>804</v>
      </c>
      <c r="L1959" s="3" t="s">
        <v>2838</v>
      </c>
      <c r="M1959" s="3" t="s">
        <v>13</v>
      </c>
    </row>
    <row r="1960" spans="1:13" x14ac:dyDescent="0.35">
      <c r="A1960" s="3">
        <v>2385</v>
      </c>
      <c r="B1960" s="3" t="s">
        <v>6</v>
      </c>
      <c r="C1960" s="12">
        <v>19682</v>
      </c>
      <c r="D1960" s="12">
        <v>43931</v>
      </c>
      <c r="E1960" s="3">
        <v>1953</v>
      </c>
      <c r="F1960" s="3">
        <v>72</v>
      </c>
      <c r="G1960" s="3" t="s">
        <v>14</v>
      </c>
      <c r="H1960" s="3" t="s">
        <v>58</v>
      </c>
      <c r="I1960" s="3" t="s">
        <v>937</v>
      </c>
      <c r="J1960" s="12">
        <v>44702.353555120681</v>
      </c>
      <c r="K1960" s="3" t="s">
        <v>11</v>
      </c>
      <c r="L1960" s="3" t="s">
        <v>2839</v>
      </c>
      <c r="M1960" s="3" t="s">
        <v>13</v>
      </c>
    </row>
    <row r="1961" spans="1:13" x14ac:dyDescent="0.35">
      <c r="A1961" s="3">
        <v>2386</v>
      </c>
      <c r="B1961" s="3" t="s">
        <v>6</v>
      </c>
      <c r="C1961" s="12">
        <v>27753</v>
      </c>
      <c r="D1961" s="12">
        <v>43448</v>
      </c>
      <c r="E1961" s="3">
        <v>1975</v>
      </c>
      <c r="F1961" s="3">
        <v>50</v>
      </c>
      <c r="G1961" s="3" t="s">
        <v>14</v>
      </c>
      <c r="H1961" s="3" t="s">
        <v>45</v>
      </c>
      <c r="I1961" s="3" t="s">
        <v>795</v>
      </c>
      <c r="J1961" s="12">
        <v>44702.353555120681</v>
      </c>
      <c r="K1961" s="3" t="s">
        <v>11</v>
      </c>
      <c r="L1961" s="3" t="s">
        <v>2840</v>
      </c>
      <c r="M1961" s="3" t="s">
        <v>16</v>
      </c>
    </row>
    <row r="1962" spans="1:13" x14ac:dyDescent="0.35">
      <c r="A1962" s="3">
        <v>2387</v>
      </c>
      <c r="B1962" s="3" t="s">
        <v>10</v>
      </c>
      <c r="C1962" s="12">
        <v>34482</v>
      </c>
      <c r="D1962" s="12">
        <v>44739</v>
      </c>
      <c r="E1962" s="3">
        <v>1994</v>
      </c>
      <c r="F1962" s="3">
        <v>31</v>
      </c>
      <c r="G1962" s="3" t="s">
        <v>14</v>
      </c>
      <c r="H1962" s="3" t="s">
        <v>71</v>
      </c>
      <c r="I1962" s="3" t="s">
        <v>815</v>
      </c>
      <c r="J1962" s="12">
        <v>44931</v>
      </c>
      <c r="K1962" s="3" t="s">
        <v>804</v>
      </c>
      <c r="L1962" s="3" t="s">
        <v>2841</v>
      </c>
      <c r="M1962" s="3" t="s">
        <v>9</v>
      </c>
    </row>
    <row r="1963" spans="1:13" x14ac:dyDescent="0.35">
      <c r="A1963" s="3">
        <v>2388</v>
      </c>
      <c r="B1963" s="3" t="s">
        <v>10</v>
      </c>
      <c r="C1963" s="12">
        <v>19494</v>
      </c>
      <c r="D1963" s="12">
        <v>44081</v>
      </c>
      <c r="E1963" s="3">
        <v>1953</v>
      </c>
      <c r="F1963" s="3">
        <v>72</v>
      </c>
      <c r="G1963" s="3" t="s">
        <v>14</v>
      </c>
      <c r="H1963" s="3" t="s">
        <v>21</v>
      </c>
      <c r="I1963" s="3" t="s">
        <v>849</v>
      </c>
      <c r="J1963" s="12">
        <v>44702.353555120681</v>
      </c>
      <c r="K1963" s="3" t="s">
        <v>11</v>
      </c>
      <c r="L1963" s="3" t="s">
        <v>2842</v>
      </c>
      <c r="M1963" s="3" t="s">
        <v>9</v>
      </c>
    </row>
    <row r="1964" spans="1:13" x14ac:dyDescent="0.35">
      <c r="A1964" s="3">
        <v>2389</v>
      </c>
      <c r="B1964" s="3" t="s">
        <v>10</v>
      </c>
      <c r="C1964" s="12">
        <v>27902</v>
      </c>
      <c r="D1964" s="12">
        <v>43772</v>
      </c>
      <c r="E1964" s="3">
        <v>1976</v>
      </c>
      <c r="F1964" s="3">
        <v>49</v>
      </c>
      <c r="G1964" s="3" t="s">
        <v>14</v>
      </c>
      <c r="H1964" s="3" t="s">
        <v>45</v>
      </c>
      <c r="I1964" s="3" t="s">
        <v>915</v>
      </c>
      <c r="J1964" s="12">
        <v>44369</v>
      </c>
      <c r="K1964" s="3" t="s">
        <v>804</v>
      </c>
      <c r="L1964" s="3" t="s">
        <v>2843</v>
      </c>
      <c r="M1964" s="3" t="s">
        <v>9</v>
      </c>
    </row>
    <row r="1965" spans="1:13" x14ac:dyDescent="0.35">
      <c r="A1965" s="3">
        <v>2390</v>
      </c>
      <c r="B1965" s="3" t="s">
        <v>6</v>
      </c>
      <c r="C1965" s="12">
        <v>15750</v>
      </c>
      <c r="D1965" s="12">
        <v>43966</v>
      </c>
      <c r="E1965" s="3">
        <v>1943</v>
      </c>
      <c r="F1965" s="3">
        <v>82</v>
      </c>
      <c r="G1965" s="3" t="s">
        <v>14</v>
      </c>
      <c r="H1965" s="3" t="s">
        <v>27</v>
      </c>
      <c r="I1965" s="3" t="s">
        <v>915</v>
      </c>
      <c r="J1965" s="12">
        <v>44557</v>
      </c>
      <c r="K1965" s="3" t="s">
        <v>804</v>
      </c>
      <c r="L1965" s="3" t="s">
        <v>2844</v>
      </c>
      <c r="M1965" s="3" t="s">
        <v>9</v>
      </c>
    </row>
    <row r="1966" spans="1:13" x14ac:dyDescent="0.35">
      <c r="A1966" s="3">
        <v>2391</v>
      </c>
      <c r="B1966" s="3" t="s">
        <v>6</v>
      </c>
      <c r="C1966" s="12">
        <v>23418</v>
      </c>
      <c r="D1966" s="12">
        <v>45044</v>
      </c>
      <c r="E1966" s="3">
        <v>1964</v>
      </c>
      <c r="F1966" s="3">
        <v>61</v>
      </c>
      <c r="G1966" s="3" t="s">
        <v>14</v>
      </c>
      <c r="H1966" s="3" t="s">
        <v>23</v>
      </c>
      <c r="I1966" s="3" t="s">
        <v>834</v>
      </c>
      <c r="J1966" s="12">
        <v>45059</v>
      </c>
      <c r="K1966" s="3" t="s">
        <v>804</v>
      </c>
      <c r="L1966" s="3" t="s">
        <v>2845</v>
      </c>
      <c r="M1966" s="3" t="s">
        <v>16</v>
      </c>
    </row>
    <row r="1967" spans="1:13" x14ac:dyDescent="0.35">
      <c r="A1967" s="3">
        <v>2392</v>
      </c>
      <c r="B1967" s="3" t="s">
        <v>10</v>
      </c>
      <c r="C1967" s="12">
        <v>16342</v>
      </c>
      <c r="D1967" s="12">
        <v>43682</v>
      </c>
      <c r="E1967" s="3">
        <v>1944</v>
      </c>
      <c r="F1967" s="3">
        <v>81</v>
      </c>
      <c r="G1967" s="3" t="s">
        <v>14</v>
      </c>
      <c r="H1967" s="3" t="s">
        <v>95</v>
      </c>
      <c r="I1967" s="3" t="s">
        <v>1038</v>
      </c>
      <c r="J1967" s="12">
        <v>44702.353555120681</v>
      </c>
      <c r="K1967" s="3" t="s">
        <v>11</v>
      </c>
      <c r="L1967" s="3" t="s">
        <v>2846</v>
      </c>
      <c r="M1967" s="3" t="s">
        <v>13</v>
      </c>
    </row>
    <row r="1968" spans="1:13" x14ac:dyDescent="0.35">
      <c r="A1968" s="3">
        <v>2393</v>
      </c>
      <c r="B1968" s="3" t="s">
        <v>769</v>
      </c>
      <c r="C1968" s="12">
        <v>34216</v>
      </c>
      <c r="D1968" s="12">
        <v>43439</v>
      </c>
      <c r="E1968" s="3">
        <v>1993</v>
      </c>
      <c r="F1968" s="3">
        <v>32</v>
      </c>
      <c r="G1968" s="3" t="s">
        <v>14</v>
      </c>
      <c r="H1968" s="3" t="s">
        <v>21</v>
      </c>
      <c r="I1968" s="3" t="s">
        <v>972</v>
      </c>
      <c r="J1968" s="12">
        <v>44454</v>
      </c>
      <c r="K1968" s="3" t="s">
        <v>804</v>
      </c>
      <c r="L1968" s="3" t="s">
        <v>2847</v>
      </c>
      <c r="M1968" s="3" t="s">
        <v>9</v>
      </c>
    </row>
    <row r="1969" spans="1:13" x14ac:dyDescent="0.35">
      <c r="A1969" s="3">
        <v>2394</v>
      </c>
      <c r="B1969" s="3" t="s">
        <v>10</v>
      </c>
      <c r="C1969" s="12">
        <v>29481</v>
      </c>
      <c r="D1969" s="12">
        <v>44676</v>
      </c>
      <c r="E1969" s="3">
        <v>1980</v>
      </c>
      <c r="F1969" s="3">
        <v>45</v>
      </c>
      <c r="G1969" s="3" t="s">
        <v>14</v>
      </c>
      <c r="H1969" s="3" t="s">
        <v>18</v>
      </c>
      <c r="I1969" s="3" t="s">
        <v>832</v>
      </c>
      <c r="J1969" s="12">
        <v>45100</v>
      </c>
      <c r="K1969" s="3" t="s">
        <v>804</v>
      </c>
      <c r="L1969" s="3" t="s">
        <v>2848</v>
      </c>
      <c r="M1969" s="3" t="s">
        <v>9</v>
      </c>
    </row>
    <row r="1970" spans="1:13" x14ac:dyDescent="0.35">
      <c r="A1970" s="3">
        <v>2395</v>
      </c>
      <c r="B1970" s="3" t="s">
        <v>10</v>
      </c>
      <c r="C1970" s="12">
        <v>30491</v>
      </c>
      <c r="D1970" s="12">
        <v>43809</v>
      </c>
      <c r="E1970" s="3">
        <v>1983</v>
      </c>
      <c r="F1970" s="3">
        <v>42</v>
      </c>
      <c r="G1970" s="3" t="s">
        <v>14</v>
      </c>
      <c r="H1970" s="3" t="s">
        <v>21</v>
      </c>
      <c r="I1970" s="3" t="s">
        <v>904</v>
      </c>
      <c r="J1970" s="12">
        <v>44702.353555120681</v>
      </c>
      <c r="K1970" s="3" t="s">
        <v>11</v>
      </c>
      <c r="L1970" s="3" t="s">
        <v>2849</v>
      </c>
      <c r="M1970" s="3" t="s">
        <v>9</v>
      </c>
    </row>
    <row r="1971" spans="1:13" x14ac:dyDescent="0.35">
      <c r="A1971" s="3">
        <v>2396</v>
      </c>
      <c r="B1971" s="3" t="s">
        <v>6</v>
      </c>
      <c r="C1971" s="12">
        <v>22115</v>
      </c>
      <c r="D1971" s="12">
        <v>44742</v>
      </c>
      <c r="E1971" s="3">
        <v>1960</v>
      </c>
      <c r="F1971" s="3">
        <v>65</v>
      </c>
      <c r="G1971" s="3" t="s">
        <v>14</v>
      </c>
      <c r="H1971" s="3" t="s">
        <v>21</v>
      </c>
      <c r="I1971" s="3" t="s">
        <v>834</v>
      </c>
      <c r="J1971" s="12">
        <v>44755</v>
      </c>
      <c r="K1971" s="3" t="s">
        <v>804</v>
      </c>
      <c r="L1971" s="3" t="s">
        <v>2850</v>
      </c>
      <c r="M1971" s="3" t="s">
        <v>9</v>
      </c>
    </row>
    <row r="1972" spans="1:13" x14ac:dyDescent="0.35">
      <c r="A1972" s="3">
        <v>2397</v>
      </c>
      <c r="B1972" s="3" t="s">
        <v>6</v>
      </c>
      <c r="C1972" s="12">
        <v>33107</v>
      </c>
      <c r="D1972" s="12">
        <v>43362</v>
      </c>
      <c r="E1972" s="3">
        <v>1990</v>
      </c>
      <c r="F1972" s="3">
        <v>35</v>
      </c>
      <c r="G1972" s="3" t="s">
        <v>14</v>
      </c>
      <c r="H1972" s="3" t="s">
        <v>18</v>
      </c>
      <c r="I1972" s="3" t="s">
        <v>894</v>
      </c>
      <c r="J1972" s="12">
        <v>43584</v>
      </c>
      <c r="K1972" s="3" t="s">
        <v>804</v>
      </c>
      <c r="L1972" s="3" t="s">
        <v>2851</v>
      </c>
      <c r="M1972" s="3" t="s">
        <v>16</v>
      </c>
    </row>
    <row r="1973" spans="1:13" x14ac:dyDescent="0.35">
      <c r="A1973" s="3">
        <v>2398</v>
      </c>
      <c r="B1973" s="3" t="s">
        <v>6</v>
      </c>
      <c r="C1973" s="12">
        <v>21712</v>
      </c>
      <c r="D1973" s="12">
        <v>43654</v>
      </c>
      <c r="E1973" s="3">
        <v>1959</v>
      </c>
      <c r="F1973" s="3">
        <v>66</v>
      </c>
      <c r="G1973" s="3" t="s">
        <v>14</v>
      </c>
      <c r="H1973" s="3" t="s">
        <v>33</v>
      </c>
      <c r="I1973" s="3" t="s">
        <v>1156</v>
      </c>
      <c r="J1973" s="12">
        <v>44789</v>
      </c>
      <c r="K1973" s="3" t="s">
        <v>804</v>
      </c>
      <c r="L1973" s="3" t="s">
        <v>2852</v>
      </c>
      <c r="M1973" s="3" t="s">
        <v>9</v>
      </c>
    </row>
    <row r="1974" spans="1:13" x14ac:dyDescent="0.35">
      <c r="A1974" s="3">
        <v>2399</v>
      </c>
      <c r="B1974" s="3" t="s">
        <v>10</v>
      </c>
      <c r="C1974" s="12">
        <v>21349</v>
      </c>
      <c r="D1974" s="12">
        <v>45071</v>
      </c>
      <c r="E1974" s="3">
        <v>1958</v>
      </c>
      <c r="F1974" s="3">
        <v>67</v>
      </c>
      <c r="G1974" s="3" t="s">
        <v>14</v>
      </c>
      <c r="H1974" s="3" t="s">
        <v>19</v>
      </c>
      <c r="I1974" s="3" t="s">
        <v>824</v>
      </c>
      <c r="J1974" s="12">
        <v>45138</v>
      </c>
      <c r="K1974" s="3" t="s">
        <v>804</v>
      </c>
      <c r="L1974" s="3" t="s">
        <v>2853</v>
      </c>
      <c r="M1974" s="3" t="s">
        <v>16</v>
      </c>
    </row>
    <row r="1975" spans="1:13" x14ac:dyDescent="0.35">
      <c r="A1975" s="3">
        <v>2400</v>
      </c>
      <c r="B1975" s="3" t="s">
        <v>10</v>
      </c>
      <c r="C1975" s="12">
        <v>22444</v>
      </c>
      <c r="D1975" s="12">
        <v>43407</v>
      </c>
      <c r="E1975" s="3">
        <v>1961</v>
      </c>
      <c r="F1975" s="3">
        <v>64</v>
      </c>
      <c r="G1975" s="3" t="s">
        <v>14</v>
      </c>
      <c r="H1975" s="3" t="s">
        <v>29</v>
      </c>
      <c r="I1975" s="3" t="s">
        <v>1189</v>
      </c>
      <c r="J1975" s="12">
        <v>44702.353555120681</v>
      </c>
      <c r="K1975" s="3" t="s">
        <v>11</v>
      </c>
      <c r="L1975" s="3" t="s">
        <v>2854</v>
      </c>
      <c r="M1975" s="3" t="s">
        <v>13</v>
      </c>
    </row>
    <row r="1976" spans="1:13" x14ac:dyDescent="0.35">
      <c r="A1976" s="3">
        <v>2401</v>
      </c>
      <c r="B1976" s="3" t="s">
        <v>6</v>
      </c>
      <c r="C1976" s="12">
        <v>16703</v>
      </c>
      <c r="D1976" s="12">
        <v>44874</v>
      </c>
      <c r="E1976" s="3">
        <v>1945</v>
      </c>
      <c r="F1976" s="3">
        <v>80</v>
      </c>
      <c r="G1976" s="3" t="s">
        <v>14</v>
      </c>
      <c r="H1976" s="3" t="s">
        <v>20</v>
      </c>
      <c r="I1976" s="3" t="s">
        <v>824</v>
      </c>
      <c r="J1976" s="12">
        <v>44936</v>
      </c>
      <c r="K1976" s="3" t="s">
        <v>804</v>
      </c>
      <c r="L1976" s="3" t="s">
        <v>2855</v>
      </c>
      <c r="M1976" s="3" t="s">
        <v>9</v>
      </c>
    </row>
    <row r="1977" spans="1:13" x14ac:dyDescent="0.35">
      <c r="A1977" s="3">
        <v>2402</v>
      </c>
      <c r="B1977" s="3" t="s">
        <v>6</v>
      </c>
      <c r="C1977" s="12">
        <v>31309</v>
      </c>
      <c r="D1977" s="12">
        <v>44665</v>
      </c>
      <c r="E1977" s="3">
        <v>1985</v>
      </c>
      <c r="F1977" s="3">
        <v>40</v>
      </c>
      <c r="G1977" s="3" t="s">
        <v>14</v>
      </c>
      <c r="H1977" s="3" t="s">
        <v>29</v>
      </c>
      <c r="I1977" s="3" t="s">
        <v>989</v>
      </c>
      <c r="J1977" s="12">
        <v>44826</v>
      </c>
      <c r="K1977" s="3" t="s">
        <v>804</v>
      </c>
      <c r="L1977" s="3" t="s">
        <v>2856</v>
      </c>
      <c r="M1977" s="3" t="s">
        <v>9</v>
      </c>
    </row>
    <row r="1978" spans="1:13" x14ac:dyDescent="0.35">
      <c r="A1978" s="3">
        <v>2403</v>
      </c>
      <c r="B1978" s="3" t="s">
        <v>6</v>
      </c>
      <c r="C1978" s="12">
        <v>21266</v>
      </c>
      <c r="D1978" s="12">
        <v>44049</v>
      </c>
      <c r="E1978" s="3">
        <v>1958</v>
      </c>
      <c r="F1978" s="3">
        <v>67</v>
      </c>
      <c r="G1978" s="3" t="s">
        <v>14</v>
      </c>
      <c r="H1978" s="3" t="s">
        <v>45</v>
      </c>
      <c r="I1978" s="3" t="s">
        <v>1036</v>
      </c>
      <c r="J1978" s="12">
        <v>44771</v>
      </c>
      <c r="K1978" s="3" t="s">
        <v>804</v>
      </c>
      <c r="L1978" s="3" t="s">
        <v>2857</v>
      </c>
      <c r="M1978" s="3" t="s">
        <v>9</v>
      </c>
    </row>
    <row r="1979" spans="1:13" x14ac:dyDescent="0.35">
      <c r="A1979" s="3">
        <v>2404</v>
      </c>
      <c r="B1979" s="3" t="s">
        <v>6</v>
      </c>
      <c r="C1979" s="12">
        <v>18037</v>
      </c>
      <c r="D1979" s="12">
        <v>43642</v>
      </c>
      <c r="E1979" s="3">
        <v>1949</v>
      </c>
      <c r="F1979" s="3">
        <v>76</v>
      </c>
      <c r="G1979" s="3" t="s">
        <v>14</v>
      </c>
      <c r="H1979" s="3" t="s">
        <v>34</v>
      </c>
      <c r="I1979" s="3" t="s">
        <v>894</v>
      </c>
      <c r="J1979" s="12">
        <v>43857</v>
      </c>
      <c r="K1979" s="3" t="s">
        <v>804</v>
      </c>
      <c r="L1979" s="3" t="s">
        <v>2858</v>
      </c>
      <c r="M1979" s="3" t="s">
        <v>9</v>
      </c>
    </row>
    <row r="1980" spans="1:13" x14ac:dyDescent="0.35">
      <c r="A1980" s="3">
        <v>2405</v>
      </c>
      <c r="B1980" s="3" t="s">
        <v>10</v>
      </c>
      <c r="C1980" s="12">
        <v>18359</v>
      </c>
      <c r="D1980" s="12">
        <v>44087</v>
      </c>
      <c r="E1980" s="3">
        <v>1950</v>
      </c>
      <c r="F1980" s="3">
        <v>75</v>
      </c>
      <c r="G1980" s="3" t="s">
        <v>14</v>
      </c>
      <c r="H1980" s="3" t="s">
        <v>25</v>
      </c>
      <c r="I1980" s="3" t="s">
        <v>875</v>
      </c>
      <c r="J1980" s="12">
        <v>44635</v>
      </c>
      <c r="K1980" s="3" t="s">
        <v>804</v>
      </c>
      <c r="L1980" s="3" t="s">
        <v>2859</v>
      </c>
      <c r="M1980" s="3" t="s">
        <v>16</v>
      </c>
    </row>
    <row r="1981" spans="1:13" x14ac:dyDescent="0.35">
      <c r="A1981" s="3">
        <v>2406</v>
      </c>
      <c r="B1981" s="3" t="s">
        <v>10</v>
      </c>
      <c r="C1981" s="12">
        <v>26017</v>
      </c>
      <c r="D1981" s="12">
        <v>43417</v>
      </c>
      <c r="E1981" s="3">
        <v>1971</v>
      </c>
      <c r="F1981" s="3">
        <v>54</v>
      </c>
      <c r="G1981" s="3" t="s">
        <v>14</v>
      </c>
      <c r="H1981" s="3" t="s">
        <v>20</v>
      </c>
      <c r="I1981" s="3" t="s">
        <v>1189</v>
      </c>
      <c r="J1981" s="12">
        <v>44702.353555120681</v>
      </c>
      <c r="K1981" s="3" t="s">
        <v>11</v>
      </c>
      <c r="L1981" s="3" t="s">
        <v>2860</v>
      </c>
      <c r="M1981" s="3" t="s">
        <v>16</v>
      </c>
    </row>
    <row r="1982" spans="1:13" x14ac:dyDescent="0.35">
      <c r="A1982" s="3">
        <v>2407</v>
      </c>
      <c r="B1982" s="3" t="s">
        <v>10</v>
      </c>
      <c r="C1982" s="12">
        <v>19466</v>
      </c>
      <c r="D1982" s="12">
        <v>43744</v>
      </c>
      <c r="E1982" s="3">
        <v>1953</v>
      </c>
      <c r="F1982" s="3">
        <v>72</v>
      </c>
      <c r="G1982" s="3" t="s">
        <v>14</v>
      </c>
      <c r="H1982" s="3" t="s">
        <v>17</v>
      </c>
      <c r="I1982" s="3" t="s">
        <v>1169</v>
      </c>
      <c r="J1982" s="12">
        <v>45030</v>
      </c>
      <c r="K1982" s="3" t="s">
        <v>804</v>
      </c>
      <c r="L1982" s="3" t="s">
        <v>2861</v>
      </c>
      <c r="M1982" s="3" t="s">
        <v>9</v>
      </c>
    </row>
    <row r="1983" spans="1:13" x14ac:dyDescent="0.35">
      <c r="A1983" s="3">
        <v>2408</v>
      </c>
      <c r="B1983" s="3" t="s">
        <v>6</v>
      </c>
      <c r="C1983" s="12">
        <v>22656</v>
      </c>
      <c r="D1983" s="12">
        <v>44454</v>
      </c>
      <c r="E1983" s="3">
        <v>1962</v>
      </c>
      <c r="F1983" s="3">
        <v>64</v>
      </c>
      <c r="G1983" s="3" t="s">
        <v>14</v>
      </c>
      <c r="H1983" s="3" t="s">
        <v>33</v>
      </c>
      <c r="I1983" s="3" t="s">
        <v>1002</v>
      </c>
      <c r="J1983" s="12">
        <v>44702.353555120681</v>
      </c>
      <c r="K1983" s="3" t="s">
        <v>11</v>
      </c>
      <c r="L1983" s="3" t="s">
        <v>2862</v>
      </c>
      <c r="M1983" s="3" t="s">
        <v>16</v>
      </c>
    </row>
    <row r="1984" spans="1:13" x14ac:dyDescent="0.35">
      <c r="A1984" s="3">
        <v>2409</v>
      </c>
      <c r="B1984" s="3" t="s">
        <v>6</v>
      </c>
      <c r="C1984" s="12">
        <v>35368</v>
      </c>
      <c r="D1984" s="12">
        <v>43867</v>
      </c>
      <c r="E1984" s="3">
        <v>1996</v>
      </c>
      <c r="F1984" s="3">
        <v>29</v>
      </c>
      <c r="G1984" s="3" t="s">
        <v>14</v>
      </c>
      <c r="H1984" s="3" t="s">
        <v>74</v>
      </c>
      <c r="I1984" s="3" t="s">
        <v>853</v>
      </c>
      <c r="J1984" s="12">
        <v>44702.353555120681</v>
      </c>
      <c r="K1984" s="3" t="s">
        <v>11</v>
      </c>
      <c r="L1984" s="3" t="s">
        <v>2863</v>
      </c>
      <c r="M1984" s="3" t="s">
        <v>16</v>
      </c>
    </row>
    <row r="1985" spans="1:13" x14ac:dyDescent="0.35">
      <c r="A1985" s="3">
        <v>2410</v>
      </c>
      <c r="B1985" s="3" t="s">
        <v>10</v>
      </c>
      <c r="C1985" s="12">
        <v>21143</v>
      </c>
      <c r="D1985" s="12">
        <v>44855</v>
      </c>
      <c r="E1985" s="3">
        <v>1957</v>
      </c>
      <c r="F1985" s="3">
        <v>68</v>
      </c>
      <c r="G1985" s="3" t="s">
        <v>14</v>
      </c>
      <c r="H1985" s="3" t="s">
        <v>41</v>
      </c>
      <c r="I1985" s="3" t="s">
        <v>841</v>
      </c>
      <c r="J1985" s="12">
        <v>44702.353555120681</v>
      </c>
      <c r="K1985" s="3" t="s">
        <v>11</v>
      </c>
      <c r="L1985" s="3" t="s">
        <v>2864</v>
      </c>
      <c r="M1985" s="3" t="s">
        <v>16</v>
      </c>
    </row>
    <row r="1986" spans="1:13" x14ac:dyDescent="0.35">
      <c r="A1986" s="3">
        <v>2411</v>
      </c>
      <c r="B1986" s="3" t="s">
        <v>6</v>
      </c>
      <c r="C1986" s="12">
        <v>34531</v>
      </c>
      <c r="D1986" s="12">
        <v>44845</v>
      </c>
      <c r="E1986" s="3">
        <v>1994</v>
      </c>
      <c r="F1986" s="3">
        <v>31</v>
      </c>
      <c r="G1986" s="3" t="s">
        <v>14</v>
      </c>
      <c r="H1986" s="3" t="s">
        <v>25</v>
      </c>
      <c r="I1986" s="3" t="s">
        <v>841</v>
      </c>
      <c r="J1986" s="12">
        <v>44702.353555120681</v>
      </c>
      <c r="K1986" s="3" t="s">
        <v>11</v>
      </c>
      <c r="L1986" s="3" t="s">
        <v>2865</v>
      </c>
      <c r="M1986" s="3" t="s">
        <v>16</v>
      </c>
    </row>
    <row r="1987" spans="1:13" x14ac:dyDescent="0.35">
      <c r="A1987" s="3">
        <v>2412</v>
      </c>
      <c r="B1987" s="3" t="s">
        <v>10</v>
      </c>
      <c r="C1987" s="12">
        <v>34620</v>
      </c>
      <c r="D1987" s="12">
        <v>44591</v>
      </c>
      <c r="E1987" s="3">
        <v>1994</v>
      </c>
      <c r="F1987" s="3">
        <v>31</v>
      </c>
      <c r="G1987" s="3" t="s">
        <v>14</v>
      </c>
      <c r="H1987" s="3" t="s">
        <v>21</v>
      </c>
      <c r="I1987" s="3" t="s">
        <v>832</v>
      </c>
      <c r="J1987" s="12">
        <v>45007</v>
      </c>
      <c r="K1987" s="3" t="s">
        <v>804</v>
      </c>
      <c r="L1987" s="3" t="s">
        <v>2866</v>
      </c>
      <c r="M1987" s="3" t="s">
        <v>16</v>
      </c>
    </row>
    <row r="1988" spans="1:13" x14ac:dyDescent="0.35">
      <c r="A1988" s="3">
        <v>2413</v>
      </c>
      <c r="B1988" s="3" t="s">
        <v>6</v>
      </c>
      <c r="C1988" s="12">
        <v>15441</v>
      </c>
      <c r="D1988" s="12">
        <v>44769</v>
      </c>
      <c r="E1988" s="3">
        <v>1942</v>
      </c>
      <c r="F1988" s="3">
        <v>83</v>
      </c>
      <c r="G1988" s="3" t="s">
        <v>14</v>
      </c>
      <c r="H1988" s="3" t="s">
        <v>19</v>
      </c>
      <c r="I1988" s="3" t="s">
        <v>824</v>
      </c>
      <c r="J1988" s="12">
        <v>44843</v>
      </c>
      <c r="K1988" s="3" t="s">
        <v>804</v>
      </c>
      <c r="L1988" s="3" t="s">
        <v>2867</v>
      </c>
      <c r="M1988" s="3" t="s">
        <v>16</v>
      </c>
    </row>
    <row r="1989" spans="1:13" x14ac:dyDescent="0.35">
      <c r="A1989" s="3">
        <v>2414</v>
      </c>
      <c r="B1989" s="3" t="s">
        <v>6</v>
      </c>
      <c r="C1989" s="12">
        <v>19191</v>
      </c>
      <c r="D1989" s="12">
        <v>44707</v>
      </c>
      <c r="E1989" s="3">
        <v>1952</v>
      </c>
      <c r="F1989" s="3">
        <v>73</v>
      </c>
      <c r="G1989" s="3" t="s">
        <v>14</v>
      </c>
      <c r="H1989" s="3" t="s">
        <v>18</v>
      </c>
      <c r="I1989" s="3" t="s">
        <v>995</v>
      </c>
      <c r="J1989" s="12">
        <v>44702.353555120681</v>
      </c>
      <c r="K1989" s="3" t="s">
        <v>11</v>
      </c>
      <c r="L1989" s="3" t="s">
        <v>2868</v>
      </c>
      <c r="M1989" s="3" t="s">
        <v>16</v>
      </c>
    </row>
    <row r="1990" spans="1:13" x14ac:dyDescent="0.35">
      <c r="A1990" s="3">
        <v>2415</v>
      </c>
      <c r="B1990" s="3" t="s">
        <v>6</v>
      </c>
      <c r="C1990" s="12">
        <v>19247</v>
      </c>
      <c r="D1990" s="12">
        <v>44235</v>
      </c>
      <c r="E1990" s="3">
        <v>1952</v>
      </c>
      <c r="F1990" s="3">
        <v>73</v>
      </c>
      <c r="G1990" s="3" t="s">
        <v>14</v>
      </c>
      <c r="H1990" s="3" t="s">
        <v>20</v>
      </c>
      <c r="I1990" s="3" t="s">
        <v>875</v>
      </c>
      <c r="J1990" s="12">
        <v>44796</v>
      </c>
      <c r="K1990" s="3" t="s">
        <v>804</v>
      </c>
      <c r="L1990" s="3" t="s">
        <v>2869</v>
      </c>
      <c r="M1990" s="3" t="s">
        <v>16</v>
      </c>
    </row>
    <row r="1991" spans="1:13" x14ac:dyDescent="0.35">
      <c r="A1991" s="3">
        <v>2416</v>
      </c>
      <c r="B1991" s="3" t="s">
        <v>10</v>
      </c>
      <c r="C1991" s="12">
        <v>34493</v>
      </c>
      <c r="D1991" s="12">
        <v>44718</v>
      </c>
      <c r="E1991" s="3">
        <v>1994</v>
      </c>
      <c r="F1991" s="3">
        <v>31</v>
      </c>
      <c r="G1991" s="3" t="s">
        <v>14</v>
      </c>
      <c r="H1991" s="3" t="s">
        <v>18</v>
      </c>
      <c r="I1991" s="3" t="s">
        <v>995</v>
      </c>
      <c r="J1991" s="12">
        <v>44702.353555120681</v>
      </c>
      <c r="K1991" s="3" t="s">
        <v>11</v>
      </c>
      <c r="L1991" s="3" t="s">
        <v>2870</v>
      </c>
      <c r="M1991" s="3" t="s">
        <v>9</v>
      </c>
    </row>
    <row r="1992" spans="1:13" x14ac:dyDescent="0.35">
      <c r="A1992" s="3">
        <v>2417</v>
      </c>
      <c r="B1992" s="3" t="s">
        <v>10</v>
      </c>
      <c r="C1992" s="12">
        <v>31726</v>
      </c>
      <c r="D1992" s="12">
        <v>44254</v>
      </c>
      <c r="E1992" s="3">
        <v>1986</v>
      </c>
      <c r="F1992" s="3">
        <v>39</v>
      </c>
      <c r="G1992" s="3" t="s">
        <v>14</v>
      </c>
      <c r="H1992" s="3" t="s">
        <v>74</v>
      </c>
      <c r="I1992" s="3" t="s">
        <v>812</v>
      </c>
      <c r="J1992" s="12">
        <v>45137</v>
      </c>
      <c r="K1992" s="3" t="s">
        <v>804</v>
      </c>
      <c r="L1992" s="3" t="s">
        <v>2871</v>
      </c>
      <c r="M1992" s="3" t="s">
        <v>9</v>
      </c>
    </row>
    <row r="1993" spans="1:13" x14ac:dyDescent="0.35">
      <c r="A1993" s="3">
        <v>2418</v>
      </c>
      <c r="B1993" s="3" t="s">
        <v>10</v>
      </c>
      <c r="C1993" s="12">
        <v>15512</v>
      </c>
      <c r="D1993" s="12">
        <v>44587</v>
      </c>
      <c r="E1993" s="3">
        <v>1942</v>
      </c>
      <c r="F1993" s="3">
        <v>83</v>
      </c>
      <c r="G1993" s="3" t="s">
        <v>14</v>
      </c>
      <c r="H1993" s="3" t="s">
        <v>34</v>
      </c>
      <c r="I1993" s="3" t="s">
        <v>887</v>
      </c>
      <c r="J1993" s="12">
        <v>45050</v>
      </c>
      <c r="K1993" s="3" t="s">
        <v>804</v>
      </c>
      <c r="L1993" s="3" t="s">
        <v>2872</v>
      </c>
      <c r="M1993" s="3" t="s">
        <v>16</v>
      </c>
    </row>
    <row r="1994" spans="1:13" x14ac:dyDescent="0.35">
      <c r="A1994" s="3">
        <v>2419</v>
      </c>
      <c r="B1994" s="3" t="s">
        <v>6</v>
      </c>
      <c r="C1994" s="12">
        <v>36754</v>
      </c>
      <c r="D1994" s="12">
        <v>43922</v>
      </c>
      <c r="E1994" s="3">
        <v>2000</v>
      </c>
      <c r="F1994" s="3">
        <v>25</v>
      </c>
      <c r="G1994" s="3" t="s">
        <v>14</v>
      </c>
      <c r="H1994" s="3" t="s">
        <v>19</v>
      </c>
      <c r="I1994" s="3" t="s">
        <v>937</v>
      </c>
      <c r="J1994" s="12">
        <v>44702.353555120681</v>
      </c>
      <c r="K1994" s="3" t="s">
        <v>11</v>
      </c>
      <c r="L1994" s="3" t="s">
        <v>2873</v>
      </c>
      <c r="M1994" s="3" t="s">
        <v>13</v>
      </c>
    </row>
    <row r="1995" spans="1:13" x14ac:dyDescent="0.35">
      <c r="A1995" s="3">
        <v>2420</v>
      </c>
      <c r="B1995" s="3" t="s">
        <v>6</v>
      </c>
      <c r="C1995" s="12">
        <v>17989</v>
      </c>
      <c r="D1995" s="12">
        <v>43985</v>
      </c>
      <c r="E1995" s="3">
        <v>1949</v>
      </c>
      <c r="F1995" s="3">
        <v>76</v>
      </c>
      <c r="G1995" s="3" t="s">
        <v>14</v>
      </c>
      <c r="H1995" s="3" t="s">
        <v>27</v>
      </c>
      <c r="I1995" s="3" t="s">
        <v>907</v>
      </c>
      <c r="J1995" s="12">
        <v>44702.353555120681</v>
      </c>
      <c r="K1995" s="3" t="s">
        <v>11</v>
      </c>
      <c r="L1995" s="3" t="s">
        <v>2874</v>
      </c>
      <c r="M1995" s="3" t="s">
        <v>16</v>
      </c>
    </row>
    <row r="1996" spans="1:13" x14ac:dyDescent="0.35">
      <c r="A1996" s="3">
        <v>2421</v>
      </c>
      <c r="B1996" s="3" t="s">
        <v>6</v>
      </c>
      <c r="C1996" s="12">
        <v>31658</v>
      </c>
      <c r="D1996" s="12">
        <v>44520</v>
      </c>
      <c r="E1996" s="3">
        <v>1986</v>
      </c>
      <c r="F1996" s="3">
        <v>39</v>
      </c>
      <c r="G1996" s="3" t="s">
        <v>14</v>
      </c>
      <c r="H1996" s="3" t="s">
        <v>21</v>
      </c>
      <c r="I1996" s="3" t="s">
        <v>860</v>
      </c>
      <c r="J1996" s="12">
        <v>44702.353555120681</v>
      </c>
      <c r="K1996" s="3" t="s">
        <v>11</v>
      </c>
      <c r="L1996" s="3" t="s">
        <v>2875</v>
      </c>
      <c r="M1996" s="3" t="s">
        <v>9</v>
      </c>
    </row>
    <row r="1997" spans="1:13" x14ac:dyDescent="0.35">
      <c r="A1997" s="3">
        <v>2422</v>
      </c>
      <c r="B1997" s="3" t="s">
        <v>10</v>
      </c>
      <c r="C1997" s="12">
        <v>17973</v>
      </c>
      <c r="D1997" s="12">
        <v>44551</v>
      </c>
      <c r="E1997" s="3">
        <v>1949</v>
      </c>
      <c r="F1997" s="3">
        <v>76</v>
      </c>
      <c r="G1997" s="3" t="s">
        <v>14</v>
      </c>
      <c r="H1997" s="3" t="s">
        <v>18</v>
      </c>
      <c r="I1997" s="3" t="s">
        <v>880</v>
      </c>
      <c r="J1997" s="12">
        <v>44658</v>
      </c>
      <c r="K1997" s="3" t="s">
        <v>804</v>
      </c>
      <c r="L1997" s="3" t="s">
        <v>2876</v>
      </c>
      <c r="M1997" s="3" t="s">
        <v>13</v>
      </c>
    </row>
    <row r="1998" spans="1:13" x14ac:dyDescent="0.35">
      <c r="A1998" s="3">
        <v>2423</v>
      </c>
      <c r="B1998" s="3" t="s">
        <v>10</v>
      </c>
      <c r="C1998" s="12">
        <v>28439</v>
      </c>
      <c r="D1998" s="12">
        <v>43383</v>
      </c>
      <c r="E1998" s="3">
        <v>1977</v>
      </c>
      <c r="F1998" s="3">
        <v>48</v>
      </c>
      <c r="G1998" s="3" t="s">
        <v>14</v>
      </c>
      <c r="H1998" s="3" t="s">
        <v>18</v>
      </c>
      <c r="I1998" s="3" t="s">
        <v>1054</v>
      </c>
      <c r="J1998" s="12">
        <v>44702.353555120681</v>
      </c>
      <c r="K1998" s="3" t="s">
        <v>11</v>
      </c>
      <c r="L1998" s="3" t="s">
        <v>2877</v>
      </c>
      <c r="M1998" s="3" t="s">
        <v>13</v>
      </c>
    </row>
    <row r="1999" spans="1:13" x14ac:dyDescent="0.35">
      <c r="A1999" s="3">
        <v>2424</v>
      </c>
      <c r="B1999" s="3" t="s">
        <v>10</v>
      </c>
      <c r="C1999" s="12">
        <v>27259</v>
      </c>
      <c r="D1999" s="12">
        <v>43522</v>
      </c>
      <c r="E1999" s="3">
        <v>1974</v>
      </c>
      <c r="F1999" s="3">
        <v>51</v>
      </c>
      <c r="G1999" s="3" t="s">
        <v>14</v>
      </c>
      <c r="H1999" s="3" t="s">
        <v>20</v>
      </c>
      <c r="I1999" s="3" t="s">
        <v>917</v>
      </c>
      <c r="J1999" s="12">
        <v>44279</v>
      </c>
      <c r="K1999" s="3" t="s">
        <v>804</v>
      </c>
      <c r="L1999" s="3" t="s">
        <v>2878</v>
      </c>
      <c r="M1999" s="3" t="s">
        <v>9</v>
      </c>
    </row>
    <row r="2000" spans="1:13" x14ac:dyDescent="0.35">
      <c r="A2000" s="3">
        <v>2425</v>
      </c>
      <c r="B2000" s="3" t="s">
        <v>10</v>
      </c>
      <c r="C2000" s="12">
        <v>30117</v>
      </c>
      <c r="D2000" s="12">
        <v>44731</v>
      </c>
      <c r="E2000" s="3">
        <v>1982</v>
      </c>
      <c r="F2000" s="3">
        <v>43</v>
      </c>
      <c r="G2000" s="3" t="s">
        <v>14</v>
      </c>
      <c r="H2000" s="3" t="s">
        <v>19</v>
      </c>
      <c r="I2000" s="3" t="s">
        <v>862</v>
      </c>
      <c r="J2000" s="12">
        <v>45066</v>
      </c>
      <c r="K2000" s="3" t="s">
        <v>804</v>
      </c>
      <c r="L2000" s="3" t="s">
        <v>2879</v>
      </c>
      <c r="M2000" s="3" t="s">
        <v>9</v>
      </c>
    </row>
    <row r="2001" spans="1:13" x14ac:dyDescent="0.35">
      <c r="A2001" s="3">
        <v>2426</v>
      </c>
      <c r="B2001" s="3" t="s">
        <v>6</v>
      </c>
      <c r="C2001" s="12">
        <v>21612</v>
      </c>
      <c r="D2001" s="12">
        <v>44032</v>
      </c>
      <c r="E2001" s="3">
        <v>1959</v>
      </c>
      <c r="F2001" s="3">
        <v>66</v>
      </c>
      <c r="G2001" s="3" t="s">
        <v>14</v>
      </c>
      <c r="H2001" s="3" t="s">
        <v>33</v>
      </c>
      <c r="I2001" s="3" t="s">
        <v>793</v>
      </c>
      <c r="J2001" s="12">
        <v>45117</v>
      </c>
      <c r="K2001" s="3" t="s">
        <v>804</v>
      </c>
      <c r="L2001" s="3" t="s">
        <v>2880</v>
      </c>
      <c r="M2001" s="3" t="s">
        <v>9</v>
      </c>
    </row>
    <row r="2002" spans="1:13" x14ac:dyDescent="0.35">
      <c r="A2002" s="3">
        <v>2427</v>
      </c>
      <c r="B2002" s="3" t="s">
        <v>6</v>
      </c>
      <c r="C2002" s="12">
        <v>20781</v>
      </c>
      <c r="D2002" s="12">
        <v>43847</v>
      </c>
      <c r="E2002" s="3">
        <v>1956</v>
      </c>
      <c r="F2002" s="3">
        <v>69</v>
      </c>
      <c r="G2002" s="3" t="s">
        <v>14</v>
      </c>
      <c r="H2002" s="3" t="s">
        <v>44</v>
      </c>
      <c r="I2002" s="3" t="s">
        <v>880</v>
      </c>
      <c r="J2002" s="12">
        <v>43941</v>
      </c>
      <c r="K2002" s="3" t="s">
        <v>804</v>
      </c>
      <c r="L2002" s="3" t="s">
        <v>2881</v>
      </c>
      <c r="M2002" s="3" t="s">
        <v>9</v>
      </c>
    </row>
    <row r="2003" spans="1:13" x14ac:dyDescent="0.35">
      <c r="A2003" s="3">
        <v>2428</v>
      </c>
      <c r="B2003" s="3" t="s">
        <v>6</v>
      </c>
      <c r="C2003" s="12">
        <v>23033</v>
      </c>
      <c r="D2003" s="12">
        <v>44351</v>
      </c>
      <c r="E2003" s="3">
        <v>1963</v>
      </c>
      <c r="F2003" s="3">
        <v>63</v>
      </c>
      <c r="G2003" s="3" t="s">
        <v>14</v>
      </c>
      <c r="H2003" s="3" t="s">
        <v>75</v>
      </c>
      <c r="I2003" s="3" t="s">
        <v>882</v>
      </c>
      <c r="J2003" s="12">
        <v>44603</v>
      </c>
      <c r="K2003" s="3" t="s">
        <v>804</v>
      </c>
      <c r="L2003" s="3" t="s">
        <v>2882</v>
      </c>
      <c r="M2003" s="3" t="s">
        <v>16</v>
      </c>
    </row>
    <row r="2004" spans="1:13" x14ac:dyDescent="0.35">
      <c r="A2004" s="3">
        <v>2429</v>
      </c>
      <c r="B2004" s="3" t="s">
        <v>10</v>
      </c>
      <c r="C2004" s="12">
        <v>36281</v>
      </c>
      <c r="D2004" s="12">
        <v>43574</v>
      </c>
      <c r="E2004" s="3">
        <v>1999</v>
      </c>
      <c r="F2004" s="3">
        <v>26</v>
      </c>
      <c r="G2004" s="3" t="s">
        <v>14</v>
      </c>
      <c r="H2004" s="3" t="s">
        <v>18</v>
      </c>
      <c r="I2004" s="3" t="s">
        <v>803</v>
      </c>
      <c r="J2004" s="12">
        <v>44014</v>
      </c>
      <c r="K2004" s="3" t="s">
        <v>804</v>
      </c>
      <c r="L2004" s="3" t="s">
        <v>2883</v>
      </c>
      <c r="M2004" s="3" t="s">
        <v>9</v>
      </c>
    </row>
    <row r="2005" spans="1:13" x14ac:dyDescent="0.35">
      <c r="A2005" s="3">
        <v>2430</v>
      </c>
      <c r="B2005" s="3" t="s">
        <v>10</v>
      </c>
      <c r="C2005" s="12">
        <v>17648</v>
      </c>
      <c r="D2005" s="12">
        <v>43421</v>
      </c>
      <c r="E2005" s="3">
        <v>1948</v>
      </c>
      <c r="F2005" s="3">
        <v>77</v>
      </c>
      <c r="G2005" s="3" t="s">
        <v>14</v>
      </c>
      <c r="H2005" s="3" t="s">
        <v>20</v>
      </c>
      <c r="I2005" s="3" t="s">
        <v>822</v>
      </c>
      <c r="J2005" s="12">
        <v>44185</v>
      </c>
      <c r="K2005" s="3" t="s">
        <v>804</v>
      </c>
      <c r="L2005" s="3" t="s">
        <v>2884</v>
      </c>
      <c r="M2005" s="3" t="s">
        <v>16</v>
      </c>
    </row>
    <row r="2006" spans="1:13" x14ac:dyDescent="0.35">
      <c r="A2006" s="3">
        <v>2431</v>
      </c>
      <c r="B2006" s="3" t="s">
        <v>6</v>
      </c>
      <c r="C2006" s="12">
        <v>15412</v>
      </c>
      <c r="D2006" s="12">
        <v>44791</v>
      </c>
      <c r="E2006" s="3">
        <v>1942</v>
      </c>
      <c r="F2006" s="3">
        <v>83</v>
      </c>
      <c r="G2006" s="3" t="s">
        <v>14</v>
      </c>
      <c r="H2006" s="3" t="s">
        <v>18</v>
      </c>
      <c r="I2006" s="3" t="s">
        <v>982</v>
      </c>
      <c r="J2006" s="12">
        <v>45097</v>
      </c>
      <c r="K2006" s="3" t="s">
        <v>804</v>
      </c>
      <c r="L2006" s="3" t="s">
        <v>2885</v>
      </c>
      <c r="M2006" s="3" t="s">
        <v>13</v>
      </c>
    </row>
    <row r="2007" spans="1:13" x14ac:dyDescent="0.35">
      <c r="A2007" s="3">
        <v>2432</v>
      </c>
      <c r="B2007" s="3" t="s">
        <v>6</v>
      </c>
      <c r="C2007" s="12">
        <v>23119</v>
      </c>
      <c r="D2007" s="12">
        <v>44967</v>
      </c>
      <c r="E2007" s="3">
        <v>1963</v>
      </c>
      <c r="F2007" s="3">
        <v>62</v>
      </c>
      <c r="G2007" s="3" t="s">
        <v>14</v>
      </c>
      <c r="H2007" s="3" t="s">
        <v>75</v>
      </c>
      <c r="I2007" s="3" t="s">
        <v>824</v>
      </c>
      <c r="J2007" s="12">
        <v>45040</v>
      </c>
      <c r="K2007" s="3" t="s">
        <v>804</v>
      </c>
      <c r="L2007" s="3" t="s">
        <v>2886</v>
      </c>
      <c r="M2007" s="3" t="s">
        <v>9</v>
      </c>
    </row>
    <row r="2008" spans="1:13" x14ac:dyDescent="0.35">
      <c r="A2008" s="3">
        <v>2433</v>
      </c>
      <c r="B2008" s="3" t="s">
        <v>10</v>
      </c>
      <c r="C2008" s="12">
        <v>28002</v>
      </c>
      <c r="D2008" s="12">
        <v>43943</v>
      </c>
      <c r="E2008" s="3">
        <v>1976</v>
      </c>
      <c r="F2008" s="3">
        <v>49</v>
      </c>
      <c r="G2008" s="3" t="s">
        <v>14</v>
      </c>
      <c r="H2008" s="3" t="s">
        <v>41</v>
      </c>
      <c r="I2008" s="3" t="s">
        <v>836</v>
      </c>
      <c r="J2008" s="12">
        <v>44776</v>
      </c>
      <c r="K2008" s="3" t="s">
        <v>804</v>
      </c>
      <c r="L2008" s="3" t="s">
        <v>2887</v>
      </c>
      <c r="M2008" s="3" t="s">
        <v>9</v>
      </c>
    </row>
    <row r="2009" spans="1:13" x14ac:dyDescent="0.35">
      <c r="A2009" s="3">
        <v>2434</v>
      </c>
      <c r="B2009" s="3" t="s">
        <v>10</v>
      </c>
      <c r="C2009" s="12">
        <v>33503</v>
      </c>
      <c r="D2009" s="12">
        <v>44940</v>
      </c>
      <c r="E2009" s="3">
        <v>1991</v>
      </c>
      <c r="F2009" s="3">
        <v>34</v>
      </c>
      <c r="G2009" s="3" t="s">
        <v>14</v>
      </c>
      <c r="H2009" s="3" t="s">
        <v>33</v>
      </c>
      <c r="I2009" s="3" t="s">
        <v>880</v>
      </c>
      <c r="J2009" s="12">
        <v>45053</v>
      </c>
      <c r="K2009" s="3" t="s">
        <v>804</v>
      </c>
      <c r="L2009" s="3" t="s">
        <v>2888</v>
      </c>
      <c r="M2009" s="3" t="s">
        <v>13</v>
      </c>
    </row>
    <row r="2010" spans="1:13" x14ac:dyDescent="0.35">
      <c r="A2010" s="3">
        <v>2435</v>
      </c>
      <c r="B2010" s="3" t="s">
        <v>10</v>
      </c>
      <c r="C2010" s="12">
        <v>30107</v>
      </c>
      <c r="D2010" s="12">
        <v>44998</v>
      </c>
      <c r="E2010" s="3">
        <v>1982</v>
      </c>
      <c r="F2010" s="3">
        <v>43</v>
      </c>
      <c r="G2010" s="3" t="s">
        <v>14</v>
      </c>
      <c r="H2010" s="3" t="s">
        <v>61</v>
      </c>
      <c r="I2010" s="3" t="s">
        <v>834</v>
      </c>
      <c r="J2010" s="12">
        <v>45006</v>
      </c>
      <c r="K2010" s="3" t="s">
        <v>804</v>
      </c>
      <c r="L2010" s="3" t="s">
        <v>2889</v>
      </c>
      <c r="M2010" s="3" t="s">
        <v>9</v>
      </c>
    </row>
    <row r="2011" spans="1:13" x14ac:dyDescent="0.35">
      <c r="A2011" s="3">
        <v>2436</v>
      </c>
      <c r="B2011" s="3" t="s">
        <v>10</v>
      </c>
      <c r="C2011" s="12">
        <v>21298</v>
      </c>
      <c r="D2011" s="12">
        <v>44925</v>
      </c>
      <c r="E2011" s="3">
        <v>1958</v>
      </c>
      <c r="F2011" s="3">
        <v>67</v>
      </c>
      <c r="G2011" s="3" t="s">
        <v>14</v>
      </c>
      <c r="H2011" s="3" t="s">
        <v>30</v>
      </c>
      <c r="I2011" s="3" t="s">
        <v>880</v>
      </c>
      <c r="J2011" s="12">
        <v>45032</v>
      </c>
      <c r="K2011" s="3" t="s">
        <v>804</v>
      </c>
      <c r="L2011" s="3" t="s">
        <v>2890</v>
      </c>
      <c r="M2011" s="3" t="s">
        <v>16</v>
      </c>
    </row>
    <row r="2012" spans="1:13" x14ac:dyDescent="0.35">
      <c r="A2012" s="3">
        <v>2437</v>
      </c>
      <c r="B2012" s="3" t="s">
        <v>6</v>
      </c>
      <c r="C2012" s="12">
        <v>28275</v>
      </c>
      <c r="D2012" s="12">
        <v>43986</v>
      </c>
      <c r="E2012" s="3">
        <v>1977</v>
      </c>
      <c r="F2012" s="3">
        <v>48</v>
      </c>
      <c r="G2012" s="3" t="s">
        <v>14</v>
      </c>
      <c r="H2012" s="3" t="s">
        <v>36</v>
      </c>
      <c r="I2012" s="3" t="s">
        <v>1097</v>
      </c>
      <c r="J2012" s="12">
        <v>44864</v>
      </c>
      <c r="K2012" s="3" t="s">
        <v>804</v>
      </c>
      <c r="L2012" s="3" t="s">
        <v>2891</v>
      </c>
      <c r="M2012" s="3" t="s">
        <v>13</v>
      </c>
    </row>
    <row r="2013" spans="1:13" x14ac:dyDescent="0.35">
      <c r="A2013" s="3">
        <v>2438</v>
      </c>
      <c r="B2013" s="3" t="s">
        <v>6</v>
      </c>
      <c r="C2013" s="12">
        <v>23642</v>
      </c>
      <c r="D2013" s="12">
        <v>44633</v>
      </c>
      <c r="E2013" s="3">
        <v>1964</v>
      </c>
      <c r="F2013" s="3">
        <v>61</v>
      </c>
      <c r="G2013" s="3" t="s">
        <v>14</v>
      </c>
      <c r="H2013" s="3" t="s">
        <v>32</v>
      </c>
      <c r="I2013" s="3" t="s">
        <v>898</v>
      </c>
      <c r="J2013" s="12">
        <v>44702.353555120681</v>
      </c>
      <c r="K2013" s="3" t="s">
        <v>11</v>
      </c>
      <c r="L2013" s="3" t="s">
        <v>2892</v>
      </c>
      <c r="M2013" s="3" t="s">
        <v>13</v>
      </c>
    </row>
    <row r="2014" spans="1:13" x14ac:dyDescent="0.35">
      <c r="A2014" s="3">
        <v>2439</v>
      </c>
      <c r="B2014" s="3" t="s">
        <v>6</v>
      </c>
      <c r="C2014" s="12">
        <v>16202</v>
      </c>
      <c r="D2014" s="12">
        <v>44429</v>
      </c>
      <c r="E2014" s="3">
        <v>1944</v>
      </c>
      <c r="F2014" s="3">
        <v>81</v>
      </c>
      <c r="G2014" s="3" t="s">
        <v>14</v>
      </c>
      <c r="H2014" s="3" t="s">
        <v>21</v>
      </c>
      <c r="I2014" s="3" t="s">
        <v>828</v>
      </c>
      <c r="J2014" s="12">
        <v>44702.353555120681</v>
      </c>
      <c r="K2014" s="3" t="s">
        <v>11</v>
      </c>
      <c r="L2014" s="3" t="s">
        <v>2893</v>
      </c>
      <c r="M2014" s="3" t="s">
        <v>16</v>
      </c>
    </row>
    <row r="2015" spans="1:13" x14ac:dyDescent="0.35">
      <c r="A2015" s="3">
        <v>2440</v>
      </c>
      <c r="B2015" s="3" t="s">
        <v>10</v>
      </c>
      <c r="C2015" s="12">
        <v>22850</v>
      </c>
      <c r="D2015" s="12">
        <v>44331</v>
      </c>
      <c r="E2015" s="3">
        <v>1962</v>
      </c>
      <c r="F2015" s="3">
        <v>63</v>
      </c>
      <c r="G2015" s="3" t="s">
        <v>14</v>
      </c>
      <c r="H2015" s="3" t="s">
        <v>18</v>
      </c>
      <c r="I2015" s="3" t="s">
        <v>1018</v>
      </c>
      <c r="J2015" s="12">
        <v>44702.353555120681</v>
      </c>
      <c r="K2015" s="3" t="s">
        <v>11</v>
      </c>
      <c r="L2015" s="3" t="s">
        <v>2894</v>
      </c>
      <c r="M2015" s="3" t="s">
        <v>16</v>
      </c>
    </row>
    <row r="2016" spans="1:13" x14ac:dyDescent="0.35">
      <c r="A2016" s="3">
        <v>2441</v>
      </c>
      <c r="B2016" s="3" t="s">
        <v>10</v>
      </c>
      <c r="C2016" s="12">
        <v>27017</v>
      </c>
      <c r="D2016" s="12">
        <v>44391</v>
      </c>
      <c r="E2016" s="3">
        <v>1973</v>
      </c>
      <c r="F2016" s="3">
        <v>52</v>
      </c>
      <c r="G2016" s="3" t="s">
        <v>14</v>
      </c>
      <c r="H2016" s="3" t="s">
        <v>96</v>
      </c>
      <c r="I2016" s="3" t="s">
        <v>928</v>
      </c>
      <c r="J2016" s="12">
        <v>44702.353555120681</v>
      </c>
      <c r="K2016" s="3" t="s">
        <v>11</v>
      </c>
      <c r="L2016" s="3" t="s">
        <v>2895</v>
      </c>
      <c r="M2016" s="3" t="s">
        <v>16</v>
      </c>
    </row>
    <row r="2017" spans="1:13" x14ac:dyDescent="0.35">
      <c r="A2017" s="3">
        <v>2442</v>
      </c>
      <c r="B2017" s="3" t="s">
        <v>6</v>
      </c>
      <c r="C2017" s="12">
        <v>26770</v>
      </c>
      <c r="D2017" s="12">
        <v>44957</v>
      </c>
      <c r="E2017" s="3">
        <v>1973</v>
      </c>
      <c r="F2017" s="3">
        <v>52</v>
      </c>
      <c r="G2017" s="3" t="s">
        <v>14</v>
      </c>
      <c r="H2017" s="3" t="s">
        <v>50</v>
      </c>
      <c r="I2017" s="3" t="s">
        <v>933</v>
      </c>
      <c r="J2017" s="12">
        <v>45099</v>
      </c>
      <c r="K2017" s="3" t="s">
        <v>804</v>
      </c>
      <c r="L2017" s="3" t="s">
        <v>2896</v>
      </c>
      <c r="M2017" s="3" t="s">
        <v>9</v>
      </c>
    </row>
    <row r="2018" spans="1:13" x14ac:dyDescent="0.35">
      <c r="A2018" s="3">
        <v>2443</v>
      </c>
      <c r="B2018" s="3" t="s">
        <v>6</v>
      </c>
      <c r="C2018" s="12">
        <v>27847</v>
      </c>
      <c r="D2018" s="12">
        <v>44039</v>
      </c>
      <c r="E2018" s="3">
        <v>1976</v>
      </c>
      <c r="F2018" s="3">
        <v>49</v>
      </c>
      <c r="G2018" s="3" t="s">
        <v>14</v>
      </c>
      <c r="H2018" s="3" t="s">
        <v>33</v>
      </c>
      <c r="I2018" s="3" t="s">
        <v>1024</v>
      </c>
      <c r="J2018" s="12">
        <v>44702.353555120681</v>
      </c>
      <c r="K2018" s="3" t="s">
        <v>11</v>
      </c>
      <c r="L2018" s="3" t="s">
        <v>2897</v>
      </c>
      <c r="M2018" s="3" t="s">
        <v>16</v>
      </c>
    </row>
    <row r="2019" spans="1:13" x14ac:dyDescent="0.35">
      <c r="A2019" s="3">
        <v>2444</v>
      </c>
      <c r="B2019" s="3" t="s">
        <v>6</v>
      </c>
      <c r="C2019" s="12">
        <v>21070</v>
      </c>
      <c r="D2019" s="12">
        <v>45032</v>
      </c>
      <c r="E2019" s="3">
        <v>1957</v>
      </c>
      <c r="F2019" s="3">
        <v>68</v>
      </c>
      <c r="G2019" s="3" t="s">
        <v>14</v>
      </c>
      <c r="H2019" s="3" t="s">
        <v>97</v>
      </c>
      <c r="I2019" s="3" t="s">
        <v>972</v>
      </c>
      <c r="J2019" s="12">
        <v>44702.353555120681</v>
      </c>
      <c r="K2019" s="3" t="s">
        <v>11</v>
      </c>
      <c r="L2019" s="3" t="s">
        <v>2898</v>
      </c>
      <c r="M2019" s="3" t="s">
        <v>9</v>
      </c>
    </row>
    <row r="2020" spans="1:13" x14ac:dyDescent="0.35">
      <c r="A2020" s="3">
        <v>2445</v>
      </c>
      <c r="B2020" s="3" t="s">
        <v>6</v>
      </c>
      <c r="C2020" s="12">
        <v>25568</v>
      </c>
      <c r="D2020" s="12">
        <v>43829</v>
      </c>
      <c r="E2020" s="3">
        <v>1969</v>
      </c>
      <c r="F2020" s="3">
        <v>56</v>
      </c>
      <c r="G2020" s="3" t="s">
        <v>14</v>
      </c>
      <c r="H2020" s="3" t="s">
        <v>20</v>
      </c>
      <c r="I2020" s="3" t="s">
        <v>801</v>
      </c>
      <c r="J2020" s="12">
        <v>44702.353555120681</v>
      </c>
      <c r="K2020" s="3" t="s">
        <v>11</v>
      </c>
      <c r="L2020" s="3" t="s">
        <v>2899</v>
      </c>
      <c r="M2020" s="3" t="s">
        <v>16</v>
      </c>
    </row>
    <row r="2021" spans="1:13" x14ac:dyDescent="0.35">
      <c r="A2021" s="3">
        <v>2446</v>
      </c>
      <c r="B2021" s="3" t="s">
        <v>10</v>
      </c>
      <c r="C2021" s="12">
        <v>17826</v>
      </c>
      <c r="D2021" s="12">
        <v>44536</v>
      </c>
      <c r="E2021" s="3">
        <v>1948</v>
      </c>
      <c r="F2021" s="3">
        <v>77</v>
      </c>
      <c r="G2021" s="3" t="s">
        <v>14</v>
      </c>
      <c r="H2021" s="3" t="s">
        <v>34</v>
      </c>
      <c r="I2021" s="3" t="s">
        <v>832</v>
      </c>
      <c r="J2021" s="12">
        <v>44937</v>
      </c>
      <c r="K2021" s="3" t="s">
        <v>804</v>
      </c>
      <c r="L2021" s="3" t="s">
        <v>2900</v>
      </c>
      <c r="M2021" s="3" t="s">
        <v>9</v>
      </c>
    </row>
    <row r="2022" spans="1:13" x14ac:dyDescent="0.35">
      <c r="A2022" s="3">
        <v>2447</v>
      </c>
      <c r="B2022" s="3" t="s">
        <v>6</v>
      </c>
      <c r="C2022" s="12">
        <v>33707</v>
      </c>
      <c r="D2022" s="12">
        <v>43863</v>
      </c>
      <c r="E2022" s="3">
        <v>1992</v>
      </c>
      <c r="F2022" s="3">
        <v>33</v>
      </c>
      <c r="G2022" s="3" t="s">
        <v>14</v>
      </c>
      <c r="H2022" s="3" t="s">
        <v>45</v>
      </c>
      <c r="I2022" s="3" t="s">
        <v>822</v>
      </c>
      <c r="J2022" s="12">
        <v>44626</v>
      </c>
      <c r="K2022" s="3" t="s">
        <v>804</v>
      </c>
      <c r="L2022" s="3" t="s">
        <v>2901</v>
      </c>
      <c r="M2022" s="3" t="s">
        <v>13</v>
      </c>
    </row>
    <row r="2023" spans="1:13" x14ac:dyDescent="0.35">
      <c r="A2023" s="3">
        <v>2448</v>
      </c>
      <c r="B2023" s="3" t="s">
        <v>6</v>
      </c>
      <c r="C2023" s="12">
        <v>32525</v>
      </c>
      <c r="D2023" s="12">
        <v>44127</v>
      </c>
      <c r="E2023" s="3">
        <v>1989</v>
      </c>
      <c r="F2023" s="3">
        <v>37</v>
      </c>
      <c r="G2023" s="3" t="s">
        <v>14</v>
      </c>
      <c r="H2023" s="3" t="s">
        <v>31</v>
      </c>
      <c r="I2023" s="3" t="s">
        <v>933</v>
      </c>
      <c r="J2023" s="12">
        <v>44269</v>
      </c>
      <c r="K2023" s="3" t="s">
        <v>804</v>
      </c>
      <c r="L2023" s="3" t="s">
        <v>2902</v>
      </c>
      <c r="M2023" s="3" t="s">
        <v>9</v>
      </c>
    </row>
    <row r="2024" spans="1:13" x14ac:dyDescent="0.35">
      <c r="A2024" s="3">
        <v>2449</v>
      </c>
      <c r="B2024" s="3" t="s">
        <v>6</v>
      </c>
      <c r="C2024" s="12">
        <v>31453</v>
      </c>
      <c r="D2024" s="12">
        <v>43950</v>
      </c>
      <c r="E2024" s="3">
        <v>1986</v>
      </c>
      <c r="F2024" s="3">
        <v>39</v>
      </c>
      <c r="G2024" s="3" t="s">
        <v>14</v>
      </c>
      <c r="H2024" s="3" t="s">
        <v>25</v>
      </c>
      <c r="I2024" s="3" t="s">
        <v>803</v>
      </c>
      <c r="J2024" s="12">
        <v>44387</v>
      </c>
      <c r="K2024" s="3" t="s">
        <v>804</v>
      </c>
      <c r="L2024" s="3" t="s">
        <v>2903</v>
      </c>
      <c r="M2024" s="3" t="s">
        <v>16</v>
      </c>
    </row>
    <row r="2025" spans="1:13" x14ac:dyDescent="0.35">
      <c r="A2025" s="3">
        <v>2450</v>
      </c>
      <c r="B2025" s="3" t="s">
        <v>10</v>
      </c>
      <c r="C2025" s="12">
        <v>35353</v>
      </c>
      <c r="D2025" s="12">
        <v>44791</v>
      </c>
      <c r="E2025" s="3">
        <v>1996</v>
      </c>
      <c r="F2025" s="3">
        <v>29</v>
      </c>
      <c r="G2025" s="3" t="s">
        <v>14</v>
      </c>
      <c r="H2025" s="3" t="s">
        <v>25</v>
      </c>
      <c r="I2025" s="3" t="s">
        <v>884</v>
      </c>
      <c r="J2025" s="12">
        <v>44828</v>
      </c>
      <c r="K2025" s="3" t="s">
        <v>804</v>
      </c>
      <c r="L2025" s="3" t="s">
        <v>2904</v>
      </c>
      <c r="M2025" s="3" t="s">
        <v>13</v>
      </c>
    </row>
    <row r="2026" spans="1:13" x14ac:dyDescent="0.35">
      <c r="A2026" s="3">
        <v>2451</v>
      </c>
      <c r="B2026" s="3" t="s">
        <v>10</v>
      </c>
      <c r="C2026" s="12">
        <v>16024</v>
      </c>
      <c r="D2026" s="12">
        <v>44082</v>
      </c>
      <c r="E2026" s="3">
        <v>1943</v>
      </c>
      <c r="F2026" s="3">
        <v>82</v>
      </c>
      <c r="G2026" s="3" t="s">
        <v>14</v>
      </c>
      <c r="H2026" s="3" t="s">
        <v>29</v>
      </c>
      <c r="I2026" s="3" t="s">
        <v>849</v>
      </c>
      <c r="J2026" s="12">
        <v>44702.353555120681</v>
      </c>
      <c r="K2026" s="3" t="s">
        <v>11</v>
      </c>
      <c r="L2026" s="3" t="s">
        <v>2905</v>
      </c>
      <c r="M2026" s="3" t="s">
        <v>13</v>
      </c>
    </row>
    <row r="2027" spans="1:13" x14ac:dyDescent="0.35">
      <c r="A2027" s="3">
        <v>2452</v>
      </c>
      <c r="B2027" s="3" t="s">
        <v>10</v>
      </c>
      <c r="C2027" s="12">
        <v>26595</v>
      </c>
      <c r="D2027" s="12">
        <v>44848</v>
      </c>
      <c r="E2027" s="3">
        <v>1972</v>
      </c>
      <c r="F2027" s="3">
        <v>53</v>
      </c>
      <c r="G2027" s="3" t="s">
        <v>14</v>
      </c>
      <c r="H2027" s="3" t="s">
        <v>50</v>
      </c>
      <c r="I2027" s="3" t="s">
        <v>841</v>
      </c>
      <c r="J2027" s="12">
        <v>44702.353555120681</v>
      </c>
      <c r="K2027" s="3" t="s">
        <v>11</v>
      </c>
      <c r="L2027" s="3" t="s">
        <v>2906</v>
      </c>
      <c r="M2027" s="3" t="s">
        <v>9</v>
      </c>
    </row>
    <row r="2028" spans="1:13" x14ac:dyDescent="0.35">
      <c r="A2028" s="3">
        <v>2453</v>
      </c>
      <c r="B2028" s="3" t="s">
        <v>10</v>
      </c>
      <c r="C2028" s="12">
        <v>32408</v>
      </c>
      <c r="D2028" s="12">
        <v>45059</v>
      </c>
      <c r="E2028" s="3">
        <v>1988</v>
      </c>
      <c r="F2028" s="3">
        <v>37</v>
      </c>
      <c r="G2028" s="3" t="s">
        <v>14</v>
      </c>
      <c r="H2028" s="3" t="s">
        <v>18</v>
      </c>
      <c r="I2028" s="3" t="s">
        <v>967</v>
      </c>
      <c r="J2028" s="12">
        <v>44702.353555120681</v>
      </c>
      <c r="K2028" s="3" t="s">
        <v>11</v>
      </c>
      <c r="L2028" s="3" t="s">
        <v>2907</v>
      </c>
      <c r="M2028" s="3" t="s">
        <v>9</v>
      </c>
    </row>
    <row r="2029" spans="1:13" x14ac:dyDescent="0.35">
      <c r="A2029" s="3">
        <v>2454</v>
      </c>
      <c r="B2029" s="3" t="s">
        <v>6</v>
      </c>
      <c r="C2029" s="12">
        <v>32579</v>
      </c>
      <c r="D2029" s="12">
        <v>44255</v>
      </c>
      <c r="E2029" s="3">
        <v>1989</v>
      </c>
      <c r="F2029" s="3">
        <v>36</v>
      </c>
      <c r="G2029" s="3" t="s">
        <v>14</v>
      </c>
      <c r="H2029" s="3" t="s">
        <v>21</v>
      </c>
      <c r="I2029" s="3" t="s">
        <v>1041</v>
      </c>
      <c r="J2029" s="12">
        <v>44702.353555120681</v>
      </c>
      <c r="K2029" s="3" t="s">
        <v>11</v>
      </c>
      <c r="L2029" s="3" t="s">
        <v>2908</v>
      </c>
      <c r="M2029" s="3" t="s">
        <v>13</v>
      </c>
    </row>
    <row r="2030" spans="1:13" x14ac:dyDescent="0.35">
      <c r="A2030" s="3">
        <v>2455</v>
      </c>
      <c r="B2030" s="3" t="s">
        <v>769</v>
      </c>
      <c r="C2030" s="12">
        <v>33578</v>
      </c>
      <c r="D2030" s="12">
        <v>43893</v>
      </c>
      <c r="E2030" s="3">
        <v>1991</v>
      </c>
      <c r="F2030" s="3">
        <v>34</v>
      </c>
      <c r="G2030" s="3" t="s">
        <v>14</v>
      </c>
      <c r="H2030" s="3" t="s">
        <v>31</v>
      </c>
      <c r="I2030" s="3" t="s">
        <v>869</v>
      </c>
      <c r="J2030" s="12">
        <v>44702.353555120681</v>
      </c>
      <c r="K2030" s="3" t="s">
        <v>11</v>
      </c>
      <c r="L2030" s="3" t="s">
        <v>2909</v>
      </c>
      <c r="M2030" s="3" t="s">
        <v>16</v>
      </c>
    </row>
    <row r="2031" spans="1:13" x14ac:dyDescent="0.35">
      <c r="A2031" s="3">
        <v>2456</v>
      </c>
      <c r="B2031" s="3" t="s">
        <v>10</v>
      </c>
      <c r="C2031" s="12">
        <v>25807</v>
      </c>
      <c r="D2031" s="12">
        <v>44529</v>
      </c>
      <c r="E2031" s="3">
        <v>1970</v>
      </c>
      <c r="F2031" s="3">
        <v>55</v>
      </c>
      <c r="G2031" s="3" t="s">
        <v>14</v>
      </c>
      <c r="H2031" s="3" t="s">
        <v>18</v>
      </c>
      <c r="I2031" s="3" t="s">
        <v>910</v>
      </c>
      <c r="J2031" s="12">
        <v>44702.353555120681</v>
      </c>
      <c r="K2031" s="3" t="s">
        <v>11</v>
      </c>
      <c r="L2031" s="3" t="s">
        <v>2910</v>
      </c>
      <c r="M2031" s="3" t="s">
        <v>13</v>
      </c>
    </row>
    <row r="2032" spans="1:13" x14ac:dyDescent="0.35">
      <c r="A2032" s="3">
        <v>2457</v>
      </c>
      <c r="B2032" s="3" t="s">
        <v>10</v>
      </c>
      <c r="C2032" s="12">
        <v>22385</v>
      </c>
      <c r="D2032" s="12">
        <v>43336</v>
      </c>
      <c r="E2032" s="3">
        <v>1961</v>
      </c>
      <c r="F2032" s="3">
        <v>64</v>
      </c>
      <c r="G2032" s="3" t="s">
        <v>14</v>
      </c>
      <c r="H2032" s="3" t="s">
        <v>38</v>
      </c>
      <c r="I2032" s="3" t="s">
        <v>808</v>
      </c>
      <c r="J2032" s="12">
        <v>44702.353555120681</v>
      </c>
      <c r="K2032" s="3" t="s">
        <v>11</v>
      </c>
      <c r="L2032" s="3" t="s">
        <v>2911</v>
      </c>
      <c r="M2032" s="3" t="s">
        <v>13</v>
      </c>
    </row>
    <row r="2033" spans="1:13" x14ac:dyDescent="0.35">
      <c r="A2033" s="3">
        <v>2458</v>
      </c>
      <c r="B2033" s="3" t="s">
        <v>10</v>
      </c>
      <c r="C2033" s="12">
        <v>28924</v>
      </c>
      <c r="D2033" s="12">
        <v>44125</v>
      </c>
      <c r="E2033" s="3">
        <v>1979</v>
      </c>
      <c r="F2033" s="3">
        <v>46</v>
      </c>
      <c r="G2033" s="3" t="s">
        <v>14</v>
      </c>
      <c r="H2033" s="3" t="s">
        <v>20</v>
      </c>
      <c r="I2033" s="3" t="s">
        <v>810</v>
      </c>
      <c r="J2033" s="12">
        <v>44644</v>
      </c>
      <c r="K2033" s="3" t="s">
        <v>804</v>
      </c>
      <c r="L2033" s="3" t="s">
        <v>2912</v>
      </c>
      <c r="M2033" s="3" t="s">
        <v>16</v>
      </c>
    </row>
    <row r="2034" spans="1:13" x14ac:dyDescent="0.35">
      <c r="A2034" s="3">
        <v>2459</v>
      </c>
      <c r="B2034" s="3" t="s">
        <v>6</v>
      </c>
      <c r="C2034" s="12">
        <v>34890</v>
      </c>
      <c r="D2034" s="12">
        <v>44180</v>
      </c>
      <c r="E2034" s="3">
        <v>1995</v>
      </c>
      <c r="F2034" s="3">
        <v>30</v>
      </c>
      <c r="G2034" s="3" t="s">
        <v>14</v>
      </c>
      <c r="H2034" s="3" t="s">
        <v>18</v>
      </c>
      <c r="I2034" s="3" t="s">
        <v>815</v>
      </c>
      <c r="J2034" s="12">
        <v>44371</v>
      </c>
      <c r="K2034" s="3" t="s">
        <v>804</v>
      </c>
      <c r="L2034" s="3" t="s">
        <v>2913</v>
      </c>
      <c r="M2034" s="3" t="s">
        <v>13</v>
      </c>
    </row>
    <row r="2035" spans="1:13" x14ac:dyDescent="0.35">
      <c r="A2035" s="3">
        <v>2460</v>
      </c>
      <c r="B2035" s="3" t="s">
        <v>6</v>
      </c>
      <c r="C2035" s="12">
        <v>21844</v>
      </c>
      <c r="D2035" s="12">
        <v>43348</v>
      </c>
      <c r="E2035" s="3">
        <v>1959</v>
      </c>
      <c r="F2035" s="3">
        <v>66</v>
      </c>
      <c r="G2035" s="3" t="s">
        <v>14</v>
      </c>
      <c r="H2035" s="3" t="s">
        <v>24</v>
      </c>
      <c r="I2035" s="3" t="s">
        <v>1002</v>
      </c>
      <c r="J2035" s="12">
        <v>44953</v>
      </c>
      <c r="K2035" s="3" t="s">
        <v>804</v>
      </c>
      <c r="L2035" s="3" t="s">
        <v>2914</v>
      </c>
      <c r="M2035" s="3" t="s">
        <v>9</v>
      </c>
    </row>
    <row r="2036" spans="1:13" x14ac:dyDescent="0.35">
      <c r="A2036" s="3">
        <v>2461</v>
      </c>
      <c r="B2036" s="3" t="s">
        <v>10</v>
      </c>
      <c r="C2036" s="12">
        <v>29011</v>
      </c>
      <c r="D2036" s="12">
        <v>44466</v>
      </c>
      <c r="E2036" s="3">
        <v>1979</v>
      </c>
      <c r="F2036" s="3">
        <v>46</v>
      </c>
      <c r="G2036" s="3" t="s">
        <v>14</v>
      </c>
      <c r="H2036" s="3" t="s">
        <v>23</v>
      </c>
      <c r="I2036" s="3" t="s">
        <v>889</v>
      </c>
      <c r="J2036" s="12">
        <v>44702.353555120681</v>
      </c>
      <c r="K2036" s="3" t="s">
        <v>11</v>
      </c>
      <c r="L2036" s="3" t="s">
        <v>2915</v>
      </c>
      <c r="M2036" s="3" t="s">
        <v>13</v>
      </c>
    </row>
    <row r="2037" spans="1:13" x14ac:dyDescent="0.35">
      <c r="A2037" s="3">
        <v>2462</v>
      </c>
      <c r="B2037" s="3" t="s">
        <v>6</v>
      </c>
      <c r="C2037" s="12">
        <v>17840</v>
      </c>
      <c r="D2037" s="12">
        <v>43839</v>
      </c>
      <c r="E2037" s="3">
        <v>1948</v>
      </c>
      <c r="F2037" s="3">
        <v>77</v>
      </c>
      <c r="G2037" s="3" t="s">
        <v>14</v>
      </c>
      <c r="H2037" s="3" t="s">
        <v>33</v>
      </c>
      <c r="I2037" s="3" t="s">
        <v>845</v>
      </c>
      <c r="J2037" s="12">
        <v>44223</v>
      </c>
      <c r="K2037" s="3" t="s">
        <v>804</v>
      </c>
      <c r="L2037" s="3" t="s">
        <v>2916</v>
      </c>
      <c r="M2037" s="3" t="s">
        <v>9</v>
      </c>
    </row>
    <row r="2038" spans="1:13" x14ac:dyDescent="0.35">
      <c r="A2038" s="3">
        <v>2463</v>
      </c>
      <c r="B2038" s="3" t="s">
        <v>6</v>
      </c>
      <c r="C2038" s="12">
        <v>31505</v>
      </c>
      <c r="D2038" s="12">
        <v>43440</v>
      </c>
      <c r="E2038" s="3">
        <v>1986</v>
      </c>
      <c r="F2038" s="3">
        <v>39</v>
      </c>
      <c r="G2038" s="3" t="s">
        <v>14</v>
      </c>
      <c r="H2038" s="3" t="s">
        <v>21</v>
      </c>
      <c r="I2038" s="3" t="s">
        <v>795</v>
      </c>
      <c r="J2038" s="12">
        <v>44702.353555120681</v>
      </c>
      <c r="K2038" s="3" t="s">
        <v>11</v>
      </c>
      <c r="L2038" s="3" t="s">
        <v>2917</v>
      </c>
      <c r="M2038" s="3" t="s">
        <v>13</v>
      </c>
    </row>
    <row r="2039" spans="1:13" x14ac:dyDescent="0.35">
      <c r="A2039" s="3">
        <v>2464</v>
      </c>
      <c r="B2039" s="3" t="s">
        <v>10</v>
      </c>
      <c r="C2039" s="12">
        <v>20233</v>
      </c>
      <c r="D2039" s="12">
        <v>44784</v>
      </c>
      <c r="E2039" s="3">
        <v>1955</v>
      </c>
      <c r="F2039" s="3">
        <v>70</v>
      </c>
      <c r="G2039" s="3" t="s">
        <v>14</v>
      </c>
      <c r="H2039" s="3" t="s">
        <v>20</v>
      </c>
      <c r="I2039" s="3" t="s">
        <v>963</v>
      </c>
      <c r="J2039" s="12">
        <v>44702.353555120681</v>
      </c>
      <c r="K2039" s="3" t="s">
        <v>11</v>
      </c>
      <c r="L2039" s="3" t="s">
        <v>2918</v>
      </c>
      <c r="M2039" s="3" t="s">
        <v>16</v>
      </c>
    </row>
    <row r="2040" spans="1:13" x14ac:dyDescent="0.35">
      <c r="A2040" s="3">
        <v>2465</v>
      </c>
      <c r="B2040" s="3" t="s">
        <v>6</v>
      </c>
      <c r="C2040" s="12">
        <v>22594</v>
      </c>
      <c r="D2040" s="12">
        <v>43934</v>
      </c>
      <c r="E2040" s="3">
        <v>1961</v>
      </c>
      <c r="F2040" s="3">
        <v>64</v>
      </c>
      <c r="G2040" s="3" t="s">
        <v>14</v>
      </c>
      <c r="H2040" s="3" t="s">
        <v>18</v>
      </c>
      <c r="I2040" s="3" t="s">
        <v>803</v>
      </c>
      <c r="J2040" s="12">
        <v>44373</v>
      </c>
      <c r="K2040" s="3" t="s">
        <v>804</v>
      </c>
      <c r="L2040" s="3" t="s">
        <v>2919</v>
      </c>
      <c r="M2040" s="3" t="s">
        <v>13</v>
      </c>
    </row>
    <row r="2041" spans="1:13" x14ac:dyDescent="0.35">
      <c r="A2041" s="3">
        <v>2466</v>
      </c>
      <c r="B2041" s="3" t="s">
        <v>6</v>
      </c>
      <c r="C2041" s="12">
        <v>24728</v>
      </c>
      <c r="D2041" s="12">
        <v>44514</v>
      </c>
      <c r="E2041" s="3">
        <v>1967</v>
      </c>
      <c r="F2041" s="3">
        <v>58</v>
      </c>
      <c r="G2041" s="3" t="s">
        <v>14</v>
      </c>
      <c r="H2041" s="3" t="s">
        <v>21</v>
      </c>
      <c r="I2041" s="3" t="s">
        <v>803</v>
      </c>
      <c r="J2041" s="12">
        <v>44948</v>
      </c>
      <c r="K2041" s="3" t="s">
        <v>804</v>
      </c>
      <c r="L2041" s="3" t="s">
        <v>2920</v>
      </c>
      <c r="M2041" s="3" t="s">
        <v>13</v>
      </c>
    </row>
    <row r="2042" spans="1:13" x14ac:dyDescent="0.35">
      <c r="A2042" s="3">
        <v>2467</v>
      </c>
      <c r="B2042" s="3" t="s">
        <v>6</v>
      </c>
      <c r="C2042" s="12">
        <v>28857</v>
      </c>
      <c r="D2042" s="12">
        <v>44637</v>
      </c>
      <c r="E2042" s="3">
        <v>1979</v>
      </c>
      <c r="F2042" s="3">
        <v>47</v>
      </c>
      <c r="G2042" s="3" t="s">
        <v>14</v>
      </c>
      <c r="H2042" s="3" t="s">
        <v>21</v>
      </c>
      <c r="I2042" s="3" t="s">
        <v>887</v>
      </c>
      <c r="J2042" s="12">
        <v>45100</v>
      </c>
      <c r="K2042" s="3" t="s">
        <v>804</v>
      </c>
      <c r="L2042" s="3" t="s">
        <v>2921</v>
      </c>
      <c r="M2042" s="3" t="s">
        <v>16</v>
      </c>
    </row>
    <row r="2043" spans="1:13" x14ac:dyDescent="0.35">
      <c r="A2043" s="3">
        <v>2468</v>
      </c>
      <c r="B2043" s="3" t="s">
        <v>10</v>
      </c>
      <c r="C2043" s="12">
        <v>21139</v>
      </c>
      <c r="D2043" s="12">
        <v>43591</v>
      </c>
      <c r="E2043" s="3">
        <v>1957</v>
      </c>
      <c r="F2043" s="3">
        <v>68</v>
      </c>
      <c r="G2043" s="3" t="s">
        <v>14</v>
      </c>
      <c r="H2043" s="3" t="s">
        <v>18</v>
      </c>
      <c r="I2043" s="3" t="s">
        <v>819</v>
      </c>
      <c r="J2043" s="12">
        <v>44702.353555120681</v>
      </c>
      <c r="K2043" s="3" t="s">
        <v>11</v>
      </c>
      <c r="L2043" s="3" t="s">
        <v>2922</v>
      </c>
      <c r="M2043" s="3" t="s">
        <v>13</v>
      </c>
    </row>
    <row r="2044" spans="1:13" x14ac:dyDescent="0.35">
      <c r="A2044" s="3">
        <v>2469</v>
      </c>
      <c r="B2044" s="3" t="s">
        <v>10</v>
      </c>
      <c r="C2044" s="12">
        <v>36926</v>
      </c>
      <c r="D2044" s="12">
        <v>44527</v>
      </c>
      <c r="E2044" s="3">
        <v>2001</v>
      </c>
      <c r="F2044" s="3">
        <v>24</v>
      </c>
      <c r="G2044" s="3" t="s">
        <v>14</v>
      </c>
      <c r="H2044" s="3" t="s">
        <v>29</v>
      </c>
      <c r="I2044" s="3" t="s">
        <v>875</v>
      </c>
      <c r="J2044" s="12">
        <v>45099</v>
      </c>
      <c r="K2044" s="3" t="s">
        <v>804</v>
      </c>
      <c r="L2044" s="3" t="s">
        <v>2923</v>
      </c>
      <c r="M2044" s="3" t="s">
        <v>9</v>
      </c>
    </row>
    <row r="2045" spans="1:13" x14ac:dyDescent="0.35">
      <c r="A2045" s="3">
        <v>2470</v>
      </c>
      <c r="B2045" s="3" t="s">
        <v>10</v>
      </c>
      <c r="C2045" s="12">
        <v>32440</v>
      </c>
      <c r="D2045" s="12">
        <v>44236</v>
      </c>
      <c r="E2045" s="3">
        <v>1988</v>
      </c>
      <c r="F2045" s="3">
        <v>37</v>
      </c>
      <c r="G2045" s="3" t="s">
        <v>14</v>
      </c>
      <c r="H2045" s="3" t="s">
        <v>18</v>
      </c>
      <c r="I2045" s="3" t="s">
        <v>902</v>
      </c>
      <c r="J2045" s="12">
        <v>44702.353555120681</v>
      </c>
      <c r="K2045" s="3" t="s">
        <v>11</v>
      </c>
      <c r="L2045" s="3" t="s">
        <v>2924</v>
      </c>
      <c r="M2045" s="3" t="s">
        <v>9</v>
      </c>
    </row>
    <row r="2046" spans="1:13" x14ac:dyDescent="0.35">
      <c r="A2046" s="3">
        <v>2471</v>
      </c>
      <c r="B2046" s="3" t="s">
        <v>10</v>
      </c>
      <c r="C2046" s="12">
        <v>21756</v>
      </c>
      <c r="D2046" s="12">
        <v>44567</v>
      </c>
      <c r="E2046" s="3">
        <v>1959</v>
      </c>
      <c r="F2046" s="3">
        <v>66</v>
      </c>
      <c r="G2046" s="3" t="s">
        <v>14</v>
      </c>
      <c r="H2046" s="3" t="s">
        <v>21</v>
      </c>
      <c r="I2046" s="3" t="s">
        <v>921</v>
      </c>
      <c r="J2046" s="12">
        <v>44702.353555120681</v>
      </c>
      <c r="K2046" s="3" t="s">
        <v>11</v>
      </c>
      <c r="L2046" s="3" t="s">
        <v>2925</v>
      </c>
      <c r="M2046" s="3" t="s">
        <v>9</v>
      </c>
    </row>
    <row r="2047" spans="1:13" x14ac:dyDescent="0.35">
      <c r="A2047" s="3">
        <v>2472</v>
      </c>
      <c r="B2047" s="3" t="s">
        <v>6</v>
      </c>
      <c r="C2047" s="12">
        <v>27693</v>
      </c>
      <c r="D2047" s="12">
        <v>45135</v>
      </c>
      <c r="E2047" s="3">
        <v>1975</v>
      </c>
      <c r="F2047" s="3">
        <v>50</v>
      </c>
      <c r="G2047" s="3" t="s">
        <v>14</v>
      </c>
      <c r="H2047" s="3" t="s">
        <v>33</v>
      </c>
      <c r="I2047" s="3" t="s">
        <v>812</v>
      </c>
      <c r="J2047" s="12">
        <v>44702.353555120681</v>
      </c>
      <c r="K2047" s="3" t="s">
        <v>11</v>
      </c>
      <c r="L2047" s="3" t="s">
        <v>2926</v>
      </c>
      <c r="M2047" s="3" t="s">
        <v>16</v>
      </c>
    </row>
    <row r="2048" spans="1:13" x14ac:dyDescent="0.35">
      <c r="A2048" s="3">
        <v>2473</v>
      </c>
      <c r="B2048" s="3" t="s">
        <v>769</v>
      </c>
      <c r="C2048" s="12">
        <v>30147</v>
      </c>
      <c r="D2048" s="12">
        <v>44282</v>
      </c>
      <c r="E2048" s="3">
        <v>1982</v>
      </c>
      <c r="F2048" s="3">
        <v>43</v>
      </c>
      <c r="G2048" s="3" t="s">
        <v>14</v>
      </c>
      <c r="H2048" s="3" t="s">
        <v>45</v>
      </c>
      <c r="I2048" s="3" t="s">
        <v>803</v>
      </c>
      <c r="J2048" s="12">
        <v>44735</v>
      </c>
      <c r="K2048" s="3" t="s">
        <v>804</v>
      </c>
      <c r="L2048" s="3" t="s">
        <v>2927</v>
      </c>
      <c r="M2048" s="3" t="s">
        <v>16</v>
      </c>
    </row>
    <row r="2049" spans="1:13" x14ac:dyDescent="0.35">
      <c r="A2049" s="3">
        <v>2474</v>
      </c>
      <c r="B2049" s="3" t="s">
        <v>10</v>
      </c>
      <c r="C2049" s="12">
        <v>21563</v>
      </c>
      <c r="D2049" s="12">
        <v>44997</v>
      </c>
      <c r="E2049" s="3">
        <v>1959</v>
      </c>
      <c r="F2049" s="3">
        <v>67</v>
      </c>
      <c r="G2049" s="3" t="s">
        <v>14</v>
      </c>
      <c r="H2049" s="3" t="s">
        <v>20</v>
      </c>
      <c r="I2049" s="3" t="s">
        <v>824</v>
      </c>
      <c r="J2049" s="12">
        <v>45079</v>
      </c>
      <c r="K2049" s="3" t="s">
        <v>804</v>
      </c>
      <c r="L2049" s="3" t="s">
        <v>2928</v>
      </c>
      <c r="M2049" s="3" t="s">
        <v>13</v>
      </c>
    </row>
    <row r="2050" spans="1:13" x14ac:dyDescent="0.35">
      <c r="A2050" s="3">
        <v>2475</v>
      </c>
      <c r="B2050" s="3" t="s">
        <v>10</v>
      </c>
      <c r="C2050" s="12">
        <v>15398</v>
      </c>
      <c r="D2050" s="12">
        <v>44839</v>
      </c>
      <c r="E2050" s="3">
        <v>1942</v>
      </c>
      <c r="F2050" s="3">
        <v>83</v>
      </c>
      <c r="G2050" s="3" t="s">
        <v>14</v>
      </c>
      <c r="H2050" s="3" t="s">
        <v>23</v>
      </c>
      <c r="I2050" s="3" t="s">
        <v>824</v>
      </c>
      <c r="J2050" s="12">
        <v>44912</v>
      </c>
      <c r="K2050" s="3" t="s">
        <v>804</v>
      </c>
      <c r="L2050" s="3" t="s">
        <v>2929</v>
      </c>
      <c r="M2050" s="3" t="s">
        <v>9</v>
      </c>
    </row>
    <row r="2051" spans="1:13" x14ac:dyDescent="0.35">
      <c r="A2051" s="3">
        <v>2476</v>
      </c>
      <c r="B2051" s="3" t="s">
        <v>10</v>
      </c>
      <c r="C2051" s="12">
        <v>24664</v>
      </c>
      <c r="D2051" s="12">
        <v>44470</v>
      </c>
      <c r="E2051" s="3">
        <v>1967</v>
      </c>
      <c r="F2051" s="3">
        <v>58</v>
      </c>
      <c r="G2051" s="3" t="s">
        <v>14</v>
      </c>
      <c r="H2051" s="3" t="s">
        <v>55</v>
      </c>
      <c r="I2051" s="3" t="s">
        <v>838</v>
      </c>
      <c r="J2051" s="12">
        <v>45098</v>
      </c>
      <c r="K2051" s="3" t="s">
        <v>804</v>
      </c>
      <c r="L2051" s="3" t="s">
        <v>2930</v>
      </c>
      <c r="M2051" s="3" t="s">
        <v>16</v>
      </c>
    </row>
    <row r="2052" spans="1:13" x14ac:dyDescent="0.35">
      <c r="A2052" s="3">
        <v>2477</v>
      </c>
      <c r="B2052" s="3" t="s">
        <v>6</v>
      </c>
      <c r="C2052" s="12">
        <v>30208</v>
      </c>
      <c r="D2052" s="12">
        <v>44592</v>
      </c>
      <c r="E2052" s="3">
        <v>1982</v>
      </c>
      <c r="F2052" s="3">
        <v>43</v>
      </c>
      <c r="G2052" s="3" t="s">
        <v>14</v>
      </c>
      <c r="H2052" s="3" t="s">
        <v>18</v>
      </c>
      <c r="I2052" s="3" t="s">
        <v>1062</v>
      </c>
      <c r="J2052" s="12">
        <v>44702.353555120681</v>
      </c>
      <c r="K2052" s="3" t="s">
        <v>11</v>
      </c>
      <c r="L2052" s="3" t="s">
        <v>2931</v>
      </c>
      <c r="M2052" s="3" t="s">
        <v>13</v>
      </c>
    </row>
    <row r="2053" spans="1:13" x14ac:dyDescent="0.35">
      <c r="A2053" s="3">
        <v>2478</v>
      </c>
      <c r="B2053" s="3" t="s">
        <v>6</v>
      </c>
      <c r="C2053" s="12">
        <v>34541</v>
      </c>
      <c r="D2053" s="12">
        <v>43983</v>
      </c>
      <c r="E2053" s="3">
        <v>1994</v>
      </c>
      <c r="F2053" s="3">
        <v>31</v>
      </c>
      <c r="G2053" s="3" t="s">
        <v>14</v>
      </c>
      <c r="H2053" s="3" t="s">
        <v>37</v>
      </c>
      <c r="I2053" s="3" t="s">
        <v>907</v>
      </c>
      <c r="J2053" s="12">
        <v>44702.353555120681</v>
      </c>
      <c r="K2053" s="3" t="s">
        <v>11</v>
      </c>
      <c r="L2053" s="3" t="s">
        <v>2932</v>
      </c>
      <c r="M2053" s="3" t="s">
        <v>13</v>
      </c>
    </row>
    <row r="2054" spans="1:13" x14ac:dyDescent="0.35">
      <c r="A2054" s="3">
        <v>2479</v>
      </c>
      <c r="B2054" s="3" t="s">
        <v>6</v>
      </c>
      <c r="C2054" s="12">
        <v>17153</v>
      </c>
      <c r="D2054" s="12">
        <v>45034</v>
      </c>
      <c r="E2054" s="3">
        <v>1946</v>
      </c>
      <c r="F2054" s="3">
        <v>79</v>
      </c>
      <c r="G2054" s="3" t="s">
        <v>14</v>
      </c>
      <c r="H2054" s="3" t="s">
        <v>18</v>
      </c>
      <c r="I2054" s="3" t="s">
        <v>834</v>
      </c>
      <c r="J2054" s="12">
        <v>45063</v>
      </c>
      <c r="K2054" s="3" t="s">
        <v>804</v>
      </c>
      <c r="L2054" s="3" t="s">
        <v>2933</v>
      </c>
      <c r="M2054" s="3" t="s">
        <v>9</v>
      </c>
    </row>
    <row r="2055" spans="1:13" x14ac:dyDescent="0.35">
      <c r="A2055" s="3">
        <v>2480</v>
      </c>
      <c r="B2055" s="3" t="s">
        <v>10</v>
      </c>
      <c r="C2055" s="12">
        <v>28210</v>
      </c>
      <c r="D2055" s="12">
        <v>44037</v>
      </c>
      <c r="E2055" s="3">
        <v>1977</v>
      </c>
      <c r="F2055" s="3">
        <v>48</v>
      </c>
      <c r="G2055" s="3" t="s">
        <v>14</v>
      </c>
      <c r="H2055" s="3" t="s">
        <v>20</v>
      </c>
      <c r="I2055" s="3" t="s">
        <v>1145</v>
      </c>
      <c r="J2055" s="12">
        <v>44702.353555120681</v>
      </c>
      <c r="K2055" s="3" t="s">
        <v>11</v>
      </c>
      <c r="L2055" s="3" t="s">
        <v>2934</v>
      </c>
      <c r="M2055" s="3" t="s">
        <v>9</v>
      </c>
    </row>
    <row r="2056" spans="1:13" x14ac:dyDescent="0.35">
      <c r="A2056" s="3">
        <v>2481</v>
      </c>
      <c r="B2056" s="3" t="s">
        <v>10</v>
      </c>
      <c r="C2056" s="12">
        <v>35614</v>
      </c>
      <c r="D2056" s="12">
        <v>43446</v>
      </c>
      <c r="E2056" s="3">
        <v>1997</v>
      </c>
      <c r="F2056" s="3">
        <v>28</v>
      </c>
      <c r="G2056" s="3" t="s">
        <v>14</v>
      </c>
      <c r="H2056" s="3" t="s">
        <v>25</v>
      </c>
      <c r="I2056" s="3" t="s">
        <v>795</v>
      </c>
      <c r="J2056" s="12">
        <v>44702.353555120681</v>
      </c>
      <c r="K2056" s="3" t="s">
        <v>11</v>
      </c>
      <c r="L2056" s="3" t="s">
        <v>2935</v>
      </c>
      <c r="M2056" s="3" t="s">
        <v>13</v>
      </c>
    </row>
    <row r="2057" spans="1:13" x14ac:dyDescent="0.35">
      <c r="A2057" s="3">
        <v>2482</v>
      </c>
      <c r="B2057" s="3" t="s">
        <v>10</v>
      </c>
      <c r="C2057" s="12">
        <v>18370</v>
      </c>
      <c r="D2057" s="12">
        <v>43344</v>
      </c>
      <c r="E2057" s="3">
        <v>1950</v>
      </c>
      <c r="F2057" s="3">
        <v>75</v>
      </c>
      <c r="G2057" s="3" t="s">
        <v>14</v>
      </c>
      <c r="H2057" s="3" t="s">
        <v>34</v>
      </c>
      <c r="I2057" s="3" t="s">
        <v>858</v>
      </c>
      <c r="J2057" s="12">
        <v>44732</v>
      </c>
      <c r="K2057" s="3" t="s">
        <v>804</v>
      </c>
      <c r="L2057" s="3" t="s">
        <v>2936</v>
      </c>
      <c r="M2057" s="3" t="s">
        <v>9</v>
      </c>
    </row>
    <row r="2058" spans="1:13" x14ac:dyDescent="0.35">
      <c r="A2058" s="3">
        <v>2483</v>
      </c>
      <c r="B2058" s="3" t="s">
        <v>10</v>
      </c>
      <c r="C2058" s="12">
        <v>16214</v>
      </c>
      <c r="D2058" s="12">
        <v>43793</v>
      </c>
      <c r="E2058" s="3">
        <v>1944</v>
      </c>
      <c r="F2058" s="3">
        <v>81</v>
      </c>
      <c r="G2058" s="3" t="s">
        <v>14</v>
      </c>
      <c r="H2058" s="3" t="s">
        <v>21</v>
      </c>
      <c r="I2058" s="3" t="s">
        <v>956</v>
      </c>
      <c r="J2058" s="12">
        <v>44702.353555120681</v>
      </c>
      <c r="K2058" s="3" t="s">
        <v>11</v>
      </c>
      <c r="L2058" s="3" t="s">
        <v>2937</v>
      </c>
      <c r="M2058" s="3" t="s">
        <v>13</v>
      </c>
    </row>
    <row r="2059" spans="1:13" x14ac:dyDescent="0.35">
      <c r="A2059" s="3">
        <v>2484</v>
      </c>
      <c r="B2059" s="3" t="s">
        <v>10</v>
      </c>
      <c r="C2059" s="12">
        <v>17498</v>
      </c>
      <c r="D2059" s="12">
        <v>44556</v>
      </c>
      <c r="E2059" s="3">
        <v>1947</v>
      </c>
      <c r="F2059" s="3">
        <v>78</v>
      </c>
      <c r="G2059" s="3" t="s">
        <v>14</v>
      </c>
      <c r="H2059" s="3" t="s">
        <v>18</v>
      </c>
      <c r="I2059" s="3" t="s">
        <v>921</v>
      </c>
      <c r="J2059" s="12">
        <v>44702.353555120681</v>
      </c>
      <c r="K2059" s="3" t="s">
        <v>11</v>
      </c>
      <c r="L2059" s="3" t="s">
        <v>2938</v>
      </c>
      <c r="M2059" s="3" t="s">
        <v>13</v>
      </c>
    </row>
    <row r="2060" spans="1:13" x14ac:dyDescent="0.35">
      <c r="A2060" s="3">
        <v>2485</v>
      </c>
      <c r="B2060" s="3" t="s">
        <v>10</v>
      </c>
      <c r="C2060" s="12">
        <v>16735</v>
      </c>
      <c r="D2060" s="12">
        <v>43894</v>
      </c>
      <c r="E2060" s="3">
        <v>1945</v>
      </c>
      <c r="F2060" s="3">
        <v>80</v>
      </c>
      <c r="G2060" s="3" t="s">
        <v>14</v>
      </c>
      <c r="H2060" s="3" t="s">
        <v>29</v>
      </c>
      <c r="I2060" s="3" t="s">
        <v>875</v>
      </c>
      <c r="J2060" s="12">
        <v>44447</v>
      </c>
      <c r="K2060" s="3" t="s">
        <v>804</v>
      </c>
      <c r="L2060" s="3" t="s">
        <v>2939</v>
      </c>
      <c r="M2060" s="3" t="s">
        <v>16</v>
      </c>
    </row>
    <row r="2061" spans="1:13" x14ac:dyDescent="0.35">
      <c r="A2061" s="3">
        <v>2486</v>
      </c>
      <c r="B2061" s="3" t="s">
        <v>10</v>
      </c>
      <c r="C2061" s="12">
        <v>31283</v>
      </c>
      <c r="D2061" s="12">
        <v>43954</v>
      </c>
      <c r="E2061" s="3">
        <v>1985</v>
      </c>
      <c r="F2061" s="3">
        <v>40</v>
      </c>
      <c r="G2061" s="3" t="s">
        <v>14</v>
      </c>
      <c r="H2061" s="3" t="s">
        <v>27</v>
      </c>
      <c r="I2061" s="3" t="s">
        <v>864</v>
      </c>
      <c r="J2061" s="12">
        <v>44702.353555120681</v>
      </c>
      <c r="K2061" s="3" t="s">
        <v>11</v>
      </c>
      <c r="L2061" s="3" t="s">
        <v>2940</v>
      </c>
      <c r="M2061" s="3" t="s">
        <v>13</v>
      </c>
    </row>
    <row r="2062" spans="1:13" x14ac:dyDescent="0.35">
      <c r="A2062" s="3">
        <v>2487</v>
      </c>
      <c r="B2062" s="3" t="s">
        <v>10</v>
      </c>
      <c r="C2062" s="12">
        <v>28833</v>
      </c>
      <c r="D2062" s="12">
        <v>43666</v>
      </c>
      <c r="E2062" s="3">
        <v>1978</v>
      </c>
      <c r="F2062" s="3">
        <v>47</v>
      </c>
      <c r="G2062" s="3" t="s">
        <v>14</v>
      </c>
      <c r="H2062" s="3" t="s">
        <v>18</v>
      </c>
      <c r="I2062" s="3" t="s">
        <v>799</v>
      </c>
      <c r="J2062" s="12">
        <v>44702.353555120681</v>
      </c>
      <c r="K2062" s="3" t="s">
        <v>11</v>
      </c>
      <c r="L2062" s="3" t="s">
        <v>2941</v>
      </c>
      <c r="M2062" s="3" t="s">
        <v>13</v>
      </c>
    </row>
    <row r="2063" spans="1:13" x14ac:dyDescent="0.35">
      <c r="A2063" s="3">
        <v>2488</v>
      </c>
      <c r="B2063" s="3" t="s">
        <v>10</v>
      </c>
      <c r="C2063" s="12">
        <v>32539</v>
      </c>
      <c r="D2063" s="12">
        <v>44707</v>
      </c>
      <c r="E2063" s="3">
        <v>1989</v>
      </c>
      <c r="F2063" s="3">
        <v>36</v>
      </c>
      <c r="G2063" s="3" t="s">
        <v>14</v>
      </c>
      <c r="H2063" s="3" t="s">
        <v>35</v>
      </c>
      <c r="I2063" s="3" t="s">
        <v>933</v>
      </c>
      <c r="J2063" s="12">
        <v>44839</v>
      </c>
      <c r="K2063" s="3" t="s">
        <v>804</v>
      </c>
      <c r="L2063" s="3" t="s">
        <v>2942</v>
      </c>
      <c r="M2063" s="3" t="s">
        <v>13</v>
      </c>
    </row>
    <row r="2064" spans="1:13" x14ac:dyDescent="0.35">
      <c r="A2064" s="3">
        <v>2489</v>
      </c>
      <c r="B2064" s="3" t="s">
        <v>10</v>
      </c>
      <c r="C2064" s="12">
        <v>19928</v>
      </c>
      <c r="D2064" s="12">
        <v>44401</v>
      </c>
      <c r="E2064" s="3">
        <v>1954</v>
      </c>
      <c r="F2064" s="3">
        <v>71</v>
      </c>
      <c r="G2064" s="3" t="s">
        <v>14</v>
      </c>
      <c r="H2064" s="3" t="s">
        <v>20</v>
      </c>
      <c r="I2064" s="3" t="s">
        <v>928</v>
      </c>
      <c r="J2064" s="12">
        <v>44702.353555120681</v>
      </c>
      <c r="K2064" s="3" t="s">
        <v>11</v>
      </c>
      <c r="L2064" s="3" t="s">
        <v>2943</v>
      </c>
      <c r="M2064" s="3" t="s">
        <v>13</v>
      </c>
    </row>
    <row r="2065" spans="1:13" x14ac:dyDescent="0.35">
      <c r="A2065" s="3">
        <v>2490</v>
      </c>
      <c r="B2065" s="3" t="s">
        <v>10</v>
      </c>
      <c r="C2065" s="12">
        <v>19926</v>
      </c>
      <c r="D2065" s="12">
        <v>44466</v>
      </c>
      <c r="E2065" s="3">
        <v>1954</v>
      </c>
      <c r="F2065" s="3">
        <v>71</v>
      </c>
      <c r="G2065" s="3" t="s">
        <v>14</v>
      </c>
      <c r="H2065" s="3" t="s">
        <v>18</v>
      </c>
      <c r="I2065" s="3" t="s">
        <v>889</v>
      </c>
      <c r="J2065" s="12">
        <v>44702.353555120681</v>
      </c>
      <c r="K2065" s="3" t="s">
        <v>11</v>
      </c>
      <c r="L2065" s="3" t="s">
        <v>2944</v>
      </c>
      <c r="M2065" s="3" t="s">
        <v>13</v>
      </c>
    </row>
    <row r="2066" spans="1:13" x14ac:dyDescent="0.35">
      <c r="A2066" s="3">
        <v>2491</v>
      </c>
      <c r="B2066" s="3" t="s">
        <v>10</v>
      </c>
      <c r="C2066" s="12">
        <v>16220</v>
      </c>
      <c r="D2066" s="12">
        <v>43562</v>
      </c>
      <c r="E2066" s="3">
        <v>1944</v>
      </c>
      <c r="F2066" s="3">
        <v>81</v>
      </c>
      <c r="G2066" s="3" t="s">
        <v>14</v>
      </c>
      <c r="H2066" s="3" t="s">
        <v>37</v>
      </c>
      <c r="I2066" s="3" t="s">
        <v>878</v>
      </c>
      <c r="J2066" s="12">
        <v>44702.353555120681</v>
      </c>
      <c r="K2066" s="3" t="s">
        <v>11</v>
      </c>
      <c r="L2066" s="3" t="s">
        <v>2945</v>
      </c>
      <c r="M2066" s="3" t="s">
        <v>13</v>
      </c>
    </row>
    <row r="2067" spans="1:13" x14ac:dyDescent="0.35">
      <c r="A2067" s="3">
        <v>2492</v>
      </c>
      <c r="B2067" s="3" t="s">
        <v>10</v>
      </c>
      <c r="C2067" s="12">
        <v>21158</v>
      </c>
      <c r="D2067" s="12">
        <v>43666</v>
      </c>
      <c r="E2067" s="3">
        <v>1957</v>
      </c>
      <c r="F2067" s="3">
        <v>68</v>
      </c>
      <c r="G2067" s="3" t="s">
        <v>14</v>
      </c>
      <c r="H2067" s="3" t="s">
        <v>18</v>
      </c>
      <c r="I2067" s="3" t="s">
        <v>799</v>
      </c>
      <c r="J2067" s="12">
        <v>44702.353555120681</v>
      </c>
      <c r="K2067" s="3" t="s">
        <v>11</v>
      </c>
      <c r="L2067" s="3" t="s">
        <v>2946</v>
      </c>
      <c r="M2067" s="3" t="s">
        <v>9</v>
      </c>
    </row>
    <row r="2068" spans="1:13" x14ac:dyDescent="0.35">
      <c r="A2068" s="3">
        <v>2493</v>
      </c>
      <c r="B2068" s="3" t="s">
        <v>10</v>
      </c>
      <c r="C2068" s="12">
        <v>29722</v>
      </c>
      <c r="D2068" s="12">
        <v>44898</v>
      </c>
      <c r="E2068" s="3">
        <v>1981</v>
      </c>
      <c r="F2068" s="3">
        <v>44</v>
      </c>
      <c r="G2068" s="3" t="s">
        <v>14</v>
      </c>
      <c r="H2068" s="3" t="s">
        <v>30</v>
      </c>
      <c r="I2068" s="3" t="s">
        <v>815</v>
      </c>
      <c r="J2068" s="12">
        <v>45106</v>
      </c>
      <c r="K2068" s="3" t="s">
        <v>804</v>
      </c>
      <c r="L2068" s="3" t="s">
        <v>2947</v>
      </c>
      <c r="M2068" s="3" t="s">
        <v>9</v>
      </c>
    </row>
    <row r="2069" spans="1:13" x14ac:dyDescent="0.35">
      <c r="A2069" s="3">
        <v>2494</v>
      </c>
      <c r="B2069" s="3" t="s">
        <v>10</v>
      </c>
      <c r="C2069" s="12">
        <v>28706</v>
      </c>
      <c r="D2069" s="12">
        <v>43925</v>
      </c>
      <c r="E2069" s="3">
        <v>1978</v>
      </c>
      <c r="F2069" s="3">
        <v>47</v>
      </c>
      <c r="G2069" s="3" t="s">
        <v>14</v>
      </c>
      <c r="H2069" s="3" t="s">
        <v>18</v>
      </c>
      <c r="I2069" s="3" t="s">
        <v>958</v>
      </c>
      <c r="J2069" s="12">
        <v>44875</v>
      </c>
      <c r="K2069" s="3" t="s">
        <v>804</v>
      </c>
      <c r="L2069" s="3" t="s">
        <v>2948</v>
      </c>
      <c r="M2069" s="3" t="s">
        <v>13</v>
      </c>
    </row>
    <row r="2070" spans="1:13" x14ac:dyDescent="0.35">
      <c r="A2070" s="3">
        <v>2495</v>
      </c>
      <c r="B2070" s="3" t="s">
        <v>10</v>
      </c>
      <c r="C2070" s="12">
        <v>25594</v>
      </c>
      <c r="D2070" s="12">
        <v>43898</v>
      </c>
      <c r="E2070" s="3">
        <v>1970</v>
      </c>
      <c r="F2070" s="3">
        <v>55</v>
      </c>
      <c r="G2070" s="3" t="s">
        <v>14</v>
      </c>
      <c r="H2070" s="3" t="s">
        <v>21</v>
      </c>
      <c r="I2070" s="3" t="s">
        <v>793</v>
      </c>
      <c r="J2070" s="12">
        <v>44983</v>
      </c>
      <c r="K2070" s="3" t="s">
        <v>804</v>
      </c>
      <c r="L2070" s="3" t="s">
        <v>2949</v>
      </c>
      <c r="M2070" s="3" t="s">
        <v>16</v>
      </c>
    </row>
    <row r="2071" spans="1:13" x14ac:dyDescent="0.35">
      <c r="A2071" s="3">
        <v>2496</v>
      </c>
      <c r="B2071" s="3" t="s">
        <v>10</v>
      </c>
      <c r="C2071" s="12">
        <v>22358</v>
      </c>
      <c r="D2071" s="12">
        <v>44102</v>
      </c>
      <c r="E2071" s="3">
        <v>1961</v>
      </c>
      <c r="F2071" s="3">
        <v>64</v>
      </c>
      <c r="G2071" s="3" t="s">
        <v>14</v>
      </c>
      <c r="H2071" s="3" t="s">
        <v>32</v>
      </c>
      <c r="I2071" s="3" t="s">
        <v>812</v>
      </c>
      <c r="J2071" s="12">
        <v>45012</v>
      </c>
      <c r="K2071" s="3" t="s">
        <v>804</v>
      </c>
      <c r="L2071" s="3" t="s">
        <v>2950</v>
      </c>
      <c r="M2071" s="3" t="s">
        <v>16</v>
      </c>
    </row>
    <row r="2072" spans="1:13" x14ac:dyDescent="0.35">
      <c r="A2072" s="3">
        <v>2497</v>
      </c>
      <c r="B2072" s="3" t="s">
        <v>10</v>
      </c>
      <c r="C2072" s="12">
        <v>20337</v>
      </c>
      <c r="D2072" s="12">
        <v>44391</v>
      </c>
      <c r="E2072" s="3">
        <v>1955</v>
      </c>
      <c r="F2072" s="3">
        <v>70</v>
      </c>
      <c r="G2072" s="3" t="s">
        <v>14</v>
      </c>
      <c r="H2072" s="3" t="s">
        <v>20</v>
      </c>
      <c r="I2072" s="3" t="s">
        <v>845</v>
      </c>
      <c r="J2072" s="12">
        <v>44782</v>
      </c>
      <c r="K2072" s="3" t="s">
        <v>804</v>
      </c>
      <c r="L2072" s="3" t="s">
        <v>2951</v>
      </c>
      <c r="M2072" s="3" t="s">
        <v>9</v>
      </c>
    </row>
    <row r="2073" spans="1:13" x14ac:dyDescent="0.35">
      <c r="A2073" s="3">
        <v>2498</v>
      </c>
      <c r="B2073" s="3" t="s">
        <v>6</v>
      </c>
      <c r="C2073" s="12">
        <v>36411</v>
      </c>
      <c r="D2073" s="12">
        <v>43755</v>
      </c>
      <c r="E2073" s="3">
        <v>1999</v>
      </c>
      <c r="F2073" s="3">
        <v>26</v>
      </c>
      <c r="G2073" s="3" t="s">
        <v>14</v>
      </c>
      <c r="H2073" s="3" t="s">
        <v>33</v>
      </c>
      <c r="I2073" s="3" t="s">
        <v>989</v>
      </c>
      <c r="J2073" s="12">
        <v>43911</v>
      </c>
      <c r="K2073" s="3" t="s">
        <v>804</v>
      </c>
      <c r="L2073" s="3" t="s">
        <v>2952</v>
      </c>
      <c r="M2073" s="3" t="s">
        <v>13</v>
      </c>
    </row>
    <row r="2074" spans="1:13" x14ac:dyDescent="0.35">
      <c r="A2074" s="3">
        <v>2499</v>
      </c>
      <c r="B2074" s="3" t="s">
        <v>10</v>
      </c>
      <c r="C2074" s="12">
        <v>32755</v>
      </c>
      <c r="D2074" s="12">
        <v>45024</v>
      </c>
      <c r="E2074" s="3">
        <v>1989</v>
      </c>
      <c r="F2074" s="3">
        <v>36</v>
      </c>
      <c r="G2074" s="3" t="s">
        <v>14</v>
      </c>
      <c r="H2074" s="3" t="s">
        <v>34</v>
      </c>
      <c r="I2074" s="3" t="s">
        <v>824</v>
      </c>
      <c r="J2074" s="12">
        <v>45086</v>
      </c>
      <c r="K2074" s="3" t="s">
        <v>804</v>
      </c>
      <c r="L2074" s="3" t="s">
        <v>2953</v>
      </c>
      <c r="M2074" s="3" t="s">
        <v>16</v>
      </c>
    </row>
    <row r="2075" spans="1:13" x14ac:dyDescent="0.35">
      <c r="A2075" s="3">
        <v>2500</v>
      </c>
      <c r="B2075" s="3" t="s">
        <v>769</v>
      </c>
      <c r="C2075" s="12">
        <v>17701</v>
      </c>
      <c r="D2075" s="12">
        <v>43671</v>
      </c>
      <c r="E2075" s="3">
        <v>1948</v>
      </c>
      <c r="F2075" s="3">
        <v>77</v>
      </c>
      <c r="G2075" s="3" t="s">
        <v>14</v>
      </c>
      <c r="H2075" s="3" t="s">
        <v>18</v>
      </c>
      <c r="I2075" s="3" t="s">
        <v>799</v>
      </c>
      <c r="J2075" s="12">
        <v>44702.353555120681</v>
      </c>
      <c r="K2075" s="3" t="s">
        <v>11</v>
      </c>
      <c r="L2075" s="3" t="s">
        <v>2954</v>
      </c>
      <c r="M2075" s="3" t="s">
        <v>9</v>
      </c>
    </row>
    <row r="2076" spans="1:13" x14ac:dyDescent="0.35">
      <c r="A2076" s="3">
        <v>2501</v>
      </c>
      <c r="B2076" s="3" t="s">
        <v>10</v>
      </c>
      <c r="C2076" s="12">
        <v>19279</v>
      </c>
      <c r="D2076" s="12">
        <v>44920</v>
      </c>
      <c r="E2076" s="3">
        <v>1952</v>
      </c>
      <c r="F2076" s="3">
        <v>73</v>
      </c>
      <c r="G2076" s="3" t="s">
        <v>14</v>
      </c>
      <c r="H2076" s="3" t="s">
        <v>34</v>
      </c>
      <c r="I2076" s="3" t="s">
        <v>1156</v>
      </c>
      <c r="J2076" s="12">
        <v>44702.353555120681</v>
      </c>
      <c r="K2076" s="3" t="s">
        <v>11</v>
      </c>
      <c r="L2076" s="3" t="s">
        <v>2955</v>
      </c>
      <c r="M2076" s="3" t="s">
        <v>13</v>
      </c>
    </row>
    <row r="2077" spans="1:13" x14ac:dyDescent="0.35">
      <c r="A2077" s="3">
        <v>2502</v>
      </c>
      <c r="B2077" s="3" t="s">
        <v>10</v>
      </c>
      <c r="C2077" s="12">
        <v>36317</v>
      </c>
      <c r="D2077" s="12">
        <v>43492</v>
      </c>
      <c r="E2077" s="3">
        <v>1999</v>
      </c>
      <c r="F2077" s="3">
        <v>26</v>
      </c>
      <c r="G2077" s="3" t="s">
        <v>14</v>
      </c>
      <c r="H2077" s="3" t="s">
        <v>29</v>
      </c>
      <c r="I2077" s="3" t="s">
        <v>900</v>
      </c>
      <c r="J2077" s="12">
        <v>44702.353555120681</v>
      </c>
      <c r="K2077" s="3" t="s">
        <v>11</v>
      </c>
      <c r="L2077" s="3" t="s">
        <v>2956</v>
      </c>
      <c r="M2077" s="3" t="s">
        <v>9</v>
      </c>
    </row>
    <row r="2078" spans="1:13" x14ac:dyDescent="0.35">
      <c r="A2078" s="3">
        <v>2503</v>
      </c>
      <c r="B2078" s="3" t="s">
        <v>10</v>
      </c>
      <c r="C2078" s="12">
        <v>18255</v>
      </c>
      <c r="D2078" s="12">
        <v>44556</v>
      </c>
      <c r="E2078" s="3">
        <v>1949</v>
      </c>
      <c r="F2078" s="3">
        <v>76</v>
      </c>
      <c r="G2078" s="3" t="s">
        <v>14</v>
      </c>
      <c r="H2078" s="3" t="s">
        <v>17</v>
      </c>
      <c r="I2078" s="3" t="s">
        <v>884</v>
      </c>
      <c r="J2078" s="12">
        <v>44590</v>
      </c>
      <c r="K2078" s="3" t="s">
        <v>804</v>
      </c>
      <c r="L2078" s="3" t="s">
        <v>2957</v>
      </c>
      <c r="M2078" s="3" t="s">
        <v>9</v>
      </c>
    </row>
    <row r="2079" spans="1:13" x14ac:dyDescent="0.35">
      <c r="A2079" s="3">
        <v>2504</v>
      </c>
      <c r="B2079" s="3" t="s">
        <v>10</v>
      </c>
      <c r="C2079" s="12">
        <v>27806</v>
      </c>
      <c r="D2079" s="12">
        <v>44938</v>
      </c>
      <c r="E2079" s="3">
        <v>1976</v>
      </c>
      <c r="F2079" s="3">
        <v>49</v>
      </c>
      <c r="G2079" s="3" t="s">
        <v>14</v>
      </c>
      <c r="H2079" s="3" t="s">
        <v>21</v>
      </c>
      <c r="I2079" s="3" t="s">
        <v>830</v>
      </c>
      <c r="J2079" s="12">
        <v>44702.353555120681</v>
      </c>
      <c r="K2079" s="3" t="s">
        <v>11</v>
      </c>
      <c r="L2079" s="3" t="s">
        <v>2958</v>
      </c>
      <c r="M2079" s="3" t="s">
        <v>13</v>
      </c>
    </row>
    <row r="2080" spans="1:13" x14ac:dyDescent="0.35">
      <c r="A2080" s="3">
        <v>2505</v>
      </c>
      <c r="B2080" s="3" t="s">
        <v>10</v>
      </c>
      <c r="C2080" s="12">
        <v>32264</v>
      </c>
      <c r="D2080" s="12">
        <v>43648</v>
      </c>
      <c r="E2080" s="3">
        <v>1988</v>
      </c>
      <c r="F2080" s="3">
        <v>37</v>
      </c>
      <c r="G2080" s="3" t="s">
        <v>14</v>
      </c>
      <c r="H2080" s="3" t="s">
        <v>67</v>
      </c>
      <c r="I2080" s="3" t="s">
        <v>799</v>
      </c>
      <c r="J2080" s="12">
        <v>44702.353555120681</v>
      </c>
      <c r="K2080" s="3" t="s">
        <v>11</v>
      </c>
      <c r="L2080" s="3" t="s">
        <v>2959</v>
      </c>
      <c r="M2080" s="3" t="s">
        <v>16</v>
      </c>
    </row>
    <row r="2081" spans="1:13" x14ac:dyDescent="0.35">
      <c r="A2081" s="3">
        <v>2506</v>
      </c>
      <c r="B2081" s="3" t="s">
        <v>10</v>
      </c>
      <c r="C2081" s="12">
        <v>17360</v>
      </c>
      <c r="D2081" s="12">
        <v>44742</v>
      </c>
      <c r="E2081" s="3">
        <v>1947</v>
      </c>
      <c r="F2081" s="3">
        <v>78</v>
      </c>
      <c r="G2081" s="3" t="s">
        <v>14</v>
      </c>
      <c r="H2081" s="3" t="s">
        <v>38</v>
      </c>
      <c r="I2081" s="3" t="s">
        <v>1169</v>
      </c>
      <c r="J2081" s="12">
        <v>44702.353555120681</v>
      </c>
      <c r="K2081" s="3" t="s">
        <v>11</v>
      </c>
      <c r="L2081" s="3" t="s">
        <v>2960</v>
      </c>
      <c r="M2081" s="3" t="s">
        <v>9</v>
      </c>
    </row>
    <row r="2082" spans="1:13" x14ac:dyDescent="0.35">
      <c r="A2082" s="3">
        <v>2507</v>
      </c>
      <c r="B2082" s="3" t="s">
        <v>6</v>
      </c>
      <c r="C2082" s="12">
        <v>31296</v>
      </c>
      <c r="D2082" s="12">
        <v>44931</v>
      </c>
      <c r="E2082" s="3">
        <v>1985</v>
      </c>
      <c r="F2082" s="3">
        <v>40</v>
      </c>
      <c r="G2082" s="3" t="s">
        <v>14</v>
      </c>
      <c r="H2082" s="3" t="s">
        <v>33</v>
      </c>
      <c r="I2082" s="3" t="s">
        <v>834</v>
      </c>
      <c r="J2082" s="12">
        <v>44940</v>
      </c>
      <c r="K2082" s="3" t="s">
        <v>804</v>
      </c>
      <c r="L2082" s="3" t="s">
        <v>2961</v>
      </c>
      <c r="M2082" s="3" t="s">
        <v>16</v>
      </c>
    </row>
    <row r="2083" spans="1:13" x14ac:dyDescent="0.35">
      <c r="A2083" s="3">
        <v>2508</v>
      </c>
      <c r="B2083" s="3" t="s">
        <v>10</v>
      </c>
      <c r="C2083" s="12">
        <v>26470</v>
      </c>
      <c r="D2083" s="12">
        <v>43422</v>
      </c>
      <c r="E2083" s="3">
        <v>1972</v>
      </c>
      <c r="F2083" s="3">
        <v>53</v>
      </c>
      <c r="G2083" s="3" t="s">
        <v>14</v>
      </c>
      <c r="H2083" s="3" t="s">
        <v>20</v>
      </c>
      <c r="I2083" s="3" t="s">
        <v>1189</v>
      </c>
      <c r="J2083" s="12">
        <v>44702.353555120681</v>
      </c>
      <c r="K2083" s="3" t="s">
        <v>11</v>
      </c>
      <c r="L2083" s="3" t="s">
        <v>2962</v>
      </c>
      <c r="M2083" s="3" t="s">
        <v>13</v>
      </c>
    </row>
    <row r="2084" spans="1:13" x14ac:dyDescent="0.35">
      <c r="A2084" s="3">
        <v>2509</v>
      </c>
      <c r="B2084" s="3" t="s">
        <v>6</v>
      </c>
      <c r="C2084" s="12">
        <v>35873</v>
      </c>
      <c r="D2084" s="12">
        <v>44095</v>
      </c>
      <c r="E2084" s="3">
        <v>1998</v>
      </c>
      <c r="F2084" s="3">
        <v>27</v>
      </c>
      <c r="G2084" s="3" t="s">
        <v>14</v>
      </c>
      <c r="H2084" s="3" t="s">
        <v>21</v>
      </c>
      <c r="I2084" s="3" t="s">
        <v>845</v>
      </c>
      <c r="J2084" s="12">
        <v>44485</v>
      </c>
      <c r="K2084" s="3" t="s">
        <v>804</v>
      </c>
      <c r="L2084" s="3" t="s">
        <v>2963</v>
      </c>
      <c r="M2084" s="3" t="s">
        <v>9</v>
      </c>
    </row>
    <row r="2085" spans="1:13" x14ac:dyDescent="0.35">
      <c r="A2085" s="3">
        <v>2510</v>
      </c>
      <c r="B2085" s="3" t="s">
        <v>10</v>
      </c>
      <c r="C2085" s="12">
        <v>32226</v>
      </c>
      <c r="D2085" s="12">
        <v>43794</v>
      </c>
      <c r="E2085" s="3">
        <v>1988</v>
      </c>
      <c r="F2085" s="3">
        <v>37</v>
      </c>
      <c r="G2085" s="3" t="s">
        <v>14</v>
      </c>
      <c r="H2085" s="3" t="s">
        <v>25</v>
      </c>
      <c r="I2085" s="3" t="s">
        <v>817</v>
      </c>
      <c r="J2085" s="12">
        <v>44981</v>
      </c>
      <c r="K2085" s="3" t="s">
        <v>804</v>
      </c>
      <c r="L2085" s="3" t="s">
        <v>2964</v>
      </c>
      <c r="M2085" s="3" t="s">
        <v>9</v>
      </c>
    </row>
    <row r="2086" spans="1:13" x14ac:dyDescent="0.35">
      <c r="A2086" s="3">
        <v>2511</v>
      </c>
      <c r="B2086" s="3" t="s">
        <v>10</v>
      </c>
      <c r="C2086" s="12">
        <v>17163</v>
      </c>
      <c r="D2086" s="12">
        <v>44232</v>
      </c>
      <c r="E2086" s="3">
        <v>1946</v>
      </c>
      <c r="F2086" s="3">
        <v>79</v>
      </c>
      <c r="G2086" s="3" t="s">
        <v>14</v>
      </c>
      <c r="H2086" s="3" t="s">
        <v>20</v>
      </c>
      <c r="I2086" s="3" t="s">
        <v>917</v>
      </c>
      <c r="J2086" s="12">
        <v>44969</v>
      </c>
      <c r="K2086" s="3" t="s">
        <v>804</v>
      </c>
      <c r="L2086" s="3" t="s">
        <v>2965</v>
      </c>
      <c r="M2086" s="3" t="s">
        <v>9</v>
      </c>
    </row>
    <row r="2087" spans="1:13" x14ac:dyDescent="0.35">
      <c r="A2087" s="3">
        <v>2512</v>
      </c>
      <c r="B2087" s="3" t="s">
        <v>10</v>
      </c>
      <c r="C2087" s="12">
        <v>24537</v>
      </c>
      <c r="D2087" s="12">
        <v>45032</v>
      </c>
      <c r="E2087" s="3">
        <v>1967</v>
      </c>
      <c r="F2087" s="3">
        <v>58</v>
      </c>
      <c r="G2087" s="3" t="s">
        <v>14</v>
      </c>
      <c r="H2087" s="3" t="s">
        <v>18</v>
      </c>
      <c r="I2087" s="3" t="s">
        <v>884</v>
      </c>
      <c r="J2087" s="12">
        <v>45071</v>
      </c>
      <c r="K2087" s="3" t="s">
        <v>804</v>
      </c>
      <c r="L2087" s="3" t="s">
        <v>2966</v>
      </c>
      <c r="M2087" s="3" t="s">
        <v>16</v>
      </c>
    </row>
    <row r="2088" spans="1:13" x14ac:dyDescent="0.35">
      <c r="A2088" s="3">
        <v>2513</v>
      </c>
      <c r="B2088" s="3" t="s">
        <v>10</v>
      </c>
      <c r="C2088" s="12">
        <v>15267</v>
      </c>
      <c r="D2088" s="12">
        <v>44427</v>
      </c>
      <c r="E2088" s="3">
        <v>1941</v>
      </c>
      <c r="F2088" s="3">
        <v>84</v>
      </c>
      <c r="G2088" s="3" t="s">
        <v>14</v>
      </c>
      <c r="H2088" s="3" t="s">
        <v>21</v>
      </c>
      <c r="I2088" s="3" t="s">
        <v>989</v>
      </c>
      <c r="J2088" s="12">
        <v>44608</v>
      </c>
      <c r="K2088" s="3" t="s">
        <v>804</v>
      </c>
      <c r="L2088" s="3" t="s">
        <v>2967</v>
      </c>
      <c r="M2088" s="3" t="s">
        <v>13</v>
      </c>
    </row>
    <row r="2089" spans="1:13" x14ac:dyDescent="0.35">
      <c r="A2089" s="3">
        <v>2514</v>
      </c>
      <c r="B2089" s="3" t="s">
        <v>10</v>
      </c>
      <c r="C2089" s="12">
        <v>21072</v>
      </c>
      <c r="D2089" s="12">
        <v>44575</v>
      </c>
      <c r="E2089" s="3">
        <v>1957</v>
      </c>
      <c r="F2089" s="3">
        <v>68</v>
      </c>
      <c r="G2089" s="3" t="s">
        <v>14</v>
      </c>
      <c r="H2089" s="3" t="s">
        <v>21</v>
      </c>
      <c r="I2089" s="3" t="s">
        <v>921</v>
      </c>
      <c r="J2089" s="12">
        <v>44702.353555120681</v>
      </c>
      <c r="K2089" s="3" t="s">
        <v>11</v>
      </c>
      <c r="L2089" s="3" t="s">
        <v>2968</v>
      </c>
      <c r="M2089" s="3" t="s">
        <v>13</v>
      </c>
    </row>
    <row r="2090" spans="1:13" x14ac:dyDescent="0.35">
      <c r="A2090" s="3">
        <v>2515</v>
      </c>
      <c r="B2090" s="3" t="s">
        <v>10</v>
      </c>
      <c r="C2090" s="12">
        <v>35226</v>
      </c>
      <c r="D2090" s="12">
        <v>43354</v>
      </c>
      <c r="E2090" s="3">
        <v>1996</v>
      </c>
      <c r="F2090" s="3">
        <v>29</v>
      </c>
      <c r="G2090" s="3" t="s">
        <v>14</v>
      </c>
      <c r="H2090" s="3" t="s">
        <v>40</v>
      </c>
      <c r="I2090" s="3" t="s">
        <v>891</v>
      </c>
      <c r="J2090" s="12">
        <v>44702.353555120681</v>
      </c>
      <c r="K2090" s="3" t="s">
        <v>11</v>
      </c>
      <c r="L2090" s="3" t="s">
        <v>2969</v>
      </c>
      <c r="M2090" s="3" t="s">
        <v>13</v>
      </c>
    </row>
    <row r="2091" spans="1:13" x14ac:dyDescent="0.35">
      <c r="A2091" s="3">
        <v>2516</v>
      </c>
      <c r="B2091" s="3" t="s">
        <v>10</v>
      </c>
      <c r="C2091" s="12">
        <v>32714</v>
      </c>
      <c r="D2091" s="12">
        <v>44610</v>
      </c>
      <c r="E2091" s="3">
        <v>1989</v>
      </c>
      <c r="F2091" s="3">
        <v>36</v>
      </c>
      <c r="G2091" s="3" t="s">
        <v>14</v>
      </c>
      <c r="H2091" s="3" t="s">
        <v>18</v>
      </c>
      <c r="I2091" s="3" t="s">
        <v>1062</v>
      </c>
      <c r="J2091" s="12">
        <v>44702.353555120681</v>
      </c>
      <c r="K2091" s="3" t="s">
        <v>11</v>
      </c>
      <c r="L2091" s="3" t="s">
        <v>2970</v>
      </c>
      <c r="M2091" s="3" t="s">
        <v>9</v>
      </c>
    </row>
    <row r="2092" spans="1:13" x14ac:dyDescent="0.35">
      <c r="A2092" s="3">
        <v>2517</v>
      </c>
      <c r="B2092" s="3" t="s">
        <v>10</v>
      </c>
      <c r="C2092" s="12">
        <v>23052</v>
      </c>
      <c r="D2092" s="12">
        <v>43800</v>
      </c>
      <c r="E2092" s="3">
        <v>1963</v>
      </c>
      <c r="F2092" s="3">
        <v>62</v>
      </c>
      <c r="G2092" s="3" t="s">
        <v>14</v>
      </c>
      <c r="H2092" s="3" t="s">
        <v>18</v>
      </c>
      <c r="I2092" s="3" t="s">
        <v>1156</v>
      </c>
      <c r="J2092" s="12">
        <v>44951</v>
      </c>
      <c r="K2092" s="3" t="s">
        <v>804</v>
      </c>
      <c r="L2092" s="3" t="s">
        <v>2971</v>
      </c>
      <c r="M2092" s="3" t="s">
        <v>13</v>
      </c>
    </row>
    <row r="2093" spans="1:13" x14ac:dyDescent="0.35">
      <c r="A2093" s="3">
        <v>2518</v>
      </c>
      <c r="B2093" s="3" t="s">
        <v>10</v>
      </c>
      <c r="C2093" s="12">
        <v>23371</v>
      </c>
      <c r="D2093" s="12">
        <v>44255</v>
      </c>
      <c r="E2093" s="3">
        <v>1963</v>
      </c>
      <c r="F2093" s="3">
        <v>62</v>
      </c>
      <c r="G2093" s="3" t="s">
        <v>14</v>
      </c>
      <c r="H2093" s="3" t="s">
        <v>18</v>
      </c>
      <c r="I2093" s="3" t="s">
        <v>810</v>
      </c>
      <c r="J2093" s="12">
        <v>44773</v>
      </c>
      <c r="K2093" s="3" t="s">
        <v>804</v>
      </c>
      <c r="L2093" s="3" t="s">
        <v>2972</v>
      </c>
      <c r="M2093" s="3" t="s">
        <v>13</v>
      </c>
    </row>
    <row r="2094" spans="1:13" x14ac:dyDescent="0.35">
      <c r="A2094" s="3">
        <v>2519</v>
      </c>
      <c r="B2094" s="3" t="s">
        <v>6</v>
      </c>
      <c r="C2094" s="12">
        <v>23145</v>
      </c>
      <c r="D2094" s="12">
        <v>44513</v>
      </c>
      <c r="E2094" s="3">
        <v>1963</v>
      </c>
      <c r="F2094" s="3">
        <v>62</v>
      </c>
      <c r="G2094" s="3" t="s">
        <v>14</v>
      </c>
      <c r="H2094" s="3" t="s">
        <v>23</v>
      </c>
      <c r="I2094" s="3" t="s">
        <v>860</v>
      </c>
      <c r="J2094" s="12">
        <v>44702.353555120681</v>
      </c>
      <c r="K2094" s="3" t="s">
        <v>11</v>
      </c>
      <c r="L2094" s="3" t="s">
        <v>2973</v>
      </c>
      <c r="M2094" s="3" t="s">
        <v>13</v>
      </c>
    </row>
    <row r="2095" spans="1:13" x14ac:dyDescent="0.35">
      <c r="A2095" s="3">
        <v>2520</v>
      </c>
      <c r="B2095" s="3" t="s">
        <v>10</v>
      </c>
      <c r="C2095" s="12">
        <v>17701</v>
      </c>
      <c r="D2095" s="12">
        <v>44101</v>
      </c>
      <c r="E2095" s="3">
        <v>1948</v>
      </c>
      <c r="F2095" s="3">
        <v>77</v>
      </c>
      <c r="G2095" s="3" t="s">
        <v>14</v>
      </c>
      <c r="H2095" s="3" t="s">
        <v>27</v>
      </c>
      <c r="I2095" s="3" t="s">
        <v>1489</v>
      </c>
      <c r="J2095" s="12">
        <v>44702.353555120681</v>
      </c>
      <c r="K2095" s="3" t="s">
        <v>11</v>
      </c>
      <c r="L2095" s="3" t="s">
        <v>2974</v>
      </c>
      <c r="M2095" s="3" t="s">
        <v>9</v>
      </c>
    </row>
    <row r="2096" spans="1:13" x14ac:dyDescent="0.35">
      <c r="A2096" s="3">
        <v>2521</v>
      </c>
      <c r="B2096" s="3" t="s">
        <v>10</v>
      </c>
      <c r="C2096" s="12">
        <v>19960</v>
      </c>
      <c r="D2096" s="12">
        <v>44807</v>
      </c>
      <c r="E2096" s="3">
        <v>1954</v>
      </c>
      <c r="F2096" s="3">
        <v>71</v>
      </c>
      <c r="G2096" s="3" t="s">
        <v>14</v>
      </c>
      <c r="H2096" s="3" t="s">
        <v>21</v>
      </c>
      <c r="I2096" s="3" t="s">
        <v>843</v>
      </c>
      <c r="J2096" s="12">
        <v>44702.353555120681</v>
      </c>
      <c r="K2096" s="3" t="s">
        <v>11</v>
      </c>
      <c r="L2096" s="3" t="s">
        <v>2975</v>
      </c>
      <c r="M2096" s="3" t="s">
        <v>9</v>
      </c>
    </row>
    <row r="2097" spans="1:13" x14ac:dyDescent="0.35">
      <c r="A2097" s="3">
        <v>2522</v>
      </c>
      <c r="B2097" s="3" t="s">
        <v>10</v>
      </c>
      <c r="C2097" s="12">
        <v>17919</v>
      </c>
      <c r="D2097" s="12">
        <v>44113</v>
      </c>
      <c r="E2097" s="3">
        <v>1949</v>
      </c>
      <c r="F2097" s="3">
        <v>77</v>
      </c>
      <c r="G2097" s="3" t="s">
        <v>14</v>
      </c>
      <c r="H2097" s="3" t="s">
        <v>30</v>
      </c>
      <c r="I2097" s="3" t="s">
        <v>832</v>
      </c>
      <c r="J2097" s="12">
        <v>44509</v>
      </c>
      <c r="K2097" s="3" t="s">
        <v>804</v>
      </c>
      <c r="L2097" s="3" t="s">
        <v>2976</v>
      </c>
      <c r="M2097" s="3" t="s">
        <v>9</v>
      </c>
    </row>
    <row r="2098" spans="1:13" x14ac:dyDescent="0.35">
      <c r="A2098" s="3">
        <v>2523</v>
      </c>
      <c r="B2098" s="3" t="s">
        <v>10</v>
      </c>
      <c r="C2098" s="12">
        <v>25819</v>
      </c>
      <c r="D2098" s="12">
        <v>44506</v>
      </c>
      <c r="E2098" s="3">
        <v>1970</v>
      </c>
      <c r="F2098" s="3">
        <v>55</v>
      </c>
      <c r="G2098" s="3" t="s">
        <v>14</v>
      </c>
      <c r="H2098" s="3" t="s">
        <v>25</v>
      </c>
      <c r="I2098" s="3" t="s">
        <v>860</v>
      </c>
      <c r="J2098" s="12">
        <v>44702.353555120681</v>
      </c>
      <c r="K2098" s="3" t="s">
        <v>11</v>
      </c>
      <c r="L2098" s="3" t="s">
        <v>2977</v>
      </c>
      <c r="M2098" s="3" t="s">
        <v>13</v>
      </c>
    </row>
    <row r="2099" spans="1:13" x14ac:dyDescent="0.35">
      <c r="A2099" s="3">
        <v>2524</v>
      </c>
      <c r="B2099" s="3" t="s">
        <v>10</v>
      </c>
      <c r="C2099" s="12">
        <v>25279</v>
      </c>
      <c r="D2099" s="12">
        <v>45101</v>
      </c>
      <c r="E2099" s="3">
        <v>1969</v>
      </c>
      <c r="F2099" s="3">
        <v>56</v>
      </c>
      <c r="G2099" s="3" t="s">
        <v>14</v>
      </c>
      <c r="H2099" s="3" t="s">
        <v>34</v>
      </c>
      <c r="I2099" s="3" t="s">
        <v>958</v>
      </c>
      <c r="J2099" s="12">
        <v>44702.353555120681</v>
      </c>
      <c r="K2099" s="3" t="s">
        <v>11</v>
      </c>
      <c r="L2099" s="3" t="s">
        <v>2978</v>
      </c>
      <c r="M2099" s="3" t="s">
        <v>13</v>
      </c>
    </row>
    <row r="2100" spans="1:13" x14ac:dyDescent="0.35">
      <c r="A2100" s="3">
        <v>2525</v>
      </c>
      <c r="B2100" s="3" t="s">
        <v>10</v>
      </c>
      <c r="C2100" s="12">
        <v>19031</v>
      </c>
      <c r="D2100" s="12">
        <v>44454</v>
      </c>
      <c r="E2100" s="3">
        <v>1952</v>
      </c>
      <c r="F2100" s="3">
        <v>73</v>
      </c>
      <c r="G2100" s="3" t="s">
        <v>14</v>
      </c>
      <c r="H2100" s="3" t="s">
        <v>25</v>
      </c>
      <c r="I2100" s="3" t="s">
        <v>1014</v>
      </c>
      <c r="J2100" s="12">
        <v>45109</v>
      </c>
      <c r="K2100" s="3" t="s">
        <v>804</v>
      </c>
      <c r="L2100" s="3" t="s">
        <v>2979</v>
      </c>
      <c r="M2100" s="3" t="s">
        <v>16</v>
      </c>
    </row>
    <row r="2101" spans="1:13" x14ac:dyDescent="0.35">
      <c r="A2101" s="3">
        <v>2526</v>
      </c>
      <c r="B2101" s="3" t="s">
        <v>6</v>
      </c>
      <c r="C2101" s="12">
        <v>23464</v>
      </c>
      <c r="D2101" s="12">
        <v>44848</v>
      </c>
      <c r="E2101" s="3">
        <v>1964</v>
      </c>
      <c r="F2101" s="3">
        <v>61</v>
      </c>
      <c r="G2101" s="3" t="s">
        <v>14</v>
      </c>
      <c r="H2101" s="3" t="s">
        <v>21</v>
      </c>
      <c r="I2101" s="3" t="s">
        <v>841</v>
      </c>
      <c r="J2101" s="12">
        <v>44702.353555120681</v>
      </c>
      <c r="K2101" s="3" t="s">
        <v>11</v>
      </c>
      <c r="L2101" s="3" t="s">
        <v>2980</v>
      </c>
      <c r="M2101" s="3" t="s">
        <v>9</v>
      </c>
    </row>
    <row r="2102" spans="1:13" x14ac:dyDescent="0.35">
      <c r="A2102" s="3">
        <v>2527</v>
      </c>
      <c r="B2102" s="3" t="s">
        <v>10</v>
      </c>
      <c r="C2102" s="12">
        <v>33403</v>
      </c>
      <c r="D2102" s="12">
        <v>43668</v>
      </c>
      <c r="E2102" s="3">
        <v>1991</v>
      </c>
      <c r="F2102" s="3">
        <v>34</v>
      </c>
      <c r="G2102" s="3" t="s">
        <v>14</v>
      </c>
      <c r="H2102" s="3" t="s">
        <v>41</v>
      </c>
      <c r="I2102" s="3" t="s">
        <v>799</v>
      </c>
      <c r="J2102" s="12">
        <v>44702.353555120681</v>
      </c>
      <c r="K2102" s="3" t="s">
        <v>11</v>
      </c>
      <c r="L2102" s="3" t="s">
        <v>2981</v>
      </c>
      <c r="M2102" s="3" t="s">
        <v>13</v>
      </c>
    </row>
    <row r="2103" spans="1:13" x14ac:dyDescent="0.35">
      <c r="A2103" s="3">
        <v>2528</v>
      </c>
      <c r="B2103" s="3" t="s">
        <v>10</v>
      </c>
      <c r="C2103" s="12">
        <v>31207</v>
      </c>
      <c r="D2103" s="12">
        <v>45005</v>
      </c>
      <c r="E2103" s="3">
        <v>1985</v>
      </c>
      <c r="F2103" s="3">
        <v>40</v>
      </c>
      <c r="G2103" s="3" t="s">
        <v>14</v>
      </c>
      <c r="H2103" s="3" t="s">
        <v>27</v>
      </c>
      <c r="I2103" s="3" t="s">
        <v>884</v>
      </c>
      <c r="J2103" s="12">
        <v>45052</v>
      </c>
      <c r="K2103" s="3" t="s">
        <v>804</v>
      </c>
      <c r="L2103" s="3" t="s">
        <v>2982</v>
      </c>
      <c r="M2103" s="3" t="s">
        <v>9</v>
      </c>
    </row>
    <row r="2104" spans="1:13" x14ac:dyDescent="0.35">
      <c r="A2104" s="3">
        <v>2529</v>
      </c>
      <c r="B2104" s="3" t="s">
        <v>6</v>
      </c>
      <c r="C2104" s="12">
        <v>19496</v>
      </c>
      <c r="D2104" s="12">
        <v>44683</v>
      </c>
      <c r="E2104" s="3">
        <v>1953</v>
      </c>
      <c r="F2104" s="3">
        <v>72</v>
      </c>
      <c r="G2104" s="3" t="s">
        <v>14</v>
      </c>
      <c r="H2104" s="3" t="s">
        <v>32</v>
      </c>
      <c r="I2104" s="3" t="s">
        <v>925</v>
      </c>
      <c r="J2104" s="12">
        <v>44702.353555120681</v>
      </c>
      <c r="K2104" s="3" t="s">
        <v>11</v>
      </c>
      <c r="L2104" s="3" t="s">
        <v>2983</v>
      </c>
      <c r="M2104" s="3" t="s">
        <v>16</v>
      </c>
    </row>
    <row r="2105" spans="1:13" x14ac:dyDescent="0.35">
      <c r="A2105" s="3">
        <v>2530</v>
      </c>
      <c r="B2105" s="3" t="s">
        <v>10</v>
      </c>
      <c r="C2105" s="12">
        <v>29322</v>
      </c>
      <c r="D2105" s="12">
        <v>44854</v>
      </c>
      <c r="E2105" s="3">
        <v>1980</v>
      </c>
      <c r="F2105" s="3">
        <v>45</v>
      </c>
      <c r="G2105" s="3" t="s">
        <v>14</v>
      </c>
      <c r="H2105" s="3" t="s">
        <v>98</v>
      </c>
      <c r="I2105" s="3" t="s">
        <v>882</v>
      </c>
      <c r="J2105" s="12">
        <v>45114</v>
      </c>
      <c r="K2105" s="3" t="s">
        <v>804</v>
      </c>
      <c r="L2105" s="3" t="s">
        <v>2984</v>
      </c>
      <c r="M2105" s="3" t="s">
        <v>9</v>
      </c>
    </row>
    <row r="2106" spans="1:13" x14ac:dyDescent="0.35">
      <c r="A2106" s="3">
        <v>2531</v>
      </c>
      <c r="B2106" s="3" t="s">
        <v>10</v>
      </c>
      <c r="C2106" s="12">
        <v>18769</v>
      </c>
      <c r="D2106" s="12">
        <v>45131</v>
      </c>
      <c r="E2106" s="3">
        <v>1951</v>
      </c>
      <c r="F2106" s="3">
        <v>74</v>
      </c>
      <c r="G2106" s="3" t="s">
        <v>14</v>
      </c>
      <c r="H2106" s="3" t="s">
        <v>34</v>
      </c>
      <c r="I2106" s="3" t="s">
        <v>834</v>
      </c>
      <c r="J2106" s="12">
        <v>45136</v>
      </c>
      <c r="K2106" s="3" t="s">
        <v>804</v>
      </c>
      <c r="L2106" s="3" t="s">
        <v>2985</v>
      </c>
      <c r="M2106" s="3" t="s">
        <v>16</v>
      </c>
    </row>
    <row r="2107" spans="1:13" x14ac:dyDescent="0.35">
      <c r="A2107" s="3">
        <v>2532</v>
      </c>
      <c r="B2107" s="3" t="s">
        <v>10</v>
      </c>
      <c r="C2107" s="12">
        <v>26546</v>
      </c>
      <c r="D2107" s="12">
        <v>44030</v>
      </c>
      <c r="E2107" s="3">
        <v>1972</v>
      </c>
      <c r="F2107" s="3">
        <v>53</v>
      </c>
      <c r="G2107" s="3" t="s">
        <v>14</v>
      </c>
      <c r="H2107" s="3" t="s">
        <v>20</v>
      </c>
      <c r="I2107" s="3" t="s">
        <v>1145</v>
      </c>
      <c r="J2107" s="12">
        <v>44702.353555120681</v>
      </c>
      <c r="K2107" s="3" t="s">
        <v>11</v>
      </c>
      <c r="L2107" s="3" t="s">
        <v>2986</v>
      </c>
      <c r="M2107" s="3" t="s">
        <v>13</v>
      </c>
    </row>
    <row r="2108" spans="1:13" x14ac:dyDescent="0.35">
      <c r="A2108" s="3">
        <v>2533</v>
      </c>
      <c r="B2108" s="3" t="s">
        <v>10</v>
      </c>
      <c r="C2108" s="12">
        <v>24271</v>
      </c>
      <c r="D2108" s="12">
        <v>44321</v>
      </c>
      <c r="E2108" s="3">
        <v>1966</v>
      </c>
      <c r="F2108" s="3">
        <v>59</v>
      </c>
      <c r="G2108" s="3" t="s">
        <v>14</v>
      </c>
      <c r="H2108" s="3" t="s">
        <v>20</v>
      </c>
      <c r="I2108" s="3" t="s">
        <v>1018</v>
      </c>
      <c r="J2108" s="12">
        <v>44702.353555120681</v>
      </c>
      <c r="K2108" s="3" t="s">
        <v>11</v>
      </c>
      <c r="L2108" s="3" t="s">
        <v>2987</v>
      </c>
      <c r="M2108" s="3" t="s">
        <v>13</v>
      </c>
    </row>
    <row r="2109" spans="1:13" x14ac:dyDescent="0.35">
      <c r="A2109" s="3">
        <v>2534</v>
      </c>
      <c r="B2109" s="3" t="s">
        <v>10</v>
      </c>
      <c r="C2109" s="12">
        <v>22102</v>
      </c>
      <c r="D2109" s="12">
        <v>43570</v>
      </c>
      <c r="E2109" s="3">
        <v>1960</v>
      </c>
      <c r="F2109" s="3">
        <v>65</v>
      </c>
      <c r="G2109" s="3" t="s">
        <v>14</v>
      </c>
      <c r="H2109" s="3" t="s">
        <v>27</v>
      </c>
      <c r="I2109" s="3" t="s">
        <v>822</v>
      </c>
      <c r="J2109" s="12">
        <v>44339</v>
      </c>
      <c r="K2109" s="3" t="s">
        <v>804</v>
      </c>
      <c r="L2109" s="3" t="s">
        <v>2988</v>
      </c>
      <c r="M2109" s="3" t="s">
        <v>16</v>
      </c>
    </row>
    <row r="2110" spans="1:13" x14ac:dyDescent="0.35">
      <c r="A2110" s="3">
        <v>2535</v>
      </c>
      <c r="B2110" s="3" t="s">
        <v>10</v>
      </c>
      <c r="C2110" s="12">
        <v>28755</v>
      </c>
      <c r="D2110" s="12">
        <v>44067</v>
      </c>
      <c r="E2110" s="3">
        <v>1978</v>
      </c>
      <c r="F2110" s="3">
        <v>47</v>
      </c>
      <c r="G2110" s="3" t="s">
        <v>14</v>
      </c>
      <c r="H2110" s="3" t="s">
        <v>21</v>
      </c>
      <c r="I2110" s="3" t="s">
        <v>967</v>
      </c>
      <c r="J2110" s="12">
        <v>45048</v>
      </c>
      <c r="K2110" s="3" t="s">
        <v>804</v>
      </c>
      <c r="L2110" s="3" t="s">
        <v>2989</v>
      </c>
      <c r="M2110" s="3" t="s">
        <v>16</v>
      </c>
    </row>
    <row r="2111" spans="1:13" x14ac:dyDescent="0.35">
      <c r="A2111" s="3">
        <v>2536</v>
      </c>
      <c r="B2111" s="3" t="s">
        <v>10</v>
      </c>
      <c r="C2111" s="12">
        <v>18662</v>
      </c>
      <c r="D2111" s="12">
        <v>44926</v>
      </c>
      <c r="E2111" s="3">
        <v>1951</v>
      </c>
      <c r="F2111" s="3">
        <v>74</v>
      </c>
      <c r="G2111" s="3" t="s">
        <v>14</v>
      </c>
      <c r="H2111" s="3" t="s">
        <v>30</v>
      </c>
      <c r="I2111" s="3" t="s">
        <v>830</v>
      </c>
      <c r="J2111" s="12">
        <v>44702.353555120681</v>
      </c>
      <c r="K2111" s="3" t="s">
        <v>11</v>
      </c>
      <c r="L2111" s="3" t="s">
        <v>2990</v>
      </c>
      <c r="M2111" s="3" t="s">
        <v>9</v>
      </c>
    </row>
    <row r="2112" spans="1:13" x14ac:dyDescent="0.35">
      <c r="A2112" s="3">
        <v>2537</v>
      </c>
      <c r="B2112" s="3" t="s">
        <v>6</v>
      </c>
      <c r="C2112" s="12">
        <v>18833</v>
      </c>
      <c r="D2112" s="12">
        <v>44822</v>
      </c>
      <c r="E2112" s="3">
        <v>1951</v>
      </c>
      <c r="F2112" s="3">
        <v>74</v>
      </c>
      <c r="G2112" s="3" t="s">
        <v>14</v>
      </c>
      <c r="H2112" s="3" t="s">
        <v>35</v>
      </c>
      <c r="I2112" s="3" t="s">
        <v>882</v>
      </c>
      <c r="J2112" s="12">
        <v>45084</v>
      </c>
      <c r="K2112" s="3" t="s">
        <v>804</v>
      </c>
      <c r="L2112" s="3" t="s">
        <v>2991</v>
      </c>
      <c r="M2112" s="3" t="s">
        <v>13</v>
      </c>
    </row>
    <row r="2113" spans="1:13" x14ac:dyDescent="0.35">
      <c r="A2113" s="3">
        <v>2538</v>
      </c>
      <c r="B2113" s="3" t="s">
        <v>6</v>
      </c>
      <c r="C2113" s="12">
        <v>31462</v>
      </c>
      <c r="D2113" s="12">
        <v>43722</v>
      </c>
      <c r="E2113" s="3">
        <v>1986</v>
      </c>
      <c r="F2113" s="3">
        <v>39</v>
      </c>
      <c r="G2113" s="3" t="s">
        <v>14</v>
      </c>
      <c r="H2113" s="3" t="s">
        <v>38</v>
      </c>
      <c r="I2113" s="3" t="s">
        <v>791</v>
      </c>
      <c r="J2113" s="12">
        <v>44702.353555120681</v>
      </c>
      <c r="K2113" s="3" t="s">
        <v>11</v>
      </c>
      <c r="L2113" s="3" t="s">
        <v>2992</v>
      </c>
      <c r="M2113" s="3" t="s">
        <v>9</v>
      </c>
    </row>
    <row r="2114" spans="1:13" x14ac:dyDescent="0.35">
      <c r="A2114" s="3">
        <v>2539</v>
      </c>
      <c r="B2114" s="3" t="s">
        <v>10</v>
      </c>
      <c r="C2114" s="12">
        <v>19636</v>
      </c>
      <c r="D2114" s="12">
        <v>43543</v>
      </c>
      <c r="E2114" s="3">
        <v>1953</v>
      </c>
      <c r="F2114" s="3">
        <v>72</v>
      </c>
      <c r="G2114" s="3" t="s">
        <v>14</v>
      </c>
      <c r="H2114" s="3" t="s">
        <v>33</v>
      </c>
      <c r="I2114" s="3" t="s">
        <v>946</v>
      </c>
      <c r="J2114" s="12">
        <v>44702.353555120681</v>
      </c>
      <c r="K2114" s="3" t="s">
        <v>11</v>
      </c>
      <c r="L2114" s="3" t="s">
        <v>2993</v>
      </c>
      <c r="M2114" s="3" t="s">
        <v>16</v>
      </c>
    </row>
    <row r="2115" spans="1:13" x14ac:dyDescent="0.35">
      <c r="A2115" s="3">
        <v>2540</v>
      </c>
      <c r="B2115" s="3" t="s">
        <v>6</v>
      </c>
      <c r="C2115" s="12">
        <v>34572</v>
      </c>
      <c r="D2115" s="12">
        <v>44852</v>
      </c>
      <c r="E2115" s="3">
        <v>1994</v>
      </c>
      <c r="F2115" s="3">
        <v>31</v>
      </c>
      <c r="G2115" s="3" t="s">
        <v>14</v>
      </c>
      <c r="H2115" s="3" t="s">
        <v>99</v>
      </c>
      <c r="I2115" s="3" t="s">
        <v>824</v>
      </c>
      <c r="J2115" s="12">
        <v>44936</v>
      </c>
      <c r="K2115" s="3" t="s">
        <v>804</v>
      </c>
      <c r="L2115" s="3" t="s">
        <v>2994</v>
      </c>
      <c r="M2115" s="3" t="s">
        <v>16</v>
      </c>
    </row>
    <row r="2116" spans="1:13" x14ac:dyDescent="0.35">
      <c r="A2116" s="3">
        <v>2541</v>
      </c>
      <c r="B2116" s="3" t="s">
        <v>6</v>
      </c>
      <c r="C2116" s="12">
        <v>26673</v>
      </c>
      <c r="D2116" s="12">
        <v>44773</v>
      </c>
      <c r="E2116" s="3">
        <v>1973</v>
      </c>
      <c r="F2116" s="3">
        <v>53</v>
      </c>
      <c r="G2116" s="3" t="s">
        <v>14</v>
      </c>
      <c r="H2116" s="3" t="s">
        <v>21</v>
      </c>
      <c r="I2116" s="3" t="s">
        <v>963</v>
      </c>
      <c r="J2116" s="12">
        <v>44702.353555120681</v>
      </c>
      <c r="K2116" s="3" t="s">
        <v>11</v>
      </c>
      <c r="L2116" s="3" t="s">
        <v>2995</v>
      </c>
      <c r="M2116" s="3" t="s">
        <v>16</v>
      </c>
    </row>
    <row r="2117" spans="1:13" x14ac:dyDescent="0.35">
      <c r="A2117" s="3">
        <v>2542</v>
      </c>
      <c r="B2117" s="3" t="s">
        <v>10</v>
      </c>
      <c r="C2117" s="12">
        <v>21794</v>
      </c>
      <c r="D2117" s="12">
        <v>44991</v>
      </c>
      <c r="E2117" s="3">
        <v>1959</v>
      </c>
      <c r="F2117" s="3">
        <v>66</v>
      </c>
      <c r="G2117" s="3" t="s">
        <v>14</v>
      </c>
      <c r="H2117" s="3" t="s">
        <v>21</v>
      </c>
      <c r="I2117" s="3" t="s">
        <v>847</v>
      </c>
      <c r="J2117" s="12">
        <v>44702.353555120681</v>
      </c>
      <c r="K2117" s="3" t="s">
        <v>11</v>
      </c>
      <c r="L2117" s="3" t="s">
        <v>2996</v>
      </c>
      <c r="M2117" s="3" t="s">
        <v>13</v>
      </c>
    </row>
    <row r="2118" spans="1:13" x14ac:dyDescent="0.35">
      <c r="A2118" s="3">
        <v>2543</v>
      </c>
      <c r="B2118" s="3" t="s">
        <v>10</v>
      </c>
      <c r="C2118" s="12">
        <v>33597</v>
      </c>
      <c r="D2118" s="12">
        <v>43495</v>
      </c>
      <c r="E2118" s="3">
        <v>1991</v>
      </c>
      <c r="F2118" s="3">
        <v>34</v>
      </c>
      <c r="G2118" s="3" t="s">
        <v>14</v>
      </c>
      <c r="H2118" s="3" t="s">
        <v>32</v>
      </c>
      <c r="I2118" s="3" t="s">
        <v>822</v>
      </c>
      <c r="J2118" s="12">
        <v>44277</v>
      </c>
      <c r="K2118" s="3" t="s">
        <v>804</v>
      </c>
      <c r="L2118" s="3" t="s">
        <v>2997</v>
      </c>
      <c r="M2118" s="3" t="s">
        <v>13</v>
      </c>
    </row>
    <row r="2119" spans="1:13" x14ac:dyDescent="0.35">
      <c r="A2119" s="3">
        <v>2544</v>
      </c>
      <c r="B2119" s="3" t="s">
        <v>10</v>
      </c>
      <c r="C2119" s="12">
        <v>16906</v>
      </c>
      <c r="D2119" s="12">
        <v>45068</v>
      </c>
      <c r="E2119" s="3">
        <v>1946</v>
      </c>
      <c r="F2119" s="3">
        <v>79</v>
      </c>
      <c r="G2119" s="3" t="s">
        <v>14</v>
      </c>
      <c r="H2119" s="3" t="s">
        <v>18</v>
      </c>
      <c r="I2119" s="3" t="s">
        <v>884</v>
      </c>
      <c r="J2119" s="12">
        <v>45119</v>
      </c>
      <c r="K2119" s="3" t="s">
        <v>804</v>
      </c>
      <c r="L2119" s="3" t="s">
        <v>2998</v>
      </c>
      <c r="M2119" s="3" t="s">
        <v>9</v>
      </c>
    </row>
    <row r="2120" spans="1:13" x14ac:dyDescent="0.35">
      <c r="A2120" s="3">
        <v>2545</v>
      </c>
      <c r="B2120" s="3" t="s">
        <v>10</v>
      </c>
      <c r="C2120" s="12">
        <v>18909</v>
      </c>
      <c r="D2120" s="12">
        <v>43456</v>
      </c>
      <c r="E2120" s="3">
        <v>1951</v>
      </c>
      <c r="F2120" s="3">
        <v>74</v>
      </c>
      <c r="G2120" s="3" t="s">
        <v>14</v>
      </c>
      <c r="H2120" s="3" t="s">
        <v>27</v>
      </c>
      <c r="I2120" s="3" t="s">
        <v>795</v>
      </c>
      <c r="J2120" s="12">
        <v>44702.353555120681</v>
      </c>
      <c r="K2120" s="3" t="s">
        <v>11</v>
      </c>
      <c r="L2120" s="3" t="s">
        <v>2999</v>
      </c>
      <c r="M2120" s="3" t="s">
        <v>16</v>
      </c>
    </row>
    <row r="2121" spans="1:13" x14ac:dyDescent="0.35">
      <c r="A2121" s="3">
        <v>2546</v>
      </c>
      <c r="B2121" s="3" t="s">
        <v>10</v>
      </c>
      <c r="C2121" s="12">
        <v>32918</v>
      </c>
      <c r="D2121" s="12">
        <v>44873</v>
      </c>
      <c r="E2121" s="3">
        <v>1990</v>
      </c>
      <c r="F2121" s="3">
        <v>35</v>
      </c>
      <c r="G2121" s="3" t="s">
        <v>14</v>
      </c>
      <c r="H2121" s="3" t="s">
        <v>17</v>
      </c>
      <c r="I2121" s="3" t="s">
        <v>817</v>
      </c>
      <c r="J2121" s="12">
        <v>44702.353555120681</v>
      </c>
      <c r="K2121" s="3" t="s">
        <v>11</v>
      </c>
      <c r="L2121" s="3" t="s">
        <v>3000</v>
      </c>
      <c r="M2121" s="3" t="s">
        <v>13</v>
      </c>
    </row>
    <row r="2122" spans="1:13" x14ac:dyDescent="0.35">
      <c r="A2122" s="3">
        <v>2547</v>
      </c>
      <c r="B2122" s="3" t="s">
        <v>10</v>
      </c>
      <c r="C2122" s="12">
        <v>25764</v>
      </c>
      <c r="D2122" s="12">
        <v>44380</v>
      </c>
      <c r="E2122" s="3">
        <v>1970</v>
      </c>
      <c r="F2122" s="3">
        <v>55</v>
      </c>
      <c r="G2122" s="3" t="s">
        <v>14</v>
      </c>
      <c r="H2122" s="3" t="s">
        <v>18</v>
      </c>
      <c r="I2122" s="3" t="s">
        <v>928</v>
      </c>
      <c r="J2122" s="12">
        <v>44702.353555120681</v>
      </c>
      <c r="K2122" s="3" t="s">
        <v>11</v>
      </c>
      <c r="L2122" s="3" t="s">
        <v>3001</v>
      </c>
      <c r="M2122" s="3" t="s">
        <v>13</v>
      </c>
    </row>
    <row r="2123" spans="1:13" x14ac:dyDescent="0.35">
      <c r="A2123" s="3">
        <v>2548</v>
      </c>
      <c r="B2123" s="3" t="s">
        <v>6</v>
      </c>
      <c r="C2123" s="12">
        <v>19771</v>
      </c>
      <c r="D2123" s="12">
        <v>43418</v>
      </c>
      <c r="E2123" s="3">
        <v>1954</v>
      </c>
      <c r="F2123" s="3">
        <v>71</v>
      </c>
      <c r="G2123" s="3" t="s">
        <v>14</v>
      </c>
      <c r="H2123" s="3" t="s">
        <v>34</v>
      </c>
      <c r="I2123" s="3" t="s">
        <v>958</v>
      </c>
      <c r="J2123" s="12">
        <v>44385</v>
      </c>
      <c r="K2123" s="3" t="s">
        <v>804</v>
      </c>
      <c r="L2123" s="3" t="s">
        <v>3002</v>
      </c>
      <c r="M2123" s="3" t="s">
        <v>13</v>
      </c>
    </row>
    <row r="2124" spans="1:13" x14ac:dyDescent="0.35">
      <c r="A2124" s="3">
        <v>2549</v>
      </c>
      <c r="B2124" s="3" t="s">
        <v>6</v>
      </c>
      <c r="C2124" s="12">
        <v>23196</v>
      </c>
      <c r="D2124" s="12">
        <v>44457</v>
      </c>
      <c r="E2124" s="3">
        <v>1963</v>
      </c>
      <c r="F2124" s="3">
        <v>62</v>
      </c>
      <c r="G2124" s="3" t="s">
        <v>14</v>
      </c>
      <c r="H2124" s="3" t="s">
        <v>41</v>
      </c>
      <c r="I2124" s="3" t="s">
        <v>1002</v>
      </c>
      <c r="J2124" s="12">
        <v>44702.353555120681</v>
      </c>
      <c r="K2124" s="3" t="s">
        <v>11</v>
      </c>
      <c r="L2124" s="3" t="s">
        <v>3003</v>
      </c>
      <c r="M2124" s="3" t="s">
        <v>13</v>
      </c>
    </row>
    <row r="2125" spans="1:13" x14ac:dyDescent="0.35">
      <c r="A2125" s="3">
        <v>2550</v>
      </c>
      <c r="B2125" s="3" t="s">
        <v>6</v>
      </c>
      <c r="C2125" s="12">
        <v>19109</v>
      </c>
      <c r="D2125" s="12">
        <v>44154</v>
      </c>
      <c r="E2125" s="3">
        <v>1952</v>
      </c>
      <c r="F2125" s="3">
        <v>73</v>
      </c>
      <c r="G2125" s="3" t="s">
        <v>14</v>
      </c>
      <c r="H2125" s="3" t="s">
        <v>37</v>
      </c>
      <c r="I2125" s="3" t="s">
        <v>862</v>
      </c>
      <c r="J2125" s="12">
        <v>44503</v>
      </c>
      <c r="K2125" s="3" t="s">
        <v>804</v>
      </c>
      <c r="L2125" s="3" t="s">
        <v>3004</v>
      </c>
      <c r="M2125" s="3" t="s">
        <v>13</v>
      </c>
    </row>
    <row r="2126" spans="1:13" x14ac:dyDescent="0.35">
      <c r="A2126" s="3">
        <v>2551</v>
      </c>
      <c r="B2126" s="3" t="s">
        <v>6</v>
      </c>
      <c r="C2126" s="12">
        <v>32275</v>
      </c>
      <c r="D2126" s="12">
        <v>45050</v>
      </c>
      <c r="E2126" s="3">
        <v>1988</v>
      </c>
      <c r="F2126" s="3">
        <v>37</v>
      </c>
      <c r="G2126" s="3" t="s">
        <v>14</v>
      </c>
      <c r="H2126" s="3" t="s">
        <v>34</v>
      </c>
      <c r="I2126" s="3" t="s">
        <v>884</v>
      </c>
      <c r="J2126" s="12">
        <v>45109</v>
      </c>
      <c r="K2126" s="3" t="s">
        <v>804</v>
      </c>
      <c r="L2126" s="3" t="s">
        <v>3005</v>
      </c>
      <c r="M2126" s="3" t="s">
        <v>16</v>
      </c>
    </row>
    <row r="2127" spans="1:13" x14ac:dyDescent="0.35">
      <c r="A2127" s="3">
        <v>2552</v>
      </c>
      <c r="B2127" s="3" t="s">
        <v>10</v>
      </c>
      <c r="C2127" s="12">
        <v>20031</v>
      </c>
      <c r="D2127" s="12">
        <v>44947</v>
      </c>
      <c r="E2127" s="3">
        <v>1954</v>
      </c>
      <c r="F2127" s="3">
        <v>71</v>
      </c>
      <c r="G2127" s="3" t="s">
        <v>14</v>
      </c>
      <c r="H2127" s="3" t="s">
        <v>33</v>
      </c>
      <c r="I2127" s="3" t="s">
        <v>830</v>
      </c>
      <c r="J2127" s="12">
        <v>44702.353555120681</v>
      </c>
      <c r="K2127" s="3" t="s">
        <v>11</v>
      </c>
      <c r="L2127" s="3" t="s">
        <v>3006</v>
      </c>
      <c r="M2127" s="3" t="s">
        <v>16</v>
      </c>
    </row>
    <row r="2128" spans="1:13" x14ac:dyDescent="0.35">
      <c r="A2128" s="3">
        <v>2553</v>
      </c>
      <c r="B2128" s="3" t="s">
        <v>10</v>
      </c>
      <c r="C2128" s="12">
        <v>26946</v>
      </c>
      <c r="D2128" s="12">
        <v>44792</v>
      </c>
      <c r="E2128" s="3">
        <v>1973</v>
      </c>
      <c r="F2128" s="3">
        <v>52</v>
      </c>
      <c r="G2128" s="3" t="s">
        <v>14</v>
      </c>
      <c r="H2128" s="3" t="s">
        <v>18</v>
      </c>
      <c r="I2128" s="3" t="s">
        <v>933</v>
      </c>
      <c r="J2128" s="12">
        <v>44944</v>
      </c>
      <c r="K2128" s="3" t="s">
        <v>804</v>
      </c>
      <c r="L2128" s="3" t="s">
        <v>3007</v>
      </c>
      <c r="M2128" s="3" t="s">
        <v>16</v>
      </c>
    </row>
    <row r="2129" spans="1:13" x14ac:dyDescent="0.35">
      <c r="A2129" s="3">
        <v>2554</v>
      </c>
      <c r="B2129" s="3" t="s">
        <v>10</v>
      </c>
      <c r="C2129" s="12">
        <v>33514</v>
      </c>
      <c r="D2129" s="12">
        <v>44760</v>
      </c>
      <c r="E2129" s="3">
        <v>1991</v>
      </c>
      <c r="F2129" s="3">
        <v>34</v>
      </c>
      <c r="G2129" s="3" t="s">
        <v>14</v>
      </c>
      <c r="H2129" s="3" t="s">
        <v>21</v>
      </c>
      <c r="I2129" s="3" t="s">
        <v>939</v>
      </c>
      <c r="J2129" s="12">
        <v>45055</v>
      </c>
      <c r="K2129" s="3" t="s">
        <v>804</v>
      </c>
      <c r="L2129" s="3" t="s">
        <v>3008</v>
      </c>
      <c r="M2129" s="3" t="s">
        <v>13</v>
      </c>
    </row>
    <row r="2130" spans="1:13" x14ac:dyDescent="0.35">
      <c r="A2130" s="3">
        <v>2555</v>
      </c>
      <c r="B2130" s="3" t="s">
        <v>10</v>
      </c>
      <c r="C2130" s="12">
        <v>20754</v>
      </c>
      <c r="D2130" s="12">
        <v>43691</v>
      </c>
      <c r="E2130" s="3">
        <v>1956</v>
      </c>
      <c r="F2130" s="3">
        <v>69</v>
      </c>
      <c r="G2130" s="3" t="s">
        <v>14</v>
      </c>
      <c r="H2130" s="3" t="s">
        <v>33</v>
      </c>
      <c r="I2130" s="3" t="s">
        <v>838</v>
      </c>
      <c r="J2130" s="12">
        <v>44329</v>
      </c>
      <c r="K2130" s="3" t="s">
        <v>804</v>
      </c>
      <c r="L2130" s="3" t="s">
        <v>3009</v>
      </c>
      <c r="M2130" s="3" t="s">
        <v>13</v>
      </c>
    </row>
    <row r="2131" spans="1:13" x14ac:dyDescent="0.35">
      <c r="A2131" s="3">
        <v>2556</v>
      </c>
      <c r="B2131" s="3" t="s">
        <v>10</v>
      </c>
      <c r="C2131" s="12">
        <v>35180</v>
      </c>
      <c r="D2131" s="12">
        <v>44175</v>
      </c>
      <c r="E2131" s="3">
        <v>1996</v>
      </c>
      <c r="F2131" s="3">
        <v>29</v>
      </c>
      <c r="G2131" s="3" t="s">
        <v>14</v>
      </c>
      <c r="H2131" s="3" t="s">
        <v>34</v>
      </c>
      <c r="I2131" s="3" t="s">
        <v>810</v>
      </c>
      <c r="J2131" s="12">
        <v>44711</v>
      </c>
      <c r="K2131" s="3" t="s">
        <v>804</v>
      </c>
      <c r="L2131" s="3" t="s">
        <v>3010</v>
      </c>
      <c r="M2131" s="3" t="s">
        <v>13</v>
      </c>
    </row>
    <row r="2132" spans="1:13" x14ac:dyDescent="0.35">
      <c r="A2132" s="3">
        <v>2557</v>
      </c>
      <c r="B2132" s="3" t="s">
        <v>6</v>
      </c>
      <c r="C2132" s="12">
        <v>23545</v>
      </c>
      <c r="D2132" s="12">
        <v>43728</v>
      </c>
      <c r="E2132" s="3">
        <v>1964</v>
      </c>
      <c r="F2132" s="3">
        <v>61</v>
      </c>
      <c r="G2132" s="3" t="s">
        <v>14</v>
      </c>
      <c r="H2132" s="3" t="s">
        <v>21</v>
      </c>
      <c r="I2132" s="3" t="s">
        <v>791</v>
      </c>
      <c r="J2132" s="12">
        <v>44702.353555120681</v>
      </c>
      <c r="K2132" s="3" t="s">
        <v>11</v>
      </c>
      <c r="L2132" s="3" t="s">
        <v>3011</v>
      </c>
      <c r="M2132" s="3" t="s">
        <v>16</v>
      </c>
    </row>
    <row r="2133" spans="1:13" x14ac:dyDescent="0.35">
      <c r="A2133" s="3">
        <v>2558</v>
      </c>
      <c r="B2133" s="3" t="s">
        <v>6</v>
      </c>
      <c r="C2133" s="12">
        <v>24071</v>
      </c>
      <c r="D2133" s="12">
        <v>44519</v>
      </c>
      <c r="E2133" s="3">
        <v>1965</v>
      </c>
      <c r="F2133" s="3">
        <v>60</v>
      </c>
      <c r="G2133" s="3" t="s">
        <v>14</v>
      </c>
      <c r="H2133" s="3" t="s">
        <v>32</v>
      </c>
      <c r="I2133" s="3" t="s">
        <v>884</v>
      </c>
      <c r="J2133" s="12">
        <v>44557</v>
      </c>
      <c r="K2133" s="3" t="s">
        <v>804</v>
      </c>
      <c r="L2133" s="3" t="s">
        <v>3012</v>
      </c>
      <c r="M2133" s="3" t="s">
        <v>16</v>
      </c>
    </row>
    <row r="2134" spans="1:13" x14ac:dyDescent="0.35">
      <c r="A2134" s="3">
        <v>2559</v>
      </c>
      <c r="B2134" s="3" t="s">
        <v>10</v>
      </c>
      <c r="C2134" s="12">
        <v>21147</v>
      </c>
      <c r="D2134" s="12">
        <v>44680</v>
      </c>
      <c r="E2134" s="3">
        <v>1957</v>
      </c>
      <c r="F2134" s="3">
        <v>68</v>
      </c>
      <c r="G2134" s="3" t="s">
        <v>14</v>
      </c>
      <c r="H2134" s="3" t="s">
        <v>20</v>
      </c>
      <c r="I2134" s="3" t="s">
        <v>925</v>
      </c>
      <c r="J2134" s="12">
        <v>44702.353555120681</v>
      </c>
      <c r="K2134" s="3" t="s">
        <v>11</v>
      </c>
      <c r="L2134" s="3" t="s">
        <v>3013</v>
      </c>
      <c r="M2134" s="3" t="s">
        <v>16</v>
      </c>
    </row>
    <row r="2135" spans="1:13" x14ac:dyDescent="0.35">
      <c r="A2135" s="3">
        <v>2560</v>
      </c>
      <c r="B2135" s="3" t="s">
        <v>10</v>
      </c>
      <c r="C2135" s="12">
        <v>28130</v>
      </c>
      <c r="D2135" s="12">
        <v>44377</v>
      </c>
      <c r="E2135" s="3">
        <v>1977</v>
      </c>
      <c r="F2135" s="3">
        <v>49</v>
      </c>
      <c r="G2135" s="3" t="s">
        <v>14</v>
      </c>
      <c r="H2135" s="3" t="s">
        <v>50</v>
      </c>
      <c r="I2135" s="3" t="s">
        <v>834</v>
      </c>
      <c r="J2135" s="12">
        <v>44405</v>
      </c>
      <c r="K2135" s="3" t="s">
        <v>804</v>
      </c>
      <c r="L2135" s="3" t="s">
        <v>3014</v>
      </c>
      <c r="M2135" s="3" t="s">
        <v>13</v>
      </c>
    </row>
    <row r="2136" spans="1:13" x14ac:dyDescent="0.35">
      <c r="A2136" s="3">
        <v>2561</v>
      </c>
      <c r="B2136" s="3" t="s">
        <v>10</v>
      </c>
      <c r="C2136" s="12">
        <v>20617</v>
      </c>
      <c r="D2136" s="12">
        <v>44392</v>
      </c>
      <c r="E2136" s="3">
        <v>1956</v>
      </c>
      <c r="F2136" s="3">
        <v>69</v>
      </c>
      <c r="G2136" s="3" t="s">
        <v>14</v>
      </c>
      <c r="H2136" s="3" t="s">
        <v>18</v>
      </c>
      <c r="I2136" s="3" t="s">
        <v>928</v>
      </c>
      <c r="J2136" s="12">
        <v>44702.353555120681</v>
      </c>
      <c r="K2136" s="3" t="s">
        <v>11</v>
      </c>
      <c r="L2136" s="3" t="s">
        <v>3015</v>
      </c>
      <c r="M2136" s="3" t="s">
        <v>16</v>
      </c>
    </row>
    <row r="2137" spans="1:13" x14ac:dyDescent="0.35">
      <c r="A2137" s="3">
        <v>2562</v>
      </c>
      <c r="B2137" s="3" t="s">
        <v>10</v>
      </c>
      <c r="C2137" s="12">
        <v>24794</v>
      </c>
      <c r="D2137" s="12">
        <v>44298</v>
      </c>
      <c r="E2137" s="3">
        <v>1967</v>
      </c>
      <c r="F2137" s="3">
        <v>58</v>
      </c>
      <c r="G2137" s="3" t="s">
        <v>14</v>
      </c>
      <c r="H2137" s="3" t="s">
        <v>20</v>
      </c>
      <c r="I2137" s="3" t="s">
        <v>1000</v>
      </c>
      <c r="J2137" s="12">
        <v>44991</v>
      </c>
      <c r="K2137" s="3" t="s">
        <v>804</v>
      </c>
      <c r="L2137" s="3" t="s">
        <v>3016</v>
      </c>
      <c r="M2137" s="3" t="s">
        <v>16</v>
      </c>
    </row>
    <row r="2138" spans="1:13" x14ac:dyDescent="0.35">
      <c r="A2138" s="3">
        <v>2563</v>
      </c>
      <c r="B2138" s="3" t="s">
        <v>10</v>
      </c>
      <c r="C2138" s="12">
        <v>19680</v>
      </c>
      <c r="D2138" s="12">
        <v>44173</v>
      </c>
      <c r="E2138" s="3">
        <v>1953</v>
      </c>
      <c r="F2138" s="3">
        <v>72</v>
      </c>
      <c r="G2138" s="3" t="s">
        <v>14</v>
      </c>
      <c r="H2138" s="3" t="s">
        <v>21</v>
      </c>
      <c r="I2138" s="3" t="s">
        <v>1222</v>
      </c>
      <c r="J2138" s="12">
        <v>44702.353555120681</v>
      </c>
      <c r="K2138" s="3" t="s">
        <v>11</v>
      </c>
      <c r="L2138" s="3" t="s">
        <v>3017</v>
      </c>
      <c r="M2138" s="3" t="s">
        <v>16</v>
      </c>
    </row>
    <row r="2139" spans="1:13" x14ac:dyDescent="0.35">
      <c r="A2139" s="3">
        <v>2564</v>
      </c>
      <c r="B2139" s="3" t="s">
        <v>10</v>
      </c>
      <c r="C2139" s="12">
        <v>34891</v>
      </c>
      <c r="D2139" s="12">
        <v>43769</v>
      </c>
      <c r="E2139" s="3">
        <v>1995</v>
      </c>
      <c r="F2139" s="3">
        <v>30</v>
      </c>
      <c r="G2139" s="3" t="s">
        <v>14</v>
      </c>
      <c r="H2139" s="3" t="s">
        <v>37</v>
      </c>
      <c r="I2139" s="3" t="s">
        <v>933</v>
      </c>
      <c r="J2139" s="12">
        <v>43891</v>
      </c>
      <c r="K2139" s="3" t="s">
        <v>804</v>
      </c>
      <c r="L2139" s="3" t="s">
        <v>3018</v>
      </c>
      <c r="M2139" s="3" t="s">
        <v>16</v>
      </c>
    </row>
    <row r="2140" spans="1:13" x14ac:dyDescent="0.35">
      <c r="A2140" s="3">
        <v>2565</v>
      </c>
      <c r="B2140" s="3" t="s">
        <v>6</v>
      </c>
      <c r="C2140" s="12">
        <v>31365</v>
      </c>
      <c r="D2140" s="12">
        <v>43852</v>
      </c>
      <c r="E2140" s="3">
        <v>1985</v>
      </c>
      <c r="F2140" s="3">
        <v>40</v>
      </c>
      <c r="G2140" s="3" t="s">
        <v>14</v>
      </c>
      <c r="H2140" s="3" t="s">
        <v>20</v>
      </c>
      <c r="I2140" s="3" t="s">
        <v>801</v>
      </c>
      <c r="J2140" s="12">
        <v>44702.353555120681</v>
      </c>
      <c r="K2140" s="3" t="s">
        <v>11</v>
      </c>
      <c r="L2140" s="3" t="s">
        <v>3019</v>
      </c>
      <c r="M2140" s="3" t="s">
        <v>9</v>
      </c>
    </row>
    <row r="2141" spans="1:13" x14ac:dyDescent="0.35">
      <c r="A2141" s="3">
        <v>2566</v>
      </c>
      <c r="B2141" s="3" t="s">
        <v>10</v>
      </c>
      <c r="C2141" s="12">
        <v>24380</v>
      </c>
      <c r="D2141" s="12">
        <v>44824</v>
      </c>
      <c r="E2141" s="3">
        <v>1966</v>
      </c>
      <c r="F2141" s="3">
        <v>59</v>
      </c>
      <c r="G2141" s="3" t="s">
        <v>14</v>
      </c>
      <c r="H2141" s="3" t="s">
        <v>27</v>
      </c>
      <c r="I2141" s="3" t="s">
        <v>843</v>
      </c>
      <c r="J2141" s="12">
        <v>44702.353555120681</v>
      </c>
      <c r="K2141" s="3" t="s">
        <v>11</v>
      </c>
      <c r="L2141" s="3" t="s">
        <v>3020</v>
      </c>
      <c r="M2141" s="3" t="s">
        <v>16</v>
      </c>
    </row>
    <row r="2142" spans="1:13" x14ac:dyDescent="0.35">
      <c r="A2142" s="3">
        <v>2567</v>
      </c>
      <c r="B2142" s="3" t="s">
        <v>10</v>
      </c>
      <c r="C2142" s="12">
        <v>21838</v>
      </c>
      <c r="D2142" s="12">
        <v>44917</v>
      </c>
      <c r="E2142" s="3">
        <v>1959</v>
      </c>
      <c r="F2142" s="3">
        <v>66</v>
      </c>
      <c r="G2142" s="3" t="s">
        <v>14</v>
      </c>
      <c r="H2142" s="3" t="s">
        <v>33</v>
      </c>
      <c r="I2142" s="3" t="s">
        <v>894</v>
      </c>
      <c r="J2142" s="12">
        <v>45133</v>
      </c>
      <c r="K2142" s="3" t="s">
        <v>804</v>
      </c>
      <c r="L2142" s="3" t="s">
        <v>3021</v>
      </c>
      <c r="M2142" s="3" t="s">
        <v>16</v>
      </c>
    </row>
    <row r="2143" spans="1:13" x14ac:dyDescent="0.35">
      <c r="A2143" s="3">
        <v>2568</v>
      </c>
      <c r="B2143" s="3" t="s">
        <v>10</v>
      </c>
      <c r="C2143" s="12">
        <v>32990</v>
      </c>
      <c r="D2143" s="12">
        <v>43536</v>
      </c>
      <c r="E2143" s="3">
        <v>1990</v>
      </c>
      <c r="F2143" s="3">
        <v>35</v>
      </c>
      <c r="G2143" s="3" t="s">
        <v>14</v>
      </c>
      <c r="H2143" s="3" t="s">
        <v>25</v>
      </c>
      <c r="I2143" s="3" t="s">
        <v>946</v>
      </c>
      <c r="J2143" s="12">
        <v>44702.353555120681</v>
      </c>
      <c r="K2143" s="3" t="s">
        <v>11</v>
      </c>
      <c r="L2143" s="3" t="s">
        <v>3022</v>
      </c>
      <c r="M2143" s="3" t="s">
        <v>9</v>
      </c>
    </row>
    <row r="2144" spans="1:13" x14ac:dyDescent="0.35">
      <c r="A2144" s="3">
        <v>2569</v>
      </c>
      <c r="B2144" s="3" t="s">
        <v>10</v>
      </c>
      <c r="C2144" s="12">
        <v>34786</v>
      </c>
      <c r="D2144" s="12">
        <v>44476</v>
      </c>
      <c r="E2144" s="3">
        <v>1995</v>
      </c>
      <c r="F2144" s="3">
        <v>30</v>
      </c>
      <c r="G2144" s="3" t="s">
        <v>14</v>
      </c>
      <c r="H2144" s="3" t="s">
        <v>18</v>
      </c>
      <c r="I2144" s="3" t="s">
        <v>824</v>
      </c>
      <c r="J2144" s="12">
        <v>44561</v>
      </c>
      <c r="K2144" s="3" t="s">
        <v>804</v>
      </c>
      <c r="L2144" s="3" t="s">
        <v>3023</v>
      </c>
      <c r="M2144" s="3" t="s">
        <v>9</v>
      </c>
    </row>
    <row r="2145" spans="1:13" x14ac:dyDescent="0.35">
      <c r="A2145" s="3">
        <v>2570</v>
      </c>
      <c r="B2145" s="3" t="s">
        <v>10</v>
      </c>
      <c r="C2145" s="12">
        <v>33560</v>
      </c>
      <c r="D2145" s="12">
        <v>43632</v>
      </c>
      <c r="E2145" s="3">
        <v>1991</v>
      </c>
      <c r="F2145" s="3">
        <v>34</v>
      </c>
      <c r="G2145" s="3" t="s">
        <v>14</v>
      </c>
      <c r="H2145" s="3" t="s">
        <v>18</v>
      </c>
      <c r="I2145" s="3" t="s">
        <v>1062</v>
      </c>
      <c r="J2145" s="12">
        <v>45067</v>
      </c>
      <c r="K2145" s="3" t="s">
        <v>804</v>
      </c>
      <c r="L2145" s="3" t="s">
        <v>3024</v>
      </c>
      <c r="M2145" s="3" t="s">
        <v>13</v>
      </c>
    </row>
    <row r="2146" spans="1:13" x14ac:dyDescent="0.35">
      <c r="A2146" s="3">
        <v>2571</v>
      </c>
      <c r="B2146" s="3" t="s">
        <v>6</v>
      </c>
      <c r="C2146" s="12">
        <v>32550</v>
      </c>
      <c r="D2146" s="12">
        <v>44272</v>
      </c>
      <c r="E2146" s="3">
        <v>1989</v>
      </c>
      <c r="F2146" s="3">
        <v>36</v>
      </c>
      <c r="G2146" s="3" t="s">
        <v>14</v>
      </c>
      <c r="H2146" s="3" t="s">
        <v>20</v>
      </c>
      <c r="I2146" s="3" t="s">
        <v>810</v>
      </c>
      <c r="J2146" s="12">
        <v>44812</v>
      </c>
      <c r="K2146" s="3" t="s">
        <v>804</v>
      </c>
      <c r="L2146" s="3" t="s">
        <v>3025</v>
      </c>
      <c r="M2146" s="3" t="s">
        <v>13</v>
      </c>
    </row>
    <row r="2147" spans="1:13" x14ac:dyDescent="0.35">
      <c r="A2147" s="3">
        <v>2572</v>
      </c>
      <c r="B2147" s="3" t="s">
        <v>10</v>
      </c>
      <c r="C2147" s="12">
        <v>34474</v>
      </c>
      <c r="D2147" s="12">
        <v>44780</v>
      </c>
      <c r="E2147" s="3">
        <v>1994</v>
      </c>
      <c r="F2147" s="3">
        <v>31</v>
      </c>
      <c r="G2147" s="3" t="s">
        <v>14</v>
      </c>
      <c r="H2147" s="3" t="s">
        <v>20</v>
      </c>
      <c r="I2147" s="3" t="s">
        <v>882</v>
      </c>
      <c r="J2147" s="12">
        <v>45042</v>
      </c>
      <c r="K2147" s="3" t="s">
        <v>804</v>
      </c>
      <c r="L2147" s="3" t="s">
        <v>3026</v>
      </c>
      <c r="M2147" s="3" t="s">
        <v>13</v>
      </c>
    </row>
    <row r="2148" spans="1:13" x14ac:dyDescent="0.35">
      <c r="A2148" s="3">
        <v>2573</v>
      </c>
      <c r="B2148" s="3" t="s">
        <v>6</v>
      </c>
      <c r="C2148" s="12">
        <v>31779</v>
      </c>
      <c r="D2148" s="12">
        <v>43847</v>
      </c>
      <c r="E2148" s="3">
        <v>1987</v>
      </c>
      <c r="F2148" s="3">
        <v>39</v>
      </c>
      <c r="G2148" s="3" t="s">
        <v>14</v>
      </c>
      <c r="H2148" s="3" t="s">
        <v>18</v>
      </c>
      <c r="I2148" s="3" t="s">
        <v>1156</v>
      </c>
      <c r="J2148" s="12">
        <v>44985</v>
      </c>
      <c r="K2148" s="3" t="s">
        <v>804</v>
      </c>
      <c r="L2148" s="3" t="s">
        <v>3027</v>
      </c>
      <c r="M2148" s="3" t="s">
        <v>13</v>
      </c>
    </row>
    <row r="2149" spans="1:13" x14ac:dyDescent="0.35">
      <c r="A2149" s="3">
        <v>2574</v>
      </c>
      <c r="B2149" s="3" t="s">
        <v>10</v>
      </c>
      <c r="C2149" s="12">
        <v>26255</v>
      </c>
      <c r="D2149" s="12">
        <v>44723</v>
      </c>
      <c r="E2149" s="3">
        <v>1971</v>
      </c>
      <c r="F2149" s="3">
        <v>54</v>
      </c>
      <c r="G2149" s="3" t="s">
        <v>14</v>
      </c>
      <c r="H2149" s="3" t="s">
        <v>21</v>
      </c>
      <c r="I2149" s="3" t="s">
        <v>882</v>
      </c>
      <c r="J2149" s="12">
        <v>44977</v>
      </c>
      <c r="K2149" s="3" t="s">
        <v>804</v>
      </c>
      <c r="L2149" s="3" t="s">
        <v>3028</v>
      </c>
      <c r="M2149" s="3" t="s">
        <v>9</v>
      </c>
    </row>
    <row r="2150" spans="1:13" x14ac:dyDescent="0.35">
      <c r="A2150" s="3">
        <v>2575</v>
      </c>
      <c r="B2150" s="3" t="s">
        <v>10</v>
      </c>
      <c r="C2150" s="12">
        <v>18800</v>
      </c>
      <c r="D2150" s="12">
        <v>44258</v>
      </c>
      <c r="E2150" s="3">
        <v>1951</v>
      </c>
      <c r="F2150" s="3">
        <v>74</v>
      </c>
      <c r="G2150" s="3" t="s">
        <v>14</v>
      </c>
      <c r="H2150" s="3" t="s">
        <v>23</v>
      </c>
      <c r="I2150" s="3" t="s">
        <v>1000</v>
      </c>
      <c r="J2150" s="12">
        <v>44956</v>
      </c>
      <c r="K2150" s="3" t="s">
        <v>804</v>
      </c>
      <c r="L2150" s="3" t="s">
        <v>3029</v>
      </c>
      <c r="M2150" s="3" t="s">
        <v>9</v>
      </c>
    </row>
    <row r="2151" spans="1:13" x14ac:dyDescent="0.35">
      <c r="A2151" s="3">
        <v>2576</v>
      </c>
      <c r="B2151" s="3" t="s">
        <v>6</v>
      </c>
      <c r="C2151" s="12">
        <v>25564</v>
      </c>
      <c r="D2151" s="12">
        <v>43937</v>
      </c>
      <c r="E2151" s="3">
        <v>1969</v>
      </c>
      <c r="F2151" s="3">
        <v>56</v>
      </c>
      <c r="G2151" s="3" t="s">
        <v>14</v>
      </c>
      <c r="H2151" s="3" t="s">
        <v>29</v>
      </c>
      <c r="I2151" s="3" t="s">
        <v>982</v>
      </c>
      <c r="J2151" s="12">
        <v>44270</v>
      </c>
      <c r="K2151" s="3" t="s">
        <v>804</v>
      </c>
      <c r="L2151" s="3" t="s">
        <v>3030</v>
      </c>
      <c r="M2151" s="3" t="s">
        <v>16</v>
      </c>
    </row>
    <row r="2152" spans="1:13" x14ac:dyDescent="0.35">
      <c r="A2152" s="3">
        <v>2577</v>
      </c>
      <c r="B2152" s="3" t="s">
        <v>6</v>
      </c>
      <c r="C2152" s="12">
        <v>23220</v>
      </c>
      <c r="D2152" s="12">
        <v>44826</v>
      </c>
      <c r="E2152" s="3">
        <v>1963</v>
      </c>
      <c r="F2152" s="3">
        <v>62</v>
      </c>
      <c r="G2152" s="3" t="s">
        <v>14</v>
      </c>
      <c r="H2152" s="3" t="s">
        <v>25</v>
      </c>
      <c r="I2152" s="3" t="s">
        <v>933</v>
      </c>
      <c r="J2152" s="12">
        <v>44954</v>
      </c>
      <c r="K2152" s="3" t="s">
        <v>804</v>
      </c>
      <c r="L2152" s="3" t="s">
        <v>3031</v>
      </c>
      <c r="M2152" s="3" t="s">
        <v>13</v>
      </c>
    </row>
    <row r="2153" spans="1:13" x14ac:dyDescent="0.35">
      <c r="A2153" s="3">
        <v>2578</v>
      </c>
      <c r="B2153" s="3" t="s">
        <v>6</v>
      </c>
      <c r="C2153" s="12">
        <v>35092</v>
      </c>
      <c r="D2153" s="12">
        <v>45076</v>
      </c>
      <c r="E2153" s="3">
        <v>1996</v>
      </c>
      <c r="F2153" s="3">
        <v>29</v>
      </c>
      <c r="G2153" s="3" t="s">
        <v>14</v>
      </c>
      <c r="H2153" s="3" t="s">
        <v>15</v>
      </c>
      <c r="I2153" s="3" t="s">
        <v>958</v>
      </c>
      <c r="J2153" s="12">
        <v>44702.353555120681</v>
      </c>
      <c r="K2153" s="3" t="s">
        <v>11</v>
      </c>
      <c r="L2153" s="3" t="s">
        <v>3032</v>
      </c>
      <c r="M2153" s="3" t="s">
        <v>13</v>
      </c>
    </row>
    <row r="2154" spans="1:13" x14ac:dyDescent="0.35">
      <c r="A2154" s="3">
        <v>2579</v>
      </c>
      <c r="B2154" s="3" t="s">
        <v>6</v>
      </c>
      <c r="C2154" s="12">
        <v>28305</v>
      </c>
      <c r="D2154" s="12">
        <v>44210</v>
      </c>
      <c r="E2154" s="3">
        <v>1977</v>
      </c>
      <c r="F2154" s="3">
        <v>48</v>
      </c>
      <c r="G2154" s="3" t="s">
        <v>14</v>
      </c>
      <c r="H2154" s="3" t="s">
        <v>45</v>
      </c>
      <c r="I2154" s="3" t="s">
        <v>826</v>
      </c>
      <c r="J2154" s="12">
        <v>44702.353555120681</v>
      </c>
      <c r="K2154" s="3" t="s">
        <v>11</v>
      </c>
      <c r="L2154" s="3" t="s">
        <v>3033</v>
      </c>
      <c r="M2154" s="3" t="s">
        <v>9</v>
      </c>
    </row>
    <row r="2155" spans="1:13" x14ac:dyDescent="0.35">
      <c r="A2155" s="3">
        <v>2580</v>
      </c>
      <c r="B2155" s="3" t="s">
        <v>10</v>
      </c>
      <c r="C2155" s="12">
        <v>19821</v>
      </c>
      <c r="D2155" s="12">
        <v>43950</v>
      </c>
      <c r="E2155" s="3">
        <v>1954</v>
      </c>
      <c r="F2155" s="3">
        <v>71</v>
      </c>
      <c r="G2155" s="3" t="s">
        <v>14</v>
      </c>
      <c r="H2155" s="3" t="s">
        <v>59</v>
      </c>
      <c r="I2155" s="3" t="s">
        <v>810</v>
      </c>
      <c r="J2155" s="12">
        <v>44489</v>
      </c>
      <c r="K2155" s="3" t="s">
        <v>804</v>
      </c>
      <c r="L2155" s="3" t="s">
        <v>3034</v>
      </c>
      <c r="M2155" s="3" t="s">
        <v>13</v>
      </c>
    </row>
    <row r="2156" spans="1:13" x14ac:dyDescent="0.35">
      <c r="A2156" s="3">
        <v>2581</v>
      </c>
      <c r="B2156" s="3" t="s">
        <v>10</v>
      </c>
      <c r="C2156" s="12">
        <v>25884</v>
      </c>
      <c r="D2156" s="12">
        <v>44384</v>
      </c>
      <c r="E2156" s="3">
        <v>1970</v>
      </c>
      <c r="F2156" s="3">
        <v>55</v>
      </c>
      <c r="G2156" s="3" t="s">
        <v>14</v>
      </c>
      <c r="H2156" s="3" t="s">
        <v>18</v>
      </c>
      <c r="I2156" s="3" t="s">
        <v>928</v>
      </c>
      <c r="J2156" s="12">
        <v>44702.353555120681</v>
      </c>
      <c r="K2156" s="3" t="s">
        <v>11</v>
      </c>
      <c r="L2156" s="3" t="s">
        <v>3035</v>
      </c>
      <c r="M2156" s="3" t="s">
        <v>13</v>
      </c>
    </row>
    <row r="2157" spans="1:13" x14ac:dyDescent="0.35">
      <c r="A2157" s="3">
        <v>2582</v>
      </c>
      <c r="B2157" s="3" t="s">
        <v>6</v>
      </c>
      <c r="C2157" s="12">
        <v>33847</v>
      </c>
      <c r="D2157" s="12">
        <v>44040</v>
      </c>
      <c r="E2157" s="3">
        <v>1992</v>
      </c>
      <c r="F2157" s="3">
        <v>33</v>
      </c>
      <c r="G2157" s="3" t="s">
        <v>14</v>
      </c>
      <c r="H2157" s="3" t="s">
        <v>18</v>
      </c>
      <c r="I2157" s="3" t="s">
        <v>1024</v>
      </c>
      <c r="J2157" s="12">
        <v>44702.353555120681</v>
      </c>
      <c r="K2157" s="3" t="s">
        <v>11</v>
      </c>
      <c r="L2157" s="3" t="s">
        <v>3036</v>
      </c>
      <c r="M2157" s="3" t="s">
        <v>9</v>
      </c>
    </row>
    <row r="2158" spans="1:13" x14ac:dyDescent="0.35">
      <c r="A2158" s="3">
        <v>2583</v>
      </c>
      <c r="B2158" s="3" t="s">
        <v>10</v>
      </c>
      <c r="C2158" s="12">
        <v>35124</v>
      </c>
      <c r="D2158" s="12">
        <v>44090</v>
      </c>
      <c r="E2158" s="3">
        <v>1996</v>
      </c>
      <c r="F2158" s="3">
        <v>29</v>
      </c>
      <c r="G2158" s="3" t="s">
        <v>14</v>
      </c>
      <c r="H2158" s="3" t="s">
        <v>41</v>
      </c>
      <c r="I2158" s="3" t="s">
        <v>849</v>
      </c>
      <c r="J2158" s="12">
        <v>44702.353555120681</v>
      </c>
      <c r="K2158" s="3" t="s">
        <v>11</v>
      </c>
      <c r="L2158" s="3" t="s">
        <v>3037</v>
      </c>
      <c r="M2158" s="3" t="s">
        <v>16</v>
      </c>
    </row>
    <row r="2159" spans="1:13" x14ac:dyDescent="0.35">
      <c r="A2159" s="3">
        <v>2584</v>
      </c>
      <c r="B2159" s="3" t="s">
        <v>10</v>
      </c>
      <c r="C2159" s="12">
        <v>20725</v>
      </c>
      <c r="D2159" s="12">
        <v>45039</v>
      </c>
      <c r="E2159" s="3">
        <v>1956</v>
      </c>
      <c r="F2159" s="3">
        <v>69</v>
      </c>
      <c r="G2159" s="3" t="s">
        <v>14</v>
      </c>
      <c r="H2159" s="3" t="s">
        <v>21</v>
      </c>
      <c r="I2159" s="3" t="s">
        <v>972</v>
      </c>
      <c r="J2159" s="12">
        <v>44702.353555120681</v>
      </c>
      <c r="K2159" s="3" t="s">
        <v>11</v>
      </c>
      <c r="L2159" s="3" t="s">
        <v>3038</v>
      </c>
      <c r="M2159" s="3" t="s">
        <v>9</v>
      </c>
    </row>
    <row r="2160" spans="1:13" x14ac:dyDescent="0.35">
      <c r="A2160" s="3">
        <v>2585</v>
      </c>
      <c r="B2160" s="3" t="s">
        <v>10</v>
      </c>
      <c r="C2160" s="12">
        <v>37032</v>
      </c>
      <c r="D2160" s="12">
        <v>44351</v>
      </c>
      <c r="E2160" s="3">
        <v>2001</v>
      </c>
      <c r="F2160" s="3">
        <v>24</v>
      </c>
      <c r="G2160" s="3" t="s">
        <v>14</v>
      </c>
      <c r="H2160" s="3" t="s">
        <v>18</v>
      </c>
      <c r="I2160" s="3" t="s">
        <v>797</v>
      </c>
      <c r="J2160" s="12">
        <v>44702.353555120681</v>
      </c>
      <c r="K2160" s="3" t="s">
        <v>11</v>
      </c>
      <c r="L2160" s="3" t="s">
        <v>3039</v>
      </c>
      <c r="M2160" s="3" t="s">
        <v>13</v>
      </c>
    </row>
    <row r="2161" spans="1:13" x14ac:dyDescent="0.35">
      <c r="A2161" s="3">
        <v>2586</v>
      </c>
      <c r="B2161" s="3" t="s">
        <v>769</v>
      </c>
      <c r="C2161" s="12">
        <v>29336</v>
      </c>
      <c r="D2161" s="12">
        <v>43936</v>
      </c>
      <c r="E2161" s="3">
        <v>1980</v>
      </c>
      <c r="F2161" s="3">
        <v>45</v>
      </c>
      <c r="G2161" s="3" t="s">
        <v>14</v>
      </c>
      <c r="H2161" s="3" t="s">
        <v>18</v>
      </c>
      <c r="I2161" s="3" t="s">
        <v>937</v>
      </c>
      <c r="J2161" s="12">
        <v>44702.353555120681</v>
      </c>
      <c r="K2161" s="3" t="s">
        <v>11</v>
      </c>
      <c r="L2161" s="3" t="s">
        <v>3040</v>
      </c>
      <c r="M2161" s="3" t="s">
        <v>16</v>
      </c>
    </row>
    <row r="2162" spans="1:13" x14ac:dyDescent="0.35">
      <c r="A2162" s="3">
        <v>2587</v>
      </c>
      <c r="B2162" s="3" t="s">
        <v>10</v>
      </c>
      <c r="C2162" s="12">
        <v>36738</v>
      </c>
      <c r="D2162" s="12">
        <v>43712</v>
      </c>
      <c r="E2162" s="3">
        <v>2000</v>
      </c>
      <c r="F2162" s="3">
        <v>25</v>
      </c>
      <c r="G2162" s="3" t="s">
        <v>14</v>
      </c>
      <c r="H2162" s="3" t="s">
        <v>20</v>
      </c>
      <c r="I2162" s="3" t="s">
        <v>894</v>
      </c>
      <c r="J2162" s="12">
        <v>43934</v>
      </c>
      <c r="K2162" s="3" t="s">
        <v>804</v>
      </c>
      <c r="L2162" s="3" t="s">
        <v>3041</v>
      </c>
      <c r="M2162" s="3" t="s">
        <v>13</v>
      </c>
    </row>
    <row r="2163" spans="1:13" x14ac:dyDescent="0.35">
      <c r="A2163" s="3">
        <v>2588</v>
      </c>
      <c r="B2163" s="3" t="s">
        <v>10</v>
      </c>
      <c r="C2163" s="12">
        <v>32348</v>
      </c>
      <c r="D2163" s="12">
        <v>44061</v>
      </c>
      <c r="E2163" s="3">
        <v>1988</v>
      </c>
      <c r="F2163" s="3">
        <v>37</v>
      </c>
      <c r="G2163" s="3" t="s">
        <v>14</v>
      </c>
      <c r="H2163" s="3" t="s">
        <v>18</v>
      </c>
      <c r="I2163" s="3" t="s">
        <v>1024</v>
      </c>
      <c r="J2163" s="12">
        <v>44702.353555120681</v>
      </c>
      <c r="K2163" s="3" t="s">
        <v>11</v>
      </c>
      <c r="L2163" s="3" t="s">
        <v>3042</v>
      </c>
      <c r="M2163" s="3" t="s">
        <v>9</v>
      </c>
    </row>
    <row r="2164" spans="1:13" x14ac:dyDescent="0.35">
      <c r="A2164" s="3">
        <v>2589</v>
      </c>
      <c r="B2164" s="3" t="s">
        <v>10</v>
      </c>
      <c r="C2164" s="12">
        <v>18623</v>
      </c>
      <c r="D2164" s="12">
        <v>44170</v>
      </c>
      <c r="E2164" s="3">
        <v>1950</v>
      </c>
      <c r="F2164" s="3">
        <v>75</v>
      </c>
      <c r="G2164" s="3" t="s">
        <v>14</v>
      </c>
      <c r="H2164" s="3" t="s">
        <v>21</v>
      </c>
      <c r="I2164" s="3" t="s">
        <v>1222</v>
      </c>
      <c r="J2164" s="12">
        <v>44702.353555120681</v>
      </c>
      <c r="K2164" s="3" t="s">
        <v>11</v>
      </c>
      <c r="L2164" s="3" t="s">
        <v>3043</v>
      </c>
      <c r="M2164" s="3" t="s">
        <v>13</v>
      </c>
    </row>
    <row r="2165" spans="1:13" x14ac:dyDescent="0.35">
      <c r="A2165" s="3">
        <v>2590</v>
      </c>
      <c r="B2165" s="3" t="s">
        <v>10</v>
      </c>
      <c r="C2165" s="12">
        <v>35833</v>
      </c>
      <c r="D2165" s="12">
        <v>44939</v>
      </c>
      <c r="E2165" s="3">
        <v>1998</v>
      </c>
      <c r="F2165" s="3">
        <v>27</v>
      </c>
      <c r="G2165" s="3" t="s">
        <v>14</v>
      </c>
      <c r="H2165" s="3" t="s">
        <v>21</v>
      </c>
      <c r="I2165" s="3" t="s">
        <v>834</v>
      </c>
      <c r="J2165" s="12">
        <v>44969</v>
      </c>
      <c r="K2165" s="3" t="s">
        <v>804</v>
      </c>
      <c r="L2165" s="3" t="s">
        <v>3044</v>
      </c>
      <c r="M2165" s="3" t="s">
        <v>13</v>
      </c>
    </row>
    <row r="2166" spans="1:13" x14ac:dyDescent="0.35">
      <c r="A2166" s="3">
        <v>2591</v>
      </c>
      <c r="B2166" s="3" t="s">
        <v>10</v>
      </c>
      <c r="C2166" s="12">
        <v>34189</v>
      </c>
      <c r="D2166" s="12">
        <v>43725</v>
      </c>
      <c r="E2166" s="3">
        <v>1993</v>
      </c>
      <c r="F2166" s="3">
        <v>32</v>
      </c>
      <c r="G2166" s="3" t="s">
        <v>14</v>
      </c>
      <c r="H2166" s="3" t="s">
        <v>18</v>
      </c>
      <c r="I2166" s="3" t="s">
        <v>791</v>
      </c>
      <c r="J2166" s="12">
        <v>44702.353555120681</v>
      </c>
      <c r="K2166" s="3" t="s">
        <v>11</v>
      </c>
      <c r="L2166" s="3" t="s">
        <v>3045</v>
      </c>
      <c r="M2166" s="3" t="s">
        <v>16</v>
      </c>
    </row>
    <row r="2167" spans="1:13" x14ac:dyDescent="0.35">
      <c r="A2167" s="3">
        <v>2592</v>
      </c>
      <c r="B2167" s="3" t="s">
        <v>10</v>
      </c>
      <c r="C2167" s="12">
        <v>18061</v>
      </c>
      <c r="D2167" s="12">
        <v>44119</v>
      </c>
      <c r="E2167" s="3">
        <v>1949</v>
      </c>
      <c r="F2167" s="3">
        <v>76</v>
      </c>
      <c r="G2167" s="3" t="s">
        <v>14</v>
      </c>
      <c r="H2167" s="3" t="s">
        <v>23</v>
      </c>
      <c r="I2167" s="3" t="s">
        <v>1489</v>
      </c>
      <c r="J2167" s="12">
        <v>44702.353555120681</v>
      </c>
      <c r="K2167" s="3" t="s">
        <v>11</v>
      </c>
      <c r="L2167" s="3" t="s">
        <v>3046</v>
      </c>
      <c r="M2167" s="3" t="s">
        <v>16</v>
      </c>
    </row>
    <row r="2168" spans="1:13" x14ac:dyDescent="0.35">
      <c r="A2168" s="3">
        <v>2593</v>
      </c>
      <c r="B2168" s="3" t="s">
        <v>10</v>
      </c>
      <c r="C2168" s="12">
        <v>26337</v>
      </c>
      <c r="D2168" s="12">
        <v>43435</v>
      </c>
      <c r="E2168" s="3">
        <v>1972</v>
      </c>
      <c r="F2168" s="3">
        <v>53</v>
      </c>
      <c r="G2168" s="3" t="s">
        <v>14</v>
      </c>
      <c r="H2168" s="3" t="s">
        <v>18</v>
      </c>
      <c r="I2168" s="3" t="s">
        <v>872</v>
      </c>
      <c r="J2168" s="12">
        <v>44370</v>
      </c>
      <c r="K2168" s="3" t="s">
        <v>804</v>
      </c>
      <c r="L2168" s="3" t="s">
        <v>3047</v>
      </c>
      <c r="M2168" s="3" t="s">
        <v>13</v>
      </c>
    </row>
    <row r="2169" spans="1:13" x14ac:dyDescent="0.35">
      <c r="A2169" s="3">
        <v>2594</v>
      </c>
      <c r="B2169" s="3" t="s">
        <v>10</v>
      </c>
      <c r="C2169" s="12">
        <v>20541</v>
      </c>
      <c r="D2169" s="12">
        <v>45131</v>
      </c>
      <c r="E2169" s="3">
        <v>1956</v>
      </c>
      <c r="F2169" s="3">
        <v>69</v>
      </c>
      <c r="G2169" s="3" t="s">
        <v>14</v>
      </c>
      <c r="H2169" s="3" t="s">
        <v>21</v>
      </c>
      <c r="I2169" s="3" t="s">
        <v>872</v>
      </c>
      <c r="J2169" s="12">
        <v>44702.353555120681</v>
      </c>
      <c r="K2169" s="3" t="s">
        <v>11</v>
      </c>
      <c r="L2169" s="3" t="s">
        <v>3048</v>
      </c>
      <c r="M2169" s="3" t="s">
        <v>9</v>
      </c>
    </row>
    <row r="2170" spans="1:13" x14ac:dyDescent="0.35">
      <c r="A2170" s="3">
        <v>2595</v>
      </c>
      <c r="B2170" s="3" t="s">
        <v>10</v>
      </c>
      <c r="C2170" s="12">
        <v>35879</v>
      </c>
      <c r="D2170" s="12">
        <v>43746</v>
      </c>
      <c r="E2170" s="3">
        <v>1998</v>
      </c>
      <c r="F2170" s="3">
        <v>27</v>
      </c>
      <c r="G2170" s="3" t="s">
        <v>14</v>
      </c>
      <c r="H2170" s="3" t="s">
        <v>40</v>
      </c>
      <c r="I2170" s="3" t="s">
        <v>919</v>
      </c>
      <c r="J2170" s="12">
        <v>44702.353555120681</v>
      </c>
      <c r="K2170" s="3" t="s">
        <v>11</v>
      </c>
      <c r="L2170" s="3" t="s">
        <v>3049</v>
      </c>
      <c r="M2170" s="3" t="s">
        <v>13</v>
      </c>
    </row>
    <row r="2171" spans="1:13" x14ac:dyDescent="0.35">
      <c r="A2171" s="3">
        <v>2596</v>
      </c>
      <c r="B2171" s="3" t="s">
        <v>10</v>
      </c>
      <c r="C2171" s="12">
        <v>28265</v>
      </c>
      <c r="D2171" s="12">
        <v>44485</v>
      </c>
      <c r="E2171" s="3">
        <v>1977</v>
      </c>
      <c r="F2171" s="3">
        <v>48</v>
      </c>
      <c r="G2171" s="3" t="s">
        <v>14</v>
      </c>
      <c r="H2171" s="3" t="s">
        <v>45</v>
      </c>
      <c r="I2171" s="3" t="s">
        <v>815</v>
      </c>
      <c r="J2171" s="12">
        <v>44685</v>
      </c>
      <c r="K2171" s="3" t="s">
        <v>804</v>
      </c>
      <c r="L2171" s="3" t="s">
        <v>3050</v>
      </c>
      <c r="M2171" s="3" t="s">
        <v>13</v>
      </c>
    </row>
    <row r="2172" spans="1:13" x14ac:dyDescent="0.35">
      <c r="A2172" s="3">
        <v>2597</v>
      </c>
      <c r="B2172" s="3" t="s">
        <v>10</v>
      </c>
      <c r="C2172" s="12">
        <v>16340</v>
      </c>
      <c r="D2172" s="12">
        <v>43924</v>
      </c>
      <c r="E2172" s="3">
        <v>1944</v>
      </c>
      <c r="F2172" s="3">
        <v>81</v>
      </c>
      <c r="G2172" s="3" t="s">
        <v>14</v>
      </c>
      <c r="H2172" s="3" t="s">
        <v>20</v>
      </c>
      <c r="I2172" s="3" t="s">
        <v>937</v>
      </c>
      <c r="J2172" s="12">
        <v>44702.353555120681</v>
      </c>
      <c r="K2172" s="3" t="s">
        <v>11</v>
      </c>
      <c r="L2172" s="3" t="s">
        <v>3051</v>
      </c>
      <c r="M2172" s="3" t="s">
        <v>13</v>
      </c>
    </row>
    <row r="2173" spans="1:13" x14ac:dyDescent="0.35">
      <c r="A2173" s="3">
        <v>2598</v>
      </c>
      <c r="B2173" s="3" t="s">
        <v>10</v>
      </c>
      <c r="C2173" s="12">
        <v>23625</v>
      </c>
      <c r="D2173" s="12">
        <v>43838</v>
      </c>
      <c r="E2173" s="3">
        <v>1964</v>
      </c>
      <c r="F2173" s="3">
        <v>61</v>
      </c>
      <c r="G2173" s="3" t="s">
        <v>14</v>
      </c>
      <c r="H2173" s="3" t="s">
        <v>23</v>
      </c>
      <c r="I2173" s="3" t="s">
        <v>801</v>
      </c>
      <c r="J2173" s="12">
        <v>44702.353555120681</v>
      </c>
      <c r="K2173" s="3" t="s">
        <v>11</v>
      </c>
      <c r="L2173" s="3" t="s">
        <v>3052</v>
      </c>
      <c r="M2173" s="3" t="s">
        <v>13</v>
      </c>
    </row>
    <row r="2174" spans="1:13" x14ac:dyDescent="0.35">
      <c r="A2174" s="3">
        <v>2599</v>
      </c>
      <c r="B2174" s="3" t="s">
        <v>6</v>
      </c>
      <c r="C2174" s="12">
        <v>15533</v>
      </c>
      <c r="D2174" s="12">
        <v>44647</v>
      </c>
      <c r="E2174" s="3">
        <v>1942</v>
      </c>
      <c r="F2174" s="3">
        <v>83</v>
      </c>
      <c r="G2174" s="3" t="s">
        <v>14</v>
      </c>
      <c r="H2174" s="3" t="s">
        <v>55</v>
      </c>
      <c r="I2174" s="3" t="s">
        <v>803</v>
      </c>
      <c r="J2174" s="12">
        <v>45091</v>
      </c>
      <c r="K2174" s="3" t="s">
        <v>804</v>
      </c>
      <c r="L2174" s="3" t="s">
        <v>3053</v>
      </c>
      <c r="M2174" s="3" t="s">
        <v>13</v>
      </c>
    </row>
    <row r="2175" spans="1:13" x14ac:dyDescent="0.35">
      <c r="A2175" s="3">
        <v>2600</v>
      </c>
      <c r="B2175" s="3" t="s">
        <v>6</v>
      </c>
      <c r="C2175" s="12">
        <v>23758</v>
      </c>
      <c r="D2175" s="12">
        <v>43361</v>
      </c>
      <c r="E2175" s="3">
        <v>1965</v>
      </c>
      <c r="F2175" s="3">
        <v>61</v>
      </c>
      <c r="G2175" s="3" t="s">
        <v>14</v>
      </c>
      <c r="H2175" s="3" t="s">
        <v>25</v>
      </c>
      <c r="I2175" s="3" t="s">
        <v>891</v>
      </c>
      <c r="J2175" s="12">
        <v>44702.353555120681</v>
      </c>
      <c r="K2175" s="3" t="s">
        <v>11</v>
      </c>
      <c r="L2175" s="3" t="s">
        <v>3054</v>
      </c>
      <c r="M2175" s="3" t="s">
        <v>9</v>
      </c>
    </row>
    <row r="2176" spans="1:13" x14ac:dyDescent="0.35">
      <c r="A2176" s="3">
        <v>2601</v>
      </c>
      <c r="B2176" s="3" t="s">
        <v>6</v>
      </c>
      <c r="C2176" s="12">
        <v>36952</v>
      </c>
      <c r="D2176" s="12">
        <v>43798</v>
      </c>
      <c r="E2176" s="3">
        <v>2001</v>
      </c>
      <c r="F2176" s="3">
        <v>24</v>
      </c>
      <c r="G2176" s="3" t="s">
        <v>14</v>
      </c>
      <c r="H2176" s="3" t="s">
        <v>18</v>
      </c>
      <c r="I2176" s="3" t="s">
        <v>933</v>
      </c>
      <c r="J2176" s="12">
        <v>43942</v>
      </c>
      <c r="K2176" s="3" t="s">
        <v>804</v>
      </c>
      <c r="L2176" s="3" t="s">
        <v>3055</v>
      </c>
      <c r="M2176" s="3" t="s">
        <v>9</v>
      </c>
    </row>
    <row r="2177" spans="1:13" x14ac:dyDescent="0.35">
      <c r="A2177" s="3">
        <v>2602</v>
      </c>
      <c r="B2177" s="3" t="s">
        <v>6</v>
      </c>
      <c r="C2177" s="12">
        <v>30170</v>
      </c>
      <c r="D2177" s="12">
        <v>43571</v>
      </c>
      <c r="E2177" s="3">
        <v>1982</v>
      </c>
      <c r="F2177" s="3">
        <v>43</v>
      </c>
      <c r="G2177" s="3" t="s">
        <v>14</v>
      </c>
      <c r="H2177" s="3" t="s">
        <v>17</v>
      </c>
      <c r="I2177" s="3" t="s">
        <v>841</v>
      </c>
      <c r="J2177" s="12">
        <v>44778</v>
      </c>
      <c r="K2177" s="3" t="s">
        <v>804</v>
      </c>
      <c r="L2177" s="3" t="s">
        <v>3056</v>
      </c>
      <c r="M2177" s="3" t="s">
        <v>9</v>
      </c>
    </row>
    <row r="2178" spans="1:13" x14ac:dyDescent="0.35">
      <c r="A2178" s="3">
        <v>2603</v>
      </c>
      <c r="B2178" s="3" t="s">
        <v>10</v>
      </c>
      <c r="C2178" s="12">
        <v>36319</v>
      </c>
      <c r="D2178" s="12">
        <v>43529</v>
      </c>
      <c r="E2178" s="3">
        <v>1999</v>
      </c>
      <c r="F2178" s="3">
        <v>26</v>
      </c>
      <c r="G2178" s="3" t="s">
        <v>14</v>
      </c>
      <c r="H2178" s="3" t="s">
        <v>23</v>
      </c>
      <c r="I2178" s="3" t="s">
        <v>894</v>
      </c>
      <c r="J2178" s="12">
        <v>43750</v>
      </c>
      <c r="K2178" s="3" t="s">
        <v>804</v>
      </c>
      <c r="L2178" s="3" t="s">
        <v>3057</v>
      </c>
      <c r="M2178" s="3" t="s">
        <v>13</v>
      </c>
    </row>
    <row r="2179" spans="1:13" x14ac:dyDescent="0.35">
      <c r="A2179" s="3">
        <v>2604</v>
      </c>
      <c r="B2179" s="3" t="s">
        <v>10</v>
      </c>
      <c r="C2179" s="12">
        <v>31846</v>
      </c>
      <c r="D2179" s="12">
        <v>43454</v>
      </c>
      <c r="E2179" s="3">
        <v>1987</v>
      </c>
      <c r="F2179" s="3">
        <v>38</v>
      </c>
      <c r="G2179" s="3" t="s">
        <v>14</v>
      </c>
      <c r="H2179" s="3" t="s">
        <v>21</v>
      </c>
      <c r="I2179" s="3" t="s">
        <v>810</v>
      </c>
      <c r="J2179" s="12">
        <v>43980</v>
      </c>
      <c r="K2179" s="3" t="s">
        <v>804</v>
      </c>
      <c r="L2179" s="3" t="s">
        <v>3058</v>
      </c>
      <c r="M2179" s="3" t="s">
        <v>9</v>
      </c>
    </row>
    <row r="2180" spans="1:13" x14ac:dyDescent="0.35">
      <c r="A2180" s="3">
        <v>2605</v>
      </c>
      <c r="B2180" s="3" t="s">
        <v>10</v>
      </c>
      <c r="C2180" s="12">
        <v>25061</v>
      </c>
      <c r="D2180" s="12">
        <v>44263</v>
      </c>
      <c r="E2180" s="3">
        <v>1968</v>
      </c>
      <c r="F2180" s="3">
        <v>57</v>
      </c>
      <c r="G2180" s="3" t="s">
        <v>14</v>
      </c>
      <c r="H2180" s="3" t="s">
        <v>29</v>
      </c>
      <c r="I2180" s="3" t="s">
        <v>806</v>
      </c>
      <c r="J2180" s="12">
        <v>45075</v>
      </c>
      <c r="K2180" s="3" t="s">
        <v>804</v>
      </c>
      <c r="L2180" s="3" t="s">
        <v>3059</v>
      </c>
      <c r="M2180" s="3" t="s">
        <v>9</v>
      </c>
    </row>
    <row r="2181" spans="1:13" x14ac:dyDescent="0.35">
      <c r="A2181" s="3">
        <v>2606</v>
      </c>
      <c r="B2181" s="3" t="s">
        <v>10</v>
      </c>
      <c r="C2181" s="12">
        <v>18842</v>
      </c>
      <c r="D2181" s="12">
        <v>44127</v>
      </c>
      <c r="E2181" s="3">
        <v>1951</v>
      </c>
      <c r="F2181" s="3">
        <v>74</v>
      </c>
      <c r="G2181" s="3" t="s">
        <v>14</v>
      </c>
      <c r="H2181" s="3" t="s">
        <v>41</v>
      </c>
      <c r="I2181" s="3" t="s">
        <v>1489</v>
      </c>
      <c r="J2181" s="12">
        <v>44702.353555120681</v>
      </c>
      <c r="K2181" s="3" t="s">
        <v>11</v>
      </c>
      <c r="L2181" s="3" t="s">
        <v>3060</v>
      </c>
      <c r="M2181" s="3" t="s">
        <v>9</v>
      </c>
    </row>
    <row r="2182" spans="1:13" x14ac:dyDescent="0.35">
      <c r="A2182" s="3">
        <v>2607</v>
      </c>
      <c r="B2182" s="3" t="s">
        <v>10</v>
      </c>
      <c r="C2182" s="12">
        <v>28047</v>
      </c>
      <c r="D2182" s="12">
        <v>43553</v>
      </c>
      <c r="E2182" s="3">
        <v>1976</v>
      </c>
      <c r="F2182" s="3">
        <v>49</v>
      </c>
      <c r="G2182" s="3" t="s">
        <v>14</v>
      </c>
      <c r="H2182" s="3" t="s">
        <v>21</v>
      </c>
      <c r="I2182" s="3" t="s">
        <v>878</v>
      </c>
      <c r="J2182" s="12">
        <v>44702.353555120681</v>
      </c>
      <c r="K2182" s="3" t="s">
        <v>11</v>
      </c>
      <c r="L2182" s="3" t="s">
        <v>3061</v>
      </c>
      <c r="M2182" s="3" t="s">
        <v>16</v>
      </c>
    </row>
    <row r="2183" spans="1:13" x14ac:dyDescent="0.35">
      <c r="A2183" s="3">
        <v>2608</v>
      </c>
      <c r="B2183" s="3" t="s">
        <v>769</v>
      </c>
      <c r="C2183" s="12">
        <v>28460</v>
      </c>
      <c r="D2183" s="12">
        <v>44129</v>
      </c>
      <c r="E2183" s="3">
        <v>1977</v>
      </c>
      <c r="F2183" s="3">
        <v>48</v>
      </c>
      <c r="G2183" s="3" t="s">
        <v>14</v>
      </c>
      <c r="H2183" s="3" t="s">
        <v>25</v>
      </c>
      <c r="I2183" s="3" t="s">
        <v>1489</v>
      </c>
      <c r="J2183" s="12">
        <v>44702.353555120681</v>
      </c>
      <c r="K2183" s="3" t="s">
        <v>11</v>
      </c>
      <c r="L2183" s="3" t="s">
        <v>3062</v>
      </c>
      <c r="M2183" s="3" t="s">
        <v>13</v>
      </c>
    </row>
    <row r="2184" spans="1:13" x14ac:dyDescent="0.35">
      <c r="A2184" s="3">
        <v>2609</v>
      </c>
      <c r="B2184" s="3" t="s">
        <v>10</v>
      </c>
      <c r="C2184" s="12">
        <v>26158</v>
      </c>
      <c r="D2184" s="12">
        <v>43805</v>
      </c>
      <c r="E2184" s="3">
        <v>1971</v>
      </c>
      <c r="F2184" s="3">
        <v>54</v>
      </c>
      <c r="G2184" s="3" t="s">
        <v>14</v>
      </c>
      <c r="H2184" s="3" t="s">
        <v>45</v>
      </c>
      <c r="I2184" s="3" t="s">
        <v>915</v>
      </c>
      <c r="J2184" s="12">
        <v>44395</v>
      </c>
      <c r="K2184" s="3" t="s">
        <v>804</v>
      </c>
      <c r="L2184" s="3" t="s">
        <v>3063</v>
      </c>
      <c r="M2184" s="3" t="s">
        <v>16</v>
      </c>
    </row>
    <row r="2185" spans="1:13" x14ac:dyDescent="0.35">
      <c r="A2185" s="3">
        <v>2610</v>
      </c>
      <c r="B2185" s="3" t="s">
        <v>10</v>
      </c>
      <c r="C2185" s="12">
        <v>17531</v>
      </c>
      <c r="D2185" s="12">
        <v>44827</v>
      </c>
      <c r="E2185" s="3">
        <v>1947</v>
      </c>
      <c r="F2185" s="3">
        <v>78</v>
      </c>
      <c r="G2185" s="3" t="s">
        <v>14</v>
      </c>
      <c r="H2185" s="3" t="s">
        <v>33</v>
      </c>
      <c r="I2185" s="3" t="s">
        <v>933</v>
      </c>
      <c r="J2185" s="12">
        <v>44951</v>
      </c>
      <c r="K2185" s="3" t="s">
        <v>804</v>
      </c>
      <c r="L2185" s="3" t="s">
        <v>3064</v>
      </c>
      <c r="M2185" s="3" t="s">
        <v>16</v>
      </c>
    </row>
    <row r="2186" spans="1:13" x14ac:dyDescent="0.35">
      <c r="A2186" s="3">
        <v>2611</v>
      </c>
      <c r="B2186" s="3" t="s">
        <v>10</v>
      </c>
      <c r="C2186" s="12">
        <v>20720</v>
      </c>
      <c r="D2186" s="12">
        <v>43825</v>
      </c>
      <c r="E2186" s="3">
        <v>1956</v>
      </c>
      <c r="F2186" s="3">
        <v>69</v>
      </c>
      <c r="G2186" s="3" t="s">
        <v>14</v>
      </c>
      <c r="H2186" s="3" t="s">
        <v>34</v>
      </c>
      <c r="I2186" s="3" t="s">
        <v>812</v>
      </c>
      <c r="J2186" s="12">
        <v>44716</v>
      </c>
      <c r="K2186" s="3" t="s">
        <v>804</v>
      </c>
      <c r="L2186" s="3" t="s">
        <v>3065</v>
      </c>
      <c r="M2186" s="3" t="s">
        <v>13</v>
      </c>
    </row>
    <row r="2187" spans="1:13" x14ac:dyDescent="0.35">
      <c r="A2187" s="3">
        <v>2612</v>
      </c>
      <c r="B2187" s="3" t="s">
        <v>10</v>
      </c>
      <c r="C2187" s="12">
        <v>23193</v>
      </c>
      <c r="D2187" s="12">
        <v>43339</v>
      </c>
      <c r="E2187" s="3">
        <v>1963</v>
      </c>
      <c r="F2187" s="3">
        <v>62</v>
      </c>
      <c r="G2187" s="3" t="s">
        <v>14</v>
      </c>
      <c r="H2187" s="3" t="s">
        <v>30</v>
      </c>
      <c r="I2187" s="3" t="s">
        <v>887</v>
      </c>
      <c r="J2187" s="12">
        <v>43818</v>
      </c>
      <c r="K2187" s="3" t="s">
        <v>804</v>
      </c>
      <c r="L2187" s="3" t="s">
        <v>3066</v>
      </c>
      <c r="M2187" s="3" t="s">
        <v>16</v>
      </c>
    </row>
    <row r="2188" spans="1:13" x14ac:dyDescent="0.35">
      <c r="A2188" s="3">
        <v>2613</v>
      </c>
      <c r="B2188" s="3" t="s">
        <v>10</v>
      </c>
      <c r="C2188" s="12">
        <v>16269</v>
      </c>
      <c r="D2188" s="12">
        <v>44907</v>
      </c>
      <c r="E2188" s="3">
        <v>1944</v>
      </c>
      <c r="F2188" s="3">
        <v>81</v>
      </c>
      <c r="G2188" s="3" t="s">
        <v>14</v>
      </c>
      <c r="H2188" s="3" t="s">
        <v>41</v>
      </c>
      <c r="I2188" s="3" t="s">
        <v>824</v>
      </c>
      <c r="J2188" s="12">
        <v>44992</v>
      </c>
      <c r="K2188" s="3" t="s">
        <v>804</v>
      </c>
      <c r="L2188" s="3" t="s">
        <v>3067</v>
      </c>
      <c r="M2188" s="3" t="s">
        <v>16</v>
      </c>
    </row>
    <row r="2189" spans="1:13" x14ac:dyDescent="0.35">
      <c r="A2189" s="3">
        <v>2614</v>
      </c>
      <c r="B2189" s="3" t="s">
        <v>10</v>
      </c>
      <c r="C2189" s="12">
        <v>31850</v>
      </c>
      <c r="D2189" s="12">
        <v>44329</v>
      </c>
      <c r="E2189" s="3">
        <v>1987</v>
      </c>
      <c r="F2189" s="3">
        <v>38</v>
      </c>
      <c r="G2189" s="3" t="s">
        <v>14</v>
      </c>
      <c r="H2189" s="3" t="s">
        <v>33</v>
      </c>
      <c r="I2189" s="3" t="s">
        <v>1018</v>
      </c>
      <c r="J2189" s="12">
        <v>44702.353555120681</v>
      </c>
      <c r="K2189" s="3" t="s">
        <v>11</v>
      </c>
      <c r="L2189" s="3" t="s">
        <v>3068</v>
      </c>
      <c r="M2189" s="3" t="s">
        <v>13</v>
      </c>
    </row>
    <row r="2190" spans="1:13" x14ac:dyDescent="0.35">
      <c r="A2190" s="3">
        <v>2615</v>
      </c>
      <c r="B2190" s="3" t="s">
        <v>6</v>
      </c>
      <c r="C2190" s="12">
        <v>22791</v>
      </c>
      <c r="D2190" s="12">
        <v>44286</v>
      </c>
      <c r="E2190" s="3">
        <v>1962</v>
      </c>
      <c r="F2190" s="3">
        <v>63</v>
      </c>
      <c r="G2190" s="3" t="s">
        <v>14</v>
      </c>
      <c r="H2190" s="3" t="s">
        <v>24</v>
      </c>
      <c r="I2190" s="3" t="s">
        <v>930</v>
      </c>
      <c r="J2190" s="12">
        <v>44702.353555120681</v>
      </c>
      <c r="K2190" s="3" t="s">
        <v>11</v>
      </c>
      <c r="L2190" s="3" t="s">
        <v>3069</v>
      </c>
      <c r="M2190" s="3" t="s">
        <v>16</v>
      </c>
    </row>
    <row r="2191" spans="1:13" x14ac:dyDescent="0.35">
      <c r="A2191" s="3">
        <v>2616</v>
      </c>
      <c r="B2191" s="3" t="s">
        <v>6</v>
      </c>
      <c r="C2191" s="12">
        <v>26651</v>
      </c>
      <c r="D2191" s="12">
        <v>43691</v>
      </c>
      <c r="E2191" s="3">
        <v>1972</v>
      </c>
      <c r="F2191" s="3">
        <v>53</v>
      </c>
      <c r="G2191" s="3" t="s">
        <v>14</v>
      </c>
      <c r="H2191" s="3" t="s">
        <v>21</v>
      </c>
      <c r="I2191" s="3" t="s">
        <v>830</v>
      </c>
      <c r="J2191" s="12">
        <v>44808</v>
      </c>
      <c r="K2191" s="3" t="s">
        <v>804</v>
      </c>
      <c r="L2191" s="3" t="s">
        <v>3070</v>
      </c>
      <c r="M2191" s="3" t="s">
        <v>13</v>
      </c>
    </row>
    <row r="2192" spans="1:13" x14ac:dyDescent="0.35">
      <c r="A2192" s="3">
        <v>2617</v>
      </c>
      <c r="B2192" s="3" t="s">
        <v>6</v>
      </c>
      <c r="C2192" s="12">
        <v>34815</v>
      </c>
      <c r="D2192" s="12">
        <v>44045</v>
      </c>
      <c r="E2192" s="3">
        <v>1995</v>
      </c>
      <c r="F2192" s="3">
        <v>30</v>
      </c>
      <c r="G2192" s="3" t="s">
        <v>14</v>
      </c>
      <c r="H2192" s="3" t="s">
        <v>33</v>
      </c>
      <c r="I2192" s="3" t="s">
        <v>1097</v>
      </c>
      <c r="J2192" s="12">
        <v>44925</v>
      </c>
      <c r="K2192" s="3" t="s">
        <v>804</v>
      </c>
      <c r="L2192" s="3" t="s">
        <v>3071</v>
      </c>
      <c r="M2192" s="3" t="s">
        <v>9</v>
      </c>
    </row>
    <row r="2193" spans="1:13" x14ac:dyDescent="0.35">
      <c r="A2193" s="3">
        <v>2618</v>
      </c>
      <c r="B2193" s="3" t="s">
        <v>6</v>
      </c>
      <c r="C2193" s="12">
        <v>34658</v>
      </c>
      <c r="D2193" s="12">
        <v>43620</v>
      </c>
      <c r="E2193" s="3">
        <v>1994</v>
      </c>
      <c r="F2193" s="3">
        <v>31</v>
      </c>
      <c r="G2193" s="3" t="s">
        <v>14</v>
      </c>
      <c r="H2193" s="3" t="s">
        <v>18</v>
      </c>
      <c r="I2193" s="3" t="s">
        <v>1186</v>
      </c>
      <c r="J2193" s="12">
        <v>44702.353555120681</v>
      </c>
      <c r="K2193" s="3" t="s">
        <v>11</v>
      </c>
      <c r="L2193" s="3" t="s">
        <v>3072</v>
      </c>
      <c r="M2193" s="3" t="s">
        <v>13</v>
      </c>
    </row>
    <row r="2194" spans="1:13" x14ac:dyDescent="0.35">
      <c r="A2194" s="3">
        <v>2619</v>
      </c>
      <c r="B2194" s="3" t="s">
        <v>10</v>
      </c>
      <c r="C2194" s="12">
        <v>16898</v>
      </c>
      <c r="D2194" s="12">
        <v>43999</v>
      </c>
      <c r="E2194" s="3">
        <v>1946</v>
      </c>
      <c r="F2194" s="3">
        <v>79</v>
      </c>
      <c r="G2194" s="3" t="s">
        <v>14</v>
      </c>
      <c r="H2194" s="3" t="s">
        <v>18</v>
      </c>
      <c r="I2194" s="3" t="s">
        <v>915</v>
      </c>
      <c r="J2194" s="12">
        <v>44600</v>
      </c>
      <c r="K2194" s="3" t="s">
        <v>804</v>
      </c>
      <c r="L2194" s="3" t="s">
        <v>3073</v>
      </c>
      <c r="M2194" s="3" t="s">
        <v>13</v>
      </c>
    </row>
    <row r="2195" spans="1:13" x14ac:dyDescent="0.35">
      <c r="A2195" s="3">
        <v>2620</v>
      </c>
      <c r="B2195" s="3" t="s">
        <v>10</v>
      </c>
      <c r="C2195" s="12">
        <v>26939</v>
      </c>
      <c r="D2195" s="12">
        <v>44259</v>
      </c>
      <c r="E2195" s="3">
        <v>1973</v>
      </c>
      <c r="F2195" s="3">
        <v>52</v>
      </c>
      <c r="G2195" s="3" t="s">
        <v>14</v>
      </c>
      <c r="H2195" s="3" t="s">
        <v>18</v>
      </c>
      <c r="I2195" s="3" t="s">
        <v>1041</v>
      </c>
      <c r="J2195" s="12">
        <v>44702.353555120681</v>
      </c>
      <c r="K2195" s="3" t="s">
        <v>11</v>
      </c>
      <c r="L2195" s="3" t="s">
        <v>3074</v>
      </c>
      <c r="M2195" s="3" t="s">
        <v>16</v>
      </c>
    </row>
    <row r="2196" spans="1:13" x14ac:dyDescent="0.35">
      <c r="A2196" s="3">
        <v>2621</v>
      </c>
      <c r="B2196" s="3" t="s">
        <v>10</v>
      </c>
      <c r="C2196" s="12">
        <v>15559</v>
      </c>
      <c r="D2196" s="12">
        <v>43357</v>
      </c>
      <c r="E2196" s="3">
        <v>1942</v>
      </c>
      <c r="F2196" s="3">
        <v>83</v>
      </c>
      <c r="G2196" s="3" t="s">
        <v>14</v>
      </c>
      <c r="H2196" s="3" t="s">
        <v>34</v>
      </c>
      <c r="I2196" s="3" t="s">
        <v>891</v>
      </c>
      <c r="J2196" s="12">
        <v>44702.353555120681</v>
      </c>
      <c r="K2196" s="3" t="s">
        <v>11</v>
      </c>
      <c r="L2196" s="3" t="s">
        <v>3075</v>
      </c>
      <c r="M2196" s="3" t="s">
        <v>16</v>
      </c>
    </row>
    <row r="2197" spans="1:13" x14ac:dyDescent="0.35">
      <c r="A2197" s="3">
        <v>2622</v>
      </c>
      <c r="B2197" s="3" t="s">
        <v>10</v>
      </c>
      <c r="C2197" s="12">
        <v>33511</v>
      </c>
      <c r="D2197" s="12">
        <v>44032</v>
      </c>
      <c r="E2197" s="3">
        <v>1991</v>
      </c>
      <c r="F2197" s="3">
        <v>34</v>
      </c>
      <c r="G2197" s="3" t="s">
        <v>14</v>
      </c>
      <c r="H2197" s="3" t="s">
        <v>50</v>
      </c>
      <c r="I2197" s="3" t="s">
        <v>1145</v>
      </c>
      <c r="J2197" s="12">
        <v>44702.353555120681</v>
      </c>
      <c r="K2197" s="3" t="s">
        <v>11</v>
      </c>
      <c r="L2197" s="3" t="s">
        <v>3076</v>
      </c>
      <c r="M2197" s="3" t="s">
        <v>16</v>
      </c>
    </row>
    <row r="2198" spans="1:13" x14ac:dyDescent="0.35">
      <c r="A2198" s="3">
        <v>2623</v>
      </c>
      <c r="B2198" s="3" t="s">
        <v>10</v>
      </c>
      <c r="C2198" s="12">
        <v>19553</v>
      </c>
      <c r="D2198" s="12">
        <v>43972</v>
      </c>
      <c r="E2198" s="3">
        <v>1953</v>
      </c>
      <c r="F2198" s="3">
        <v>72</v>
      </c>
      <c r="G2198" s="3" t="s">
        <v>14</v>
      </c>
      <c r="H2198" s="3" t="s">
        <v>35</v>
      </c>
      <c r="I2198" s="3" t="s">
        <v>845</v>
      </c>
      <c r="J2198" s="12">
        <v>44360</v>
      </c>
      <c r="K2198" s="3" t="s">
        <v>804</v>
      </c>
      <c r="L2198" s="3" t="s">
        <v>3077</v>
      </c>
      <c r="M2198" s="3" t="s">
        <v>9</v>
      </c>
    </row>
    <row r="2199" spans="1:13" x14ac:dyDescent="0.35">
      <c r="A2199" s="3">
        <v>2624</v>
      </c>
      <c r="B2199" s="3" t="s">
        <v>10</v>
      </c>
      <c r="C2199" s="12">
        <v>30885</v>
      </c>
      <c r="D2199" s="12">
        <v>45088</v>
      </c>
      <c r="E2199" s="3">
        <v>1984</v>
      </c>
      <c r="F2199" s="3">
        <v>41</v>
      </c>
      <c r="G2199" s="3" t="s">
        <v>14</v>
      </c>
      <c r="H2199" s="3" t="s">
        <v>29</v>
      </c>
      <c r="I2199" s="3" t="s">
        <v>884</v>
      </c>
      <c r="J2199" s="12">
        <v>45135</v>
      </c>
      <c r="K2199" s="3" t="s">
        <v>804</v>
      </c>
      <c r="L2199" s="3" t="s">
        <v>3078</v>
      </c>
      <c r="M2199" s="3" t="s">
        <v>9</v>
      </c>
    </row>
    <row r="2200" spans="1:13" x14ac:dyDescent="0.35">
      <c r="A2200" s="3">
        <v>2625</v>
      </c>
      <c r="B2200" s="3" t="s">
        <v>10</v>
      </c>
      <c r="C2200" s="12">
        <v>16019</v>
      </c>
      <c r="D2200" s="12">
        <v>44892</v>
      </c>
      <c r="E2200" s="3">
        <v>1943</v>
      </c>
      <c r="F2200" s="3">
        <v>82</v>
      </c>
      <c r="G2200" s="3" t="s">
        <v>14</v>
      </c>
      <c r="H2200" s="3" t="s">
        <v>30</v>
      </c>
      <c r="I2200" s="3" t="s">
        <v>989</v>
      </c>
      <c r="J2200" s="12">
        <v>45065</v>
      </c>
      <c r="K2200" s="3" t="s">
        <v>804</v>
      </c>
      <c r="L2200" s="3" t="s">
        <v>3079</v>
      </c>
      <c r="M2200" s="3" t="s">
        <v>16</v>
      </c>
    </row>
    <row r="2201" spans="1:13" x14ac:dyDescent="0.35">
      <c r="A2201" s="3">
        <v>2626</v>
      </c>
      <c r="B2201" s="3" t="s">
        <v>10</v>
      </c>
      <c r="C2201" s="12">
        <v>28007</v>
      </c>
      <c r="D2201" s="12">
        <v>43892</v>
      </c>
      <c r="E2201" s="3">
        <v>1976</v>
      </c>
      <c r="F2201" s="3">
        <v>49</v>
      </c>
      <c r="G2201" s="3" t="s">
        <v>14</v>
      </c>
      <c r="H2201" s="3" t="s">
        <v>34</v>
      </c>
      <c r="I2201" s="3" t="s">
        <v>806</v>
      </c>
      <c r="J2201" s="12">
        <v>44708</v>
      </c>
      <c r="K2201" s="3" t="s">
        <v>804</v>
      </c>
      <c r="L2201" s="3" t="s">
        <v>3080</v>
      </c>
      <c r="M2201" s="3" t="s">
        <v>9</v>
      </c>
    </row>
    <row r="2202" spans="1:13" x14ac:dyDescent="0.35">
      <c r="A2202" s="3">
        <v>2627</v>
      </c>
      <c r="B2202" s="3" t="s">
        <v>10</v>
      </c>
      <c r="C2202" s="12">
        <v>33019</v>
      </c>
      <c r="D2202" s="12">
        <v>44955</v>
      </c>
      <c r="E2202" s="3">
        <v>1990</v>
      </c>
      <c r="F2202" s="3">
        <v>35</v>
      </c>
      <c r="G2202" s="3" t="s">
        <v>14</v>
      </c>
      <c r="H2202" s="3" t="s">
        <v>33</v>
      </c>
      <c r="I2202" s="3" t="s">
        <v>880</v>
      </c>
      <c r="J2202" s="12">
        <v>45070</v>
      </c>
      <c r="K2202" s="3" t="s">
        <v>804</v>
      </c>
      <c r="L2202" s="3" t="s">
        <v>3081</v>
      </c>
      <c r="M2202" s="3" t="s">
        <v>9</v>
      </c>
    </row>
    <row r="2203" spans="1:13" x14ac:dyDescent="0.35">
      <c r="A2203" s="3">
        <v>2628</v>
      </c>
      <c r="B2203" s="3" t="s">
        <v>10</v>
      </c>
      <c r="C2203" s="12">
        <v>33561</v>
      </c>
      <c r="D2203" s="12">
        <v>44537</v>
      </c>
      <c r="E2203" s="3">
        <v>1991</v>
      </c>
      <c r="F2203" s="3">
        <v>34</v>
      </c>
      <c r="G2203" s="3" t="s">
        <v>14</v>
      </c>
      <c r="H2203" s="3" t="s">
        <v>50</v>
      </c>
      <c r="I2203" s="3" t="s">
        <v>910</v>
      </c>
      <c r="J2203" s="12">
        <v>44702.353555120681</v>
      </c>
      <c r="K2203" s="3" t="s">
        <v>11</v>
      </c>
      <c r="L2203" s="3" t="s">
        <v>3082</v>
      </c>
      <c r="M2203" s="3" t="s">
        <v>13</v>
      </c>
    </row>
    <row r="2204" spans="1:13" x14ac:dyDescent="0.35">
      <c r="A2204" s="3">
        <v>2629</v>
      </c>
      <c r="B2204" s="3" t="s">
        <v>10</v>
      </c>
      <c r="C2204" s="12">
        <v>27429</v>
      </c>
      <c r="D2204" s="12">
        <v>45004</v>
      </c>
      <c r="E2204" s="3">
        <v>1975</v>
      </c>
      <c r="F2204" s="3">
        <v>50</v>
      </c>
      <c r="G2204" s="3" t="s">
        <v>14</v>
      </c>
      <c r="H2204" s="3" t="s">
        <v>18</v>
      </c>
      <c r="I2204" s="3" t="s">
        <v>880</v>
      </c>
      <c r="J2204" s="12">
        <v>45118</v>
      </c>
      <c r="K2204" s="3" t="s">
        <v>804</v>
      </c>
      <c r="L2204" s="3" t="s">
        <v>3083</v>
      </c>
      <c r="M2204" s="3" t="s">
        <v>16</v>
      </c>
    </row>
    <row r="2205" spans="1:13" x14ac:dyDescent="0.35">
      <c r="A2205" s="3">
        <v>2630</v>
      </c>
      <c r="B2205" s="3" t="s">
        <v>10</v>
      </c>
      <c r="C2205" s="12">
        <v>34642</v>
      </c>
      <c r="D2205" s="12">
        <v>44722</v>
      </c>
      <c r="E2205" s="3">
        <v>1994</v>
      </c>
      <c r="F2205" s="3">
        <v>31</v>
      </c>
      <c r="G2205" s="3" t="s">
        <v>14</v>
      </c>
      <c r="H2205" s="3" t="s">
        <v>18</v>
      </c>
      <c r="I2205" s="3" t="s">
        <v>882</v>
      </c>
      <c r="J2205" s="12">
        <v>44971</v>
      </c>
      <c r="K2205" s="3" t="s">
        <v>804</v>
      </c>
      <c r="L2205" s="3" t="s">
        <v>3084</v>
      </c>
      <c r="M2205" s="3" t="s">
        <v>16</v>
      </c>
    </row>
    <row r="2206" spans="1:13" x14ac:dyDescent="0.35">
      <c r="A2206" s="3">
        <v>2631</v>
      </c>
      <c r="B2206" s="3" t="s">
        <v>6</v>
      </c>
      <c r="C2206" s="12">
        <v>35894</v>
      </c>
      <c r="D2206" s="12">
        <v>44258</v>
      </c>
      <c r="E2206" s="3">
        <v>1998</v>
      </c>
      <c r="F2206" s="3">
        <v>27</v>
      </c>
      <c r="G2206" s="3" t="s">
        <v>14</v>
      </c>
      <c r="H2206" s="3" t="s">
        <v>33</v>
      </c>
      <c r="I2206" s="3" t="s">
        <v>1041</v>
      </c>
      <c r="J2206" s="12">
        <v>44702.353555120681</v>
      </c>
      <c r="K2206" s="3" t="s">
        <v>11</v>
      </c>
      <c r="L2206" s="3" t="s">
        <v>2855</v>
      </c>
      <c r="M2206" s="3" t="s">
        <v>9</v>
      </c>
    </row>
    <row r="2207" spans="1:13" x14ac:dyDescent="0.35">
      <c r="A2207" s="3">
        <v>2632</v>
      </c>
      <c r="B2207" s="3" t="s">
        <v>6</v>
      </c>
      <c r="C2207" s="12">
        <v>27687</v>
      </c>
      <c r="D2207" s="12">
        <v>44626</v>
      </c>
      <c r="E2207" s="3">
        <v>1975</v>
      </c>
      <c r="F2207" s="3">
        <v>50</v>
      </c>
      <c r="G2207" s="3" t="s">
        <v>14</v>
      </c>
      <c r="H2207" s="3" t="s">
        <v>33</v>
      </c>
      <c r="I2207" s="3" t="s">
        <v>898</v>
      </c>
      <c r="J2207" s="12">
        <v>44702.353555120681</v>
      </c>
      <c r="K2207" s="3" t="s">
        <v>11</v>
      </c>
      <c r="L2207" s="3" t="s">
        <v>3085</v>
      </c>
      <c r="M2207" s="3" t="s">
        <v>9</v>
      </c>
    </row>
    <row r="2208" spans="1:13" x14ac:dyDescent="0.35">
      <c r="A2208" s="3">
        <v>2633</v>
      </c>
      <c r="B2208" s="3" t="s">
        <v>6</v>
      </c>
      <c r="C2208" s="12">
        <v>31299</v>
      </c>
      <c r="D2208" s="12">
        <v>44781</v>
      </c>
      <c r="E2208" s="3">
        <v>1985</v>
      </c>
      <c r="F2208" s="3">
        <v>40</v>
      </c>
      <c r="G2208" s="3" t="s">
        <v>14</v>
      </c>
      <c r="H2208" s="3" t="s">
        <v>34</v>
      </c>
      <c r="I2208" s="3" t="s">
        <v>963</v>
      </c>
      <c r="J2208" s="12">
        <v>44702.353555120681</v>
      </c>
      <c r="K2208" s="3" t="s">
        <v>11</v>
      </c>
      <c r="L2208" s="3" t="s">
        <v>3086</v>
      </c>
      <c r="M2208" s="3" t="s">
        <v>9</v>
      </c>
    </row>
    <row r="2209" spans="1:13" x14ac:dyDescent="0.35">
      <c r="A2209" s="3">
        <v>2634</v>
      </c>
      <c r="B2209" s="3" t="s">
        <v>6</v>
      </c>
      <c r="C2209" s="12">
        <v>15753</v>
      </c>
      <c r="D2209" s="12">
        <v>44997</v>
      </c>
      <c r="E2209" s="3">
        <v>1943</v>
      </c>
      <c r="F2209" s="3">
        <v>82</v>
      </c>
      <c r="G2209" s="3" t="s">
        <v>14</v>
      </c>
      <c r="H2209" s="3" t="s">
        <v>20</v>
      </c>
      <c r="I2209" s="3" t="s">
        <v>847</v>
      </c>
      <c r="J2209" s="12">
        <v>44702.353555120681</v>
      </c>
      <c r="K2209" s="3" t="s">
        <v>11</v>
      </c>
      <c r="L2209" s="3" t="s">
        <v>3087</v>
      </c>
      <c r="M2209" s="3" t="s">
        <v>16</v>
      </c>
    </row>
    <row r="2210" spans="1:13" x14ac:dyDescent="0.35">
      <c r="A2210" s="3">
        <v>2635</v>
      </c>
      <c r="B2210" s="3" t="s">
        <v>6</v>
      </c>
      <c r="C2210" s="12">
        <v>21027</v>
      </c>
      <c r="D2210" s="12">
        <v>43586</v>
      </c>
      <c r="E2210" s="3">
        <v>1957</v>
      </c>
      <c r="F2210" s="3">
        <v>68</v>
      </c>
      <c r="G2210" s="3" t="s">
        <v>14</v>
      </c>
      <c r="H2210" s="3" t="s">
        <v>46</v>
      </c>
      <c r="I2210" s="3" t="s">
        <v>858</v>
      </c>
      <c r="J2210" s="12">
        <v>44973</v>
      </c>
      <c r="K2210" s="3" t="s">
        <v>804</v>
      </c>
      <c r="L2210" s="3" t="s">
        <v>3088</v>
      </c>
      <c r="M2210" s="3" t="s">
        <v>16</v>
      </c>
    </row>
    <row r="2211" spans="1:13" x14ac:dyDescent="0.35">
      <c r="A2211" s="3">
        <v>2636</v>
      </c>
      <c r="B2211" s="3" t="s">
        <v>769</v>
      </c>
      <c r="C2211" s="12">
        <v>25892</v>
      </c>
      <c r="D2211" s="12">
        <v>43356</v>
      </c>
      <c r="E2211" s="3">
        <v>1970</v>
      </c>
      <c r="F2211" s="3">
        <v>55</v>
      </c>
      <c r="G2211" s="3" t="s">
        <v>14</v>
      </c>
      <c r="H2211" s="3" t="s">
        <v>20</v>
      </c>
      <c r="I2211" s="3" t="s">
        <v>822</v>
      </c>
      <c r="J2211" s="12">
        <v>44139</v>
      </c>
      <c r="K2211" s="3" t="s">
        <v>804</v>
      </c>
      <c r="L2211" s="3" t="s">
        <v>3089</v>
      </c>
      <c r="M2211" s="3" t="s">
        <v>16</v>
      </c>
    </row>
    <row r="2212" spans="1:13" x14ac:dyDescent="0.35">
      <c r="A2212" s="3">
        <v>2637</v>
      </c>
      <c r="B2212" s="3" t="s">
        <v>10</v>
      </c>
      <c r="C2212" s="12">
        <v>24749</v>
      </c>
      <c r="D2212" s="12">
        <v>44881</v>
      </c>
      <c r="E2212" s="3">
        <v>1967</v>
      </c>
      <c r="F2212" s="3">
        <v>58</v>
      </c>
      <c r="G2212" s="3" t="s">
        <v>14</v>
      </c>
      <c r="H2212" s="3" t="s">
        <v>29</v>
      </c>
      <c r="I2212" s="3" t="s">
        <v>817</v>
      </c>
      <c r="J2212" s="12">
        <v>44702.353555120681</v>
      </c>
      <c r="K2212" s="3" t="s">
        <v>11</v>
      </c>
      <c r="L2212" s="3" t="s">
        <v>3090</v>
      </c>
      <c r="M2212" s="3" t="s">
        <v>13</v>
      </c>
    </row>
    <row r="2213" spans="1:13" x14ac:dyDescent="0.35">
      <c r="A2213" s="3">
        <v>2638</v>
      </c>
      <c r="B2213" s="3" t="s">
        <v>10</v>
      </c>
      <c r="C2213" s="12">
        <v>20830</v>
      </c>
      <c r="D2213" s="12">
        <v>44520</v>
      </c>
      <c r="E2213" s="3">
        <v>1957</v>
      </c>
      <c r="F2213" s="3">
        <v>69</v>
      </c>
      <c r="G2213" s="3" t="s">
        <v>14</v>
      </c>
      <c r="H2213" s="3" t="s">
        <v>29</v>
      </c>
      <c r="I2213" s="3" t="s">
        <v>887</v>
      </c>
      <c r="J2213" s="12">
        <v>45002</v>
      </c>
      <c r="K2213" s="3" t="s">
        <v>804</v>
      </c>
      <c r="L2213" s="3" t="s">
        <v>3091</v>
      </c>
      <c r="M2213" s="3" t="s">
        <v>16</v>
      </c>
    </row>
    <row r="2214" spans="1:13" x14ac:dyDescent="0.35">
      <c r="A2214" s="3">
        <v>2639</v>
      </c>
      <c r="B2214" s="3" t="s">
        <v>10</v>
      </c>
      <c r="C2214" s="12">
        <v>27659</v>
      </c>
      <c r="D2214" s="12">
        <v>44103</v>
      </c>
      <c r="E2214" s="3">
        <v>1975</v>
      </c>
      <c r="F2214" s="3">
        <v>50</v>
      </c>
      <c r="G2214" s="3" t="s">
        <v>14</v>
      </c>
      <c r="H2214" s="3" t="s">
        <v>34</v>
      </c>
      <c r="I2214" s="3" t="s">
        <v>1489</v>
      </c>
      <c r="J2214" s="12">
        <v>44702.353555120681</v>
      </c>
      <c r="K2214" s="3" t="s">
        <v>11</v>
      </c>
      <c r="L2214" s="3" t="s">
        <v>3092</v>
      </c>
      <c r="M2214" s="3" t="s">
        <v>9</v>
      </c>
    </row>
    <row r="2215" spans="1:13" x14ac:dyDescent="0.35">
      <c r="A2215" s="3">
        <v>2640</v>
      </c>
      <c r="B2215" s="3" t="s">
        <v>10</v>
      </c>
      <c r="C2215" s="12">
        <v>22956</v>
      </c>
      <c r="D2215" s="12">
        <v>44436</v>
      </c>
      <c r="E2215" s="3">
        <v>1962</v>
      </c>
      <c r="F2215" s="3">
        <v>63</v>
      </c>
      <c r="G2215" s="3" t="s">
        <v>14</v>
      </c>
      <c r="H2215" s="3" t="s">
        <v>33</v>
      </c>
      <c r="I2215" s="3" t="s">
        <v>845</v>
      </c>
      <c r="J2215" s="12">
        <v>44810</v>
      </c>
      <c r="K2215" s="3" t="s">
        <v>804</v>
      </c>
      <c r="L2215" s="3" t="s">
        <v>3093</v>
      </c>
      <c r="M2215" s="3" t="s">
        <v>16</v>
      </c>
    </row>
    <row r="2216" spans="1:13" x14ac:dyDescent="0.35">
      <c r="A2216" s="3">
        <v>2641</v>
      </c>
      <c r="B2216" s="3" t="s">
        <v>10</v>
      </c>
      <c r="C2216" s="12">
        <v>27595</v>
      </c>
      <c r="D2216" s="12">
        <v>44314</v>
      </c>
      <c r="E2216" s="3">
        <v>1975</v>
      </c>
      <c r="F2216" s="3">
        <v>50</v>
      </c>
      <c r="G2216" s="3" t="s">
        <v>14</v>
      </c>
      <c r="H2216" s="3" t="s">
        <v>38</v>
      </c>
      <c r="I2216" s="3" t="s">
        <v>982</v>
      </c>
      <c r="J2216" s="12">
        <v>44642</v>
      </c>
      <c r="K2216" s="3" t="s">
        <v>804</v>
      </c>
      <c r="L2216" s="3" t="s">
        <v>3094</v>
      </c>
      <c r="M2216" s="3" t="s">
        <v>13</v>
      </c>
    </row>
    <row r="2217" spans="1:13" x14ac:dyDescent="0.35">
      <c r="A2217" s="3">
        <v>2642</v>
      </c>
      <c r="B2217" s="3" t="s">
        <v>10</v>
      </c>
      <c r="C2217" s="12">
        <v>18792</v>
      </c>
      <c r="D2217" s="12">
        <v>44727</v>
      </c>
      <c r="E2217" s="3">
        <v>1951</v>
      </c>
      <c r="F2217" s="3">
        <v>74</v>
      </c>
      <c r="G2217" s="3" t="s">
        <v>14</v>
      </c>
      <c r="H2217" s="3" t="s">
        <v>18</v>
      </c>
      <c r="I2217" s="3" t="s">
        <v>982</v>
      </c>
      <c r="J2217" s="12">
        <v>45051</v>
      </c>
      <c r="K2217" s="3" t="s">
        <v>804</v>
      </c>
      <c r="L2217" s="3" t="s">
        <v>3095</v>
      </c>
      <c r="M2217" s="3" t="s">
        <v>9</v>
      </c>
    </row>
    <row r="2218" spans="1:13" x14ac:dyDescent="0.35">
      <c r="A2218" s="3">
        <v>2643</v>
      </c>
      <c r="B2218" s="3" t="s">
        <v>10</v>
      </c>
      <c r="C2218" s="12">
        <v>24465</v>
      </c>
      <c r="D2218" s="12">
        <v>44666</v>
      </c>
      <c r="E2218" s="3">
        <v>1966</v>
      </c>
      <c r="F2218" s="3">
        <v>59</v>
      </c>
      <c r="G2218" s="3" t="s">
        <v>14</v>
      </c>
      <c r="H2218" s="3" t="s">
        <v>65</v>
      </c>
      <c r="I2218" s="3" t="s">
        <v>989</v>
      </c>
      <c r="J2218" s="12">
        <v>44844</v>
      </c>
      <c r="K2218" s="3" t="s">
        <v>804</v>
      </c>
      <c r="L2218" s="3" t="s">
        <v>3096</v>
      </c>
      <c r="M2218" s="3" t="s">
        <v>13</v>
      </c>
    </row>
    <row r="2219" spans="1:13" x14ac:dyDescent="0.35">
      <c r="A2219" s="3">
        <v>2644</v>
      </c>
      <c r="B2219" s="3" t="s">
        <v>10</v>
      </c>
      <c r="C2219" s="12">
        <v>36183</v>
      </c>
      <c r="D2219" s="12">
        <v>44031</v>
      </c>
      <c r="E2219" s="3">
        <v>1999</v>
      </c>
      <c r="F2219" s="3">
        <v>27</v>
      </c>
      <c r="G2219" s="3" t="s">
        <v>14</v>
      </c>
      <c r="H2219" s="3" t="s">
        <v>25</v>
      </c>
      <c r="I2219" s="3" t="s">
        <v>882</v>
      </c>
      <c r="J2219" s="12">
        <v>44296</v>
      </c>
      <c r="K2219" s="3" t="s">
        <v>804</v>
      </c>
      <c r="L2219" s="3" t="s">
        <v>3097</v>
      </c>
      <c r="M2219" s="3" t="s">
        <v>9</v>
      </c>
    </row>
    <row r="2220" spans="1:13" x14ac:dyDescent="0.35">
      <c r="A2220" s="3">
        <v>2645</v>
      </c>
      <c r="B2220" s="3" t="s">
        <v>10</v>
      </c>
      <c r="C2220" s="12">
        <v>17345</v>
      </c>
      <c r="D2220" s="12">
        <v>44014</v>
      </c>
      <c r="E2220" s="3">
        <v>1947</v>
      </c>
      <c r="F2220" s="3">
        <v>78</v>
      </c>
      <c r="G2220" s="3" t="s">
        <v>14</v>
      </c>
      <c r="H2220" s="3" t="s">
        <v>34</v>
      </c>
      <c r="I2220" s="3" t="s">
        <v>1145</v>
      </c>
      <c r="J2220" s="12">
        <v>44702.353555120681</v>
      </c>
      <c r="K2220" s="3" t="s">
        <v>11</v>
      </c>
      <c r="L2220" s="3" t="s">
        <v>3098</v>
      </c>
      <c r="M2220" s="3" t="s">
        <v>9</v>
      </c>
    </row>
    <row r="2221" spans="1:13" x14ac:dyDescent="0.35">
      <c r="A2221" s="3">
        <v>2646</v>
      </c>
      <c r="B2221" s="3" t="s">
        <v>10</v>
      </c>
      <c r="C2221" s="12">
        <v>37059</v>
      </c>
      <c r="D2221" s="12">
        <v>43681</v>
      </c>
      <c r="E2221" s="3">
        <v>2001</v>
      </c>
      <c r="F2221" s="3">
        <v>24</v>
      </c>
      <c r="G2221" s="3" t="s">
        <v>14</v>
      </c>
      <c r="H2221" s="3" t="s">
        <v>34</v>
      </c>
      <c r="I2221" s="3" t="s">
        <v>1038</v>
      </c>
      <c r="J2221" s="12">
        <v>44702.353555120681</v>
      </c>
      <c r="K2221" s="3" t="s">
        <v>11</v>
      </c>
      <c r="L2221" s="3" t="s">
        <v>3099</v>
      </c>
      <c r="M2221" s="3" t="s">
        <v>13</v>
      </c>
    </row>
    <row r="2222" spans="1:13" x14ac:dyDescent="0.35">
      <c r="A2222" s="3">
        <v>2647</v>
      </c>
      <c r="B2222" s="3" t="s">
        <v>10</v>
      </c>
      <c r="C2222" s="12">
        <v>18570</v>
      </c>
      <c r="D2222" s="12">
        <v>43474</v>
      </c>
      <c r="E2222" s="3">
        <v>1950</v>
      </c>
      <c r="F2222" s="3">
        <v>75</v>
      </c>
      <c r="G2222" s="3" t="s">
        <v>14</v>
      </c>
      <c r="H2222" s="3" t="s">
        <v>27</v>
      </c>
      <c r="I2222" s="3" t="s">
        <v>992</v>
      </c>
      <c r="J2222" s="12">
        <v>44702.353555120681</v>
      </c>
      <c r="K2222" s="3" t="s">
        <v>11</v>
      </c>
      <c r="L2222" s="3" t="s">
        <v>3100</v>
      </c>
      <c r="M2222" s="3" t="s">
        <v>13</v>
      </c>
    </row>
    <row r="2223" spans="1:13" x14ac:dyDescent="0.35">
      <c r="A2223" s="3">
        <v>2648</v>
      </c>
      <c r="B2223" s="3" t="s">
        <v>10</v>
      </c>
      <c r="C2223" s="12">
        <v>34520</v>
      </c>
      <c r="D2223" s="12">
        <v>44835</v>
      </c>
      <c r="E2223" s="3">
        <v>1994</v>
      </c>
      <c r="F2223" s="3">
        <v>31</v>
      </c>
      <c r="G2223" s="3" t="s">
        <v>14</v>
      </c>
      <c r="H2223" s="3" t="s">
        <v>21</v>
      </c>
      <c r="I2223" s="3" t="s">
        <v>841</v>
      </c>
      <c r="J2223" s="12">
        <v>44702.353555120681</v>
      </c>
      <c r="K2223" s="3" t="s">
        <v>11</v>
      </c>
      <c r="L2223" s="3" t="s">
        <v>3101</v>
      </c>
      <c r="M2223" s="3" t="s">
        <v>13</v>
      </c>
    </row>
    <row r="2224" spans="1:13" x14ac:dyDescent="0.35">
      <c r="A2224" s="3">
        <v>2649</v>
      </c>
      <c r="B2224" s="3" t="s">
        <v>6</v>
      </c>
      <c r="C2224" s="12">
        <v>26744</v>
      </c>
      <c r="D2224" s="12">
        <v>44102</v>
      </c>
      <c r="E2224" s="3">
        <v>1973</v>
      </c>
      <c r="F2224" s="3">
        <v>52</v>
      </c>
      <c r="G2224" s="3" t="s">
        <v>14</v>
      </c>
      <c r="H2224" s="3" t="s">
        <v>27</v>
      </c>
      <c r="I2224" s="3" t="s">
        <v>967</v>
      </c>
      <c r="J2224" s="12">
        <v>45079</v>
      </c>
      <c r="K2224" s="3" t="s">
        <v>804</v>
      </c>
      <c r="L2224" s="3" t="s">
        <v>3102</v>
      </c>
      <c r="M2224" s="3" t="s">
        <v>13</v>
      </c>
    </row>
    <row r="2225" spans="1:13" x14ac:dyDescent="0.35">
      <c r="A2225" s="3">
        <v>2650</v>
      </c>
      <c r="B2225" s="3" t="s">
        <v>6</v>
      </c>
      <c r="C2225" s="12">
        <v>23604</v>
      </c>
      <c r="D2225" s="12">
        <v>43419</v>
      </c>
      <c r="E2225" s="3">
        <v>1964</v>
      </c>
      <c r="F2225" s="3">
        <v>61</v>
      </c>
      <c r="G2225" s="3" t="s">
        <v>14</v>
      </c>
      <c r="H2225" s="3" t="s">
        <v>41</v>
      </c>
      <c r="I2225" s="3" t="s">
        <v>1189</v>
      </c>
      <c r="J2225" s="12">
        <v>44702.353555120681</v>
      </c>
      <c r="K2225" s="3" t="s">
        <v>11</v>
      </c>
      <c r="L2225" s="3" t="s">
        <v>3103</v>
      </c>
      <c r="M2225" s="3" t="s">
        <v>16</v>
      </c>
    </row>
    <row r="2226" spans="1:13" x14ac:dyDescent="0.35">
      <c r="A2226" s="3">
        <v>2651</v>
      </c>
      <c r="B2226" s="3" t="s">
        <v>6</v>
      </c>
      <c r="C2226" s="12">
        <v>33665</v>
      </c>
      <c r="D2226" s="12">
        <v>44159</v>
      </c>
      <c r="E2226" s="3">
        <v>1992</v>
      </c>
      <c r="F2226" s="3">
        <v>33</v>
      </c>
      <c r="G2226" s="3" t="s">
        <v>14</v>
      </c>
      <c r="H2226" s="3" t="s">
        <v>27</v>
      </c>
      <c r="I2226" s="3" t="s">
        <v>974</v>
      </c>
      <c r="J2226" s="12">
        <v>44702.353555120681</v>
      </c>
      <c r="K2226" s="3" t="s">
        <v>11</v>
      </c>
      <c r="L2226" s="3" t="s">
        <v>3104</v>
      </c>
      <c r="M2226" s="3" t="s">
        <v>9</v>
      </c>
    </row>
    <row r="2227" spans="1:13" x14ac:dyDescent="0.35">
      <c r="A2227" s="3">
        <v>2652</v>
      </c>
      <c r="B2227" s="3" t="s">
        <v>6</v>
      </c>
      <c r="C2227" s="12">
        <v>19791</v>
      </c>
      <c r="D2227" s="12">
        <v>45116</v>
      </c>
      <c r="E2227" s="3">
        <v>1954</v>
      </c>
      <c r="F2227" s="3">
        <v>71</v>
      </c>
      <c r="G2227" s="3" t="s">
        <v>14</v>
      </c>
      <c r="H2227" s="3" t="s">
        <v>34</v>
      </c>
      <c r="I2227" s="3" t="s">
        <v>834</v>
      </c>
      <c r="J2227" s="12">
        <v>45121</v>
      </c>
      <c r="K2227" s="3" t="s">
        <v>804</v>
      </c>
      <c r="L2227" s="3" t="s">
        <v>3105</v>
      </c>
      <c r="M2227" s="3" t="s">
        <v>9</v>
      </c>
    </row>
    <row r="2228" spans="1:13" x14ac:dyDescent="0.35">
      <c r="A2228" s="3">
        <v>2653</v>
      </c>
      <c r="B2228" s="3" t="s">
        <v>10</v>
      </c>
      <c r="C2228" s="12">
        <v>16183</v>
      </c>
      <c r="D2228" s="12">
        <v>45036</v>
      </c>
      <c r="E2228" s="3">
        <v>1944</v>
      </c>
      <c r="F2228" s="3">
        <v>81</v>
      </c>
      <c r="G2228" s="3" t="s">
        <v>14</v>
      </c>
      <c r="H2228" s="3" t="s">
        <v>32</v>
      </c>
      <c r="I2228" s="3" t="s">
        <v>834</v>
      </c>
      <c r="J2228" s="12">
        <v>45054</v>
      </c>
      <c r="K2228" s="3" t="s">
        <v>804</v>
      </c>
      <c r="L2228" s="3" t="s">
        <v>3106</v>
      </c>
      <c r="M2228" s="3" t="s">
        <v>9</v>
      </c>
    </row>
    <row r="2229" spans="1:13" x14ac:dyDescent="0.35">
      <c r="A2229" s="3">
        <v>2654</v>
      </c>
      <c r="B2229" s="3" t="s">
        <v>10</v>
      </c>
      <c r="C2229" s="12">
        <v>20279</v>
      </c>
      <c r="D2229" s="12">
        <v>43699</v>
      </c>
      <c r="E2229" s="3">
        <v>1955</v>
      </c>
      <c r="F2229" s="3">
        <v>70</v>
      </c>
      <c r="G2229" s="3" t="s">
        <v>14</v>
      </c>
      <c r="H2229" s="3" t="s">
        <v>32</v>
      </c>
      <c r="I2229" s="3" t="s">
        <v>933</v>
      </c>
      <c r="J2229" s="12">
        <v>43837</v>
      </c>
      <c r="K2229" s="3" t="s">
        <v>804</v>
      </c>
      <c r="L2229" s="3" t="s">
        <v>3107</v>
      </c>
      <c r="M2229" s="3" t="s">
        <v>9</v>
      </c>
    </row>
    <row r="2230" spans="1:13" x14ac:dyDescent="0.35">
      <c r="A2230" s="3">
        <v>2655</v>
      </c>
      <c r="B2230" s="3" t="s">
        <v>10</v>
      </c>
      <c r="C2230" s="12">
        <v>23689</v>
      </c>
      <c r="D2230" s="12">
        <v>44775</v>
      </c>
      <c r="E2230" s="3">
        <v>1964</v>
      </c>
      <c r="F2230" s="3">
        <v>61</v>
      </c>
      <c r="G2230" s="3" t="s">
        <v>14</v>
      </c>
      <c r="H2230" s="3" t="s">
        <v>34</v>
      </c>
      <c r="I2230" s="3" t="s">
        <v>882</v>
      </c>
      <c r="J2230" s="12">
        <v>45023</v>
      </c>
      <c r="K2230" s="3" t="s">
        <v>804</v>
      </c>
      <c r="L2230" s="3" t="s">
        <v>3108</v>
      </c>
      <c r="M2230" s="3" t="s">
        <v>13</v>
      </c>
    </row>
    <row r="2231" spans="1:13" x14ac:dyDescent="0.35">
      <c r="A2231" s="3">
        <v>2656</v>
      </c>
      <c r="B2231" s="3" t="s">
        <v>10</v>
      </c>
      <c r="C2231" s="12">
        <v>20861</v>
      </c>
      <c r="D2231" s="12">
        <v>43404</v>
      </c>
      <c r="E2231" s="3">
        <v>1957</v>
      </c>
      <c r="F2231" s="3">
        <v>68</v>
      </c>
      <c r="G2231" s="3" t="s">
        <v>14</v>
      </c>
      <c r="H2231" s="3" t="s">
        <v>23</v>
      </c>
      <c r="I2231" s="3" t="s">
        <v>803</v>
      </c>
      <c r="J2231" s="12">
        <v>43853</v>
      </c>
      <c r="K2231" s="3" t="s">
        <v>804</v>
      </c>
      <c r="L2231" s="3" t="s">
        <v>3109</v>
      </c>
      <c r="M2231" s="3" t="s">
        <v>16</v>
      </c>
    </row>
    <row r="2232" spans="1:13" x14ac:dyDescent="0.35">
      <c r="A2232" s="3">
        <v>2657</v>
      </c>
      <c r="B2232" s="3" t="s">
        <v>10</v>
      </c>
      <c r="C2232" s="12">
        <v>34856</v>
      </c>
      <c r="D2232" s="12">
        <v>44523</v>
      </c>
      <c r="E2232" s="3">
        <v>1995</v>
      </c>
      <c r="F2232" s="3">
        <v>30</v>
      </c>
      <c r="G2232" s="3" t="s">
        <v>14</v>
      </c>
      <c r="H2232" s="3" t="s">
        <v>34</v>
      </c>
      <c r="I2232" s="3" t="s">
        <v>894</v>
      </c>
      <c r="J2232" s="12">
        <v>44762</v>
      </c>
      <c r="K2232" s="3" t="s">
        <v>804</v>
      </c>
      <c r="L2232" s="3" t="s">
        <v>3110</v>
      </c>
      <c r="M2232" s="3" t="s">
        <v>16</v>
      </c>
    </row>
    <row r="2233" spans="1:13" x14ac:dyDescent="0.35">
      <c r="A2233" s="3">
        <v>2658</v>
      </c>
      <c r="B2233" s="3" t="s">
        <v>10</v>
      </c>
      <c r="C2233" s="12">
        <v>22003</v>
      </c>
      <c r="D2233" s="12">
        <v>45108</v>
      </c>
      <c r="E2233" s="3">
        <v>1960</v>
      </c>
      <c r="F2233" s="3">
        <v>65</v>
      </c>
      <c r="G2233" s="3" t="s">
        <v>14</v>
      </c>
      <c r="H2233" s="3" t="s">
        <v>20</v>
      </c>
      <c r="I2233" s="3" t="s">
        <v>834</v>
      </c>
      <c r="J2233" s="12">
        <v>45128</v>
      </c>
      <c r="K2233" s="3" t="s">
        <v>804</v>
      </c>
      <c r="L2233" s="3" t="s">
        <v>3111</v>
      </c>
      <c r="M2233" s="3" t="s">
        <v>13</v>
      </c>
    </row>
    <row r="2234" spans="1:13" x14ac:dyDescent="0.35">
      <c r="A2234" s="3">
        <v>2659</v>
      </c>
      <c r="B2234" s="3" t="s">
        <v>10</v>
      </c>
      <c r="C2234" s="12">
        <v>33067</v>
      </c>
      <c r="D2234" s="12">
        <v>44760</v>
      </c>
      <c r="E2234" s="3">
        <v>1990</v>
      </c>
      <c r="F2234" s="3">
        <v>35</v>
      </c>
      <c r="G2234" s="3" t="s">
        <v>14</v>
      </c>
      <c r="H2234" s="3" t="s">
        <v>45</v>
      </c>
      <c r="I2234" s="3" t="s">
        <v>1169</v>
      </c>
      <c r="J2234" s="12">
        <v>44702.353555120681</v>
      </c>
      <c r="K2234" s="3" t="s">
        <v>11</v>
      </c>
      <c r="L2234" s="3" t="s">
        <v>3112</v>
      </c>
      <c r="M2234" s="3" t="s">
        <v>16</v>
      </c>
    </row>
    <row r="2235" spans="1:13" x14ac:dyDescent="0.35">
      <c r="A2235" s="3">
        <v>2660</v>
      </c>
      <c r="B2235" s="3" t="s">
        <v>10</v>
      </c>
      <c r="C2235" s="12">
        <v>21850</v>
      </c>
      <c r="D2235" s="12">
        <v>43686</v>
      </c>
      <c r="E2235" s="3">
        <v>1959</v>
      </c>
      <c r="F2235" s="3">
        <v>66</v>
      </c>
      <c r="G2235" s="3" t="s">
        <v>14</v>
      </c>
      <c r="H2235" s="3" t="s">
        <v>36</v>
      </c>
      <c r="I2235" s="3" t="s">
        <v>1038</v>
      </c>
      <c r="J2235" s="12">
        <v>44702.353555120681</v>
      </c>
      <c r="K2235" s="3" t="s">
        <v>11</v>
      </c>
      <c r="L2235" s="3" t="s">
        <v>3113</v>
      </c>
      <c r="M2235" s="3" t="s">
        <v>9</v>
      </c>
    </row>
    <row r="2236" spans="1:13" x14ac:dyDescent="0.35">
      <c r="A2236" s="3">
        <v>2661</v>
      </c>
      <c r="B2236" s="3" t="s">
        <v>10</v>
      </c>
      <c r="C2236" s="12">
        <v>25791</v>
      </c>
      <c r="D2236" s="12">
        <v>44383</v>
      </c>
      <c r="E2236" s="3">
        <v>1970</v>
      </c>
      <c r="F2236" s="3">
        <v>55</v>
      </c>
      <c r="G2236" s="3" t="s">
        <v>14</v>
      </c>
      <c r="H2236" s="3" t="s">
        <v>45</v>
      </c>
      <c r="I2236" s="3" t="s">
        <v>928</v>
      </c>
      <c r="J2236" s="12">
        <v>44702.353555120681</v>
      </c>
      <c r="K2236" s="3" t="s">
        <v>11</v>
      </c>
      <c r="L2236" s="3" t="s">
        <v>3114</v>
      </c>
      <c r="M2236" s="3" t="s">
        <v>13</v>
      </c>
    </row>
    <row r="2237" spans="1:13" x14ac:dyDescent="0.35">
      <c r="A2237" s="3">
        <v>2662</v>
      </c>
      <c r="B2237" s="3" t="s">
        <v>10</v>
      </c>
      <c r="C2237" s="12">
        <v>16692</v>
      </c>
      <c r="D2237" s="12">
        <v>44229</v>
      </c>
      <c r="E2237" s="3">
        <v>1945</v>
      </c>
      <c r="F2237" s="3">
        <v>80</v>
      </c>
      <c r="G2237" s="3" t="s">
        <v>14</v>
      </c>
      <c r="H2237" s="3" t="s">
        <v>33</v>
      </c>
      <c r="I2237" s="3" t="s">
        <v>902</v>
      </c>
      <c r="J2237" s="12">
        <v>44702.353555120681</v>
      </c>
      <c r="K2237" s="3" t="s">
        <v>11</v>
      </c>
      <c r="L2237" s="3" t="s">
        <v>3115</v>
      </c>
      <c r="M2237" s="3" t="s">
        <v>13</v>
      </c>
    </row>
    <row r="2238" spans="1:13" x14ac:dyDescent="0.35">
      <c r="A2238" s="3">
        <v>2663</v>
      </c>
      <c r="B2238" s="3" t="s">
        <v>10</v>
      </c>
      <c r="C2238" s="12">
        <v>26135</v>
      </c>
      <c r="D2238" s="12">
        <v>44932</v>
      </c>
      <c r="E2238" s="3">
        <v>1971</v>
      </c>
      <c r="F2238" s="3">
        <v>54</v>
      </c>
      <c r="G2238" s="3" t="s">
        <v>14</v>
      </c>
      <c r="H2238" s="3" t="s">
        <v>20</v>
      </c>
      <c r="I2238" s="3" t="s">
        <v>880</v>
      </c>
      <c r="J2238" s="12">
        <v>45041</v>
      </c>
      <c r="K2238" s="3" t="s">
        <v>804</v>
      </c>
      <c r="L2238" s="3" t="s">
        <v>3116</v>
      </c>
      <c r="M2238" s="3" t="s">
        <v>16</v>
      </c>
    </row>
    <row r="2239" spans="1:13" x14ac:dyDescent="0.35">
      <c r="A2239" s="3">
        <v>2664</v>
      </c>
      <c r="B2239" s="3" t="s">
        <v>10</v>
      </c>
      <c r="C2239" s="12">
        <v>22457</v>
      </c>
      <c r="D2239" s="12">
        <v>44513</v>
      </c>
      <c r="E2239" s="3">
        <v>1961</v>
      </c>
      <c r="F2239" s="3">
        <v>64</v>
      </c>
      <c r="G2239" s="3" t="s">
        <v>14</v>
      </c>
      <c r="H2239" s="3" t="s">
        <v>34</v>
      </c>
      <c r="I2239" s="3" t="s">
        <v>860</v>
      </c>
      <c r="J2239" s="12">
        <v>44702.353555120681</v>
      </c>
      <c r="K2239" s="3" t="s">
        <v>11</v>
      </c>
      <c r="L2239" s="3" t="s">
        <v>3117</v>
      </c>
      <c r="M2239" s="3" t="s">
        <v>9</v>
      </c>
    </row>
    <row r="2240" spans="1:13" x14ac:dyDescent="0.35">
      <c r="A2240" s="3">
        <v>2665</v>
      </c>
      <c r="B2240" s="3" t="s">
        <v>10</v>
      </c>
      <c r="C2240" s="12">
        <v>33433</v>
      </c>
      <c r="D2240" s="12">
        <v>43905</v>
      </c>
      <c r="E2240" s="3">
        <v>1991</v>
      </c>
      <c r="F2240" s="3">
        <v>34</v>
      </c>
      <c r="G2240" s="3" t="s">
        <v>14</v>
      </c>
      <c r="H2240" s="3" t="s">
        <v>23</v>
      </c>
      <c r="I2240" s="3" t="s">
        <v>869</v>
      </c>
      <c r="J2240" s="12">
        <v>44702.353555120681</v>
      </c>
      <c r="K2240" s="3" t="s">
        <v>11</v>
      </c>
      <c r="L2240" s="3" t="s">
        <v>3118</v>
      </c>
      <c r="M2240" s="3" t="s">
        <v>13</v>
      </c>
    </row>
    <row r="2241" spans="1:13" x14ac:dyDescent="0.35">
      <c r="A2241" s="3">
        <v>2666</v>
      </c>
      <c r="B2241" s="3" t="s">
        <v>6</v>
      </c>
      <c r="C2241" s="12">
        <v>16821</v>
      </c>
      <c r="D2241" s="12">
        <v>43411</v>
      </c>
      <c r="E2241" s="3">
        <v>1946</v>
      </c>
      <c r="F2241" s="3">
        <v>80</v>
      </c>
      <c r="G2241" s="3" t="s">
        <v>14</v>
      </c>
      <c r="H2241" s="3" t="s">
        <v>55</v>
      </c>
      <c r="I2241" s="3" t="s">
        <v>817</v>
      </c>
      <c r="J2241" s="12">
        <v>44569</v>
      </c>
      <c r="K2241" s="3" t="s">
        <v>804</v>
      </c>
      <c r="L2241" s="3" t="s">
        <v>3119</v>
      </c>
      <c r="M2241" s="3" t="s">
        <v>9</v>
      </c>
    </row>
    <row r="2242" spans="1:13" x14ac:dyDescent="0.35">
      <c r="A2242" s="3">
        <v>2667</v>
      </c>
      <c r="B2242" s="3" t="s">
        <v>6</v>
      </c>
      <c r="C2242" s="12">
        <v>24023</v>
      </c>
      <c r="D2242" s="12">
        <v>43741</v>
      </c>
      <c r="E2242" s="3">
        <v>1965</v>
      </c>
      <c r="F2242" s="3">
        <v>60</v>
      </c>
      <c r="G2242" s="3" t="s">
        <v>14</v>
      </c>
      <c r="H2242" s="3" t="s">
        <v>21</v>
      </c>
      <c r="I2242" s="3" t="s">
        <v>1000</v>
      </c>
      <c r="J2242" s="12">
        <v>44433</v>
      </c>
      <c r="K2242" s="3" t="s">
        <v>804</v>
      </c>
      <c r="L2242" s="3" t="s">
        <v>3120</v>
      </c>
      <c r="M2242" s="3" t="s">
        <v>16</v>
      </c>
    </row>
    <row r="2243" spans="1:13" x14ac:dyDescent="0.35">
      <c r="A2243" s="3">
        <v>2668</v>
      </c>
      <c r="B2243" s="3" t="s">
        <v>6</v>
      </c>
      <c r="C2243" s="12">
        <v>28806</v>
      </c>
      <c r="D2243" s="12">
        <v>44785</v>
      </c>
      <c r="E2243" s="3">
        <v>1978</v>
      </c>
      <c r="F2243" s="3">
        <v>47</v>
      </c>
      <c r="G2243" s="3" t="s">
        <v>14</v>
      </c>
      <c r="H2243" s="3" t="s">
        <v>20</v>
      </c>
      <c r="I2243" s="3" t="s">
        <v>882</v>
      </c>
      <c r="J2243" s="12">
        <v>45032</v>
      </c>
      <c r="K2243" s="3" t="s">
        <v>804</v>
      </c>
      <c r="L2243" s="3" t="s">
        <v>3121</v>
      </c>
      <c r="M2243" s="3" t="s">
        <v>9</v>
      </c>
    </row>
    <row r="2244" spans="1:13" x14ac:dyDescent="0.35">
      <c r="A2244" s="3">
        <v>2669</v>
      </c>
      <c r="B2244" s="3" t="s">
        <v>6</v>
      </c>
      <c r="C2244" s="12">
        <v>19012</v>
      </c>
      <c r="D2244" s="12">
        <v>43456</v>
      </c>
      <c r="E2244" s="3">
        <v>1952</v>
      </c>
      <c r="F2244" s="3">
        <v>74</v>
      </c>
      <c r="G2244" s="3" t="s">
        <v>14</v>
      </c>
      <c r="H2244" s="3" t="s">
        <v>33</v>
      </c>
      <c r="I2244" s="3" t="s">
        <v>795</v>
      </c>
      <c r="J2244" s="12">
        <v>44702.353555120681</v>
      </c>
      <c r="K2244" s="3" t="s">
        <v>11</v>
      </c>
      <c r="L2244" s="3" t="s">
        <v>3122</v>
      </c>
      <c r="M2244" s="3" t="s">
        <v>9</v>
      </c>
    </row>
    <row r="2245" spans="1:13" x14ac:dyDescent="0.35">
      <c r="A2245" s="3">
        <v>2670</v>
      </c>
      <c r="B2245" s="3" t="s">
        <v>10</v>
      </c>
      <c r="C2245" s="12">
        <v>34399</v>
      </c>
      <c r="D2245" s="12">
        <v>44282</v>
      </c>
      <c r="E2245" s="3">
        <v>1994</v>
      </c>
      <c r="F2245" s="3">
        <v>31</v>
      </c>
      <c r="G2245" s="3" t="s">
        <v>14</v>
      </c>
      <c r="H2245" s="3" t="s">
        <v>21</v>
      </c>
      <c r="I2245" s="3" t="s">
        <v>930</v>
      </c>
      <c r="J2245" s="12">
        <v>44702.353555120681</v>
      </c>
      <c r="K2245" s="3" t="s">
        <v>11</v>
      </c>
      <c r="L2245" s="3" t="s">
        <v>3123</v>
      </c>
      <c r="M2245" s="3" t="s">
        <v>13</v>
      </c>
    </row>
    <row r="2246" spans="1:13" x14ac:dyDescent="0.35">
      <c r="A2246" s="3">
        <v>2671</v>
      </c>
      <c r="B2246" s="3" t="s">
        <v>10</v>
      </c>
      <c r="C2246" s="12">
        <v>16246</v>
      </c>
      <c r="D2246" s="12">
        <v>44760</v>
      </c>
      <c r="E2246" s="3">
        <v>1944</v>
      </c>
      <c r="F2246" s="3">
        <v>81</v>
      </c>
      <c r="G2246" s="3" t="s">
        <v>14</v>
      </c>
      <c r="H2246" s="3" t="s">
        <v>27</v>
      </c>
      <c r="I2246" s="3" t="s">
        <v>1169</v>
      </c>
      <c r="J2246" s="12">
        <v>44702.353555120681</v>
      </c>
      <c r="K2246" s="3" t="s">
        <v>11</v>
      </c>
      <c r="L2246" s="3" t="s">
        <v>3124</v>
      </c>
      <c r="M2246" s="3" t="s">
        <v>9</v>
      </c>
    </row>
    <row r="2247" spans="1:13" x14ac:dyDescent="0.35">
      <c r="A2247" s="3">
        <v>2672</v>
      </c>
      <c r="B2247" s="3" t="s">
        <v>10</v>
      </c>
      <c r="C2247" s="12">
        <v>36364</v>
      </c>
      <c r="D2247" s="12">
        <v>43930</v>
      </c>
      <c r="E2247" s="3">
        <v>1999</v>
      </c>
      <c r="F2247" s="3">
        <v>26</v>
      </c>
      <c r="G2247" s="3" t="s">
        <v>14</v>
      </c>
      <c r="H2247" s="3" t="s">
        <v>21</v>
      </c>
      <c r="I2247" s="3" t="s">
        <v>830</v>
      </c>
      <c r="J2247" s="12">
        <v>45052</v>
      </c>
      <c r="K2247" s="3" t="s">
        <v>804</v>
      </c>
      <c r="L2247" s="3" t="s">
        <v>3125</v>
      </c>
      <c r="M2247" s="3" t="s">
        <v>13</v>
      </c>
    </row>
    <row r="2248" spans="1:13" x14ac:dyDescent="0.35">
      <c r="A2248" s="3">
        <v>2673</v>
      </c>
      <c r="B2248" s="3" t="s">
        <v>10</v>
      </c>
      <c r="C2248" s="12">
        <v>36360</v>
      </c>
      <c r="D2248" s="12">
        <v>44568</v>
      </c>
      <c r="E2248" s="3">
        <v>1999</v>
      </c>
      <c r="F2248" s="3">
        <v>26</v>
      </c>
      <c r="G2248" s="3" t="s">
        <v>14</v>
      </c>
      <c r="H2248" s="3" t="s">
        <v>23</v>
      </c>
      <c r="I2248" s="3" t="s">
        <v>921</v>
      </c>
      <c r="J2248" s="12">
        <v>44702.353555120681</v>
      </c>
      <c r="K2248" s="3" t="s">
        <v>11</v>
      </c>
      <c r="L2248" s="3" t="s">
        <v>3126</v>
      </c>
      <c r="M2248" s="3" t="s">
        <v>16</v>
      </c>
    </row>
    <row r="2249" spans="1:13" x14ac:dyDescent="0.35">
      <c r="A2249" s="3">
        <v>2674</v>
      </c>
      <c r="B2249" s="3" t="s">
        <v>10</v>
      </c>
      <c r="C2249" s="12">
        <v>25188</v>
      </c>
      <c r="D2249" s="12">
        <v>44757</v>
      </c>
      <c r="E2249" s="3">
        <v>1968</v>
      </c>
      <c r="F2249" s="3">
        <v>57</v>
      </c>
      <c r="G2249" s="3" t="s">
        <v>14</v>
      </c>
      <c r="H2249" s="3" t="s">
        <v>21</v>
      </c>
      <c r="I2249" s="3" t="s">
        <v>1169</v>
      </c>
      <c r="J2249" s="12">
        <v>44702.353555120681</v>
      </c>
      <c r="K2249" s="3" t="s">
        <v>11</v>
      </c>
      <c r="L2249" s="3" t="s">
        <v>3127</v>
      </c>
      <c r="M2249" s="3" t="s">
        <v>13</v>
      </c>
    </row>
    <row r="2250" spans="1:13" x14ac:dyDescent="0.35">
      <c r="A2250" s="3">
        <v>2675</v>
      </c>
      <c r="B2250" s="3" t="s">
        <v>10</v>
      </c>
      <c r="C2250" s="12">
        <v>16960</v>
      </c>
      <c r="D2250" s="12">
        <v>44164</v>
      </c>
      <c r="E2250" s="3">
        <v>1946</v>
      </c>
      <c r="F2250" s="3">
        <v>79</v>
      </c>
      <c r="G2250" s="3" t="s">
        <v>14</v>
      </c>
      <c r="H2250" s="3" t="s">
        <v>21</v>
      </c>
      <c r="I2250" s="3" t="s">
        <v>915</v>
      </c>
      <c r="J2250" s="12">
        <v>44758</v>
      </c>
      <c r="K2250" s="3" t="s">
        <v>804</v>
      </c>
      <c r="L2250" s="3" t="s">
        <v>3128</v>
      </c>
      <c r="M2250" s="3" t="s">
        <v>9</v>
      </c>
    </row>
    <row r="2251" spans="1:13" x14ac:dyDescent="0.35">
      <c r="A2251" s="3">
        <v>2676</v>
      </c>
      <c r="B2251" s="3" t="s">
        <v>10</v>
      </c>
      <c r="C2251" s="12">
        <v>26512</v>
      </c>
      <c r="D2251" s="12">
        <v>43544</v>
      </c>
      <c r="E2251" s="3">
        <v>1972</v>
      </c>
      <c r="F2251" s="3">
        <v>53</v>
      </c>
      <c r="G2251" s="3" t="s">
        <v>14</v>
      </c>
      <c r="H2251" s="3" t="s">
        <v>21</v>
      </c>
      <c r="I2251" s="3" t="s">
        <v>875</v>
      </c>
      <c r="J2251" s="12">
        <v>44097</v>
      </c>
      <c r="K2251" s="3" t="s">
        <v>804</v>
      </c>
      <c r="L2251" s="3" t="s">
        <v>3129</v>
      </c>
      <c r="M2251" s="3" t="s">
        <v>9</v>
      </c>
    </row>
    <row r="2252" spans="1:13" x14ac:dyDescent="0.35">
      <c r="A2252" s="3">
        <v>2677</v>
      </c>
      <c r="B2252" s="3" t="s">
        <v>10</v>
      </c>
      <c r="C2252" s="12">
        <v>33159</v>
      </c>
      <c r="D2252" s="12">
        <v>43540</v>
      </c>
      <c r="E2252" s="3">
        <v>1990</v>
      </c>
      <c r="F2252" s="3">
        <v>35</v>
      </c>
      <c r="G2252" s="3" t="s">
        <v>14</v>
      </c>
      <c r="H2252" s="3" t="s">
        <v>28</v>
      </c>
      <c r="I2252" s="3" t="s">
        <v>972</v>
      </c>
      <c r="J2252" s="12">
        <v>44569</v>
      </c>
      <c r="K2252" s="3" t="s">
        <v>804</v>
      </c>
      <c r="L2252" s="3" t="s">
        <v>3130</v>
      </c>
      <c r="M2252" s="3" t="s">
        <v>16</v>
      </c>
    </row>
    <row r="2253" spans="1:13" x14ac:dyDescent="0.35">
      <c r="A2253" s="3">
        <v>2678</v>
      </c>
      <c r="B2253" s="3" t="s">
        <v>10</v>
      </c>
      <c r="C2253" s="12">
        <v>24228</v>
      </c>
      <c r="D2253" s="12">
        <v>44346</v>
      </c>
      <c r="E2253" s="3">
        <v>1966</v>
      </c>
      <c r="F2253" s="3">
        <v>59</v>
      </c>
      <c r="G2253" s="3" t="s">
        <v>14</v>
      </c>
      <c r="H2253" s="3" t="s">
        <v>18</v>
      </c>
      <c r="I2253" s="3" t="s">
        <v>797</v>
      </c>
      <c r="J2253" s="12">
        <v>44702.353555120681</v>
      </c>
      <c r="K2253" s="3" t="s">
        <v>11</v>
      </c>
      <c r="L2253" s="3" t="s">
        <v>3131</v>
      </c>
      <c r="M2253" s="3" t="s">
        <v>9</v>
      </c>
    </row>
    <row r="2254" spans="1:13" x14ac:dyDescent="0.35">
      <c r="A2254" s="3">
        <v>2679</v>
      </c>
      <c r="B2254" s="3" t="s">
        <v>10</v>
      </c>
      <c r="C2254" s="12">
        <v>18921</v>
      </c>
      <c r="D2254" s="12">
        <v>44882</v>
      </c>
      <c r="E2254" s="3">
        <v>1951</v>
      </c>
      <c r="F2254" s="3">
        <v>74</v>
      </c>
      <c r="G2254" s="3" t="s">
        <v>14</v>
      </c>
      <c r="H2254" s="3" t="s">
        <v>33</v>
      </c>
      <c r="I2254" s="3" t="s">
        <v>817</v>
      </c>
      <c r="J2254" s="12">
        <v>44702.353555120681</v>
      </c>
      <c r="K2254" s="3" t="s">
        <v>11</v>
      </c>
      <c r="L2254" s="3" t="s">
        <v>3132</v>
      </c>
      <c r="M2254" s="3" t="s">
        <v>13</v>
      </c>
    </row>
    <row r="2255" spans="1:13" x14ac:dyDescent="0.35">
      <c r="A2255" s="3">
        <v>2680</v>
      </c>
      <c r="B2255" s="3" t="s">
        <v>10</v>
      </c>
      <c r="C2255" s="12">
        <v>17556</v>
      </c>
      <c r="D2255" s="12">
        <v>44190</v>
      </c>
      <c r="E2255" s="3">
        <v>1948</v>
      </c>
      <c r="F2255" s="3">
        <v>78</v>
      </c>
      <c r="G2255" s="3" t="s">
        <v>14</v>
      </c>
      <c r="H2255" s="3" t="s">
        <v>21</v>
      </c>
      <c r="I2255" s="3" t="s">
        <v>939</v>
      </c>
      <c r="J2255" s="12">
        <v>44473</v>
      </c>
      <c r="K2255" s="3" t="s">
        <v>804</v>
      </c>
      <c r="L2255" s="3" t="s">
        <v>3133</v>
      </c>
      <c r="M2255" s="3" t="s">
        <v>13</v>
      </c>
    </row>
    <row r="2256" spans="1:13" x14ac:dyDescent="0.35">
      <c r="A2256" s="3">
        <v>2681</v>
      </c>
      <c r="B2256" s="3" t="s">
        <v>10</v>
      </c>
      <c r="C2256" s="12">
        <v>30716</v>
      </c>
      <c r="D2256" s="12">
        <v>43998</v>
      </c>
      <c r="E2256" s="3">
        <v>1984</v>
      </c>
      <c r="F2256" s="3">
        <v>41</v>
      </c>
      <c r="G2256" s="3" t="s">
        <v>14</v>
      </c>
      <c r="H2256" s="3" t="s">
        <v>20</v>
      </c>
      <c r="I2256" s="3" t="s">
        <v>832</v>
      </c>
      <c r="J2256" s="12">
        <v>44421</v>
      </c>
      <c r="K2256" s="3" t="s">
        <v>804</v>
      </c>
      <c r="L2256" s="3" t="s">
        <v>3134</v>
      </c>
      <c r="M2256" s="3" t="s">
        <v>9</v>
      </c>
    </row>
    <row r="2257" spans="1:13" x14ac:dyDescent="0.35">
      <c r="A2257" s="3">
        <v>2682</v>
      </c>
      <c r="B2257" s="3" t="s">
        <v>10</v>
      </c>
      <c r="C2257" s="12">
        <v>27916</v>
      </c>
      <c r="D2257" s="12">
        <v>44040</v>
      </c>
      <c r="E2257" s="3">
        <v>1976</v>
      </c>
      <c r="F2257" s="3">
        <v>49</v>
      </c>
      <c r="G2257" s="3" t="s">
        <v>14</v>
      </c>
      <c r="H2257" s="3" t="s">
        <v>29</v>
      </c>
      <c r="I2257" s="3" t="s">
        <v>1024</v>
      </c>
      <c r="J2257" s="12">
        <v>44702.353555120681</v>
      </c>
      <c r="K2257" s="3" t="s">
        <v>11</v>
      </c>
      <c r="L2257" s="3" t="s">
        <v>3135</v>
      </c>
      <c r="M2257" s="3" t="s">
        <v>13</v>
      </c>
    </row>
    <row r="2258" spans="1:13" x14ac:dyDescent="0.35">
      <c r="A2258" s="3">
        <v>2683</v>
      </c>
      <c r="B2258" s="3" t="s">
        <v>6</v>
      </c>
      <c r="C2258" s="12">
        <v>19281</v>
      </c>
      <c r="D2258" s="12">
        <v>44561</v>
      </c>
      <c r="E2258" s="3">
        <v>1952</v>
      </c>
      <c r="F2258" s="3">
        <v>73</v>
      </c>
      <c r="G2258" s="3" t="s">
        <v>14</v>
      </c>
      <c r="H2258" s="3" t="s">
        <v>18</v>
      </c>
      <c r="I2258" s="3" t="s">
        <v>921</v>
      </c>
      <c r="J2258" s="12">
        <v>44702.353555120681</v>
      </c>
      <c r="K2258" s="3" t="s">
        <v>11</v>
      </c>
      <c r="L2258" s="3" t="s">
        <v>3136</v>
      </c>
      <c r="M2258" s="3" t="s">
        <v>13</v>
      </c>
    </row>
    <row r="2259" spans="1:13" x14ac:dyDescent="0.35">
      <c r="A2259" s="3">
        <v>2684</v>
      </c>
      <c r="B2259" s="3" t="s">
        <v>6</v>
      </c>
      <c r="C2259" s="12">
        <v>30596</v>
      </c>
      <c r="D2259" s="12">
        <v>44599</v>
      </c>
      <c r="E2259" s="3">
        <v>1983</v>
      </c>
      <c r="F2259" s="3">
        <v>42</v>
      </c>
      <c r="G2259" s="3" t="s">
        <v>14</v>
      </c>
      <c r="H2259" s="3" t="s">
        <v>34</v>
      </c>
      <c r="I2259" s="3" t="s">
        <v>845</v>
      </c>
      <c r="J2259" s="12">
        <v>44987</v>
      </c>
      <c r="K2259" s="3" t="s">
        <v>804</v>
      </c>
      <c r="L2259" s="3" t="s">
        <v>3137</v>
      </c>
      <c r="M2259" s="3" t="s">
        <v>9</v>
      </c>
    </row>
    <row r="2260" spans="1:13" x14ac:dyDescent="0.35">
      <c r="A2260" s="3">
        <v>2685</v>
      </c>
      <c r="B2260" s="3" t="s">
        <v>6</v>
      </c>
      <c r="C2260" s="12">
        <v>23597</v>
      </c>
      <c r="D2260" s="12">
        <v>44523</v>
      </c>
      <c r="E2260" s="3">
        <v>1964</v>
      </c>
      <c r="F2260" s="3">
        <v>61</v>
      </c>
      <c r="G2260" s="3" t="s">
        <v>14</v>
      </c>
      <c r="H2260" s="3" t="s">
        <v>29</v>
      </c>
      <c r="I2260" s="3" t="s">
        <v>933</v>
      </c>
      <c r="J2260" s="12">
        <v>44649</v>
      </c>
      <c r="K2260" s="3" t="s">
        <v>804</v>
      </c>
      <c r="L2260" s="3" t="s">
        <v>3138</v>
      </c>
      <c r="M2260" s="3" t="s">
        <v>16</v>
      </c>
    </row>
    <row r="2261" spans="1:13" x14ac:dyDescent="0.35">
      <c r="A2261" s="3">
        <v>2686</v>
      </c>
      <c r="B2261" s="3" t="s">
        <v>10</v>
      </c>
      <c r="C2261" s="12">
        <v>20218</v>
      </c>
      <c r="D2261" s="12">
        <v>44423</v>
      </c>
      <c r="E2261" s="3">
        <v>1955</v>
      </c>
      <c r="F2261" s="3">
        <v>70</v>
      </c>
      <c r="G2261" s="3" t="s">
        <v>14</v>
      </c>
      <c r="H2261" s="3" t="s">
        <v>20</v>
      </c>
      <c r="I2261" s="3" t="s">
        <v>828</v>
      </c>
      <c r="J2261" s="12">
        <v>44702.353555120681</v>
      </c>
      <c r="K2261" s="3" t="s">
        <v>11</v>
      </c>
      <c r="L2261" s="3" t="s">
        <v>3139</v>
      </c>
      <c r="M2261" s="3" t="s">
        <v>9</v>
      </c>
    </row>
    <row r="2262" spans="1:13" x14ac:dyDescent="0.35">
      <c r="A2262" s="3">
        <v>2687</v>
      </c>
      <c r="B2262" s="3" t="s">
        <v>10</v>
      </c>
      <c r="C2262" s="12">
        <v>16512</v>
      </c>
      <c r="D2262" s="12">
        <v>44368</v>
      </c>
      <c r="E2262" s="3">
        <v>1945</v>
      </c>
      <c r="F2262" s="3">
        <v>80</v>
      </c>
      <c r="G2262" s="3" t="s">
        <v>14</v>
      </c>
      <c r="H2262" s="3" t="s">
        <v>21</v>
      </c>
      <c r="I2262" s="3" t="s">
        <v>797</v>
      </c>
      <c r="J2262" s="12">
        <v>44702.353555120681</v>
      </c>
      <c r="K2262" s="3" t="s">
        <v>11</v>
      </c>
      <c r="L2262" s="3" t="s">
        <v>3140</v>
      </c>
      <c r="M2262" s="3" t="s">
        <v>13</v>
      </c>
    </row>
    <row r="2263" spans="1:13" x14ac:dyDescent="0.35">
      <c r="A2263" s="3">
        <v>2688</v>
      </c>
      <c r="B2263" s="3" t="s">
        <v>10</v>
      </c>
      <c r="C2263" s="12">
        <v>24512</v>
      </c>
      <c r="D2263" s="12">
        <v>44240</v>
      </c>
      <c r="E2263" s="3">
        <v>1967</v>
      </c>
      <c r="F2263" s="3">
        <v>58</v>
      </c>
      <c r="G2263" s="3" t="s">
        <v>14</v>
      </c>
      <c r="H2263" s="3" t="s">
        <v>21</v>
      </c>
      <c r="I2263" s="3" t="s">
        <v>902</v>
      </c>
      <c r="J2263" s="12">
        <v>44702.353555120681</v>
      </c>
      <c r="K2263" s="3" t="s">
        <v>11</v>
      </c>
      <c r="L2263" s="3" t="s">
        <v>3141</v>
      </c>
      <c r="M2263" s="3" t="s">
        <v>16</v>
      </c>
    </row>
    <row r="2264" spans="1:13" x14ac:dyDescent="0.35">
      <c r="A2264" s="3">
        <v>2689</v>
      </c>
      <c r="B2264" s="3" t="s">
        <v>10</v>
      </c>
      <c r="C2264" s="12">
        <v>19853</v>
      </c>
      <c r="D2264" s="12">
        <v>44193</v>
      </c>
      <c r="E2264" s="3">
        <v>1954</v>
      </c>
      <c r="F2264" s="3">
        <v>71</v>
      </c>
      <c r="G2264" s="3" t="s">
        <v>14</v>
      </c>
      <c r="H2264" s="3" t="s">
        <v>33</v>
      </c>
      <c r="I2264" s="3" t="s">
        <v>826</v>
      </c>
      <c r="J2264" s="12">
        <v>44702.353555120681</v>
      </c>
      <c r="K2264" s="3" t="s">
        <v>11</v>
      </c>
      <c r="L2264" s="3" t="s">
        <v>3142</v>
      </c>
      <c r="M2264" s="3" t="s">
        <v>9</v>
      </c>
    </row>
    <row r="2265" spans="1:13" x14ac:dyDescent="0.35">
      <c r="A2265" s="3">
        <v>2690</v>
      </c>
      <c r="B2265" s="3" t="s">
        <v>10</v>
      </c>
      <c r="C2265" s="12">
        <v>35534</v>
      </c>
      <c r="D2265" s="12">
        <v>44663</v>
      </c>
      <c r="E2265" s="3">
        <v>1997</v>
      </c>
      <c r="F2265" s="3">
        <v>28</v>
      </c>
      <c r="G2265" s="3" t="s">
        <v>14</v>
      </c>
      <c r="H2265" s="3" t="s">
        <v>53</v>
      </c>
      <c r="I2265" s="3" t="s">
        <v>933</v>
      </c>
      <c r="J2265" s="12">
        <v>44806</v>
      </c>
      <c r="K2265" s="3" t="s">
        <v>804</v>
      </c>
      <c r="L2265" s="3" t="s">
        <v>3143</v>
      </c>
      <c r="M2265" s="3" t="s">
        <v>16</v>
      </c>
    </row>
    <row r="2266" spans="1:13" x14ac:dyDescent="0.35">
      <c r="A2266" s="3">
        <v>2691</v>
      </c>
      <c r="B2266" s="3" t="s">
        <v>10</v>
      </c>
      <c r="C2266" s="12">
        <v>26632</v>
      </c>
      <c r="D2266" s="12">
        <v>43467</v>
      </c>
      <c r="E2266" s="3">
        <v>1972</v>
      </c>
      <c r="F2266" s="3">
        <v>53</v>
      </c>
      <c r="G2266" s="3" t="s">
        <v>14</v>
      </c>
      <c r="H2266" s="3" t="s">
        <v>29</v>
      </c>
      <c r="I2266" s="3" t="s">
        <v>992</v>
      </c>
      <c r="J2266" s="12">
        <v>44702.353555120681</v>
      </c>
      <c r="K2266" s="3" t="s">
        <v>11</v>
      </c>
      <c r="L2266" s="3" t="s">
        <v>3144</v>
      </c>
      <c r="M2266" s="3" t="s">
        <v>9</v>
      </c>
    </row>
    <row r="2267" spans="1:13" x14ac:dyDescent="0.35">
      <c r="A2267" s="3">
        <v>2692</v>
      </c>
      <c r="B2267" s="3" t="s">
        <v>10</v>
      </c>
      <c r="C2267" s="12">
        <v>35756</v>
      </c>
      <c r="D2267" s="12">
        <v>44044</v>
      </c>
      <c r="E2267" s="3">
        <v>1997</v>
      </c>
      <c r="F2267" s="3">
        <v>28</v>
      </c>
      <c r="G2267" s="3" t="s">
        <v>14</v>
      </c>
      <c r="H2267" s="3" t="s">
        <v>33</v>
      </c>
      <c r="I2267" s="3" t="s">
        <v>806</v>
      </c>
      <c r="J2267" s="12">
        <v>44835</v>
      </c>
      <c r="K2267" s="3" t="s">
        <v>804</v>
      </c>
      <c r="L2267" s="3" t="s">
        <v>3145</v>
      </c>
      <c r="M2267" s="3" t="s">
        <v>13</v>
      </c>
    </row>
    <row r="2268" spans="1:13" x14ac:dyDescent="0.35">
      <c r="A2268" s="3">
        <v>2693</v>
      </c>
      <c r="B2268" s="3" t="s">
        <v>10</v>
      </c>
      <c r="C2268" s="12">
        <v>32046</v>
      </c>
      <c r="D2268" s="12">
        <v>44118</v>
      </c>
      <c r="E2268" s="3">
        <v>1987</v>
      </c>
      <c r="F2268" s="3">
        <v>38</v>
      </c>
      <c r="G2268" s="3" t="s">
        <v>14</v>
      </c>
      <c r="H2268" s="3" t="s">
        <v>15</v>
      </c>
      <c r="I2268" s="3" t="s">
        <v>1489</v>
      </c>
      <c r="J2268" s="12">
        <v>44702.353555120681</v>
      </c>
      <c r="K2268" s="3" t="s">
        <v>11</v>
      </c>
      <c r="L2268" s="3" t="s">
        <v>3146</v>
      </c>
      <c r="M2268" s="3" t="s">
        <v>9</v>
      </c>
    </row>
    <row r="2269" spans="1:13" x14ac:dyDescent="0.35">
      <c r="A2269" s="3">
        <v>2694</v>
      </c>
      <c r="B2269" s="3" t="s">
        <v>10</v>
      </c>
      <c r="C2269" s="12">
        <v>29570</v>
      </c>
      <c r="D2269" s="12">
        <v>45072</v>
      </c>
      <c r="E2269" s="3">
        <v>1980</v>
      </c>
      <c r="F2269" s="3">
        <v>45</v>
      </c>
      <c r="G2269" s="3" t="s">
        <v>14</v>
      </c>
      <c r="H2269" s="3" t="s">
        <v>28</v>
      </c>
      <c r="I2269" s="3" t="s">
        <v>884</v>
      </c>
      <c r="J2269" s="12">
        <v>45121</v>
      </c>
      <c r="K2269" s="3" t="s">
        <v>804</v>
      </c>
      <c r="L2269" s="3" t="s">
        <v>3147</v>
      </c>
      <c r="M2269" s="3" t="s">
        <v>9</v>
      </c>
    </row>
    <row r="2270" spans="1:13" x14ac:dyDescent="0.35">
      <c r="A2270" s="3">
        <v>2695</v>
      </c>
      <c r="B2270" s="3" t="s">
        <v>10</v>
      </c>
      <c r="C2270" s="12">
        <v>22213</v>
      </c>
      <c r="D2270" s="12">
        <v>44434</v>
      </c>
      <c r="E2270" s="3">
        <v>1960</v>
      </c>
      <c r="F2270" s="3">
        <v>65</v>
      </c>
      <c r="G2270" s="3" t="s">
        <v>14</v>
      </c>
      <c r="H2270" s="3" t="s">
        <v>18</v>
      </c>
      <c r="I2270" s="3" t="s">
        <v>803</v>
      </c>
      <c r="J2270" s="12">
        <v>44890</v>
      </c>
      <c r="K2270" s="3" t="s">
        <v>804</v>
      </c>
      <c r="L2270" s="3" t="s">
        <v>3148</v>
      </c>
      <c r="M2270" s="3" t="s">
        <v>13</v>
      </c>
    </row>
    <row r="2271" spans="1:13" x14ac:dyDescent="0.35">
      <c r="A2271" s="3">
        <v>2696</v>
      </c>
      <c r="B2271" s="3" t="s">
        <v>10</v>
      </c>
      <c r="C2271" s="12">
        <v>19427</v>
      </c>
      <c r="D2271" s="12">
        <v>44885</v>
      </c>
      <c r="E2271" s="3">
        <v>1953</v>
      </c>
      <c r="F2271" s="3">
        <v>72</v>
      </c>
      <c r="G2271" s="3" t="s">
        <v>14</v>
      </c>
      <c r="H2271" s="3" t="s">
        <v>34</v>
      </c>
      <c r="I2271" s="3" t="s">
        <v>824</v>
      </c>
      <c r="J2271" s="12">
        <v>44965</v>
      </c>
      <c r="K2271" s="3" t="s">
        <v>804</v>
      </c>
      <c r="L2271" s="3" t="s">
        <v>3149</v>
      </c>
      <c r="M2271" s="3" t="s">
        <v>13</v>
      </c>
    </row>
    <row r="2272" spans="1:13" x14ac:dyDescent="0.35">
      <c r="A2272" s="3">
        <v>2697</v>
      </c>
      <c r="B2272" s="3" t="s">
        <v>10</v>
      </c>
      <c r="C2272" s="12">
        <v>23415</v>
      </c>
      <c r="D2272" s="12">
        <v>43883</v>
      </c>
      <c r="E2272" s="3">
        <v>1964</v>
      </c>
      <c r="F2272" s="3">
        <v>61</v>
      </c>
      <c r="G2272" s="3" t="s">
        <v>14</v>
      </c>
      <c r="H2272" s="3" t="s">
        <v>18</v>
      </c>
      <c r="I2272" s="3" t="s">
        <v>853</v>
      </c>
      <c r="J2272" s="12">
        <v>44702.353555120681</v>
      </c>
      <c r="K2272" s="3" t="s">
        <v>11</v>
      </c>
      <c r="L2272" s="3" t="s">
        <v>3150</v>
      </c>
      <c r="M2272" s="3" t="s">
        <v>13</v>
      </c>
    </row>
    <row r="2273" spans="1:13" x14ac:dyDescent="0.35">
      <c r="A2273" s="3">
        <v>2698</v>
      </c>
      <c r="B2273" s="3" t="s">
        <v>10</v>
      </c>
      <c r="C2273" s="12">
        <v>25235</v>
      </c>
      <c r="D2273" s="12">
        <v>44290</v>
      </c>
      <c r="E2273" s="3">
        <v>1969</v>
      </c>
      <c r="F2273" s="3">
        <v>56</v>
      </c>
      <c r="G2273" s="3" t="s">
        <v>14</v>
      </c>
      <c r="H2273" s="3" t="s">
        <v>32</v>
      </c>
      <c r="I2273" s="3" t="s">
        <v>930</v>
      </c>
      <c r="J2273" s="12">
        <v>44702.353555120681</v>
      </c>
      <c r="K2273" s="3" t="s">
        <v>11</v>
      </c>
      <c r="L2273" s="3" t="s">
        <v>3151</v>
      </c>
      <c r="M2273" s="3" t="s">
        <v>16</v>
      </c>
    </row>
    <row r="2274" spans="1:13" x14ac:dyDescent="0.35">
      <c r="A2274" s="3">
        <v>2699</v>
      </c>
      <c r="B2274" s="3" t="s">
        <v>6</v>
      </c>
      <c r="C2274" s="12">
        <v>31283</v>
      </c>
      <c r="D2274" s="12">
        <v>45143</v>
      </c>
      <c r="E2274" s="3">
        <v>1985</v>
      </c>
      <c r="F2274" s="3">
        <v>40</v>
      </c>
      <c r="G2274" s="3" t="s">
        <v>14</v>
      </c>
      <c r="H2274" s="3" t="s">
        <v>21</v>
      </c>
      <c r="I2274" s="3" t="s">
        <v>812</v>
      </c>
      <c r="J2274" s="12">
        <v>44702.353555120681</v>
      </c>
      <c r="K2274" s="3" t="s">
        <v>11</v>
      </c>
      <c r="L2274" s="3" t="s">
        <v>3152</v>
      </c>
      <c r="M2274" s="3" t="s">
        <v>9</v>
      </c>
    </row>
    <row r="2275" spans="1:13" x14ac:dyDescent="0.35">
      <c r="A2275" s="3">
        <v>2700</v>
      </c>
      <c r="B2275" s="3" t="s">
        <v>6</v>
      </c>
      <c r="C2275" s="12">
        <v>33848</v>
      </c>
      <c r="D2275" s="12">
        <v>44936</v>
      </c>
      <c r="E2275" s="3">
        <v>1992</v>
      </c>
      <c r="F2275" s="3">
        <v>33</v>
      </c>
      <c r="G2275" s="3" t="s">
        <v>14</v>
      </c>
      <c r="H2275" s="3" t="s">
        <v>34</v>
      </c>
      <c r="I2275" s="3" t="s">
        <v>815</v>
      </c>
      <c r="J2275" s="12">
        <v>45144</v>
      </c>
      <c r="K2275" s="3" t="s">
        <v>804</v>
      </c>
      <c r="L2275" s="3" t="s">
        <v>3153</v>
      </c>
      <c r="M2275" s="3" t="s">
        <v>16</v>
      </c>
    </row>
    <row r="2276" spans="1:13" x14ac:dyDescent="0.35">
      <c r="A2276" s="3">
        <v>2701</v>
      </c>
      <c r="B2276" s="3" t="s">
        <v>6</v>
      </c>
      <c r="C2276" s="12">
        <v>21799</v>
      </c>
      <c r="D2276" s="12">
        <v>43574</v>
      </c>
      <c r="E2276" s="3">
        <v>1959</v>
      </c>
      <c r="F2276" s="3">
        <v>66</v>
      </c>
      <c r="G2276" s="3" t="s">
        <v>14</v>
      </c>
      <c r="H2276" s="3" t="s">
        <v>24</v>
      </c>
      <c r="I2276" s="3" t="s">
        <v>878</v>
      </c>
      <c r="J2276" s="12">
        <v>44702.353555120681</v>
      </c>
      <c r="K2276" s="3" t="s">
        <v>11</v>
      </c>
      <c r="L2276" s="3" t="s">
        <v>3154</v>
      </c>
      <c r="M2276" s="3" t="s">
        <v>13</v>
      </c>
    </row>
    <row r="2277" spans="1:13" x14ac:dyDescent="0.35">
      <c r="A2277" s="3">
        <v>2702</v>
      </c>
      <c r="B2277" s="3" t="s">
        <v>10</v>
      </c>
      <c r="C2277" s="12">
        <v>22907</v>
      </c>
      <c r="D2277" s="12">
        <v>43740</v>
      </c>
      <c r="E2277" s="3">
        <v>1962</v>
      </c>
      <c r="F2277" s="3">
        <v>63</v>
      </c>
      <c r="G2277" s="3" t="s">
        <v>14</v>
      </c>
      <c r="H2277" s="3" t="s">
        <v>33</v>
      </c>
      <c r="I2277" s="3" t="s">
        <v>919</v>
      </c>
      <c r="J2277" s="12">
        <v>44702.353555120681</v>
      </c>
      <c r="K2277" s="3" t="s">
        <v>11</v>
      </c>
      <c r="L2277" s="3" t="s">
        <v>3155</v>
      </c>
      <c r="M2277" s="3" t="s">
        <v>16</v>
      </c>
    </row>
    <row r="2278" spans="1:13" x14ac:dyDescent="0.35">
      <c r="A2278" s="3">
        <v>2703</v>
      </c>
      <c r="B2278" s="3" t="s">
        <v>769</v>
      </c>
      <c r="C2278" s="12">
        <v>31509</v>
      </c>
      <c r="D2278" s="12">
        <v>43418</v>
      </c>
      <c r="E2278" s="3">
        <v>1986</v>
      </c>
      <c r="F2278" s="3">
        <v>39</v>
      </c>
      <c r="G2278" s="3" t="s">
        <v>14</v>
      </c>
      <c r="H2278" s="3" t="s">
        <v>18</v>
      </c>
      <c r="I2278" s="3" t="s">
        <v>1189</v>
      </c>
      <c r="J2278" s="12">
        <v>44702.353555120681</v>
      </c>
      <c r="K2278" s="3" t="s">
        <v>11</v>
      </c>
      <c r="L2278" s="3" t="s">
        <v>3156</v>
      </c>
      <c r="M2278" s="3" t="s">
        <v>13</v>
      </c>
    </row>
    <row r="2279" spans="1:13" x14ac:dyDescent="0.35">
      <c r="A2279" s="3">
        <v>2704</v>
      </c>
      <c r="B2279" s="3" t="s">
        <v>10</v>
      </c>
      <c r="C2279" s="12">
        <v>36006</v>
      </c>
      <c r="D2279" s="12">
        <v>43857</v>
      </c>
      <c r="E2279" s="3">
        <v>1998</v>
      </c>
      <c r="F2279" s="3">
        <v>27</v>
      </c>
      <c r="G2279" s="3" t="s">
        <v>14</v>
      </c>
      <c r="H2279" s="3" t="s">
        <v>20</v>
      </c>
      <c r="I2279" s="3" t="s">
        <v>1097</v>
      </c>
      <c r="J2279" s="12">
        <v>44731</v>
      </c>
      <c r="K2279" s="3" t="s">
        <v>804</v>
      </c>
      <c r="L2279" s="3" t="s">
        <v>3157</v>
      </c>
      <c r="M2279" s="3" t="s">
        <v>13</v>
      </c>
    </row>
    <row r="2280" spans="1:13" x14ac:dyDescent="0.35">
      <c r="A2280" s="3">
        <v>2705</v>
      </c>
      <c r="B2280" s="3" t="s">
        <v>6</v>
      </c>
      <c r="C2280" s="12">
        <v>36823</v>
      </c>
      <c r="D2280" s="12">
        <v>43408</v>
      </c>
      <c r="E2280" s="3">
        <v>2000</v>
      </c>
      <c r="F2280" s="3">
        <v>25</v>
      </c>
      <c r="G2280" s="3" t="s">
        <v>14</v>
      </c>
      <c r="H2280" s="3" t="s">
        <v>29</v>
      </c>
      <c r="I2280" s="3" t="s">
        <v>1189</v>
      </c>
      <c r="J2280" s="12">
        <v>44702.353555120681</v>
      </c>
      <c r="K2280" s="3" t="s">
        <v>11</v>
      </c>
      <c r="L2280" s="3" t="s">
        <v>3158</v>
      </c>
      <c r="M2280" s="3" t="s">
        <v>16</v>
      </c>
    </row>
    <row r="2281" spans="1:13" x14ac:dyDescent="0.35">
      <c r="A2281" s="3">
        <v>2706</v>
      </c>
      <c r="B2281" s="3" t="s">
        <v>10</v>
      </c>
      <c r="C2281" s="12">
        <v>27661</v>
      </c>
      <c r="D2281" s="12">
        <v>43447</v>
      </c>
      <c r="E2281" s="3">
        <v>1975</v>
      </c>
      <c r="F2281" s="3">
        <v>50</v>
      </c>
      <c r="G2281" s="3" t="s">
        <v>14</v>
      </c>
      <c r="H2281" s="3" t="s">
        <v>42</v>
      </c>
      <c r="I2281" s="3" t="s">
        <v>884</v>
      </c>
      <c r="J2281" s="12">
        <v>43478</v>
      </c>
      <c r="K2281" s="3" t="s">
        <v>804</v>
      </c>
      <c r="L2281" s="3" t="s">
        <v>3159</v>
      </c>
      <c r="M2281" s="3" t="s">
        <v>13</v>
      </c>
    </row>
    <row r="2282" spans="1:13" x14ac:dyDescent="0.35">
      <c r="A2282" s="3">
        <v>2707</v>
      </c>
      <c r="B2282" s="3" t="s">
        <v>10</v>
      </c>
      <c r="C2282" s="12">
        <v>33836</v>
      </c>
      <c r="D2282" s="12">
        <v>44893</v>
      </c>
      <c r="E2282" s="3">
        <v>1992</v>
      </c>
      <c r="F2282" s="3">
        <v>33</v>
      </c>
      <c r="G2282" s="3" t="s">
        <v>14</v>
      </c>
      <c r="H2282" s="3" t="s">
        <v>33</v>
      </c>
      <c r="I2282" s="3" t="s">
        <v>1156</v>
      </c>
      <c r="J2282" s="12">
        <v>44702.353555120681</v>
      </c>
      <c r="K2282" s="3" t="s">
        <v>11</v>
      </c>
      <c r="L2282" s="3" t="s">
        <v>3160</v>
      </c>
      <c r="M2282" s="3" t="s">
        <v>16</v>
      </c>
    </row>
    <row r="2283" spans="1:13" x14ac:dyDescent="0.35">
      <c r="A2283" s="3">
        <v>2708</v>
      </c>
      <c r="B2283" s="3" t="s">
        <v>10</v>
      </c>
      <c r="C2283" s="12">
        <v>23954</v>
      </c>
      <c r="D2283" s="12">
        <v>44720</v>
      </c>
      <c r="E2283" s="3">
        <v>1965</v>
      </c>
      <c r="F2283" s="3">
        <v>60</v>
      </c>
      <c r="G2283" s="3" t="s">
        <v>14</v>
      </c>
      <c r="H2283" s="3" t="s">
        <v>33</v>
      </c>
      <c r="I2283" s="3" t="s">
        <v>884</v>
      </c>
      <c r="J2283" s="12">
        <v>44780</v>
      </c>
      <c r="K2283" s="3" t="s">
        <v>804</v>
      </c>
      <c r="L2283" s="3" t="s">
        <v>3161</v>
      </c>
      <c r="M2283" s="3" t="s">
        <v>9</v>
      </c>
    </row>
    <row r="2284" spans="1:13" x14ac:dyDescent="0.35">
      <c r="A2284" s="3">
        <v>2709</v>
      </c>
      <c r="B2284" s="3" t="s">
        <v>10</v>
      </c>
      <c r="C2284" s="12">
        <v>31075</v>
      </c>
      <c r="D2284" s="12">
        <v>44654</v>
      </c>
      <c r="E2284" s="3">
        <v>1985</v>
      </c>
      <c r="F2284" s="3">
        <v>40</v>
      </c>
      <c r="G2284" s="3" t="s">
        <v>14</v>
      </c>
      <c r="H2284" s="3" t="s">
        <v>46</v>
      </c>
      <c r="I2284" s="3" t="s">
        <v>858</v>
      </c>
      <c r="J2284" s="12">
        <v>44702.353555120681</v>
      </c>
      <c r="K2284" s="3" t="s">
        <v>11</v>
      </c>
      <c r="L2284" s="3" t="s">
        <v>3162</v>
      </c>
      <c r="M2284" s="3" t="s">
        <v>13</v>
      </c>
    </row>
    <row r="2285" spans="1:13" x14ac:dyDescent="0.35">
      <c r="A2285" s="3">
        <v>2710</v>
      </c>
      <c r="B2285" s="3" t="s">
        <v>10</v>
      </c>
      <c r="C2285" s="12">
        <v>34438</v>
      </c>
      <c r="D2285" s="12">
        <v>44620</v>
      </c>
      <c r="E2285" s="3">
        <v>1994</v>
      </c>
      <c r="F2285" s="3">
        <v>31</v>
      </c>
      <c r="G2285" s="3" t="s">
        <v>14</v>
      </c>
      <c r="H2285" s="3" t="s">
        <v>34</v>
      </c>
      <c r="I2285" s="3" t="s">
        <v>898</v>
      </c>
      <c r="J2285" s="12">
        <v>44702.353555120681</v>
      </c>
      <c r="K2285" s="3" t="s">
        <v>11</v>
      </c>
      <c r="L2285" s="3" t="s">
        <v>3163</v>
      </c>
      <c r="M2285" s="3" t="s">
        <v>9</v>
      </c>
    </row>
    <row r="2286" spans="1:13" x14ac:dyDescent="0.35">
      <c r="A2286" s="3">
        <v>2711</v>
      </c>
      <c r="B2286" s="3" t="s">
        <v>10</v>
      </c>
      <c r="C2286" s="12">
        <v>26824</v>
      </c>
      <c r="D2286" s="12">
        <v>44427</v>
      </c>
      <c r="E2286" s="3">
        <v>1973</v>
      </c>
      <c r="F2286" s="3">
        <v>52</v>
      </c>
      <c r="G2286" s="3" t="s">
        <v>14</v>
      </c>
      <c r="H2286" s="3" t="s">
        <v>20</v>
      </c>
      <c r="I2286" s="3" t="s">
        <v>828</v>
      </c>
      <c r="J2286" s="12">
        <v>44702.353555120681</v>
      </c>
      <c r="K2286" s="3" t="s">
        <v>11</v>
      </c>
      <c r="L2286" s="3" t="s">
        <v>3164</v>
      </c>
      <c r="M2286" s="3" t="s">
        <v>9</v>
      </c>
    </row>
    <row r="2287" spans="1:13" x14ac:dyDescent="0.35">
      <c r="A2287" s="3">
        <v>2712</v>
      </c>
      <c r="B2287" s="3" t="s">
        <v>10</v>
      </c>
      <c r="C2287" s="12">
        <v>33793</v>
      </c>
      <c r="D2287" s="12">
        <v>43331</v>
      </c>
      <c r="E2287" s="3">
        <v>1992</v>
      </c>
      <c r="F2287" s="3">
        <v>33</v>
      </c>
      <c r="G2287" s="3" t="s">
        <v>14</v>
      </c>
      <c r="H2287" s="3" t="s">
        <v>33</v>
      </c>
      <c r="I2287" s="3" t="s">
        <v>808</v>
      </c>
      <c r="J2287" s="12">
        <v>44702.353555120681</v>
      </c>
      <c r="K2287" s="3" t="s">
        <v>11</v>
      </c>
      <c r="L2287" s="3" t="s">
        <v>3165</v>
      </c>
      <c r="M2287" s="3" t="s">
        <v>13</v>
      </c>
    </row>
    <row r="2288" spans="1:13" x14ac:dyDescent="0.35">
      <c r="A2288" s="3">
        <v>2713</v>
      </c>
      <c r="B2288" s="3" t="s">
        <v>10</v>
      </c>
      <c r="C2288" s="12">
        <v>35470</v>
      </c>
      <c r="D2288" s="12">
        <v>43753</v>
      </c>
      <c r="E2288" s="3">
        <v>1997</v>
      </c>
      <c r="F2288" s="3">
        <v>28</v>
      </c>
      <c r="G2288" s="3" t="s">
        <v>14</v>
      </c>
      <c r="H2288" s="3" t="s">
        <v>33</v>
      </c>
      <c r="I2288" s="3" t="s">
        <v>919</v>
      </c>
      <c r="J2288" s="12">
        <v>44702.353555120681</v>
      </c>
      <c r="K2288" s="3" t="s">
        <v>11</v>
      </c>
      <c r="L2288" s="3" t="s">
        <v>3166</v>
      </c>
      <c r="M2288" s="3" t="s">
        <v>13</v>
      </c>
    </row>
    <row r="2289" spans="1:13" x14ac:dyDescent="0.35">
      <c r="A2289" s="3">
        <v>2714</v>
      </c>
      <c r="B2289" s="3" t="s">
        <v>10</v>
      </c>
      <c r="C2289" s="12">
        <v>26491</v>
      </c>
      <c r="D2289" s="12">
        <v>44980</v>
      </c>
      <c r="E2289" s="3">
        <v>1972</v>
      </c>
      <c r="F2289" s="3">
        <v>53</v>
      </c>
      <c r="G2289" s="3" t="s">
        <v>14</v>
      </c>
      <c r="H2289" s="3" t="s">
        <v>35</v>
      </c>
      <c r="I2289" s="3" t="s">
        <v>884</v>
      </c>
      <c r="J2289" s="12">
        <v>45036</v>
      </c>
      <c r="K2289" s="3" t="s">
        <v>804</v>
      </c>
      <c r="L2289" s="3" t="s">
        <v>3167</v>
      </c>
      <c r="M2289" s="3" t="s">
        <v>9</v>
      </c>
    </row>
    <row r="2290" spans="1:13" x14ac:dyDescent="0.35">
      <c r="A2290" s="3">
        <v>2715</v>
      </c>
      <c r="B2290" s="3" t="s">
        <v>769</v>
      </c>
      <c r="C2290" s="12">
        <v>34929</v>
      </c>
      <c r="D2290" s="12">
        <v>44958</v>
      </c>
      <c r="E2290" s="3">
        <v>1995</v>
      </c>
      <c r="F2290" s="3">
        <v>30</v>
      </c>
      <c r="G2290" s="3" t="s">
        <v>14</v>
      </c>
      <c r="H2290" s="3" t="s">
        <v>34</v>
      </c>
      <c r="I2290" s="3" t="s">
        <v>793</v>
      </c>
      <c r="J2290" s="12">
        <v>44702.353555120681</v>
      </c>
      <c r="K2290" s="3" t="s">
        <v>11</v>
      </c>
      <c r="L2290" s="3" t="s">
        <v>3168</v>
      </c>
      <c r="M2290" s="3" t="s">
        <v>16</v>
      </c>
    </row>
    <row r="2291" spans="1:13" x14ac:dyDescent="0.35">
      <c r="A2291" s="3">
        <v>2716</v>
      </c>
      <c r="B2291" s="3" t="s">
        <v>6</v>
      </c>
      <c r="C2291" s="12">
        <v>25558</v>
      </c>
      <c r="D2291" s="12">
        <v>45053</v>
      </c>
      <c r="E2291" s="3">
        <v>1969</v>
      </c>
      <c r="F2291" s="3">
        <v>56</v>
      </c>
      <c r="G2291" s="3" t="s">
        <v>14</v>
      </c>
      <c r="H2291" s="3" t="s">
        <v>80</v>
      </c>
      <c r="I2291" s="3" t="s">
        <v>967</v>
      </c>
      <c r="J2291" s="12">
        <v>44702.353555120681</v>
      </c>
      <c r="K2291" s="3" t="s">
        <v>11</v>
      </c>
      <c r="L2291" s="3" t="s">
        <v>3169</v>
      </c>
      <c r="M2291" s="3" t="s">
        <v>13</v>
      </c>
    </row>
    <row r="2292" spans="1:13" x14ac:dyDescent="0.35">
      <c r="A2292" s="3">
        <v>2717</v>
      </c>
      <c r="B2292" s="3" t="s">
        <v>10</v>
      </c>
      <c r="C2292" s="12">
        <v>35008</v>
      </c>
      <c r="D2292" s="12">
        <v>43977</v>
      </c>
      <c r="E2292" s="3">
        <v>1995</v>
      </c>
      <c r="F2292" s="3">
        <v>30</v>
      </c>
      <c r="G2292" s="3" t="s">
        <v>14</v>
      </c>
      <c r="H2292" s="3" t="s">
        <v>29</v>
      </c>
      <c r="I2292" s="3" t="s">
        <v>907</v>
      </c>
      <c r="J2292" s="12">
        <v>44702.353555120681</v>
      </c>
      <c r="K2292" s="3" t="s">
        <v>11</v>
      </c>
      <c r="L2292" s="3" t="s">
        <v>3170</v>
      </c>
      <c r="M2292" s="3" t="s">
        <v>13</v>
      </c>
    </row>
    <row r="2293" spans="1:13" x14ac:dyDescent="0.35">
      <c r="A2293" s="3">
        <v>2718</v>
      </c>
      <c r="B2293" s="3" t="s">
        <v>10</v>
      </c>
      <c r="C2293" s="12">
        <v>36186</v>
      </c>
      <c r="D2293" s="12">
        <v>44601</v>
      </c>
      <c r="E2293" s="3">
        <v>1999</v>
      </c>
      <c r="F2293" s="3">
        <v>26</v>
      </c>
      <c r="G2293" s="3" t="s">
        <v>14</v>
      </c>
      <c r="H2293" s="3" t="s">
        <v>18</v>
      </c>
      <c r="I2293" s="3" t="s">
        <v>1062</v>
      </c>
      <c r="J2293" s="12">
        <v>44702.353555120681</v>
      </c>
      <c r="K2293" s="3" t="s">
        <v>11</v>
      </c>
      <c r="L2293" s="3" t="s">
        <v>3171</v>
      </c>
      <c r="M2293" s="3" t="s">
        <v>13</v>
      </c>
    </row>
    <row r="2294" spans="1:13" x14ac:dyDescent="0.35">
      <c r="A2294" s="3">
        <v>2719</v>
      </c>
      <c r="B2294" s="3" t="s">
        <v>10</v>
      </c>
      <c r="C2294" s="12">
        <v>35106</v>
      </c>
      <c r="D2294" s="12">
        <v>44732</v>
      </c>
      <c r="E2294" s="3">
        <v>1996</v>
      </c>
      <c r="F2294" s="3">
        <v>29</v>
      </c>
      <c r="G2294" s="3" t="s">
        <v>14</v>
      </c>
      <c r="H2294" s="3" t="s">
        <v>60</v>
      </c>
      <c r="I2294" s="3" t="s">
        <v>939</v>
      </c>
      <c r="J2294" s="12">
        <v>45008</v>
      </c>
      <c r="K2294" s="3" t="s">
        <v>804</v>
      </c>
      <c r="L2294" s="3" t="s">
        <v>3172</v>
      </c>
      <c r="M2294" s="3" t="s">
        <v>9</v>
      </c>
    </row>
    <row r="2295" spans="1:13" x14ac:dyDescent="0.35">
      <c r="A2295" s="3">
        <v>2720</v>
      </c>
      <c r="B2295" s="3" t="s">
        <v>6</v>
      </c>
      <c r="C2295" s="12">
        <v>34559</v>
      </c>
      <c r="D2295" s="12">
        <v>44569</v>
      </c>
      <c r="E2295" s="3">
        <v>1994</v>
      </c>
      <c r="F2295" s="3">
        <v>31</v>
      </c>
      <c r="G2295" s="3" t="s">
        <v>14</v>
      </c>
      <c r="H2295" s="3" t="s">
        <v>44</v>
      </c>
      <c r="I2295" s="3" t="s">
        <v>894</v>
      </c>
      <c r="J2295" s="12">
        <v>44807</v>
      </c>
      <c r="K2295" s="3" t="s">
        <v>804</v>
      </c>
      <c r="L2295" s="3" t="s">
        <v>3173</v>
      </c>
      <c r="M2295" s="3" t="s">
        <v>13</v>
      </c>
    </row>
    <row r="2296" spans="1:13" x14ac:dyDescent="0.35">
      <c r="A2296" s="3">
        <v>2721</v>
      </c>
      <c r="B2296" s="3" t="s">
        <v>10</v>
      </c>
      <c r="C2296" s="12">
        <v>29905</v>
      </c>
      <c r="D2296" s="12">
        <v>43891</v>
      </c>
      <c r="E2296" s="3">
        <v>1981</v>
      </c>
      <c r="F2296" s="3">
        <v>44</v>
      </c>
      <c r="G2296" s="3" t="s">
        <v>14</v>
      </c>
      <c r="H2296" s="3" t="s">
        <v>34</v>
      </c>
      <c r="I2296" s="3" t="s">
        <v>869</v>
      </c>
      <c r="J2296" s="12">
        <v>44702.353555120681</v>
      </c>
      <c r="K2296" s="3" t="s">
        <v>11</v>
      </c>
      <c r="L2296" s="3" t="s">
        <v>3174</v>
      </c>
      <c r="M2296" s="3" t="s">
        <v>13</v>
      </c>
    </row>
    <row r="2297" spans="1:13" x14ac:dyDescent="0.35">
      <c r="A2297" s="3">
        <v>2722</v>
      </c>
      <c r="B2297" s="3" t="s">
        <v>10</v>
      </c>
      <c r="C2297" s="12">
        <v>29191</v>
      </c>
      <c r="D2297" s="12">
        <v>44109</v>
      </c>
      <c r="E2297" s="3">
        <v>1979</v>
      </c>
      <c r="F2297" s="3">
        <v>46</v>
      </c>
      <c r="G2297" s="3" t="s">
        <v>14</v>
      </c>
      <c r="H2297" s="3" t="s">
        <v>20</v>
      </c>
      <c r="I2297" s="3" t="s">
        <v>1489</v>
      </c>
      <c r="J2297" s="12">
        <v>44702.353555120681</v>
      </c>
      <c r="K2297" s="3" t="s">
        <v>11</v>
      </c>
      <c r="L2297" s="3" t="s">
        <v>3175</v>
      </c>
      <c r="M2297" s="3" t="s">
        <v>9</v>
      </c>
    </row>
    <row r="2298" spans="1:13" x14ac:dyDescent="0.35">
      <c r="A2298" s="3">
        <v>2723</v>
      </c>
      <c r="B2298" s="3" t="s">
        <v>10</v>
      </c>
      <c r="C2298" s="12">
        <v>27470</v>
      </c>
      <c r="D2298" s="12">
        <v>44328</v>
      </c>
      <c r="E2298" s="3">
        <v>1975</v>
      </c>
      <c r="F2298" s="3">
        <v>50</v>
      </c>
      <c r="G2298" s="3" t="s">
        <v>14</v>
      </c>
      <c r="H2298" s="3" t="s">
        <v>20</v>
      </c>
      <c r="I2298" s="3" t="s">
        <v>832</v>
      </c>
      <c r="J2298" s="12">
        <v>44743</v>
      </c>
      <c r="K2298" s="3" t="s">
        <v>804</v>
      </c>
      <c r="L2298" s="3" t="s">
        <v>3176</v>
      </c>
      <c r="M2298" s="3" t="s">
        <v>9</v>
      </c>
    </row>
    <row r="2299" spans="1:13" x14ac:dyDescent="0.35">
      <c r="A2299" s="3">
        <v>2724</v>
      </c>
      <c r="B2299" s="3" t="s">
        <v>10</v>
      </c>
      <c r="C2299" s="12">
        <v>15721</v>
      </c>
      <c r="D2299" s="12">
        <v>44927</v>
      </c>
      <c r="E2299" s="3">
        <v>1943</v>
      </c>
      <c r="F2299" s="3">
        <v>83</v>
      </c>
      <c r="G2299" s="3" t="s">
        <v>14</v>
      </c>
      <c r="H2299" s="3" t="s">
        <v>33</v>
      </c>
      <c r="I2299" s="3" t="s">
        <v>815</v>
      </c>
      <c r="J2299" s="12">
        <v>45112</v>
      </c>
      <c r="K2299" s="3" t="s">
        <v>804</v>
      </c>
      <c r="L2299" s="3" t="s">
        <v>3177</v>
      </c>
      <c r="M2299" s="3" t="s">
        <v>16</v>
      </c>
    </row>
    <row r="2300" spans="1:13" x14ac:dyDescent="0.35">
      <c r="A2300" s="3">
        <v>2725</v>
      </c>
      <c r="B2300" s="3" t="s">
        <v>10</v>
      </c>
      <c r="C2300" s="12">
        <v>25405</v>
      </c>
      <c r="D2300" s="12">
        <v>43787</v>
      </c>
      <c r="E2300" s="3">
        <v>1969</v>
      </c>
      <c r="F2300" s="3">
        <v>56</v>
      </c>
      <c r="G2300" s="3" t="s">
        <v>14</v>
      </c>
      <c r="H2300" s="3" t="s">
        <v>18</v>
      </c>
      <c r="I2300" s="3" t="s">
        <v>956</v>
      </c>
      <c r="J2300" s="12">
        <v>44702.353555120681</v>
      </c>
      <c r="K2300" s="3" t="s">
        <v>11</v>
      </c>
      <c r="L2300" s="3" t="s">
        <v>3178</v>
      </c>
      <c r="M2300" s="3" t="s">
        <v>16</v>
      </c>
    </row>
    <row r="2301" spans="1:13" x14ac:dyDescent="0.35">
      <c r="A2301" s="3">
        <v>2726</v>
      </c>
      <c r="B2301" s="3" t="s">
        <v>10</v>
      </c>
      <c r="C2301" s="12">
        <v>25987</v>
      </c>
      <c r="D2301" s="12">
        <v>44328</v>
      </c>
      <c r="E2301" s="3">
        <v>1971</v>
      </c>
      <c r="F2301" s="3">
        <v>54</v>
      </c>
      <c r="G2301" s="3" t="s">
        <v>14</v>
      </c>
      <c r="H2301" s="3" t="s">
        <v>38</v>
      </c>
      <c r="I2301" s="3" t="s">
        <v>989</v>
      </c>
      <c r="J2301" s="12">
        <v>44507</v>
      </c>
      <c r="K2301" s="3" t="s">
        <v>804</v>
      </c>
      <c r="L2301" s="3" t="s">
        <v>3179</v>
      </c>
      <c r="M2301" s="3" t="s">
        <v>16</v>
      </c>
    </row>
    <row r="2302" spans="1:13" x14ac:dyDescent="0.35">
      <c r="A2302" s="3">
        <v>2727</v>
      </c>
      <c r="B2302" s="3" t="s">
        <v>10</v>
      </c>
      <c r="C2302" s="12">
        <v>30967</v>
      </c>
      <c r="D2302" s="12">
        <v>43875</v>
      </c>
      <c r="E2302" s="3">
        <v>1984</v>
      </c>
      <c r="F2302" s="3">
        <v>41</v>
      </c>
      <c r="G2302" s="3" t="s">
        <v>14</v>
      </c>
      <c r="H2302" s="3" t="s">
        <v>25</v>
      </c>
      <c r="I2302" s="3" t="s">
        <v>1000</v>
      </c>
      <c r="J2302" s="12">
        <v>44551</v>
      </c>
      <c r="K2302" s="3" t="s">
        <v>804</v>
      </c>
      <c r="L2302" s="3" t="s">
        <v>3180</v>
      </c>
      <c r="M2302" s="3" t="s">
        <v>9</v>
      </c>
    </row>
    <row r="2303" spans="1:13" x14ac:dyDescent="0.35">
      <c r="A2303" s="3">
        <v>2728</v>
      </c>
      <c r="B2303" s="3" t="s">
        <v>10</v>
      </c>
      <c r="C2303" s="12">
        <v>20705</v>
      </c>
      <c r="D2303" s="12">
        <v>43959</v>
      </c>
      <c r="E2303" s="3">
        <v>1956</v>
      </c>
      <c r="F2303" s="3">
        <v>69</v>
      </c>
      <c r="G2303" s="3" t="s">
        <v>14</v>
      </c>
      <c r="H2303" s="3" t="s">
        <v>33</v>
      </c>
      <c r="I2303" s="3" t="s">
        <v>847</v>
      </c>
      <c r="J2303" s="12">
        <v>45013</v>
      </c>
      <c r="K2303" s="3" t="s">
        <v>804</v>
      </c>
      <c r="L2303" s="3" t="s">
        <v>3181</v>
      </c>
      <c r="M2303" s="3" t="s">
        <v>16</v>
      </c>
    </row>
    <row r="2304" spans="1:13" x14ac:dyDescent="0.35">
      <c r="A2304" s="3">
        <v>2729</v>
      </c>
      <c r="B2304" s="3" t="s">
        <v>769</v>
      </c>
      <c r="C2304" s="12">
        <v>17602</v>
      </c>
      <c r="D2304" s="12">
        <v>43444</v>
      </c>
      <c r="E2304" s="3">
        <v>1948</v>
      </c>
      <c r="F2304" s="3">
        <v>77</v>
      </c>
      <c r="G2304" s="3" t="s">
        <v>14</v>
      </c>
      <c r="H2304" s="3" t="s">
        <v>21</v>
      </c>
      <c r="I2304" s="3" t="s">
        <v>795</v>
      </c>
      <c r="J2304" s="12">
        <v>44702.353555120681</v>
      </c>
      <c r="K2304" s="3" t="s">
        <v>11</v>
      </c>
      <c r="L2304" s="3" t="s">
        <v>3182</v>
      </c>
      <c r="M2304" s="3" t="s">
        <v>16</v>
      </c>
    </row>
    <row r="2305" spans="1:13" x14ac:dyDescent="0.35">
      <c r="A2305" s="3">
        <v>2730</v>
      </c>
      <c r="B2305" s="3" t="s">
        <v>6</v>
      </c>
      <c r="C2305" s="12">
        <v>24681</v>
      </c>
      <c r="D2305" s="12">
        <v>44538</v>
      </c>
      <c r="E2305" s="3">
        <v>1967</v>
      </c>
      <c r="F2305" s="3">
        <v>58</v>
      </c>
      <c r="G2305" s="3" t="s">
        <v>14</v>
      </c>
      <c r="H2305" s="3" t="s">
        <v>32</v>
      </c>
      <c r="I2305" s="3" t="s">
        <v>910</v>
      </c>
      <c r="J2305" s="12">
        <v>44702.353555120681</v>
      </c>
      <c r="K2305" s="3" t="s">
        <v>11</v>
      </c>
      <c r="L2305" s="3" t="s">
        <v>3183</v>
      </c>
      <c r="M2305" s="3" t="s">
        <v>16</v>
      </c>
    </row>
    <row r="2306" spans="1:13" x14ac:dyDescent="0.35">
      <c r="A2306" s="3">
        <v>2731</v>
      </c>
      <c r="B2306" s="3" t="s">
        <v>6</v>
      </c>
      <c r="C2306" s="12">
        <v>18262</v>
      </c>
      <c r="D2306" s="12">
        <v>43496</v>
      </c>
      <c r="E2306" s="3">
        <v>1949</v>
      </c>
      <c r="F2306" s="3">
        <v>76</v>
      </c>
      <c r="G2306" s="3" t="s">
        <v>14</v>
      </c>
      <c r="H2306" s="3" t="s">
        <v>20</v>
      </c>
      <c r="I2306" s="3" t="s">
        <v>900</v>
      </c>
      <c r="J2306" s="12">
        <v>44702.353555120681</v>
      </c>
      <c r="K2306" s="3" t="s">
        <v>11</v>
      </c>
      <c r="L2306" s="3" t="s">
        <v>3184</v>
      </c>
      <c r="M2306" s="3" t="s">
        <v>9</v>
      </c>
    </row>
    <row r="2307" spans="1:13" x14ac:dyDescent="0.35">
      <c r="A2307" s="3">
        <v>2732</v>
      </c>
      <c r="B2307" s="3" t="s">
        <v>10</v>
      </c>
      <c r="C2307" s="12">
        <v>32605</v>
      </c>
      <c r="D2307" s="12">
        <v>44804</v>
      </c>
      <c r="E2307" s="3">
        <v>1989</v>
      </c>
      <c r="F2307" s="3">
        <v>36</v>
      </c>
      <c r="G2307" s="3" t="s">
        <v>14</v>
      </c>
      <c r="H2307" s="3" t="s">
        <v>75</v>
      </c>
      <c r="I2307" s="3" t="s">
        <v>894</v>
      </c>
      <c r="J2307" s="12">
        <v>45043</v>
      </c>
      <c r="K2307" s="3" t="s">
        <v>804</v>
      </c>
      <c r="L2307" s="3" t="s">
        <v>3185</v>
      </c>
      <c r="M2307" s="3" t="s">
        <v>13</v>
      </c>
    </row>
    <row r="2308" spans="1:13" x14ac:dyDescent="0.35">
      <c r="A2308" s="3">
        <v>2733</v>
      </c>
      <c r="B2308" s="3" t="s">
        <v>10</v>
      </c>
      <c r="C2308" s="12">
        <v>35069</v>
      </c>
      <c r="D2308" s="12">
        <v>44593</v>
      </c>
      <c r="E2308" s="3">
        <v>1996</v>
      </c>
      <c r="F2308" s="3">
        <v>30</v>
      </c>
      <c r="G2308" s="3" t="s">
        <v>14</v>
      </c>
      <c r="H2308" s="3" t="s">
        <v>40</v>
      </c>
      <c r="I2308" s="3" t="s">
        <v>1062</v>
      </c>
      <c r="J2308" s="12">
        <v>44702.353555120681</v>
      </c>
      <c r="K2308" s="3" t="s">
        <v>11</v>
      </c>
      <c r="L2308" s="3" t="s">
        <v>3186</v>
      </c>
      <c r="M2308" s="3" t="s">
        <v>13</v>
      </c>
    </row>
    <row r="2309" spans="1:13" x14ac:dyDescent="0.35">
      <c r="A2309" s="3">
        <v>2734</v>
      </c>
      <c r="B2309" s="3" t="s">
        <v>6</v>
      </c>
      <c r="C2309" s="12">
        <v>17870</v>
      </c>
      <c r="D2309" s="12">
        <v>44167</v>
      </c>
      <c r="E2309" s="3">
        <v>1948</v>
      </c>
      <c r="F2309" s="3">
        <v>77</v>
      </c>
      <c r="G2309" s="3" t="s">
        <v>14</v>
      </c>
      <c r="H2309" s="3" t="s">
        <v>18</v>
      </c>
      <c r="I2309" s="3" t="s">
        <v>1222</v>
      </c>
      <c r="J2309" s="12">
        <v>44702.353555120681</v>
      </c>
      <c r="K2309" s="3" t="s">
        <v>11</v>
      </c>
      <c r="L2309" s="3" t="s">
        <v>3187</v>
      </c>
      <c r="M2309" s="3" t="s">
        <v>9</v>
      </c>
    </row>
    <row r="2310" spans="1:13" x14ac:dyDescent="0.35">
      <c r="A2310" s="3">
        <v>2735</v>
      </c>
      <c r="B2310" s="3" t="s">
        <v>6</v>
      </c>
      <c r="C2310" s="12">
        <v>36991</v>
      </c>
      <c r="D2310" s="12">
        <v>44120</v>
      </c>
      <c r="E2310" s="3">
        <v>2001</v>
      </c>
      <c r="F2310" s="3">
        <v>24</v>
      </c>
      <c r="G2310" s="3" t="s">
        <v>14</v>
      </c>
      <c r="H2310" s="3" t="s">
        <v>38</v>
      </c>
      <c r="I2310" s="3" t="s">
        <v>1489</v>
      </c>
      <c r="J2310" s="12">
        <v>44702.353555120681</v>
      </c>
      <c r="K2310" s="3" t="s">
        <v>11</v>
      </c>
      <c r="L2310" s="3" t="s">
        <v>3188</v>
      </c>
      <c r="M2310" s="3" t="s">
        <v>16</v>
      </c>
    </row>
    <row r="2311" spans="1:13" x14ac:dyDescent="0.35">
      <c r="A2311" s="3">
        <v>2736</v>
      </c>
      <c r="B2311" s="3" t="s">
        <v>10</v>
      </c>
      <c r="C2311" s="12">
        <v>23055</v>
      </c>
      <c r="D2311" s="12">
        <v>43978</v>
      </c>
      <c r="E2311" s="3">
        <v>1963</v>
      </c>
      <c r="F2311" s="3">
        <v>62</v>
      </c>
      <c r="G2311" s="3" t="s">
        <v>14</v>
      </c>
      <c r="H2311" s="3" t="s">
        <v>18</v>
      </c>
      <c r="I2311" s="3" t="s">
        <v>907</v>
      </c>
      <c r="J2311" s="12">
        <v>44702.353555120681</v>
      </c>
      <c r="K2311" s="3" t="s">
        <v>11</v>
      </c>
      <c r="L2311" s="3" t="s">
        <v>3189</v>
      </c>
      <c r="M2311" s="3" t="s">
        <v>13</v>
      </c>
    </row>
    <row r="2312" spans="1:13" x14ac:dyDescent="0.35">
      <c r="A2312" s="3">
        <v>2737</v>
      </c>
      <c r="B2312" s="3" t="s">
        <v>10</v>
      </c>
      <c r="C2312" s="12">
        <v>26445</v>
      </c>
      <c r="D2312" s="12">
        <v>44428</v>
      </c>
      <c r="E2312" s="3">
        <v>1972</v>
      </c>
      <c r="F2312" s="3">
        <v>53</v>
      </c>
      <c r="G2312" s="3" t="s">
        <v>14</v>
      </c>
      <c r="H2312" s="3" t="s">
        <v>20</v>
      </c>
      <c r="I2312" s="3" t="s">
        <v>884</v>
      </c>
      <c r="J2312" s="12">
        <v>44478</v>
      </c>
      <c r="K2312" s="3" t="s">
        <v>804</v>
      </c>
      <c r="L2312" s="3" t="s">
        <v>3190</v>
      </c>
      <c r="M2312" s="3" t="s">
        <v>9</v>
      </c>
    </row>
    <row r="2313" spans="1:13" x14ac:dyDescent="0.35">
      <c r="A2313" s="3">
        <v>2738</v>
      </c>
      <c r="B2313" s="3" t="s">
        <v>10</v>
      </c>
      <c r="C2313" s="12">
        <v>21086</v>
      </c>
      <c r="D2313" s="12">
        <v>43503</v>
      </c>
      <c r="E2313" s="3">
        <v>1957</v>
      </c>
      <c r="F2313" s="3">
        <v>68</v>
      </c>
      <c r="G2313" s="3" t="s">
        <v>14</v>
      </c>
      <c r="H2313" s="3" t="s">
        <v>18</v>
      </c>
      <c r="I2313" s="3" t="s">
        <v>884</v>
      </c>
      <c r="J2313" s="12">
        <v>43549</v>
      </c>
      <c r="K2313" s="3" t="s">
        <v>804</v>
      </c>
      <c r="L2313" s="3" t="s">
        <v>3191</v>
      </c>
      <c r="M2313" s="3" t="s">
        <v>9</v>
      </c>
    </row>
    <row r="2314" spans="1:13" x14ac:dyDescent="0.35">
      <c r="A2314" s="3">
        <v>2739</v>
      </c>
      <c r="B2314" s="3" t="s">
        <v>10</v>
      </c>
      <c r="C2314" s="12">
        <v>16336</v>
      </c>
      <c r="D2314" s="12">
        <v>44245</v>
      </c>
      <c r="E2314" s="3">
        <v>1944</v>
      </c>
      <c r="F2314" s="3">
        <v>81</v>
      </c>
      <c r="G2314" s="3" t="s">
        <v>14</v>
      </c>
      <c r="H2314" s="3" t="s">
        <v>20</v>
      </c>
      <c r="I2314" s="3" t="s">
        <v>939</v>
      </c>
      <c r="J2314" s="12">
        <v>44526</v>
      </c>
      <c r="K2314" s="3" t="s">
        <v>804</v>
      </c>
      <c r="L2314" s="3" t="s">
        <v>3192</v>
      </c>
      <c r="M2314" s="3" t="s">
        <v>13</v>
      </c>
    </row>
    <row r="2315" spans="1:13" x14ac:dyDescent="0.35">
      <c r="A2315" s="3">
        <v>2740</v>
      </c>
      <c r="B2315" s="3" t="s">
        <v>10</v>
      </c>
      <c r="C2315" s="12">
        <v>30584</v>
      </c>
      <c r="D2315" s="12">
        <v>44897</v>
      </c>
      <c r="E2315" s="3">
        <v>1983</v>
      </c>
      <c r="F2315" s="3">
        <v>42</v>
      </c>
      <c r="G2315" s="3" t="s">
        <v>14</v>
      </c>
      <c r="H2315" s="3" t="s">
        <v>51</v>
      </c>
      <c r="I2315" s="3" t="s">
        <v>1156</v>
      </c>
      <c r="J2315" s="12">
        <v>44702.353555120681</v>
      </c>
      <c r="K2315" s="3" t="s">
        <v>11</v>
      </c>
      <c r="L2315" s="3" t="s">
        <v>3193</v>
      </c>
      <c r="M2315" s="3" t="s">
        <v>16</v>
      </c>
    </row>
    <row r="2316" spans="1:13" x14ac:dyDescent="0.35">
      <c r="A2316" s="3">
        <v>2741</v>
      </c>
      <c r="B2316" s="3" t="s">
        <v>769</v>
      </c>
      <c r="C2316" s="12">
        <v>27329</v>
      </c>
      <c r="D2316" s="12">
        <v>44406</v>
      </c>
      <c r="E2316" s="3">
        <v>1974</v>
      </c>
      <c r="F2316" s="3">
        <v>51</v>
      </c>
      <c r="G2316" s="3" t="s">
        <v>14</v>
      </c>
      <c r="H2316" s="3" t="s">
        <v>20</v>
      </c>
      <c r="I2316" s="3" t="s">
        <v>939</v>
      </c>
      <c r="J2316" s="12">
        <v>44686</v>
      </c>
      <c r="K2316" s="3" t="s">
        <v>804</v>
      </c>
      <c r="L2316" s="3" t="s">
        <v>3194</v>
      </c>
      <c r="M2316" s="3" t="s">
        <v>13</v>
      </c>
    </row>
    <row r="2317" spans="1:13" x14ac:dyDescent="0.35">
      <c r="A2317" s="3">
        <v>2742</v>
      </c>
      <c r="B2317" s="3" t="s">
        <v>10</v>
      </c>
      <c r="C2317" s="12">
        <v>33520</v>
      </c>
      <c r="D2317" s="12">
        <v>44674</v>
      </c>
      <c r="E2317" s="3">
        <v>1991</v>
      </c>
      <c r="F2317" s="3">
        <v>34</v>
      </c>
      <c r="G2317" s="3" t="s">
        <v>14</v>
      </c>
      <c r="H2317" s="3" t="s">
        <v>33</v>
      </c>
      <c r="I2317" s="3" t="s">
        <v>894</v>
      </c>
      <c r="J2317" s="12">
        <v>44911</v>
      </c>
      <c r="K2317" s="3" t="s">
        <v>804</v>
      </c>
      <c r="L2317" s="3" t="s">
        <v>3195</v>
      </c>
      <c r="M2317" s="3" t="s">
        <v>16</v>
      </c>
    </row>
    <row r="2318" spans="1:13" x14ac:dyDescent="0.35">
      <c r="A2318" s="3">
        <v>2743</v>
      </c>
      <c r="B2318" s="3" t="s">
        <v>10</v>
      </c>
      <c r="C2318" s="12">
        <v>29979</v>
      </c>
      <c r="D2318" s="12">
        <v>44408</v>
      </c>
      <c r="E2318" s="3">
        <v>1982</v>
      </c>
      <c r="F2318" s="3">
        <v>43</v>
      </c>
      <c r="G2318" s="3" t="s">
        <v>14</v>
      </c>
      <c r="H2318" s="3" t="s">
        <v>44</v>
      </c>
      <c r="I2318" s="3" t="s">
        <v>882</v>
      </c>
      <c r="J2318" s="12">
        <v>44658</v>
      </c>
      <c r="K2318" s="3" t="s">
        <v>804</v>
      </c>
      <c r="L2318" s="3" t="s">
        <v>3196</v>
      </c>
      <c r="M2318" s="3" t="s">
        <v>16</v>
      </c>
    </row>
    <row r="2319" spans="1:13" x14ac:dyDescent="0.35">
      <c r="A2319" s="3">
        <v>2744</v>
      </c>
      <c r="B2319" s="3" t="s">
        <v>6</v>
      </c>
      <c r="C2319" s="12">
        <v>19926</v>
      </c>
      <c r="D2319" s="12">
        <v>43994</v>
      </c>
      <c r="E2319" s="3">
        <v>1954</v>
      </c>
      <c r="F2319" s="3">
        <v>71</v>
      </c>
      <c r="G2319" s="3" t="s">
        <v>14</v>
      </c>
      <c r="H2319" s="3" t="s">
        <v>18</v>
      </c>
      <c r="I2319" s="3" t="s">
        <v>907</v>
      </c>
      <c r="J2319" s="12">
        <v>44702.353555120681</v>
      </c>
      <c r="K2319" s="3" t="s">
        <v>11</v>
      </c>
      <c r="L2319" s="3" t="s">
        <v>3197</v>
      </c>
      <c r="M2319" s="3" t="s">
        <v>9</v>
      </c>
    </row>
    <row r="2320" spans="1:13" x14ac:dyDescent="0.35">
      <c r="A2320" s="3">
        <v>2745</v>
      </c>
      <c r="B2320" s="3" t="s">
        <v>6</v>
      </c>
      <c r="C2320" s="12">
        <v>37010</v>
      </c>
      <c r="D2320" s="12">
        <v>43490</v>
      </c>
      <c r="E2320" s="3">
        <v>2001</v>
      </c>
      <c r="F2320" s="3">
        <v>24</v>
      </c>
      <c r="G2320" s="3" t="s">
        <v>14</v>
      </c>
      <c r="H2320" s="3" t="s">
        <v>28</v>
      </c>
      <c r="I2320" s="3" t="s">
        <v>992</v>
      </c>
      <c r="J2320" s="12">
        <v>44702.353555120681</v>
      </c>
      <c r="K2320" s="3" t="s">
        <v>11</v>
      </c>
      <c r="L2320" s="3" t="s">
        <v>3198</v>
      </c>
      <c r="M2320" s="3" t="s">
        <v>16</v>
      </c>
    </row>
    <row r="2321" spans="1:13" x14ac:dyDescent="0.35">
      <c r="A2321" s="3">
        <v>2746</v>
      </c>
      <c r="B2321" s="3" t="s">
        <v>6</v>
      </c>
      <c r="C2321" s="12">
        <v>28262</v>
      </c>
      <c r="D2321" s="12">
        <v>44128</v>
      </c>
      <c r="E2321" s="3">
        <v>1977</v>
      </c>
      <c r="F2321" s="3">
        <v>48</v>
      </c>
      <c r="G2321" s="3" t="s">
        <v>14</v>
      </c>
      <c r="H2321" s="3" t="s">
        <v>29</v>
      </c>
      <c r="I2321" s="3" t="s">
        <v>812</v>
      </c>
      <c r="J2321" s="12">
        <v>45024</v>
      </c>
      <c r="K2321" s="3" t="s">
        <v>804</v>
      </c>
      <c r="L2321" s="3" t="s">
        <v>3199</v>
      </c>
      <c r="M2321" s="3" t="s">
        <v>13</v>
      </c>
    </row>
    <row r="2322" spans="1:13" x14ac:dyDescent="0.35">
      <c r="A2322" s="3">
        <v>2747</v>
      </c>
      <c r="B2322" s="3" t="s">
        <v>6</v>
      </c>
      <c r="C2322" s="12">
        <v>22243</v>
      </c>
      <c r="D2322" s="12">
        <v>43330</v>
      </c>
      <c r="E2322" s="3">
        <v>1960</v>
      </c>
      <c r="F2322" s="3">
        <v>65</v>
      </c>
      <c r="G2322" s="3" t="s">
        <v>14</v>
      </c>
      <c r="H2322" s="3" t="s">
        <v>25</v>
      </c>
      <c r="I2322" s="3" t="s">
        <v>815</v>
      </c>
      <c r="J2322" s="12">
        <v>43524</v>
      </c>
      <c r="K2322" s="3" t="s">
        <v>804</v>
      </c>
      <c r="L2322" s="3" t="s">
        <v>3200</v>
      </c>
      <c r="M2322" s="3" t="s">
        <v>16</v>
      </c>
    </row>
    <row r="2323" spans="1:13" x14ac:dyDescent="0.35">
      <c r="A2323" s="3">
        <v>2748</v>
      </c>
      <c r="B2323" s="3" t="s">
        <v>6</v>
      </c>
      <c r="C2323" s="12">
        <v>23543</v>
      </c>
      <c r="D2323" s="12">
        <v>44753</v>
      </c>
      <c r="E2323" s="3">
        <v>1964</v>
      </c>
      <c r="F2323" s="3">
        <v>61</v>
      </c>
      <c r="G2323" s="3" t="s">
        <v>14</v>
      </c>
      <c r="H2323" s="3" t="s">
        <v>18</v>
      </c>
      <c r="I2323" s="3" t="s">
        <v>1169</v>
      </c>
      <c r="J2323" s="12">
        <v>44702.353555120681</v>
      </c>
      <c r="K2323" s="3" t="s">
        <v>11</v>
      </c>
      <c r="L2323" s="3" t="s">
        <v>3201</v>
      </c>
      <c r="M2323" s="3" t="s">
        <v>9</v>
      </c>
    </row>
    <row r="2324" spans="1:13" x14ac:dyDescent="0.35">
      <c r="A2324" s="3">
        <v>2749</v>
      </c>
      <c r="B2324" s="3" t="s">
        <v>6</v>
      </c>
      <c r="C2324" s="12">
        <v>17996</v>
      </c>
      <c r="D2324" s="12">
        <v>43419</v>
      </c>
      <c r="E2324" s="3">
        <v>1949</v>
      </c>
      <c r="F2324" s="3">
        <v>76</v>
      </c>
      <c r="G2324" s="3" t="s">
        <v>14</v>
      </c>
      <c r="H2324" s="3" t="s">
        <v>40</v>
      </c>
      <c r="I2324" s="3" t="s">
        <v>834</v>
      </c>
      <c r="J2324" s="12">
        <v>43423</v>
      </c>
      <c r="K2324" s="3" t="s">
        <v>804</v>
      </c>
      <c r="L2324" s="3" t="s">
        <v>3202</v>
      </c>
      <c r="M2324" s="3" t="s">
        <v>16</v>
      </c>
    </row>
    <row r="2325" spans="1:13" x14ac:dyDescent="0.35">
      <c r="A2325" s="3">
        <v>2750</v>
      </c>
      <c r="B2325" s="3" t="s">
        <v>10</v>
      </c>
      <c r="C2325" s="12">
        <v>17991</v>
      </c>
      <c r="D2325" s="12">
        <v>44716</v>
      </c>
      <c r="E2325" s="3">
        <v>1949</v>
      </c>
      <c r="F2325" s="3">
        <v>76</v>
      </c>
      <c r="G2325" s="3" t="s">
        <v>14</v>
      </c>
      <c r="H2325" s="3" t="s">
        <v>18</v>
      </c>
      <c r="I2325" s="3" t="s">
        <v>995</v>
      </c>
      <c r="J2325" s="12">
        <v>44702.353555120681</v>
      </c>
      <c r="K2325" s="3" t="s">
        <v>11</v>
      </c>
      <c r="L2325" s="3" t="s">
        <v>3203</v>
      </c>
      <c r="M2325" s="3" t="s">
        <v>16</v>
      </c>
    </row>
    <row r="2326" spans="1:13" x14ac:dyDescent="0.35">
      <c r="A2326" s="3">
        <v>2751</v>
      </c>
      <c r="B2326" s="3" t="s">
        <v>10</v>
      </c>
      <c r="C2326" s="12">
        <v>24577</v>
      </c>
      <c r="D2326" s="12">
        <v>43400</v>
      </c>
      <c r="E2326" s="3">
        <v>1967</v>
      </c>
      <c r="F2326" s="3">
        <v>58</v>
      </c>
      <c r="G2326" s="3" t="s">
        <v>14</v>
      </c>
      <c r="H2326" s="3" t="s">
        <v>18</v>
      </c>
      <c r="I2326" s="3" t="s">
        <v>882</v>
      </c>
      <c r="J2326" s="12">
        <v>43656</v>
      </c>
      <c r="K2326" s="3" t="s">
        <v>804</v>
      </c>
      <c r="L2326" s="3" t="s">
        <v>3204</v>
      </c>
      <c r="M2326" s="3" t="s">
        <v>16</v>
      </c>
    </row>
    <row r="2327" spans="1:13" x14ac:dyDescent="0.35">
      <c r="A2327" s="3">
        <v>2752</v>
      </c>
      <c r="B2327" s="3" t="s">
        <v>10</v>
      </c>
      <c r="C2327" s="12">
        <v>27908</v>
      </c>
      <c r="D2327" s="12">
        <v>44855</v>
      </c>
      <c r="E2327" s="3">
        <v>1976</v>
      </c>
      <c r="F2327" s="3">
        <v>49</v>
      </c>
      <c r="G2327" s="3" t="s">
        <v>14</v>
      </c>
      <c r="H2327" s="3" t="s">
        <v>37</v>
      </c>
      <c r="I2327" s="3" t="s">
        <v>815</v>
      </c>
      <c r="J2327" s="12">
        <v>45055</v>
      </c>
      <c r="K2327" s="3" t="s">
        <v>804</v>
      </c>
      <c r="L2327" s="3" t="s">
        <v>3205</v>
      </c>
      <c r="M2327" s="3" t="s">
        <v>13</v>
      </c>
    </row>
    <row r="2328" spans="1:13" x14ac:dyDescent="0.35">
      <c r="A2328" s="3">
        <v>2753</v>
      </c>
      <c r="B2328" s="3" t="s">
        <v>6</v>
      </c>
      <c r="C2328" s="12">
        <v>30844</v>
      </c>
      <c r="D2328" s="12">
        <v>44939</v>
      </c>
      <c r="E2328" s="3">
        <v>1984</v>
      </c>
      <c r="F2328" s="3">
        <v>41</v>
      </c>
      <c r="G2328" s="3" t="s">
        <v>14</v>
      </c>
      <c r="H2328" s="3" t="s">
        <v>19</v>
      </c>
      <c r="I2328" s="3" t="s">
        <v>933</v>
      </c>
      <c r="J2328" s="12">
        <v>45070</v>
      </c>
      <c r="K2328" s="3" t="s">
        <v>804</v>
      </c>
      <c r="L2328" s="3" t="s">
        <v>3206</v>
      </c>
      <c r="M2328" s="3" t="s">
        <v>16</v>
      </c>
    </row>
    <row r="2329" spans="1:13" x14ac:dyDescent="0.35">
      <c r="A2329" s="3">
        <v>2754</v>
      </c>
      <c r="B2329" s="3" t="s">
        <v>10</v>
      </c>
      <c r="C2329" s="12">
        <v>28250</v>
      </c>
      <c r="D2329" s="12">
        <v>43926</v>
      </c>
      <c r="E2329" s="3">
        <v>1977</v>
      </c>
      <c r="F2329" s="3">
        <v>48</v>
      </c>
      <c r="G2329" s="3" t="s">
        <v>14</v>
      </c>
      <c r="H2329" s="3" t="s">
        <v>21</v>
      </c>
      <c r="I2329" s="3" t="s">
        <v>937</v>
      </c>
      <c r="J2329" s="12">
        <v>44702.353555120681</v>
      </c>
      <c r="K2329" s="3" t="s">
        <v>11</v>
      </c>
      <c r="L2329" s="3" t="s">
        <v>3207</v>
      </c>
      <c r="M2329" s="3" t="s">
        <v>9</v>
      </c>
    </row>
    <row r="2330" spans="1:13" x14ac:dyDescent="0.35">
      <c r="A2330" s="3">
        <v>2755</v>
      </c>
      <c r="B2330" s="3" t="s">
        <v>10</v>
      </c>
      <c r="C2330" s="12">
        <v>20413</v>
      </c>
      <c r="D2330" s="12">
        <v>44707</v>
      </c>
      <c r="E2330" s="3">
        <v>1955</v>
      </c>
      <c r="F2330" s="3">
        <v>70</v>
      </c>
      <c r="G2330" s="3" t="s">
        <v>14</v>
      </c>
      <c r="H2330" s="3" t="s">
        <v>20</v>
      </c>
      <c r="I2330" s="3" t="s">
        <v>995</v>
      </c>
      <c r="J2330" s="12">
        <v>44702.353555120681</v>
      </c>
      <c r="K2330" s="3" t="s">
        <v>11</v>
      </c>
      <c r="L2330" s="3" t="s">
        <v>3208</v>
      </c>
      <c r="M2330" s="3" t="s">
        <v>16</v>
      </c>
    </row>
    <row r="2331" spans="1:13" x14ac:dyDescent="0.35">
      <c r="A2331" s="3">
        <v>2756</v>
      </c>
      <c r="B2331" s="3" t="s">
        <v>10</v>
      </c>
      <c r="C2331" s="12">
        <v>31614</v>
      </c>
      <c r="D2331" s="12">
        <v>44321</v>
      </c>
      <c r="E2331" s="3">
        <v>1986</v>
      </c>
      <c r="F2331" s="3">
        <v>39</v>
      </c>
      <c r="G2331" s="3" t="s">
        <v>14</v>
      </c>
      <c r="H2331" s="3" t="s">
        <v>30</v>
      </c>
      <c r="I2331" s="3" t="s">
        <v>1018</v>
      </c>
      <c r="J2331" s="12">
        <v>44702.353555120681</v>
      </c>
      <c r="K2331" s="3" t="s">
        <v>11</v>
      </c>
      <c r="L2331" s="3" t="s">
        <v>3209</v>
      </c>
      <c r="M2331" s="3" t="s">
        <v>13</v>
      </c>
    </row>
    <row r="2332" spans="1:13" x14ac:dyDescent="0.35">
      <c r="A2332" s="3">
        <v>2757</v>
      </c>
      <c r="B2332" s="3" t="s">
        <v>6</v>
      </c>
      <c r="C2332" s="12">
        <v>17551</v>
      </c>
      <c r="D2332" s="12">
        <v>45108</v>
      </c>
      <c r="E2332" s="3">
        <v>1948</v>
      </c>
      <c r="F2332" s="3">
        <v>78</v>
      </c>
      <c r="G2332" s="3" t="s">
        <v>14</v>
      </c>
      <c r="H2332" s="3" t="s">
        <v>27</v>
      </c>
      <c r="I2332" s="3" t="s">
        <v>884</v>
      </c>
      <c r="J2332" s="12">
        <v>45142</v>
      </c>
      <c r="K2332" s="3" t="s">
        <v>804</v>
      </c>
      <c r="L2332" s="3" t="s">
        <v>3210</v>
      </c>
      <c r="M2332" s="3" t="s">
        <v>9</v>
      </c>
    </row>
    <row r="2333" spans="1:13" x14ac:dyDescent="0.35">
      <c r="A2333" s="3">
        <v>2758</v>
      </c>
      <c r="B2333" s="3" t="s">
        <v>10</v>
      </c>
      <c r="C2333" s="12">
        <v>16845</v>
      </c>
      <c r="D2333" s="12">
        <v>43454</v>
      </c>
      <c r="E2333" s="3">
        <v>1946</v>
      </c>
      <c r="F2333" s="3">
        <v>79</v>
      </c>
      <c r="G2333" s="3" t="s">
        <v>14</v>
      </c>
      <c r="H2333" s="3" t="s">
        <v>25</v>
      </c>
      <c r="I2333" s="3" t="s">
        <v>828</v>
      </c>
      <c r="J2333" s="12">
        <v>45090</v>
      </c>
      <c r="K2333" s="3" t="s">
        <v>804</v>
      </c>
      <c r="L2333" s="3" t="s">
        <v>3211</v>
      </c>
      <c r="M2333" s="3" t="s">
        <v>13</v>
      </c>
    </row>
    <row r="2334" spans="1:13" x14ac:dyDescent="0.35">
      <c r="A2334" s="3">
        <v>2759</v>
      </c>
      <c r="B2334" s="3" t="s">
        <v>10</v>
      </c>
      <c r="C2334" s="12">
        <v>32632</v>
      </c>
      <c r="D2334" s="12">
        <v>43338</v>
      </c>
      <c r="E2334" s="3">
        <v>1989</v>
      </c>
      <c r="F2334" s="3">
        <v>36</v>
      </c>
      <c r="G2334" s="3" t="s">
        <v>14</v>
      </c>
      <c r="H2334" s="3" t="s">
        <v>25</v>
      </c>
      <c r="I2334" s="3" t="s">
        <v>891</v>
      </c>
      <c r="J2334" s="12">
        <v>44702.353555120681</v>
      </c>
      <c r="K2334" s="3" t="s">
        <v>11</v>
      </c>
      <c r="L2334" s="3" t="s">
        <v>3212</v>
      </c>
      <c r="M2334" s="3" t="s">
        <v>16</v>
      </c>
    </row>
    <row r="2335" spans="1:13" x14ac:dyDescent="0.35">
      <c r="A2335" s="3">
        <v>2760</v>
      </c>
      <c r="B2335" s="3" t="s">
        <v>10</v>
      </c>
      <c r="C2335" s="12">
        <v>25404</v>
      </c>
      <c r="D2335" s="12">
        <v>44171</v>
      </c>
      <c r="E2335" s="3">
        <v>1969</v>
      </c>
      <c r="F2335" s="3">
        <v>56</v>
      </c>
      <c r="G2335" s="3" t="s">
        <v>14</v>
      </c>
      <c r="H2335" s="3" t="s">
        <v>21</v>
      </c>
      <c r="I2335" s="3" t="s">
        <v>838</v>
      </c>
      <c r="J2335" s="12">
        <v>44799</v>
      </c>
      <c r="K2335" s="3" t="s">
        <v>804</v>
      </c>
      <c r="L2335" s="3" t="s">
        <v>3213</v>
      </c>
      <c r="M2335" s="3" t="s">
        <v>16</v>
      </c>
    </row>
    <row r="2336" spans="1:13" x14ac:dyDescent="0.35">
      <c r="A2336" s="3">
        <v>2761</v>
      </c>
      <c r="B2336" s="3" t="s">
        <v>6</v>
      </c>
      <c r="C2336" s="12">
        <v>35468</v>
      </c>
      <c r="D2336" s="12">
        <v>44543</v>
      </c>
      <c r="E2336" s="3">
        <v>1997</v>
      </c>
      <c r="F2336" s="3">
        <v>28</v>
      </c>
      <c r="G2336" s="3" t="s">
        <v>14</v>
      </c>
      <c r="H2336" s="3" t="s">
        <v>18</v>
      </c>
      <c r="I2336" s="3" t="s">
        <v>989</v>
      </c>
      <c r="J2336" s="12">
        <v>44723</v>
      </c>
      <c r="K2336" s="3" t="s">
        <v>804</v>
      </c>
      <c r="L2336" s="3" t="s">
        <v>3214</v>
      </c>
      <c r="M2336" s="3" t="s">
        <v>9</v>
      </c>
    </row>
    <row r="2337" spans="1:13" x14ac:dyDescent="0.35">
      <c r="A2337" s="3">
        <v>2762</v>
      </c>
      <c r="B2337" s="3" t="s">
        <v>6</v>
      </c>
      <c r="C2337" s="12">
        <v>16415</v>
      </c>
      <c r="D2337" s="12">
        <v>44374</v>
      </c>
      <c r="E2337" s="3">
        <v>1944</v>
      </c>
      <c r="F2337" s="3">
        <v>81</v>
      </c>
      <c r="G2337" s="3" t="s">
        <v>14</v>
      </c>
      <c r="H2337" s="3" t="s">
        <v>18</v>
      </c>
      <c r="I2337" s="3" t="s">
        <v>815</v>
      </c>
      <c r="J2337" s="12">
        <v>44563</v>
      </c>
      <c r="K2337" s="3" t="s">
        <v>804</v>
      </c>
      <c r="L2337" s="3" t="s">
        <v>3215</v>
      </c>
      <c r="M2337" s="3" t="s">
        <v>13</v>
      </c>
    </row>
    <row r="2338" spans="1:13" x14ac:dyDescent="0.35">
      <c r="A2338" s="3">
        <v>2763</v>
      </c>
      <c r="B2338" s="3" t="s">
        <v>6</v>
      </c>
      <c r="C2338" s="12">
        <v>33376</v>
      </c>
      <c r="D2338" s="12">
        <v>43757</v>
      </c>
      <c r="E2338" s="3">
        <v>1991</v>
      </c>
      <c r="F2338" s="3">
        <v>34</v>
      </c>
      <c r="G2338" s="3" t="s">
        <v>14</v>
      </c>
      <c r="H2338" s="3" t="s">
        <v>51</v>
      </c>
      <c r="I2338" s="3" t="s">
        <v>919</v>
      </c>
      <c r="J2338" s="12">
        <v>44702.353555120681</v>
      </c>
      <c r="K2338" s="3" t="s">
        <v>11</v>
      </c>
      <c r="L2338" s="3" t="s">
        <v>3216</v>
      </c>
      <c r="M2338" s="3" t="s">
        <v>9</v>
      </c>
    </row>
    <row r="2339" spans="1:13" x14ac:dyDescent="0.35">
      <c r="A2339" s="3">
        <v>2764</v>
      </c>
      <c r="B2339" s="3" t="s">
        <v>10</v>
      </c>
      <c r="C2339" s="12">
        <v>34052</v>
      </c>
      <c r="D2339" s="12">
        <v>44891</v>
      </c>
      <c r="E2339" s="3">
        <v>1993</v>
      </c>
      <c r="F2339" s="3">
        <v>32</v>
      </c>
      <c r="G2339" s="3" t="s">
        <v>14</v>
      </c>
      <c r="H2339" s="3" t="s">
        <v>21</v>
      </c>
      <c r="I2339" s="3" t="s">
        <v>884</v>
      </c>
      <c r="J2339" s="12">
        <v>44939</v>
      </c>
      <c r="K2339" s="3" t="s">
        <v>804</v>
      </c>
      <c r="L2339" s="3" t="s">
        <v>3217</v>
      </c>
      <c r="M2339" s="3" t="s">
        <v>9</v>
      </c>
    </row>
    <row r="2340" spans="1:13" x14ac:dyDescent="0.35">
      <c r="A2340" s="3">
        <v>2765</v>
      </c>
      <c r="B2340" s="3" t="s">
        <v>10</v>
      </c>
      <c r="C2340" s="12">
        <v>24662</v>
      </c>
      <c r="D2340" s="12">
        <v>43696</v>
      </c>
      <c r="E2340" s="3">
        <v>1967</v>
      </c>
      <c r="F2340" s="3">
        <v>58</v>
      </c>
      <c r="G2340" s="3" t="s">
        <v>14</v>
      </c>
      <c r="H2340" s="3" t="s">
        <v>45</v>
      </c>
      <c r="I2340" s="3" t="s">
        <v>1038</v>
      </c>
      <c r="J2340" s="12">
        <v>44702.353555120681</v>
      </c>
      <c r="K2340" s="3" t="s">
        <v>11</v>
      </c>
      <c r="L2340" s="3" t="s">
        <v>3218</v>
      </c>
      <c r="M2340" s="3" t="s">
        <v>9</v>
      </c>
    </row>
    <row r="2341" spans="1:13" x14ac:dyDescent="0.35">
      <c r="A2341" s="3">
        <v>2766</v>
      </c>
      <c r="B2341" s="3" t="s">
        <v>6</v>
      </c>
      <c r="C2341" s="12">
        <v>20999</v>
      </c>
      <c r="D2341" s="12">
        <v>43334</v>
      </c>
      <c r="E2341" s="3">
        <v>1957</v>
      </c>
      <c r="F2341" s="3">
        <v>68</v>
      </c>
      <c r="G2341" s="3" t="s">
        <v>14</v>
      </c>
      <c r="H2341" s="3" t="s">
        <v>21</v>
      </c>
      <c r="I2341" s="3" t="s">
        <v>995</v>
      </c>
      <c r="J2341" s="12">
        <v>44665</v>
      </c>
      <c r="K2341" s="3" t="s">
        <v>804</v>
      </c>
      <c r="L2341" s="3" t="s">
        <v>3219</v>
      </c>
      <c r="M2341" s="3" t="s">
        <v>13</v>
      </c>
    </row>
    <row r="2342" spans="1:13" x14ac:dyDescent="0.35">
      <c r="A2342" s="3">
        <v>2767</v>
      </c>
      <c r="B2342" s="3" t="s">
        <v>6</v>
      </c>
      <c r="C2342" s="12">
        <v>17913</v>
      </c>
      <c r="D2342" s="12">
        <v>44685</v>
      </c>
      <c r="E2342" s="3">
        <v>1949</v>
      </c>
      <c r="F2342" s="3">
        <v>77</v>
      </c>
      <c r="G2342" s="3" t="s">
        <v>14</v>
      </c>
      <c r="H2342" s="3" t="s">
        <v>20</v>
      </c>
      <c r="I2342" s="3" t="s">
        <v>925</v>
      </c>
      <c r="J2342" s="12">
        <v>44702.353555120681</v>
      </c>
      <c r="K2342" s="3" t="s">
        <v>11</v>
      </c>
      <c r="L2342" s="3" t="s">
        <v>3220</v>
      </c>
      <c r="M2342" s="3" t="s">
        <v>13</v>
      </c>
    </row>
    <row r="2343" spans="1:13" x14ac:dyDescent="0.35">
      <c r="A2343" s="3">
        <v>2768</v>
      </c>
      <c r="B2343" s="3" t="s">
        <v>10</v>
      </c>
      <c r="C2343" s="12">
        <v>29637</v>
      </c>
      <c r="D2343" s="12">
        <v>44724</v>
      </c>
      <c r="E2343" s="3">
        <v>1981</v>
      </c>
      <c r="F2343" s="3">
        <v>44</v>
      </c>
      <c r="G2343" s="3" t="s">
        <v>14</v>
      </c>
      <c r="H2343" s="3" t="s">
        <v>32</v>
      </c>
      <c r="I2343" s="3" t="s">
        <v>995</v>
      </c>
      <c r="J2343" s="12">
        <v>44702.353555120681</v>
      </c>
      <c r="K2343" s="3" t="s">
        <v>11</v>
      </c>
      <c r="L2343" s="3" t="s">
        <v>3221</v>
      </c>
      <c r="M2343" s="3" t="s">
        <v>16</v>
      </c>
    </row>
    <row r="2344" spans="1:13" x14ac:dyDescent="0.35">
      <c r="A2344" s="3">
        <v>2769</v>
      </c>
      <c r="B2344" s="3" t="s">
        <v>10</v>
      </c>
      <c r="C2344" s="12">
        <v>18506</v>
      </c>
      <c r="D2344" s="12">
        <v>43412</v>
      </c>
      <c r="E2344" s="3">
        <v>1950</v>
      </c>
      <c r="F2344" s="3">
        <v>75</v>
      </c>
      <c r="G2344" s="3" t="s">
        <v>14</v>
      </c>
      <c r="H2344" s="3" t="s">
        <v>33</v>
      </c>
      <c r="I2344" s="3" t="s">
        <v>1189</v>
      </c>
      <c r="J2344" s="12">
        <v>44702.353555120681</v>
      </c>
      <c r="K2344" s="3" t="s">
        <v>11</v>
      </c>
      <c r="L2344" s="3" t="s">
        <v>3222</v>
      </c>
      <c r="M2344" s="3" t="s">
        <v>13</v>
      </c>
    </row>
    <row r="2345" spans="1:13" x14ac:dyDescent="0.35">
      <c r="A2345" s="3">
        <v>2770</v>
      </c>
      <c r="B2345" s="3" t="s">
        <v>10</v>
      </c>
      <c r="C2345" s="12">
        <v>16760</v>
      </c>
      <c r="D2345" s="12">
        <v>44382</v>
      </c>
      <c r="E2345" s="3">
        <v>1945</v>
      </c>
      <c r="F2345" s="3">
        <v>80</v>
      </c>
      <c r="G2345" s="3" t="s">
        <v>14</v>
      </c>
      <c r="H2345" s="3" t="s">
        <v>18</v>
      </c>
      <c r="I2345" s="3" t="s">
        <v>928</v>
      </c>
      <c r="J2345" s="12">
        <v>44702.353555120681</v>
      </c>
      <c r="K2345" s="3" t="s">
        <v>11</v>
      </c>
      <c r="L2345" s="3" t="s">
        <v>3223</v>
      </c>
      <c r="M2345" s="3" t="s">
        <v>13</v>
      </c>
    </row>
    <row r="2346" spans="1:13" x14ac:dyDescent="0.35">
      <c r="A2346" s="3">
        <v>2771</v>
      </c>
      <c r="B2346" s="3" t="s">
        <v>10</v>
      </c>
      <c r="C2346" s="12">
        <v>18332</v>
      </c>
      <c r="D2346" s="12">
        <v>44020</v>
      </c>
      <c r="E2346" s="3">
        <v>1950</v>
      </c>
      <c r="F2346" s="3">
        <v>75</v>
      </c>
      <c r="G2346" s="3" t="s">
        <v>14</v>
      </c>
      <c r="H2346" s="3" t="s">
        <v>18</v>
      </c>
      <c r="I2346" s="3" t="s">
        <v>803</v>
      </c>
      <c r="J2346" s="12">
        <v>44463</v>
      </c>
      <c r="K2346" s="3" t="s">
        <v>804</v>
      </c>
      <c r="L2346" s="3" t="s">
        <v>3224</v>
      </c>
      <c r="M2346" s="3" t="s">
        <v>13</v>
      </c>
    </row>
    <row r="2347" spans="1:13" x14ac:dyDescent="0.35">
      <c r="A2347" s="3">
        <v>2772</v>
      </c>
      <c r="B2347" s="3" t="s">
        <v>10</v>
      </c>
      <c r="C2347" s="12">
        <v>26769</v>
      </c>
      <c r="D2347" s="12">
        <v>43903</v>
      </c>
      <c r="E2347" s="3">
        <v>1973</v>
      </c>
      <c r="F2347" s="3">
        <v>52</v>
      </c>
      <c r="G2347" s="3" t="s">
        <v>14</v>
      </c>
      <c r="H2347" s="3" t="s">
        <v>18</v>
      </c>
      <c r="I2347" s="3" t="s">
        <v>869</v>
      </c>
      <c r="J2347" s="12">
        <v>44702.353555120681</v>
      </c>
      <c r="K2347" s="3" t="s">
        <v>11</v>
      </c>
      <c r="L2347" s="3" t="s">
        <v>3225</v>
      </c>
      <c r="M2347" s="3" t="s">
        <v>13</v>
      </c>
    </row>
    <row r="2348" spans="1:13" x14ac:dyDescent="0.35">
      <c r="A2348" s="3">
        <v>2773</v>
      </c>
      <c r="B2348" s="3" t="s">
        <v>10</v>
      </c>
      <c r="C2348" s="12">
        <v>23548</v>
      </c>
      <c r="D2348" s="12">
        <v>44923</v>
      </c>
      <c r="E2348" s="3">
        <v>1964</v>
      </c>
      <c r="F2348" s="3">
        <v>61</v>
      </c>
      <c r="G2348" s="3" t="s">
        <v>14</v>
      </c>
      <c r="H2348" s="3" t="s">
        <v>18</v>
      </c>
      <c r="I2348" s="3" t="s">
        <v>830</v>
      </c>
      <c r="J2348" s="12">
        <v>44702.353555120681</v>
      </c>
      <c r="K2348" s="3" t="s">
        <v>11</v>
      </c>
      <c r="L2348" s="3" t="s">
        <v>3226</v>
      </c>
      <c r="M2348" s="3" t="s">
        <v>16</v>
      </c>
    </row>
    <row r="2349" spans="1:13" x14ac:dyDescent="0.35">
      <c r="A2349" s="3">
        <v>2774</v>
      </c>
      <c r="B2349" s="3" t="s">
        <v>10</v>
      </c>
      <c r="C2349" s="12">
        <v>34125</v>
      </c>
      <c r="D2349" s="12">
        <v>43907</v>
      </c>
      <c r="E2349" s="3">
        <v>1993</v>
      </c>
      <c r="F2349" s="3">
        <v>32</v>
      </c>
      <c r="G2349" s="3" t="s">
        <v>14</v>
      </c>
      <c r="H2349" s="3" t="s">
        <v>18</v>
      </c>
      <c r="I2349" s="3" t="s">
        <v>869</v>
      </c>
      <c r="J2349" s="12">
        <v>44702.353555120681</v>
      </c>
      <c r="K2349" s="3" t="s">
        <v>11</v>
      </c>
      <c r="L2349" s="3" t="s">
        <v>3227</v>
      </c>
      <c r="M2349" s="3" t="s">
        <v>16</v>
      </c>
    </row>
    <row r="2350" spans="1:13" x14ac:dyDescent="0.35">
      <c r="A2350" s="3">
        <v>2775</v>
      </c>
      <c r="B2350" s="3" t="s">
        <v>6</v>
      </c>
      <c r="C2350" s="12">
        <v>24157</v>
      </c>
      <c r="D2350" s="12">
        <v>44933</v>
      </c>
      <c r="E2350" s="3">
        <v>1966</v>
      </c>
      <c r="F2350" s="3">
        <v>59</v>
      </c>
      <c r="G2350" s="3" t="s">
        <v>14</v>
      </c>
      <c r="H2350" s="3" t="s">
        <v>35</v>
      </c>
      <c r="I2350" s="3" t="s">
        <v>830</v>
      </c>
      <c r="J2350" s="12">
        <v>44702.353555120681</v>
      </c>
      <c r="K2350" s="3" t="s">
        <v>11</v>
      </c>
      <c r="L2350" s="3" t="s">
        <v>3228</v>
      </c>
      <c r="M2350" s="3" t="s">
        <v>16</v>
      </c>
    </row>
    <row r="2351" spans="1:13" x14ac:dyDescent="0.35">
      <c r="A2351" s="3">
        <v>2776</v>
      </c>
      <c r="B2351" s="3" t="s">
        <v>10</v>
      </c>
      <c r="C2351" s="12">
        <v>27431</v>
      </c>
      <c r="D2351" s="12">
        <v>44552</v>
      </c>
      <c r="E2351" s="3">
        <v>1975</v>
      </c>
      <c r="F2351" s="3">
        <v>50</v>
      </c>
      <c r="G2351" s="3" t="s">
        <v>14</v>
      </c>
      <c r="H2351" s="3" t="s">
        <v>21</v>
      </c>
      <c r="I2351" s="3" t="s">
        <v>910</v>
      </c>
      <c r="J2351" s="12">
        <v>44702.353555120681</v>
      </c>
      <c r="K2351" s="3" t="s">
        <v>11</v>
      </c>
      <c r="L2351" s="3" t="s">
        <v>3229</v>
      </c>
      <c r="M2351" s="3" t="s">
        <v>16</v>
      </c>
    </row>
    <row r="2352" spans="1:13" x14ac:dyDescent="0.35">
      <c r="A2352" s="3">
        <v>2777</v>
      </c>
      <c r="B2352" s="3" t="s">
        <v>10</v>
      </c>
      <c r="C2352" s="12">
        <v>16284</v>
      </c>
      <c r="D2352" s="12">
        <v>43950</v>
      </c>
      <c r="E2352" s="3">
        <v>1944</v>
      </c>
      <c r="F2352" s="3">
        <v>81</v>
      </c>
      <c r="G2352" s="3" t="s">
        <v>14</v>
      </c>
      <c r="H2352" s="3" t="s">
        <v>18</v>
      </c>
      <c r="I2352" s="3" t="s">
        <v>872</v>
      </c>
      <c r="J2352" s="12">
        <v>44887</v>
      </c>
      <c r="K2352" s="3" t="s">
        <v>804</v>
      </c>
      <c r="L2352" s="3" t="s">
        <v>3230</v>
      </c>
      <c r="M2352" s="3" t="s">
        <v>16</v>
      </c>
    </row>
    <row r="2353" spans="1:13" x14ac:dyDescent="0.35">
      <c r="A2353" s="3">
        <v>2778</v>
      </c>
      <c r="B2353" s="3" t="s">
        <v>10</v>
      </c>
      <c r="C2353" s="12">
        <v>20148</v>
      </c>
      <c r="D2353" s="12">
        <v>44167</v>
      </c>
      <c r="E2353" s="3">
        <v>1955</v>
      </c>
      <c r="F2353" s="3">
        <v>70</v>
      </c>
      <c r="G2353" s="3" t="s">
        <v>14</v>
      </c>
      <c r="H2353" s="3" t="s">
        <v>33</v>
      </c>
      <c r="I2353" s="3" t="s">
        <v>1222</v>
      </c>
      <c r="J2353" s="12">
        <v>44702.353555120681</v>
      </c>
      <c r="K2353" s="3" t="s">
        <v>11</v>
      </c>
      <c r="L2353" s="3" t="s">
        <v>3231</v>
      </c>
      <c r="M2353" s="3" t="s">
        <v>9</v>
      </c>
    </row>
    <row r="2354" spans="1:13" x14ac:dyDescent="0.35">
      <c r="A2354" s="3">
        <v>2779</v>
      </c>
      <c r="B2354" s="3" t="s">
        <v>10</v>
      </c>
      <c r="C2354" s="12">
        <v>21017</v>
      </c>
      <c r="D2354" s="12">
        <v>44538</v>
      </c>
      <c r="E2354" s="3">
        <v>1957</v>
      </c>
      <c r="F2354" s="3">
        <v>68</v>
      </c>
      <c r="G2354" s="3" t="s">
        <v>14</v>
      </c>
      <c r="H2354" s="3" t="s">
        <v>18</v>
      </c>
      <c r="I2354" s="3" t="s">
        <v>815</v>
      </c>
      <c r="J2354" s="12">
        <v>44732</v>
      </c>
      <c r="K2354" s="3" t="s">
        <v>804</v>
      </c>
      <c r="L2354" s="3" t="s">
        <v>3232</v>
      </c>
      <c r="M2354" s="3" t="s">
        <v>13</v>
      </c>
    </row>
    <row r="2355" spans="1:13" x14ac:dyDescent="0.35">
      <c r="A2355" s="3">
        <v>2780</v>
      </c>
      <c r="B2355" s="3" t="s">
        <v>10</v>
      </c>
      <c r="C2355" s="12">
        <v>18744</v>
      </c>
      <c r="D2355" s="12">
        <v>44664</v>
      </c>
      <c r="E2355" s="3">
        <v>1951</v>
      </c>
      <c r="F2355" s="3">
        <v>74</v>
      </c>
      <c r="G2355" s="3" t="s">
        <v>14</v>
      </c>
      <c r="H2355" s="3" t="s">
        <v>33</v>
      </c>
      <c r="I2355" s="3" t="s">
        <v>887</v>
      </c>
      <c r="J2355" s="12">
        <v>45142</v>
      </c>
      <c r="K2355" s="3" t="s">
        <v>804</v>
      </c>
      <c r="L2355" s="3" t="s">
        <v>3233</v>
      </c>
      <c r="M2355" s="3" t="s">
        <v>16</v>
      </c>
    </row>
    <row r="2356" spans="1:13" x14ac:dyDescent="0.35">
      <c r="A2356" s="3">
        <v>2781</v>
      </c>
      <c r="B2356" s="3" t="s">
        <v>10</v>
      </c>
      <c r="C2356" s="12">
        <v>25498</v>
      </c>
      <c r="D2356" s="12">
        <v>44188</v>
      </c>
      <c r="E2356" s="3">
        <v>1969</v>
      </c>
      <c r="F2356" s="3">
        <v>56</v>
      </c>
      <c r="G2356" s="3" t="s">
        <v>14</v>
      </c>
      <c r="H2356" s="3" t="s">
        <v>32</v>
      </c>
      <c r="I2356" s="3" t="s">
        <v>915</v>
      </c>
      <c r="J2356" s="12">
        <v>44765</v>
      </c>
      <c r="K2356" s="3" t="s">
        <v>804</v>
      </c>
      <c r="L2356" s="3" t="s">
        <v>3234</v>
      </c>
      <c r="M2356" s="3" t="s">
        <v>13</v>
      </c>
    </row>
    <row r="2357" spans="1:13" x14ac:dyDescent="0.35">
      <c r="A2357" s="3">
        <v>2782</v>
      </c>
      <c r="B2357" s="3" t="s">
        <v>6</v>
      </c>
      <c r="C2357" s="12">
        <v>31946</v>
      </c>
      <c r="D2357" s="12">
        <v>43555</v>
      </c>
      <c r="E2357" s="3">
        <v>1987</v>
      </c>
      <c r="F2357" s="3">
        <v>38</v>
      </c>
      <c r="G2357" s="3" t="s">
        <v>14</v>
      </c>
      <c r="H2357" s="3" t="s">
        <v>18</v>
      </c>
      <c r="I2357" s="3" t="s">
        <v>878</v>
      </c>
      <c r="J2357" s="12">
        <v>44702.353555120681</v>
      </c>
      <c r="K2357" s="3" t="s">
        <v>11</v>
      </c>
      <c r="L2357" s="3" t="s">
        <v>3235</v>
      </c>
      <c r="M2357" s="3" t="s">
        <v>9</v>
      </c>
    </row>
    <row r="2358" spans="1:13" x14ac:dyDescent="0.35">
      <c r="A2358" s="3">
        <v>2783</v>
      </c>
      <c r="B2358" s="3" t="s">
        <v>10</v>
      </c>
      <c r="C2358" s="12">
        <v>28419</v>
      </c>
      <c r="D2358" s="12">
        <v>45088</v>
      </c>
      <c r="E2358" s="3">
        <v>1977</v>
      </c>
      <c r="F2358" s="3">
        <v>48</v>
      </c>
      <c r="G2358" s="3" t="s">
        <v>14</v>
      </c>
      <c r="H2358" s="3" t="s">
        <v>20</v>
      </c>
      <c r="I2358" s="3" t="s">
        <v>884</v>
      </c>
      <c r="J2358" s="12">
        <v>45137</v>
      </c>
      <c r="K2358" s="3" t="s">
        <v>804</v>
      </c>
      <c r="L2358" s="3" t="s">
        <v>3236</v>
      </c>
      <c r="M2358" s="3" t="s">
        <v>13</v>
      </c>
    </row>
    <row r="2359" spans="1:13" x14ac:dyDescent="0.35">
      <c r="A2359" s="3">
        <v>2784</v>
      </c>
      <c r="B2359" s="3" t="s">
        <v>10</v>
      </c>
      <c r="C2359" s="12">
        <v>29653</v>
      </c>
      <c r="D2359" s="12">
        <v>44336</v>
      </c>
      <c r="E2359" s="3">
        <v>1981</v>
      </c>
      <c r="F2359" s="3">
        <v>44</v>
      </c>
      <c r="G2359" s="3" t="s">
        <v>14</v>
      </c>
      <c r="H2359" s="3" t="s">
        <v>33</v>
      </c>
      <c r="I2359" s="3" t="s">
        <v>838</v>
      </c>
      <c r="J2359" s="12">
        <v>44957</v>
      </c>
      <c r="K2359" s="3" t="s">
        <v>804</v>
      </c>
      <c r="L2359" s="3" t="s">
        <v>3237</v>
      </c>
      <c r="M2359" s="3" t="s">
        <v>16</v>
      </c>
    </row>
    <row r="2360" spans="1:13" x14ac:dyDescent="0.35">
      <c r="A2360" s="3">
        <v>2785</v>
      </c>
      <c r="B2360" s="3" t="s">
        <v>10</v>
      </c>
      <c r="C2360" s="12">
        <v>24659</v>
      </c>
      <c r="D2360" s="12">
        <v>44149</v>
      </c>
      <c r="E2360" s="3">
        <v>1967</v>
      </c>
      <c r="F2360" s="3">
        <v>58</v>
      </c>
      <c r="G2360" s="3" t="s">
        <v>14</v>
      </c>
      <c r="H2360" s="3" t="s">
        <v>44</v>
      </c>
      <c r="I2360" s="3" t="s">
        <v>974</v>
      </c>
      <c r="J2360" s="12">
        <v>44702.353555120681</v>
      </c>
      <c r="K2360" s="3" t="s">
        <v>11</v>
      </c>
      <c r="L2360" s="3" t="s">
        <v>3238</v>
      </c>
      <c r="M2360" s="3" t="s">
        <v>9</v>
      </c>
    </row>
    <row r="2361" spans="1:13" x14ac:dyDescent="0.35">
      <c r="A2361" s="3">
        <v>2786</v>
      </c>
      <c r="B2361" s="3" t="s">
        <v>6</v>
      </c>
      <c r="C2361" s="12">
        <v>36720</v>
      </c>
      <c r="D2361" s="12">
        <v>43463</v>
      </c>
      <c r="E2361" s="3">
        <v>2000</v>
      </c>
      <c r="F2361" s="3">
        <v>25</v>
      </c>
      <c r="G2361" s="3" t="s">
        <v>14</v>
      </c>
      <c r="H2361" s="3" t="s">
        <v>18</v>
      </c>
      <c r="I2361" s="3" t="s">
        <v>992</v>
      </c>
      <c r="J2361" s="12">
        <v>44702.353555120681</v>
      </c>
      <c r="K2361" s="3" t="s">
        <v>11</v>
      </c>
      <c r="L2361" s="3" t="s">
        <v>3239</v>
      </c>
      <c r="M2361" s="3" t="s">
        <v>13</v>
      </c>
    </row>
    <row r="2362" spans="1:13" x14ac:dyDescent="0.35">
      <c r="A2362" s="3">
        <v>2787</v>
      </c>
      <c r="B2362" s="3" t="s">
        <v>6</v>
      </c>
      <c r="C2362" s="12">
        <v>17877</v>
      </c>
      <c r="D2362" s="12">
        <v>44308</v>
      </c>
      <c r="E2362" s="3">
        <v>1948</v>
      </c>
      <c r="F2362" s="3">
        <v>77</v>
      </c>
      <c r="G2362" s="3" t="s">
        <v>14</v>
      </c>
      <c r="H2362" s="3" t="s">
        <v>28</v>
      </c>
      <c r="I2362" s="3" t="s">
        <v>930</v>
      </c>
      <c r="J2362" s="12">
        <v>44702.353555120681</v>
      </c>
      <c r="K2362" s="3" t="s">
        <v>11</v>
      </c>
      <c r="L2362" s="3" t="s">
        <v>3240</v>
      </c>
      <c r="M2362" s="3" t="s">
        <v>13</v>
      </c>
    </row>
    <row r="2363" spans="1:13" x14ac:dyDescent="0.35">
      <c r="A2363" s="3">
        <v>2788</v>
      </c>
      <c r="B2363" s="3" t="s">
        <v>6</v>
      </c>
      <c r="C2363" s="12">
        <v>17936</v>
      </c>
      <c r="D2363" s="12">
        <v>45080</v>
      </c>
      <c r="E2363" s="3">
        <v>1949</v>
      </c>
      <c r="F2363" s="3">
        <v>76</v>
      </c>
      <c r="G2363" s="3" t="s">
        <v>14</v>
      </c>
      <c r="H2363" s="3" t="s">
        <v>29</v>
      </c>
      <c r="I2363" s="3" t="s">
        <v>884</v>
      </c>
      <c r="J2363" s="12">
        <v>45121</v>
      </c>
      <c r="K2363" s="3" t="s">
        <v>804</v>
      </c>
      <c r="L2363" s="3" t="s">
        <v>3241</v>
      </c>
      <c r="M2363" s="3" t="s">
        <v>9</v>
      </c>
    </row>
    <row r="2364" spans="1:13" x14ac:dyDescent="0.35">
      <c r="A2364" s="3">
        <v>2789</v>
      </c>
      <c r="B2364" s="3" t="s">
        <v>10</v>
      </c>
      <c r="C2364" s="12">
        <v>15496</v>
      </c>
      <c r="D2364" s="12">
        <v>44312</v>
      </c>
      <c r="E2364" s="3">
        <v>1942</v>
      </c>
      <c r="F2364" s="3">
        <v>83</v>
      </c>
      <c r="G2364" s="3" t="s">
        <v>14</v>
      </c>
      <c r="H2364" s="3" t="s">
        <v>34</v>
      </c>
      <c r="I2364" s="3" t="s">
        <v>824</v>
      </c>
      <c r="J2364" s="12">
        <v>44383</v>
      </c>
      <c r="K2364" s="3" t="s">
        <v>804</v>
      </c>
      <c r="L2364" s="3" t="s">
        <v>3242</v>
      </c>
      <c r="M2364" s="3" t="s">
        <v>16</v>
      </c>
    </row>
    <row r="2365" spans="1:13" x14ac:dyDescent="0.35">
      <c r="A2365" s="3">
        <v>2790</v>
      </c>
      <c r="B2365" s="3" t="s">
        <v>10</v>
      </c>
      <c r="C2365" s="12">
        <v>21770</v>
      </c>
      <c r="D2365" s="12">
        <v>43585</v>
      </c>
      <c r="E2365" s="3">
        <v>1959</v>
      </c>
      <c r="F2365" s="3">
        <v>66</v>
      </c>
      <c r="G2365" s="3" t="s">
        <v>14</v>
      </c>
      <c r="H2365" s="3" t="s">
        <v>18</v>
      </c>
      <c r="I2365" s="3" t="s">
        <v>989</v>
      </c>
      <c r="J2365" s="12">
        <v>43747</v>
      </c>
      <c r="K2365" s="3" t="s">
        <v>804</v>
      </c>
      <c r="L2365" s="3" t="s">
        <v>3243</v>
      </c>
      <c r="M2365" s="3" t="s">
        <v>16</v>
      </c>
    </row>
    <row r="2366" spans="1:13" x14ac:dyDescent="0.35">
      <c r="A2366" s="3">
        <v>2791</v>
      </c>
      <c r="B2366" s="3" t="s">
        <v>10</v>
      </c>
      <c r="C2366" s="12">
        <v>17103</v>
      </c>
      <c r="D2366" s="12">
        <v>44381</v>
      </c>
      <c r="E2366" s="3">
        <v>1946</v>
      </c>
      <c r="F2366" s="3">
        <v>79</v>
      </c>
      <c r="G2366" s="3" t="s">
        <v>14</v>
      </c>
      <c r="H2366" s="3" t="s">
        <v>30</v>
      </c>
      <c r="I2366" s="3" t="s">
        <v>1036</v>
      </c>
      <c r="J2366" s="12">
        <v>45102</v>
      </c>
      <c r="K2366" s="3" t="s">
        <v>804</v>
      </c>
      <c r="L2366" s="3" t="s">
        <v>3244</v>
      </c>
      <c r="M2366" s="3" t="s">
        <v>16</v>
      </c>
    </row>
    <row r="2367" spans="1:13" x14ac:dyDescent="0.35">
      <c r="A2367" s="3">
        <v>2792</v>
      </c>
      <c r="B2367" s="3" t="s">
        <v>10</v>
      </c>
      <c r="C2367" s="12">
        <v>19489</v>
      </c>
      <c r="D2367" s="12">
        <v>44981</v>
      </c>
      <c r="E2367" s="3">
        <v>1953</v>
      </c>
      <c r="F2367" s="3">
        <v>72</v>
      </c>
      <c r="G2367" s="3" t="s">
        <v>14</v>
      </c>
      <c r="H2367" s="3" t="s">
        <v>20</v>
      </c>
      <c r="I2367" s="3" t="s">
        <v>793</v>
      </c>
      <c r="J2367" s="12">
        <v>44702.353555120681</v>
      </c>
      <c r="K2367" s="3" t="s">
        <v>11</v>
      </c>
      <c r="L2367" s="3" t="s">
        <v>3245</v>
      </c>
      <c r="M2367" s="3" t="s">
        <v>13</v>
      </c>
    </row>
    <row r="2368" spans="1:13" x14ac:dyDescent="0.35">
      <c r="A2368" s="3">
        <v>2793</v>
      </c>
      <c r="B2368" s="3" t="s">
        <v>10</v>
      </c>
      <c r="C2368" s="12">
        <v>29817</v>
      </c>
      <c r="D2368" s="12">
        <v>44257</v>
      </c>
      <c r="E2368" s="3">
        <v>1981</v>
      </c>
      <c r="F2368" s="3">
        <v>44</v>
      </c>
      <c r="G2368" s="3" t="s">
        <v>14</v>
      </c>
      <c r="H2368" s="3" t="s">
        <v>29</v>
      </c>
      <c r="I2368" s="3" t="s">
        <v>1041</v>
      </c>
      <c r="J2368" s="12">
        <v>44702.353555120681</v>
      </c>
      <c r="K2368" s="3" t="s">
        <v>11</v>
      </c>
      <c r="L2368" s="3" t="s">
        <v>3246</v>
      </c>
      <c r="M2368" s="3" t="s">
        <v>13</v>
      </c>
    </row>
    <row r="2369" spans="1:13" x14ac:dyDescent="0.35">
      <c r="A2369" s="3">
        <v>2794</v>
      </c>
      <c r="B2369" s="3" t="s">
        <v>10</v>
      </c>
      <c r="C2369" s="12">
        <v>27896</v>
      </c>
      <c r="D2369" s="12">
        <v>44557</v>
      </c>
      <c r="E2369" s="3">
        <v>1976</v>
      </c>
      <c r="F2369" s="3">
        <v>49</v>
      </c>
      <c r="G2369" s="3" t="s">
        <v>14</v>
      </c>
      <c r="H2369" s="3" t="s">
        <v>18</v>
      </c>
      <c r="I2369" s="3" t="s">
        <v>921</v>
      </c>
      <c r="J2369" s="12">
        <v>44702.353555120681</v>
      </c>
      <c r="K2369" s="3" t="s">
        <v>11</v>
      </c>
      <c r="L2369" s="3" t="s">
        <v>3247</v>
      </c>
      <c r="M2369" s="3" t="s">
        <v>16</v>
      </c>
    </row>
    <row r="2370" spans="1:13" x14ac:dyDescent="0.35">
      <c r="A2370" s="3">
        <v>2795</v>
      </c>
      <c r="B2370" s="3" t="s">
        <v>6</v>
      </c>
      <c r="C2370" s="12">
        <v>17924</v>
      </c>
      <c r="D2370" s="12">
        <v>44752</v>
      </c>
      <c r="E2370" s="3">
        <v>1949</v>
      </c>
      <c r="F2370" s="3">
        <v>76</v>
      </c>
      <c r="G2370" s="3" t="s">
        <v>14</v>
      </c>
      <c r="H2370" s="3" t="s">
        <v>49</v>
      </c>
      <c r="I2370" s="3" t="s">
        <v>824</v>
      </c>
      <c r="J2370" s="12">
        <v>44815</v>
      </c>
      <c r="K2370" s="3" t="s">
        <v>804</v>
      </c>
      <c r="L2370" s="3" t="s">
        <v>3248</v>
      </c>
      <c r="M2370" s="3" t="s">
        <v>9</v>
      </c>
    </row>
    <row r="2371" spans="1:13" x14ac:dyDescent="0.35">
      <c r="A2371" s="3">
        <v>2796</v>
      </c>
      <c r="B2371" s="3" t="s">
        <v>6</v>
      </c>
      <c r="C2371" s="12">
        <v>33482</v>
      </c>
      <c r="D2371" s="12">
        <v>44823</v>
      </c>
      <c r="E2371" s="3">
        <v>1991</v>
      </c>
      <c r="F2371" s="3">
        <v>34</v>
      </c>
      <c r="G2371" s="3" t="s">
        <v>14</v>
      </c>
      <c r="H2371" s="3" t="s">
        <v>74</v>
      </c>
      <c r="I2371" s="3" t="s">
        <v>882</v>
      </c>
      <c r="J2371" s="12">
        <v>45094</v>
      </c>
      <c r="K2371" s="3" t="s">
        <v>804</v>
      </c>
      <c r="L2371" s="3" t="s">
        <v>3249</v>
      </c>
      <c r="M2371" s="3" t="s">
        <v>13</v>
      </c>
    </row>
    <row r="2372" spans="1:13" x14ac:dyDescent="0.35">
      <c r="A2372" s="3">
        <v>2797</v>
      </c>
      <c r="B2372" s="3" t="s">
        <v>10</v>
      </c>
      <c r="C2372" s="12">
        <v>23694</v>
      </c>
      <c r="D2372" s="12">
        <v>44346</v>
      </c>
      <c r="E2372" s="3">
        <v>1964</v>
      </c>
      <c r="F2372" s="3">
        <v>61</v>
      </c>
      <c r="G2372" s="3" t="s">
        <v>14</v>
      </c>
      <c r="H2372" s="3" t="s">
        <v>25</v>
      </c>
      <c r="I2372" s="3" t="s">
        <v>797</v>
      </c>
      <c r="J2372" s="12">
        <v>44702.353555120681</v>
      </c>
      <c r="K2372" s="3" t="s">
        <v>11</v>
      </c>
      <c r="L2372" s="3" t="s">
        <v>3250</v>
      </c>
      <c r="M2372" s="3" t="s">
        <v>13</v>
      </c>
    </row>
    <row r="2373" spans="1:13" x14ac:dyDescent="0.35">
      <c r="A2373" s="3">
        <v>2798</v>
      </c>
      <c r="B2373" s="3" t="s">
        <v>10</v>
      </c>
      <c r="C2373" s="12">
        <v>25340</v>
      </c>
      <c r="D2373" s="12">
        <v>43928</v>
      </c>
      <c r="E2373" s="3">
        <v>1969</v>
      </c>
      <c r="F2373" s="3">
        <v>56</v>
      </c>
      <c r="G2373" s="3" t="s">
        <v>14</v>
      </c>
      <c r="H2373" s="3" t="s">
        <v>61</v>
      </c>
      <c r="I2373" s="3" t="s">
        <v>937</v>
      </c>
      <c r="J2373" s="12">
        <v>44702.353555120681</v>
      </c>
      <c r="K2373" s="3" t="s">
        <v>11</v>
      </c>
      <c r="L2373" s="3" t="s">
        <v>3251</v>
      </c>
      <c r="M2373" s="3" t="s">
        <v>13</v>
      </c>
    </row>
    <row r="2374" spans="1:13" x14ac:dyDescent="0.35">
      <c r="A2374" s="3">
        <v>2799</v>
      </c>
      <c r="B2374" s="3" t="s">
        <v>10</v>
      </c>
      <c r="C2374" s="12">
        <v>32194</v>
      </c>
      <c r="D2374" s="12">
        <v>44306</v>
      </c>
      <c r="E2374" s="3">
        <v>1988</v>
      </c>
      <c r="F2374" s="3">
        <v>37</v>
      </c>
      <c r="G2374" s="3" t="s">
        <v>14</v>
      </c>
      <c r="H2374" s="3" t="s">
        <v>21</v>
      </c>
      <c r="I2374" s="3" t="s">
        <v>1060</v>
      </c>
      <c r="J2374" s="12">
        <v>44821</v>
      </c>
      <c r="K2374" s="3" t="s">
        <v>804</v>
      </c>
      <c r="L2374" s="3" t="s">
        <v>3252</v>
      </c>
      <c r="M2374" s="3" t="s">
        <v>13</v>
      </c>
    </row>
    <row r="2375" spans="1:13" x14ac:dyDescent="0.35">
      <c r="A2375" s="3">
        <v>2800</v>
      </c>
      <c r="B2375" s="3" t="s">
        <v>10</v>
      </c>
      <c r="C2375" s="12">
        <v>17724</v>
      </c>
      <c r="D2375" s="12">
        <v>43679</v>
      </c>
      <c r="E2375" s="3">
        <v>1948</v>
      </c>
      <c r="F2375" s="3">
        <v>77</v>
      </c>
      <c r="G2375" s="3" t="s">
        <v>14</v>
      </c>
      <c r="H2375" s="3" t="s">
        <v>33</v>
      </c>
      <c r="I2375" s="3" t="s">
        <v>1038</v>
      </c>
      <c r="J2375" s="12">
        <v>44702.353555120681</v>
      </c>
      <c r="K2375" s="3" t="s">
        <v>11</v>
      </c>
      <c r="L2375" s="3" t="s">
        <v>3253</v>
      </c>
      <c r="M2375" s="3" t="s">
        <v>16</v>
      </c>
    </row>
    <row r="2376" spans="1:13" x14ac:dyDescent="0.35">
      <c r="A2376" s="3">
        <v>2801</v>
      </c>
      <c r="B2376" s="3" t="s">
        <v>10</v>
      </c>
      <c r="C2376" s="12">
        <v>34970</v>
      </c>
      <c r="D2376" s="12">
        <v>44572</v>
      </c>
      <c r="E2376" s="3">
        <v>1995</v>
      </c>
      <c r="F2376" s="3">
        <v>30</v>
      </c>
      <c r="G2376" s="3" t="s">
        <v>14</v>
      </c>
      <c r="H2376" s="3" t="s">
        <v>35</v>
      </c>
      <c r="I2376" s="3" t="s">
        <v>921</v>
      </c>
      <c r="J2376" s="12">
        <v>44702.353555120681</v>
      </c>
      <c r="K2376" s="3" t="s">
        <v>11</v>
      </c>
      <c r="L2376" s="3" t="s">
        <v>3254</v>
      </c>
      <c r="M2376" s="3" t="s">
        <v>9</v>
      </c>
    </row>
    <row r="2377" spans="1:13" x14ac:dyDescent="0.35">
      <c r="A2377" s="3">
        <v>2802</v>
      </c>
      <c r="B2377" s="3" t="s">
        <v>6</v>
      </c>
      <c r="C2377" s="12">
        <v>28348</v>
      </c>
      <c r="D2377" s="12">
        <v>44150</v>
      </c>
      <c r="E2377" s="3">
        <v>1977</v>
      </c>
      <c r="F2377" s="3">
        <v>48</v>
      </c>
      <c r="G2377" s="3" t="s">
        <v>14</v>
      </c>
      <c r="H2377" s="3" t="s">
        <v>20</v>
      </c>
      <c r="I2377" s="3" t="s">
        <v>974</v>
      </c>
      <c r="J2377" s="12">
        <v>44702.353555120681</v>
      </c>
      <c r="K2377" s="3" t="s">
        <v>11</v>
      </c>
      <c r="L2377" s="3" t="s">
        <v>3255</v>
      </c>
      <c r="M2377" s="3" t="s">
        <v>9</v>
      </c>
    </row>
    <row r="2378" spans="1:13" x14ac:dyDescent="0.35">
      <c r="A2378" s="3">
        <v>2803</v>
      </c>
      <c r="B2378" s="3" t="s">
        <v>6</v>
      </c>
      <c r="C2378" s="12">
        <v>23988</v>
      </c>
      <c r="D2378" s="12">
        <v>43959</v>
      </c>
      <c r="E2378" s="3">
        <v>1965</v>
      </c>
      <c r="F2378" s="3">
        <v>60</v>
      </c>
      <c r="G2378" s="3" t="s">
        <v>14</v>
      </c>
      <c r="H2378" s="3" t="s">
        <v>33</v>
      </c>
      <c r="I2378" s="3" t="s">
        <v>864</v>
      </c>
      <c r="J2378" s="12">
        <v>44702.353555120681</v>
      </c>
      <c r="K2378" s="3" t="s">
        <v>11</v>
      </c>
      <c r="L2378" s="3" t="s">
        <v>3256</v>
      </c>
      <c r="M2378" s="3" t="s">
        <v>16</v>
      </c>
    </row>
    <row r="2379" spans="1:13" x14ac:dyDescent="0.35">
      <c r="A2379" s="3">
        <v>2804</v>
      </c>
      <c r="B2379" s="3" t="s">
        <v>10</v>
      </c>
      <c r="C2379" s="12">
        <v>19419</v>
      </c>
      <c r="D2379" s="12">
        <v>43534</v>
      </c>
      <c r="E2379" s="3">
        <v>1953</v>
      </c>
      <c r="F2379" s="3">
        <v>72</v>
      </c>
      <c r="G2379" s="3" t="s">
        <v>14</v>
      </c>
      <c r="H2379" s="3" t="s">
        <v>27</v>
      </c>
      <c r="I2379" s="3" t="s">
        <v>946</v>
      </c>
      <c r="J2379" s="12">
        <v>44702.353555120681</v>
      </c>
      <c r="K2379" s="3" t="s">
        <v>11</v>
      </c>
      <c r="L2379" s="3" t="s">
        <v>3257</v>
      </c>
      <c r="M2379" s="3" t="s">
        <v>16</v>
      </c>
    </row>
    <row r="2380" spans="1:13" x14ac:dyDescent="0.35">
      <c r="A2380" s="3">
        <v>2805</v>
      </c>
      <c r="B2380" s="3" t="s">
        <v>10</v>
      </c>
      <c r="C2380" s="12">
        <v>32354</v>
      </c>
      <c r="D2380" s="12">
        <v>44670</v>
      </c>
      <c r="E2380" s="3">
        <v>1988</v>
      </c>
      <c r="F2380" s="3">
        <v>37</v>
      </c>
      <c r="G2380" s="3" t="s">
        <v>14</v>
      </c>
      <c r="H2380" s="3" t="s">
        <v>19</v>
      </c>
      <c r="I2380" s="3" t="s">
        <v>858</v>
      </c>
      <c r="J2380" s="12">
        <v>44702.353555120681</v>
      </c>
      <c r="K2380" s="3" t="s">
        <v>11</v>
      </c>
      <c r="L2380" s="3" t="s">
        <v>3258</v>
      </c>
      <c r="M2380" s="3" t="s">
        <v>9</v>
      </c>
    </row>
    <row r="2381" spans="1:13" x14ac:dyDescent="0.35">
      <c r="A2381" s="3">
        <v>2806</v>
      </c>
      <c r="B2381" s="3" t="s">
        <v>6</v>
      </c>
      <c r="C2381" s="12">
        <v>22819</v>
      </c>
      <c r="D2381" s="12">
        <v>43799</v>
      </c>
      <c r="E2381" s="3">
        <v>1962</v>
      </c>
      <c r="F2381" s="3">
        <v>63</v>
      </c>
      <c r="G2381" s="3" t="s">
        <v>14</v>
      </c>
      <c r="H2381" s="3" t="s">
        <v>29</v>
      </c>
      <c r="I2381" s="3" t="s">
        <v>904</v>
      </c>
      <c r="J2381" s="12">
        <v>44702.353555120681</v>
      </c>
      <c r="K2381" s="3" t="s">
        <v>11</v>
      </c>
      <c r="L2381" s="3" t="s">
        <v>3259</v>
      </c>
      <c r="M2381" s="3" t="s">
        <v>13</v>
      </c>
    </row>
    <row r="2382" spans="1:13" x14ac:dyDescent="0.35">
      <c r="A2382" s="3">
        <v>2807</v>
      </c>
      <c r="B2382" s="3" t="s">
        <v>6</v>
      </c>
      <c r="C2382" s="12">
        <v>28232</v>
      </c>
      <c r="D2382" s="12">
        <v>44383</v>
      </c>
      <c r="E2382" s="3">
        <v>1977</v>
      </c>
      <c r="F2382" s="3">
        <v>48</v>
      </c>
      <c r="G2382" s="3" t="s">
        <v>14</v>
      </c>
      <c r="H2382" s="3" t="s">
        <v>19</v>
      </c>
      <c r="I2382" s="3" t="s">
        <v>875</v>
      </c>
      <c r="J2382" s="12">
        <v>44933</v>
      </c>
      <c r="K2382" s="3" t="s">
        <v>804</v>
      </c>
      <c r="L2382" s="3" t="s">
        <v>3260</v>
      </c>
      <c r="M2382" s="3" t="s">
        <v>13</v>
      </c>
    </row>
    <row r="2383" spans="1:13" x14ac:dyDescent="0.35">
      <c r="A2383" s="3">
        <v>2808</v>
      </c>
      <c r="B2383" s="3" t="s">
        <v>6</v>
      </c>
      <c r="C2383" s="12">
        <v>34328</v>
      </c>
      <c r="D2383" s="12">
        <v>43431</v>
      </c>
      <c r="E2383" s="3">
        <v>1993</v>
      </c>
      <c r="F2383" s="3">
        <v>32</v>
      </c>
      <c r="G2383" s="3" t="s">
        <v>14</v>
      </c>
      <c r="H2383" s="3" t="s">
        <v>21</v>
      </c>
      <c r="I2383" s="3" t="s">
        <v>795</v>
      </c>
      <c r="J2383" s="12">
        <v>44702.353555120681</v>
      </c>
      <c r="K2383" s="3" t="s">
        <v>11</v>
      </c>
      <c r="L2383" s="3" t="s">
        <v>3261</v>
      </c>
      <c r="M2383" s="3" t="s">
        <v>16</v>
      </c>
    </row>
    <row r="2384" spans="1:13" x14ac:dyDescent="0.35">
      <c r="A2384" s="3">
        <v>2809</v>
      </c>
      <c r="B2384" s="3" t="s">
        <v>10</v>
      </c>
      <c r="C2384" s="12">
        <v>23431</v>
      </c>
      <c r="D2384" s="12">
        <v>44956</v>
      </c>
      <c r="E2384" s="3">
        <v>1964</v>
      </c>
      <c r="F2384" s="3">
        <v>61</v>
      </c>
      <c r="G2384" s="3" t="s">
        <v>14</v>
      </c>
      <c r="H2384" s="3" t="s">
        <v>23</v>
      </c>
      <c r="I2384" s="3" t="s">
        <v>793</v>
      </c>
      <c r="J2384" s="12">
        <v>44702.353555120681</v>
      </c>
      <c r="K2384" s="3" t="s">
        <v>11</v>
      </c>
      <c r="L2384" s="3" t="s">
        <v>3262</v>
      </c>
      <c r="M2384" s="3" t="s">
        <v>9</v>
      </c>
    </row>
    <row r="2385" spans="1:13" x14ac:dyDescent="0.35">
      <c r="A2385" s="3">
        <v>2810</v>
      </c>
      <c r="B2385" s="3" t="s">
        <v>10</v>
      </c>
      <c r="C2385" s="12">
        <v>21650</v>
      </c>
      <c r="D2385" s="12">
        <v>44882</v>
      </c>
      <c r="E2385" s="3">
        <v>1959</v>
      </c>
      <c r="F2385" s="3">
        <v>66</v>
      </c>
      <c r="G2385" s="3" t="s">
        <v>14</v>
      </c>
      <c r="H2385" s="3" t="s">
        <v>18</v>
      </c>
      <c r="I2385" s="3" t="s">
        <v>824</v>
      </c>
      <c r="J2385" s="12">
        <v>44965</v>
      </c>
      <c r="K2385" s="3" t="s">
        <v>804</v>
      </c>
      <c r="L2385" s="3" t="s">
        <v>3263</v>
      </c>
      <c r="M2385" s="3" t="s">
        <v>13</v>
      </c>
    </row>
    <row r="2386" spans="1:13" x14ac:dyDescent="0.35">
      <c r="A2386" s="3">
        <v>2811</v>
      </c>
      <c r="B2386" s="3" t="s">
        <v>10</v>
      </c>
      <c r="C2386" s="12">
        <v>35068</v>
      </c>
      <c r="D2386" s="12">
        <v>43325</v>
      </c>
      <c r="E2386" s="3">
        <v>1996</v>
      </c>
      <c r="F2386" s="3">
        <v>30</v>
      </c>
      <c r="G2386" s="3" t="s">
        <v>14</v>
      </c>
      <c r="H2386" s="3" t="s">
        <v>18</v>
      </c>
      <c r="I2386" s="3" t="s">
        <v>1014</v>
      </c>
      <c r="J2386" s="12">
        <v>43979</v>
      </c>
      <c r="K2386" s="3" t="s">
        <v>804</v>
      </c>
      <c r="L2386" s="3" t="s">
        <v>3264</v>
      </c>
      <c r="M2386" s="3" t="s">
        <v>13</v>
      </c>
    </row>
    <row r="2387" spans="1:13" x14ac:dyDescent="0.35">
      <c r="A2387" s="3">
        <v>2812</v>
      </c>
      <c r="B2387" s="3" t="s">
        <v>10</v>
      </c>
      <c r="C2387" s="12">
        <v>16938</v>
      </c>
      <c r="D2387" s="12">
        <v>44379</v>
      </c>
      <c r="E2387" s="3">
        <v>1946</v>
      </c>
      <c r="F2387" s="3">
        <v>79</v>
      </c>
      <c r="G2387" s="3" t="s">
        <v>14</v>
      </c>
      <c r="H2387" s="3" t="s">
        <v>34</v>
      </c>
      <c r="I2387" s="3" t="s">
        <v>917</v>
      </c>
      <c r="J2387" s="12">
        <v>45116</v>
      </c>
      <c r="K2387" s="3" t="s">
        <v>804</v>
      </c>
      <c r="L2387" s="3" t="s">
        <v>3265</v>
      </c>
      <c r="M2387" s="3" t="s">
        <v>16</v>
      </c>
    </row>
    <row r="2388" spans="1:13" x14ac:dyDescent="0.35">
      <c r="A2388" s="3">
        <v>2813</v>
      </c>
      <c r="B2388" s="3" t="s">
        <v>10</v>
      </c>
      <c r="C2388" s="12">
        <v>26903</v>
      </c>
      <c r="D2388" s="12">
        <v>44740</v>
      </c>
      <c r="E2388" s="3">
        <v>1973</v>
      </c>
      <c r="F2388" s="3">
        <v>52</v>
      </c>
      <c r="G2388" s="3" t="s">
        <v>14</v>
      </c>
      <c r="H2388" s="3" t="s">
        <v>50</v>
      </c>
      <c r="I2388" s="3" t="s">
        <v>1169</v>
      </c>
      <c r="J2388" s="12">
        <v>44702.353555120681</v>
      </c>
      <c r="K2388" s="3" t="s">
        <v>11</v>
      </c>
      <c r="L2388" s="3" t="s">
        <v>3266</v>
      </c>
      <c r="M2388" s="3" t="s">
        <v>16</v>
      </c>
    </row>
    <row r="2389" spans="1:13" x14ac:dyDescent="0.35">
      <c r="A2389" s="3">
        <v>2814</v>
      </c>
      <c r="B2389" s="3" t="s">
        <v>10</v>
      </c>
      <c r="C2389" s="12">
        <v>27665</v>
      </c>
      <c r="D2389" s="12">
        <v>43490</v>
      </c>
      <c r="E2389" s="3">
        <v>1975</v>
      </c>
      <c r="F2389" s="3">
        <v>50</v>
      </c>
      <c r="G2389" s="3" t="s">
        <v>14</v>
      </c>
      <c r="H2389" s="3" t="s">
        <v>20</v>
      </c>
      <c r="I2389" s="3" t="s">
        <v>992</v>
      </c>
      <c r="J2389" s="12">
        <v>44702.353555120681</v>
      </c>
      <c r="K2389" s="3" t="s">
        <v>11</v>
      </c>
      <c r="L2389" s="3" t="s">
        <v>3267</v>
      </c>
      <c r="M2389" s="3" t="s">
        <v>13</v>
      </c>
    </row>
    <row r="2390" spans="1:13" x14ac:dyDescent="0.35">
      <c r="A2390" s="3">
        <v>2815</v>
      </c>
      <c r="B2390" s="3" t="s">
        <v>6</v>
      </c>
      <c r="C2390" s="12">
        <v>28700</v>
      </c>
      <c r="D2390" s="12">
        <v>45130</v>
      </c>
      <c r="E2390" s="3">
        <v>1978</v>
      </c>
      <c r="F2390" s="3">
        <v>47</v>
      </c>
      <c r="G2390" s="3" t="s">
        <v>14</v>
      </c>
      <c r="H2390" s="3" t="s">
        <v>34</v>
      </c>
      <c r="I2390" s="3" t="s">
        <v>872</v>
      </c>
      <c r="J2390" s="12">
        <v>44702.353555120681</v>
      </c>
      <c r="K2390" s="3" t="s">
        <v>11</v>
      </c>
      <c r="L2390" s="3" t="s">
        <v>3268</v>
      </c>
      <c r="M2390" s="3" t="s">
        <v>9</v>
      </c>
    </row>
    <row r="2391" spans="1:13" x14ac:dyDescent="0.35">
      <c r="A2391" s="3">
        <v>2816</v>
      </c>
      <c r="B2391" s="3" t="s">
        <v>6</v>
      </c>
      <c r="C2391" s="12">
        <v>33942</v>
      </c>
      <c r="D2391" s="12">
        <v>44767</v>
      </c>
      <c r="E2391" s="3">
        <v>1992</v>
      </c>
      <c r="F2391" s="3">
        <v>33</v>
      </c>
      <c r="G2391" s="3" t="s">
        <v>14</v>
      </c>
      <c r="H2391" s="3" t="s">
        <v>23</v>
      </c>
      <c r="I2391" s="3" t="s">
        <v>1169</v>
      </c>
      <c r="J2391" s="12">
        <v>44702.353555120681</v>
      </c>
      <c r="K2391" s="3" t="s">
        <v>11</v>
      </c>
      <c r="L2391" s="3" t="s">
        <v>3269</v>
      </c>
      <c r="M2391" s="3" t="s">
        <v>9</v>
      </c>
    </row>
    <row r="2392" spans="1:13" x14ac:dyDescent="0.35">
      <c r="A2392" s="3">
        <v>2817</v>
      </c>
      <c r="B2392" s="3" t="s">
        <v>10</v>
      </c>
      <c r="C2392" s="12">
        <v>36050</v>
      </c>
      <c r="D2392" s="12">
        <v>44937</v>
      </c>
      <c r="E2392" s="3">
        <v>1998</v>
      </c>
      <c r="F2392" s="3">
        <v>27</v>
      </c>
      <c r="G2392" s="3" t="s">
        <v>14</v>
      </c>
      <c r="H2392" s="3" t="s">
        <v>18</v>
      </c>
      <c r="I2392" s="3" t="s">
        <v>830</v>
      </c>
      <c r="J2392" s="12">
        <v>44702.353555120681</v>
      </c>
      <c r="K2392" s="3" t="s">
        <v>11</v>
      </c>
      <c r="L2392" s="3" t="s">
        <v>3270</v>
      </c>
      <c r="M2392" s="3" t="s">
        <v>13</v>
      </c>
    </row>
    <row r="2393" spans="1:13" x14ac:dyDescent="0.35">
      <c r="A2393" s="3">
        <v>2818</v>
      </c>
      <c r="B2393" s="3" t="s">
        <v>10</v>
      </c>
      <c r="C2393" s="12">
        <v>23395</v>
      </c>
      <c r="D2393" s="12">
        <v>45135</v>
      </c>
      <c r="E2393" s="3">
        <v>1964</v>
      </c>
      <c r="F2393" s="3">
        <v>62</v>
      </c>
      <c r="G2393" s="3" t="s">
        <v>14</v>
      </c>
      <c r="H2393" s="3" t="s">
        <v>21</v>
      </c>
      <c r="I2393" s="3" t="s">
        <v>834</v>
      </c>
      <c r="J2393" s="12">
        <v>45137</v>
      </c>
      <c r="K2393" s="3" t="s">
        <v>804</v>
      </c>
      <c r="L2393" s="3" t="s">
        <v>3271</v>
      </c>
      <c r="M2393" s="3" t="s">
        <v>16</v>
      </c>
    </row>
    <row r="2394" spans="1:13" x14ac:dyDescent="0.35">
      <c r="A2394" s="3">
        <v>2819</v>
      </c>
      <c r="B2394" s="3" t="s">
        <v>10</v>
      </c>
      <c r="C2394" s="12">
        <v>36559</v>
      </c>
      <c r="D2394" s="12">
        <v>45052</v>
      </c>
      <c r="E2394" s="3">
        <v>2000</v>
      </c>
      <c r="F2394" s="3">
        <v>25</v>
      </c>
      <c r="G2394" s="3" t="s">
        <v>14</v>
      </c>
      <c r="H2394" s="3" t="s">
        <v>37</v>
      </c>
      <c r="I2394" s="3" t="s">
        <v>967</v>
      </c>
      <c r="J2394" s="12">
        <v>44702.353555120681</v>
      </c>
      <c r="K2394" s="3" t="s">
        <v>11</v>
      </c>
      <c r="L2394" s="3" t="s">
        <v>3272</v>
      </c>
      <c r="M2394" s="3" t="s">
        <v>9</v>
      </c>
    </row>
    <row r="2395" spans="1:13" x14ac:dyDescent="0.35">
      <c r="A2395" s="3">
        <v>2820</v>
      </c>
      <c r="B2395" s="3" t="s">
        <v>10</v>
      </c>
      <c r="C2395" s="12">
        <v>29045</v>
      </c>
      <c r="D2395" s="12">
        <v>44822</v>
      </c>
      <c r="E2395" s="3">
        <v>1979</v>
      </c>
      <c r="F2395" s="3">
        <v>46</v>
      </c>
      <c r="G2395" s="3" t="s">
        <v>14</v>
      </c>
      <c r="H2395" s="3" t="s">
        <v>18</v>
      </c>
      <c r="I2395" s="3" t="s">
        <v>843</v>
      </c>
      <c r="J2395" s="12">
        <v>44702.353555120681</v>
      </c>
      <c r="K2395" s="3" t="s">
        <v>11</v>
      </c>
      <c r="L2395" s="3" t="s">
        <v>3273</v>
      </c>
      <c r="M2395" s="3" t="s">
        <v>9</v>
      </c>
    </row>
    <row r="2396" spans="1:13" x14ac:dyDescent="0.35">
      <c r="A2396" s="3">
        <v>2821</v>
      </c>
      <c r="B2396" s="3" t="s">
        <v>10</v>
      </c>
      <c r="C2396" s="12">
        <v>36060</v>
      </c>
      <c r="D2396" s="12">
        <v>43716</v>
      </c>
      <c r="E2396" s="3">
        <v>1998</v>
      </c>
      <c r="F2396" s="3">
        <v>27</v>
      </c>
      <c r="G2396" s="3" t="s">
        <v>14</v>
      </c>
      <c r="H2396" s="3" t="s">
        <v>20</v>
      </c>
      <c r="I2396" s="3" t="s">
        <v>917</v>
      </c>
      <c r="J2396" s="12">
        <v>44449</v>
      </c>
      <c r="K2396" s="3" t="s">
        <v>804</v>
      </c>
      <c r="L2396" s="3" t="s">
        <v>3274</v>
      </c>
      <c r="M2396" s="3" t="s">
        <v>16</v>
      </c>
    </row>
    <row r="2397" spans="1:13" x14ac:dyDescent="0.35">
      <c r="A2397" s="3">
        <v>2822</v>
      </c>
      <c r="B2397" s="3" t="s">
        <v>6</v>
      </c>
      <c r="C2397" s="12">
        <v>21624</v>
      </c>
      <c r="D2397" s="12">
        <v>43707</v>
      </c>
      <c r="E2397" s="3">
        <v>1959</v>
      </c>
      <c r="F2397" s="3">
        <v>66</v>
      </c>
      <c r="G2397" s="3" t="s">
        <v>14</v>
      </c>
      <c r="H2397" s="3" t="s">
        <v>25</v>
      </c>
      <c r="I2397" s="3" t="s">
        <v>791</v>
      </c>
      <c r="J2397" s="12">
        <v>44702.353555120681</v>
      </c>
      <c r="K2397" s="3" t="s">
        <v>11</v>
      </c>
      <c r="L2397" s="3" t="s">
        <v>3275</v>
      </c>
      <c r="M2397" s="3" t="s">
        <v>16</v>
      </c>
    </row>
    <row r="2398" spans="1:13" x14ac:dyDescent="0.35">
      <c r="A2398" s="3">
        <v>2823</v>
      </c>
      <c r="B2398" s="3" t="s">
        <v>6</v>
      </c>
      <c r="C2398" s="12">
        <v>31388</v>
      </c>
      <c r="D2398" s="12">
        <v>45068</v>
      </c>
      <c r="E2398" s="3">
        <v>1985</v>
      </c>
      <c r="F2398" s="3">
        <v>40</v>
      </c>
      <c r="G2398" s="3" t="s">
        <v>14</v>
      </c>
      <c r="H2398" s="3" t="s">
        <v>32</v>
      </c>
      <c r="I2398" s="3" t="s">
        <v>967</v>
      </c>
      <c r="J2398" s="12">
        <v>44702.353555120681</v>
      </c>
      <c r="K2398" s="3" t="s">
        <v>11</v>
      </c>
      <c r="L2398" s="3" t="s">
        <v>3276</v>
      </c>
      <c r="M2398" s="3" t="s">
        <v>16</v>
      </c>
    </row>
    <row r="2399" spans="1:13" x14ac:dyDescent="0.35">
      <c r="A2399" s="3">
        <v>2824</v>
      </c>
      <c r="B2399" s="3" t="s">
        <v>10</v>
      </c>
      <c r="C2399" s="12">
        <v>23005</v>
      </c>
      <c r="D2399" s="12">
        <v>44257</v>
      </c>
      <c r="E2399" s="3">
        <v>1962</v>
      </c>
      <c r="F2399" s="3">
        <v>63</v>
      </c>
      <c r="G2399" s="3" t="s">
        <v>14</v>
      </c>
      <c r="H2399" s="3" t="s">
        <v>18</v>
      </c>
      <c r="I2399" s="3" t="s">
        <v>1041</v>
      </c>
      <c r="J2399" s="12">
        <v>44702.353555120681</v>
      </c>
      <c r="K2399" s="3" t="s">
        <v>11</v>
      </c>
      <c r="L2399" s="3" t="s">
        <v>3277</v>
      </c>
      <c r="M2399" s="3" t="s">
        <v>13</v>
      </c>
    </row>
    <row r="2400" spans="1:13" x14ac:dyDescent="0.35">
      <c r="A2400" s="3">
        <v>2825</v>
      </c>
      <c r="B2400" s="3" t="s">
        <v>10</v>
      </c>
      <c r="C2400" s="12">
        <v>30314</v>
      </c>
      <c r="D2400" s="12">
        <v>44970</v>
      </c>
      <c r="E2400" s="3">
        <v>1982</v>
      </c>
      <c r="F2400" s="3">
        <v>43</v>
      </c>
      <c r="G2400" s="3" t="s">
        <v>14</v>
      </c>
      <c r="H2400" s="3" t="s">
        <v>41</v>
      </c>
      <c r="I2400" s="3" t="s">
        <v>793</v>
      </c>
      <c r="J2400" s="12">
        <v>44702.353555120681</v>
      </c>
      <c r="K2400" s="3" t="s">
        <v>11</v>
      </c>
      <c r="L2400" s="3" t="s">
        <v>3278</v>
      </c>
      <c r="M2400" s="3" t="s">
        <v>9</v>
      </c>
    </row>
    <row r="2401" spans="1:13" x14ac:dyDescent="0.35">
      <c r="A2401" s="3">
        <v>2826</v>
      </c>
      <c r="B2401" s="3" t="s">
        <v>6</v>
      </c>
      <c r="C2401" s="12">
        <v>19827</v>
      </c>
      <c r="D2401" s="12">
        <v>44784</v>
      </c>
      <c r="E2401" s="3">
        <v>1954</v>
      </c>
      <c r="F2401" s="3">
        <v>71</v>
      </c>
      <c r="G2401" s="3" t="s">
        <v>14</v>
      </c>
      <c r="H2401" s="3" t="s">
        <v>20</v>
      </c>
      <c r="I2401" s="3" t="s">
        <v>880</v>
      </c>
      <c r="J2401" s="12">
        <v>44896</v>
      </c>
      <c r="K2401" s="3" t="s">
        <v>804</v>
      </c>
      <c r="L2401" s="3" t="s">
        <v>3279</v>
      </c>
      <c r="M2401" s="3" t="s">
        <v>16</v>
      </c>
    </row>
    <row r="2402" spans="1:13" x14ac:dyDescent="0.35">
      <c r="A2402" s="3">
        <v>2827</v>
      </c>
      <c r="B2402" s="3" t="s">
        <v>6</v>
      </c>
      <c r="C2402" s="12">
        <v>29442</v>
      </c>
      <c r="D2402" s="12">
        <v>43880</v>
      </c>
      <c r="E2402" s="3">
        <v>1980</v>
      </c>
      <c r="F2402" s="3">
        <v>45</v>
      </c>
      <c r="G2402" s="3" t="s">
        <v>14</v>
      </c>
      <c r="H2402" s="3" t="s">
        <v>19</v>
      </c>
      <c r="I2402" s="3" t="s">
        <v>972</v>
      </c>
      <c r="J2402" s="12">
        <v>44905</v>
      </c>
      <c r="K2402" s="3" t="s">
        <v>804</v>
      </c>
      <c r="L2402" s="3" t="s">
        <v>3280</v>
      </c>
      <c r="M2402" s="3" t="s">
        <v>13</v>
      </c>
    </row>
    <row r="2403" spans="1:13" x14ac:dyDescent="0.35">
      <c r="A2403" s="3">
        <v>2828</v>
      </c>
      <c r="B2403" s="3" t="s">
        <v>6</v>
      </c>
      <c r="C2403" s="12">
        <v>16203</v>
      </c>
      <c r="D2403" s="12">
        <v>44484</v>
      </c>
      <c r="E2403" s="3">
        <v>1944</v>
      </c>
      <c r="F2403" s="3">
        <v>81</v>
      </c>
      <c r="G2403" s="3" t="s">
        <v>14</v>
      </c>
      <c r="H2403" s="3" t="s">
        <v>20</v>
      </c>
      <c r="I2403" s="3" t="s">
        <v>810</v>
      </c>
      <c r="J2403" s="12">
        <v>45011</v>
      </c>
      <c r="K2403" s="3" t="s">
        <v>804</v>
      </c>
      <c r="L2403" s="3" t="s">
        <v>3281</v>
      </c>
      <c r="M2403" s="3" t="s">
        <v>13</v>
      </c>
    </row>
    <row r="2404" spans="1:13" x14ac:dyDescent="0.35">
      <c r="A2404" s="3">
        <v>2829</v>
      </c>
      <c r="B2404" s="3" t="s">
        <v>10</v>
      </c>
      <c r="C2404" s="12">
        <v>17271</v>
      </c>
      <c r="D2404" s="12">
        <v>44881</v>
      </c>
      <c r="E2404" s="3">
        <v>1947</v>
      </c>
      <c r="F2404" s="3">
        <v>78</v>
      </c>
      <c r="G2404" s="3" t="s">
        <v>14</v>
      </c>
      <c r="H2404" s="3" t="s">
        <v>28</v>
      </c>
      <c r="I2404" s="3" t="s">
        <v>817</v>
      </c>
      <c r="J2404" s="12">
        <v>44702.353555120681</v>
      </c>
      <c r="K2404" s="3" t="s">
        <v>11</v>
      </c>
      <c r="L2404" s="3" t="s">
        <v>3282</v>
      </c>
      <c r="M2404" s="3" t="s">
        <v>16</v>
      </c>
    </row>
    <row r="2405" spans="1:13" x14ac:dyDescent="0.35">
      <c r="A2405" s="3">
        <v>2830</v>
      </c>
      <c r="B2405" s="3" t="s">
        <v>10</v>
      </c>
      <c r="C2405" s="12">
        <v>34480</v>
      </c>
      <c r="D2405" s="12">
        <v>44742</v>
      </c>
      <c r="E2405" s="3">
        <v>1994</v>
      </c>
      <c r="F2405" s="3">
        <v>31</v>
      </c>
      <c r="G2405" s="3" t="s">
        <v>14</v>
      </c>
      <c r="H2405" s="3" t="s">
        <v>45</v>
      </c>
      <c r="I2405" s="3" t="s">
        <v>894</v>
      </c>
      <c r="J2405" s="12">
        <v>44960</v>
      </c>
      <c r="K2405" s="3" t="s">
        <v>804</v>
      </c>
      <c r="L2405" s="3" t="s">
        <v>3283</v>
      </c>
      <c r="M2405" s="3" t="s">
        <v>16</v>
      </c>
    </row>
    <row r="2406" spans="1:13" x14ac:dyDescent="0.35">
      <c r="A2406" s="3">
        <v>2831</v>
      </c>
      <c r="B2406" s="3" t="s">
        <v>10</v>
      </c>
      <c r="C2406" s="12">
        <v>19113</v>
      </c>
      <c r="D2406" s="12">
        <v>44405</v>
      </c>
      <c r="E2406" s="3">
        <v>1952</v>
      </c>
      <c r="F2406" s="3">
        <v>73</v>
      </c>
      <c r="G2406" s="3" t="s">
        <v>14</v>
      </c>
      <c r="H2406" s="3" t="s">
        <v>25</v>
      </c>
      <c r="I2406" s="3" t="s">
        <v>828</v>
      </c>
      <c r="J2406" s="12">
        <v>44702.353555120681</v>
      </c>
      <c r="K2406" s="3" t="s">
        <v>11</v>
      </c>
      <c r="L2406" s="3" t="s">
        <v>3284</v>
      </c>
      <c r="M2406" s="3" t="s">
        <v>9</v>
      </c>
    </row>
    <row r="2407" spans="1:13" x14ac:dyDescent="0.35">
      <c r="A2407" s="3">
        <v>2832</v>
      </c>
      <c r="B2407" s="3" t="s">
        <v>10</v>
      </c>
      <c r="C2407" s="12">
        <v>27397</v>
      </c>
      <c r="D2407" s="12">
        <v>44521</v>
      </c>
      <c r="E2407" s="3">
        <v>1975</v>
      </c>
      <c r="F2407" s="3">
        <v>51</v>
      </c>
      <c r="G2407" s="3" t="s">
        <v>14</v>
      </c>
      <c r="H2407" s="3" t="s">
        <v>18</v>
      </c>
      <c r="I2407" s="3" t="s">
        <v>860</v>
      </c>
      <c r="J2407" s="12">
        <v>44702.353555120681</v>
      </c>
      <c r="K2407" s="3" t="s">
        <v>11</v>
      </c>
      <c r="L2407" s="3" t="s">
        <v>3285</v>
      </c>
      <c r="M2407" s="3" t="s">
        <v>9</v>
      </c>
    </row>
    <row r="2408" spans="1:13" x14ac:dyDescent="0.35">
      <c r="A2408" s="3">
        <v>2833</v>
      </c>
      <c r="B2408" s="3" t="s">
        <v>10</v>
      </c>
      <c r="C2408" s="12">
        <v>32592</v>
      </c>
      <c r="D2408" s="12">
        <v>44116</v>
      </c>
      <c r="E2408" s="3">
        <v>1989</v>
      </c>
      <c r="F2408" s="3">
        <v>36</v>
      </c>
      <c r="G2408" s="3" t="s">
        <v>14</v>
      </c>
      <c r="H2408" s="3" t="s">
        <v>18</v>
      </c>
      <c r="I2408" s="3" t="s">
        <v>1489</v>
      </c>
      <c r="J2408" s="12">
        <v>44702.353555120681</v>
      </c>
      <c r="K2408" s="3" t="s">
        <v>11</v>
      </c>
      <c r="L2408" s="3" t="s">
        <v>3286</v>
      </c>
      <c r="M2408" s="3" t="s">
        <v>13</v>
      </c>
    </row>
    <row r="2409" spans="1:13" x14ac:dyDescent="0.35">
      <c r="A2409" s="3">
        <v>2834</v>
      </c>
      <c r="B2409" s="3" t="s">
        <v>6</v>
      </c>
      <c r="C2409" s="12">
        <v>16026</v>
      </c>
      <c r="D2409" s="12">
        <v>43375</v>
      </c>
      <c r="E2409" s="3">
        <v>1943</v>
      </c>
      <c r="F2409" s="3">
        <v>82</v>
      </c>
      <c r="G2409" s="3" t="s">
        <v>14</v>
      </c>
      <c r="H2409" s="3" t="s">
        <v>20</v>
      </c>
      <c r="I2409" s="3" t="s">
        <v>1036</v>
      </c>
      <c r="J2409" s="12">
        <v>44091</v>
      </c>
      <c r="K2409" s="3" t="s">
        <v>804</v>
      </c>
      <c r="L2409" s="3" t="s">
        <v>3287</v>
      </c>
      <c r="M2409" s="3" t="s">
        <v>13</v>
      </c>
    </row>
    <row r="2410" spans="1:13" x14ac:dyDescent="0.35">
      <c r="A2410" s="3">
        <v>2835</v>
      </c>
      <c r="B2410" s="3" t="s">
        <v>6</v>
      </c>
      <c r="C2410" s="12">
        <v>34800</v>
      </c>
      <c r="D2410" s="12">
        <v>44394</v>
      </c>
      <c r="E2410" s="3">
        <v>1995</v>
      </c>
      <c r="F2410" s="3">
        <v>30</v>
      </c>
      <c r="G2410" s="3" t="s">
        <v>14</v>
      </c>
      <c r="H2410" s="3" t="s">
        <v>41</v>
      </c>
      <c r="I2410" s="3" t="s">
        <v>915</v>
      </c>
      <c r="J2410" s="12">
        <v>44984</v>
      </c>
      <c r="K2410" s="3" t="s">
        <v>804</v>
      </c>
      <c r="L2410" s="3" t="s">
        <v>3288</v>
      </c>
      <c r="M2410" s="3" t="s">
        <v>9</v>
      </c>
    </row>
    <row r="2411" spans="1:13" x14ac:dyDescent="0.35">
      <c r="A2411" s="3">
        <v>2836</v>
      </c>
      <c r="B2411" s="3" t="s">
        <v>6</v>
      </c>
      <c r="C2411" s="12">
        <v>32423</v>
      </c>
      <c r="D2411" s="12">
        <v>44664</v>
      </c>
      <c r="E2411" s="3">
        <v>1988</v>
      </c>
      <c r="F2411" s="3">
        <v>37</v>
      </c>
      <c r="G2411" s="3" t="s">
        <v>14</v>
      </c>
      <c r="H2411" s="3" t="s">
        <v>25</v>
      </c>
      <c r="I2411" s="3" t="s">
        <v>858</v>
      </c>
      <c r="J2411" s="12">
        <v>44702.353555120681</v>
      </c>
      <c r="K2411" s="3" t="s">
        <v>11</v>
      </c>
      <c r="L2411" s="3" t="s">
        <v>3289</v>
      </c>
      <c r="M2411" s="3" t="s">
        <v>9</v>
      </c>
    </row>
    <row r="2412" spans="1:13" x14ac:dyDescent="0.35">
      <c r="A2412" s="3">
        <v>2837</v>
      </c>
      <c r="B2412" s="3" t="s">
        <v>10</v>
      </c>
      <c r="C2412" s="12">
        <v>16263</v>
      </c>
      <c r="D2412" s="12">
        <v>44275</v>
      </c>
      <c r="E2412" s="3">
        <v>1944</v>
      </c>
      <c r="F2412" s="3">
        <v>81</v>
      </c>
      <c r="G2412" s="3" t="s">
        <v>14</v>
      </c>
      <c r="H2412" s="3" t="s">
        <v>60</v>
      </c>
      <c r="I2412" s="3" t="s">
        <v>1000</v>
      </c>
      <c r="J2412" s="12">
        <v>44975</v>
      </c>
      <c r="K2412" s="3" t="s">
        <v>804</v>
      </c>
      <c r="L2412" s="3" t="s">
        <v>3290</v>
      </c>
      <c r="M2412" s="3" t="s">
        <v>9</v>
      </c>
    </row>
    <row r="2413" spans="1:13" x14ac:dyDescent="0.35">
      <c r="A2413" s="3">
        <v>2838</v>
      </c>
      <c r="B2413" s="3" t="s">
        <v>10</v>
      </c>
      <c r="C2413" s="12">
        <v>16570</v>
      </c>
      <c r="D2413" s="12">
        <v>44448</v>
      </c>
      <c r="E2413" s="3">
        <v>1945</v>
      </c>
      <c r="F2413" s="3">
        <v>80</v>
      </c>
      <c r="G2413" s="3" t="s">
        <v>14</v>
      </c>
      <c r="H2413" s="3" t="s">
        <v>28</v>
      </c>
      <c r="I2413" s="3" t="s">
        <v>884</v>
      </c>
      <c r="J2413" s="12">
        <v>44505</v>
      </c>
      <c r="K2413" s="3" t="s">
        <v>804</v>
      </c>
      <c r="L2413" s="3" t="s">
        <v>3291</v>
      </c>
      <c r="M2413" s="3" t="s">
        <v>13</v>
      </c>
    </row>
    <row r="2414" spans="1:13" x14ac:dyDescent="0.35">
      <c r="A2414" s="3">
        <v>2839</v>
      </c>
      <c r="B2414" s="3" t="s">
        <v>10</v>
      </c>
      <c r="C2414" s="12">
        <v>25452</v>
      </c>
      <c r="D2414" s="12">
        <v>43805</v>
      </c>
      <c r="E2414" s="3">
        <v>1969</v>
      </c>
      <c r="F2414" s="3">
        <v>56</v>
      </c>
      <c r="G2414" s="3" t="s">
        <v>14</v>
      </c>
      <c r="H2414" s="3" t="s">
        <v>33</v>
      </c>
      <c r="I2414" s="3" t="s">
        <v>836</v>
      </c>
      <c r="J2414" s="12">
        <v>44648</v>
      </c>
      <c r="K2414" s="3" t="s">
        <v>804</v>
      </c>
      <c r="L2414" s="3" t="s">
        <v>3292</v>
      </c>
      <c r="M2414" s="3" t="s">
        <v>9</v>
      </c>
    </row>
    <row r="2415" spans="1:13" x14ac:dyDescent="0.35">
      <c r="A2415" s="3">
        <v>2840</v>
      </c>
      <c r="B2415" s="3" t="s">
        <v>10</v>
      </c>
      <c r="C2415" s="12">
        <v>36645</v>
      </c>
      <c r="D2415" s="12">
        <v>45042</v>
      </c>
      <c r="E2415" s="3">
        <v>2000</v>
      </c>
      <c r="F2415" s="3">
        <v>25</v>
      </c>
      <c r="G2415" s="3" t="s">
        <v>14</v>
      </c>
      <c r="H2415" s="3" t="s">
        <v>21</v>
      </c>
      <c r="I2415" s="3" t="s">
        <v>834</v>
      </c>
      <c r="J2415" s="12">
        <v>45065</v>
      </c>
      <c r="K2415" s="3" t="s">
        <v>804</v>
      </c>
      <c r="L2415" s="3" t="s">
        <v>3293</v>
      </c>
      <c r="M2415" s="3" t="s">
        <v>16</v>
      </c>
    </row>
    <row r="2416" spans="1:13" x14ac:dyDescent="0.35">
      <c r="A2416" s="3">
        <v>2841</v>
      </c>
      <c r="B2416" s="3" t="s">
        <v>10</v>
      </c>
      <c r="C2416" s="12">
        <v>22568</v>
      </c>
      <c r="D2416" s="12">
        <v>43561</v>
      </c>
      <c r="E2416" s="3">
        <v>1961</v>
      </c>
      <c r="F2416" s="3">
        <v>64</v>
      </c>
      <c r="G2416" s="3" t="s">
        <v>14</v>
      </c>
      <c r="H2416" s="3" t="s">
        <v>33</v>
      </c>
      <c r="I2416" s="3" t="s">
        <v>878</v>
      </c>
      <c r="J2416" s="12">
        <v>44702.353555120681</v>
      </c>
      <c r="K2416" s="3" t="s">
        <v>11</v>
      </c>
      <c r="L2416" s="3" t="s">
        <v>3294</v>
      </c>
      <c r="M2416" s="3" t="s">
        <v>16</v>
      </c>
    </row>
    <row r="2417" spans="1:13" x14ac:dyDescent="0.35">
      <c r="A2417" s="3">
        <v>2842</v>
      </c>
      <c r="B2417" s="3" t="s">
        <v>6</v>
      </c>
      <c r="C2417" s="12">
        <v>23939</v>
      </c>
      <c r="D2417" s="12">
        <v>44123</v>
      </c>
      <c r="E2417" s="3">
        <v>1965</v>
      </c>
      <c r="F2417" s="3">
        <v>60</v>
      </c>
      <c r="G2417" s="3" t="s">
        <v>14</v>
      </c>
      <c r="H2417" s="3" t="s">
        <v>18</v>
      </c>
      <c r="I2417" s="3" t="s">
        <v>1097</v>
      </c>
      <c r="J2417" s="12">
        <v>44985</v>
      </c>
      <c r="K2417" s="3" t="s">
        <v>804</v>
      </c>
      <c r="L2417" s="3" t="s">
        <v>3295</v>
      </c>
      <c r="M2417" s="3" t="s">
        <v>16</v>
      </c>
    </row>
    <row r="2418" spans="1:13" x14ac:dyDescent="0.35">
      <c r="A2418" s="3">
        <v>2843</v>
      </c>
      <c r="B2418" s="3" t="s">
        <v>10</v>
      </c>
      <c r="C2418" s="12">
        <v>15677</v>
      </c>
      <c r="D2418" s="12">
        <v>44522</v>
      </c>
      <c r="E2418" s="3">
        <v>1942</v>
      </c>
      <c r="F2418" s="3">
        <v>83</v>
      </c>
      <c r="G2418" s="3" t="s">
        <v>14</v>
      </c>
      <c r="H2418" s="3" t="s">
        <v>20</v>
      </c>
      <c r="I2418" s="3" t="s">
        <v>860</v>
      </c>
      <c r="J2418" s="12">
        <v>44702.353555120681</v>
      </c>
      <c r="K2418" s="3" t="s">
        <v>11</v>
      </c>
      <c r="L2418" s="3" t="s">
        <v>3296</v>
      </c>
      <c r="M2418" s="3" t="s">
        <v>9</v>
      </c>
    </row>
    <row r="2419" spans="1:13" x14ac:dyDescent="0.35">
      <c r="A2419" s="3">
        <v>2844</v>
      </c>
      <c r="B2419" s="3" t="s">
        <v>10</v>
      </c>
      <c r="C2419" s="12">
        <v>15591</v>
      </c>
      <c r="D2419" s="12">
        <v>44195</v>
      </c>
      <c r="E2419" s="3">
        <v>1942</v>
      </c>
      <c r="F2419" s="3">
        <v>83</v>
      </c>
      <c r="G2419" s="3" t="s">
        <v>14</v>
      </c>
      <c r="H2419" s="3" t="s">
        <v>20</v>
      </c>
      <c r="I2419" s="3" t="s">
        <v>872</v>
      </c>
      <c r="J2419" s="12">
        <v>45132</v>
      </c>
      <c r="K2419" s="3" t="s">
        <v>804</v>
      </c>
      <c r="L2419" s="3" t="s">
        <v>3297</v>
      </c>
      <c r="M2419" s="3" t="s">
        <v>13</v>
      </c>
    </row>
    <row r="2420" spans="1:13" x14ac:dyDescent="0.35">
      <c r="A2420" s="3">
        <v>2845</v>
      </c>
      <c r="B2420" s="3" t="s">
        <v>6</v>
      </c>
      <c r="C2420" s="12">
        <v>29024</v>
      </c>
      <c r="D2420" s="12">
        <v>44077</v>
      </c>
      <c r="E2420" s="3">
        <v>1979</v>
      </c>
      <c r="F2420" s="3">
        <v>46</v>
      </c>
      <c r="G2420" s="3" t="s">
        <v>14</v>
      </c>
      <c r="H2420" s="3" t="s">
        <v>33</v>
      </c>
      <c r="I2420" s="3" t="s">
        <v>849</v>
      </c>
      <c r="J2420" s="12">
        <v>44702.353555120681</v>
      </c>
      <c r="K2420" s="3" t="s">
        <v>11</v>
      </c>
      <c r="L2420" s="3" t="s">
        <v>3298</v>
      </c>
      <c r="M2420" s="3" t="s">
        <v>16</v>
      </c>
    </row>
    <row r="2421" spans="1:13" x14ac:dyDescent="0.35">
      <c r="A2421" s="3">
        <v>2846</v>
      </c>
      <c r="B2421" s="3" t="s">
        <v>6</v>
      </c>
      <c r="C2421" s="12">
        <v>20334</v>
      </c>
      <c r="D2421" s="12">
        <v>43752</v>
      </c>
      <c r="E2421" s="3">
        <v>1955</v>
      </c>
      <c r="F2421" s="3">
        <v>70</v>
      </c>
      <c r="G2421" s="3" t="s">
        <v>14</v>
      </c>
      <c r="H2421" s="3" t="s">
        <v>20</v>
      </c>
      <c r="I2421" s="3" t="s">
        <v>847</v>
      </c>
      <c r="J2421" s="12">
        <v>44792</v>
      </c>
      <c r="K2421" s="3" t="s">
        <v>804</v>
      </c>
      <c r="L2421" s="3" t="s">
        <v>3299</v>
      </c>
      <c r="M2421" s="3" t="s">
        <v>9</v>
      </c>
    </row>
    <row r="2422" spans="1:13" x14ac:dyDescent="0.35">
      <c r="A2422" s="3">
        <v>2847</v>
      </c>
      <c r="B2422" s="3" t="s">
        <v>6</v>
      </c>
      <c r="C2422" s="12">
        <v>24284</v>
      </c>
      <c r="D2422" s="12">
        <v>44246</v>
      </c>
      <c r="E2422" s="3">
        <v>1966</v>
      </c>
      <c r="F2422" s="3">
        <v>59</v>
      </c>
      <c r="G2422" s="3" t="s">
        <v>14</v>
      </c>
      <c r="H2422" s="3" t="s">
        <v>18</v>
      </c>
      <c r="I2422" s="3" t="s">
        <v>815</v>
      </c>
      <c r="J2422" s="12">
        <v>44457</v>
      </c>
      <c r="K2422" s="3" t="s">
        <v>804</v>
      </c>
      <c r="L2422" s="3" t="s">
        <v>3300</v>
      </c>
      <c r="M2422" s="3" t="s">
        <v>9</v>
      </c>
    </row>
    <row r="2423" spans="1:13" x14ac:dyDescent="0.35">
      <c r="A2423" s="3">
        <v>2848</v>
      </c>
      <c r="B2423" s="3" t="s">
        <v>10</v>
      </c>
      <c r="C2423" s="12">
        <v>16830</v>
      </c>
      <c r="D2423" s="12">
        <v>44633</v>
      </c>
      <c r="E2423" s="3">
        <v>1946</v>
      </c>
      <c r="F2423" s="3">
        <v>79</v>
      </c>
      <c r="G2423" s="3" t="s">
        <v>14</v>
      </c>
      <c r="H2423" s="3" t="s">
        <v>41</v>
      </c>
      <c r="I2423" s="3" t="s">
        <v>989</v>
      </c>
      <c r="J2423" s="12">
        <v>44806</v>
      </c>
      <c r="K2423" s="3" t="s">
        <v>804</v>
      </c>
      <c r="L2423" s="3" t="s">
        <v>3301</v>
      </c>
      <c r="M2423" s="3" t="s">
        <v>13</v>
      </c>
    </row>
    <row r="2424" spans="1:13" x14ac:dyDescent="0.35">
      <c r="A2424" s="3">
        <v>2849</v>
      </c>
      <c r="B2424" s="3" t="s">
        <v>10</v>
      </c>
      <c r="C2424" s="12">
        <v>18106</v>
      </c>
      <c r="D2424" s="12">
        <v>43375</v>
      </c>
      <c r="E2424" s="3">
        <v>1949</v>
      </c>
      <c r="F2424" s="3">
        <v>76</v>
      </c>
      <c r="G2424" s="3" t="s">
        <v>14</v>
      </c>
      <c r="H2424" s="3" t="s">
        <v>20</v>
      </c>
      <c r="I2424" s="3" t="s">
        <v>1054</v>
      </c>
      <c r="J2424" s="12">
        <v>44702.353555120681</v>
      </c>
      <c r="K2424" s="3" t="s">
        <v>11</v>
      </c>
      <c r="L2424" s="3" t="s">
        <v>3302</v>
      </c>
      <c r="M2424" s="3" t="s">
        <v>9</v>
      </c>
    </row>
    <row r="2425" spans="1:13" x14ac:dyDescent="0.35">
      <c r="A2425" s="3">
        <v>2850</v>
      </c>
      <c r="B2425" s="3" t="s">
        <v>10</v>
      </c>
      <c r="C2425" s="12">
        <v>26509</v>
      </c>
      <c r="D2425" s="12">
        <v>44840</v>
      </c>
      <c r="E2425" s="3">
        <v>1972</v>
      </c>
      <c r="F2425" s="3">
        <v>53</v>
      </c>
      <c r="G2425" s="3" t="s">
        <v>14</v>
      </c>
      <c r="H2425" s="3" t="s">
        <v>20</v>
      </c>
      <c r="I2425" s="3" t="s">
        <v>834</v>
      </c>
      <c r="J2425" s="12">
        <v>44850</v>
      </c>
      <c r="K2425" s="3" t="s">
        <v>804</v>
      </c>
      <c r="L2425" s="3" t="s">
        <v>3303</v>
      </c>
      <c r="M2425" s="3" t="s">
        <v>9</v>
      </c>
    </row>
    <row r="2426" spans="1:13" x14ac:dyDescent="0.35">
      <c r="A2426" s="3">
        <v>2851</v>
      </c>
      <c r="B2426" s="3" t="s">
        <v>10</v>
      </c>
      <c r="C2426" s="12">
        <v>24536</v>
      </c>
      <c r="D2426" s="12">
        <v>44095</v>
      </c>
      <c r="E2426" s="3">
        <v>1967</v>
      </c>
      <c r="F2426" s="3">
        <v>58</v>
      </c>
      <c r="G2426" s="3" t="s">
        <v>14</v>
      </c>
      <c r="H2426" s="3" t="s">
        <v>51</v>
      </c>
      <c r="I2426" s="3" t="s">
        <v>849</v>
      </c>
      <c r="J2426" s="12">
        <v>44702.353555120681</v>
      </c>
      <c r="K2426" s="3" t="s">
        <v>11</v>
      </c>
      <c r="L2426" s="3" t="s">
        <v>3304</v>
      </c>
      <c r="M2426" s="3" t="s">
        <v>16</v>
      </c>
    </row>
    <row r="2427" spans="1:13" x14ac:dyDescent="0.35">
      <c r="A2427" s="3">
        <v>2852</v>
      </c>
      <c r="B2427" s="3" t="s">
        <v>10</v>
      </c>
      <c r="C2427" s="12">
        <v>17126</v>
      </c>
      <c r="D2427" s="12">
        <v>44536</v>
      </c>
      <c r="E2427" s="3">
        <v>1946</v>
      </c>
      <c r="F2427" s="3">
        <v>79</v>
      </c>
      <c r="G2427" s="3" t="s">
        <v>14</v>
      </c>
      <c r="H2427" s="3" t="s">
        <v>18</v>
      </c>
      <c r="I2427" s="3" t="s">
        <v>910</v>
      </c>
      <c r="J2427" s="12">
        <v>44702.353555120681</v>
      </c>
      <c r="K2427" s="3" t="s">
        <v>11</v>
      </c>
      <c r="L2427" s="3" t="s">
        <v>3305</v>
      </c>
      <c r="M2427" s="3" t="s">
        <v>9</v>
      </c>
    </row>
    <row r="2428" spans="1:13" x14ac:dyDescent="0.35">
      <c r="A2428" s="3">
        <v>2853</v>
      </c>
      <c r="B2428" s="3" t="s">
        <v>10</v>
      </c>
      <c r="C2428" s="12">
        <v>34430</v>
      </c>
      <c r="D2428" s="12">
        <v>44881</v>
      </c>
      <c r="E2428" s="3">
        <v>1994</v>
      </c>
      <c r="F2428" s="3">
        <v>31</v>
      </c>
      <c r="G2428" s="3" t="s">
        <v>14</v>
      </c>
      <c r="H2428" s="3" t="s">
        <v>32</v>
      </c>
      <c r="I2428" s="3" t="s">
        <v>933</v>
      </c>
      <c r="J2428" s="12">
        <v>45006</v>
      </c>
      <c r="K2428" s="3" t="s">
        <v>804</v>
      </c>
      <c r="L2428" s="3" t="s">
        <v>3306</v>
      </c>
      <c r="M2428" s="3" t="s">
        <v>16</v>
      </c>
    </row>
    <row r="2429" spans="1:13" x14ac:dyDescent="0.35">
      <c r="A2429" s="3">
        <v>2854</v>
      </c>
      <c r="B2429" s="3" t="s">
        <v>6</v>
      </c>
      <c r="C2429" s="12">
        <v>16789</v>
      </c>
      <c r="D2429" s="12">
        <v>44775</v>
      </c>
      <c r="E2429" s="3">
        <v>1945</v>
      </c>
      <c r="F2429" s="3">
        <v>80</v>
      </c>
      <c r="G2429" s="3" t="s">
        <v>14</v>
      </c>
      <c r="H2429" s="3" t="s">
        <v>87</v>
      </c>
      <c r="I2429" s="3" t="s">
        <v>862</v>
      </c>
      <c r="J2429" s="12">
        <v>45134</v>
      </c>
      <c r="K2429" s="3" t="s">
        <v>804</v>
      </c>
      <c r="L2429" s="3" t="s">
        <v>3307</v>
      </c>
      <c r="M2429" s="3" t="s">
        <v>13</v>
      </c>
    </row>
    <row r="2430" spans="1:13" x14ac:dyDescent="0.35">
      <c r="A2430" s="3">
        <v>2855</v>
      </c>
      <c r="B2430" s="3" t="s">
        <v>6</v>
      </c>
      <c r="C2430" s="12">
        <v>28904</v>
      </c>
      <c r="D2430" s="12">
        <v>44580</v>
      </c>
      <c r="E2430" s="3">
        <v>1979</v>
      </c>
      <c r="F2430" s="3">
        <v>46</v>
      </c>
      <c r="G2430" s="3" t="s">
        <v>14</v>
      </c>
      <c r="H2430" s="3" t="s">
        <v>17</v>
      </c>
      <c r="I2430" s="3" t="s">
        <v>921</v>
      </c>
      <c r="J2430" s="12">
        <v>44702.353555120681</v>
      </c>
      <c r="K2430" s="3" t="s">
        <v>11</v>
      </c>
      <c r="L2430" s="3" t="s">
        <v>3308</v>
      </c>
      <c r="M2430" s="3" t="s">
        <v>9</v>
      </c>
    </row>
    <row r="2431" spans="1:13" x14ac:dyDescent="0.35">
      <c r="A2431" s="3">
        <v>2856</v>
      </c>
      <c r="B2431" s="3" t="s">
        <v>6</v>
      </c>
      <c r="C2431" s="12">
        <v>19222</v>
      </c>
      <c r="D2431" s="12">
        <v>44660</v>
      </c>
      <c r="E2431" s="3">
        <v>1952</v>
      </c>
      <c r="F2431" s="3">
        <v>73</v>
      </c>
      <c r="G2431" s="3" t="s">
        <v>14</v>
      </c>
      <c r="H2431" s="3" t="s">
        <v>28</v>
      </c>
      <c r="I2431" s="3" t="s">
        <v>858</v>
      </c>
      <c r="J2431" s="12">
        <v>44702.353555120681</v>
      </c>
      <c r="K2431" s="3" t="s">
        <v>11</v>
      </c>
      <c r="L2431" s="3" t="s">
        <v>3309</v>
      </c>
      <c r="M2431" s="3" t="s">
        <v>13</v>
      </c>
    </row>
    <row r="2432" spans="1:13" x14ac:dyDescent="0.35">
      <c r="A2432" s="3">
        <v>2857</v>
      </c>
      <c r="B2432" s="3" t="s">
        <v>10</v>
      </c>
      <c r="C2432" s="12">
        <v>27334</v>
      </c>
      <c r="D2432" s="12">
        <v>43665</v>
      </c>
      <c r="E2432" s="3">
        <v>1974</v>
      </c>
      <c r="F2432" s="3">
        <v>51</v>
      </c>
      <c r="G2432" s="3" t="s">
        <v>14</v>
      </c>
      <c r="H2432" s="3" t="s">
        <v>18</v>
      </c>
      <c r="I2432" s="3" t="s">
        <v>830</v>
      </c>
      <c r="J2432" s="12">
        <v>44781</v>
      </c>
      <c r="K2432" s="3" t="s">
        <v>804</v>
      </c>
      <c r="L2432" s="3" t="s">
        <v>3310</v>
      </c>
      <c r="M2432" s="3" t="s">
        <v>13</v>
      </c>
    </row>
    <row r="2433" spans="1:13" x14ac:dyDescent="0.35">
      <c r="A2433" s="3">
        <v>2858</v>
      </c>
      <c r="B2433" s="3" t="s">
        <v>10</v>
      </c>
      <c r="C2433" s="12">
        <v>27043</v>
      </c>
      <c r="D2433" s="12">
        <v>44441</v>
      </c>
      <c r="E2433" s="3">
        <v>1974</v>
      </c>
      <c r="F2433" s="3">
        <v>52</v>
      </c>
      <c r="G2433" s="3" t="s">
        <v>14</v>
      </c>
      <c r="H2433" s="3" t="s">
        <v>21</v>
      </c>
      <c r="I2433" s="3" t="s">
        <v>803</v>
      </c>
      <c r="J2433" s="12">
        <v>44879</v>
      </c>
      <c r="K2433" s="3" t="s">
        <v>804</v>
      </c>
      <c r="L2433" s="3" t="s">
        <v>3311</v>
      </c>
      <c r="M2433" s="3" t="s">
        <v>9</v>
      </c>
    </row>
    <row r="2434" spans="1:13" x14ac:dyDescent="0.35">
      <c r="A2434" s="3">
        <v>2859</v>
      </c>
      <c r="B2434" s="3" t="s">
        <v>10</v>
      </c>
      <c r="C2434" s="12">
        <v>16503</v>
      </c>
      <c r="D2434" s="12">
        <v>43497</v>
      </c>
      <c r="E2434" s="3">
        <v>1945</v>
      </c>
      <c r="F2434" s="3">
        <v>80</v>
      </c>
      <c r="G2434" s="3" t="s">
        <v>14</v>
      </c>
      <c r="H2434" s="3" t="s">
        <v>21</v>
      </c>
      <c r="I2434" s="3" t="s">
        <v>900</v>
      </c>
      <c r="J2434" s="12">
        <v>44702.353555120681</v>
      </c>
      <c r="K2434" s="3" t="s">
        <v>11</v>
      </c>
      <c r="L2434" s="3" t="s">
        <v>3312</v>
      </c>
      <c r="M2434" s="3" t="s">
        <v>9</v>
      </c>
    </row>
    <row r="2435" spans="1:13" x14ac:dyDescent="0.35">
      <c r="A2435" s="3">
        <v>2860</v>
      </c>
      <c r="B2435" s="3" t="s">
        <v>10</v>
      </c>
      <c r="C2435" s="12">
        <v>22585</v>
      </c>
      <c r="D2435" s="12">
        <v>45029</v>
      </c>
      <c r="E2435" s="3">
        <v>1961</v>
      </c>
      <c r="F2435" s="3">
        <v>64</v>
      </c>
      <c r="G2435" s="3" t="s">
        <v>14</v>
      </c>
      <c r="H2435" s="3" t="s">
        <v>18</v>
      </c>
      <c r="I2435" s="3" t="s">
        <v>884</v>
      </c>
      <c r="J2435" s="12">
        <v>45072</v>
      </c>
      <c r="K2435" s="3" t="s">
        <v>804</v>
      </c>
      <c r="L2435" s="3" t="s">
        <v>3313</v>
      </c>
      <c r="M2435" s="3" t="s">
        <v>9</v>
      </c>
    </row>
    <row r="2436" spans="1:13" x14ac:dyDescent="0.35">
      <c r="A2436" s="3">
        <v>2861</v>
      </c>
      <c r="B2436" s="3" t="s">
        <v>10</v>
      </c>
      <c r="C2436" s="12">
        <v>31606</v>
      </c>
      <c r="D2436" s="12">
        <v>43379</v>
      </c>
      <c r="E2436" s="3">
        <v>1986</v>
      </c>
      <c r="F2436" s="3">
        <v>39</v>
      </c>
      <c r="G2436" s="3" t="s">
        <v>14</v>
      </c>
      <c r="H2436" s="3" t="s">
        <v>20</v>
      </c>
      <c r="I2436" s="3" t="s">
        <v>1054</v>
      </c>
      <c r="J2436" s="12">
        <v>44702.353555120681</v>
      </c>
      <c r="K2436" s="3" t="s">
        <v>11</v>
      </c>
      <c r="L2436" s="3" t="s">
        <v>3314</v>
      </c>
      <c r="M2436" s="3" t="s">
        <v>9</v>
      </c>
    </row>
    <row r="2437" spans="1:13" x14ac:dyDescent="0.35">
      <c r="A2437" s="3">
        <v>2862</v>
      </c>
      <c r="B2437" s="3" t="s">
        <v>10</v>
      </c>
      <c r="C2437" s="12">
        <v>15901</v>
      </c>
      <c r="D2437" s="12">
        <v>43914</v>
      </c>
      <c r="E2437" s="3">
        <v>1943</v>
      </c>
      <c r="F2437" s="3">
        <v>82</v>
      </c>
      <c r="G2437" s="3" t="s">
        <v>14</v>
      </c>
      <c r="H2437" s="3" t="s">
        <v>21</v>
      </c>
      <c r="I2437" s="3" t="s">
        <v>917</v>
      </c>
      <c r="J2437" s="12">
        <v>44644</v>
      </c>
      <c r="K2437" s="3" t="s">
        <v>804</v>
      </c>
      <c r="L2437" s="3" t="s">
        <v>3315</v>
      </c>
      <c r="M2437" s="3" t="s">
        <v>16</v>
      </c>
    </row>
    <row r="2438" spans="1:13" x14ac:dyDescent="0.35">
      <c r="A2438" s="3">
        <v>2863</v>
      </c>
      <c r="B2438" s="3" t="s">
        <v>10</v>
      </c>
      <c r="C2438" s="12">
        <v>16049</v>
      </c>
      <c r="D2438" s="12">
        <v>44477</v>
      </c>
      <c r="E2438" s="3">
        <v>1943</v>
      </c>
      <c r="F2438" s="3">
        <v>82</v>
      </c>
      <c r="G2438" s="3" t="s">
        <v>14</v>
      </c>
      <c r="H2438" s="3" t="s">
        <v>27</v>
      </c>
      <c r="I2438" s="3" t="s">
        <v>889</v>
      </c>
      <c r="J2438" s="12">
        <v>44702.353555120681</v>
      </c>
      <c r="K2438" s="3" t="s">
        <v>11</v>
      </c>
      <c r="L2438" s="3" t="s">
        <v>3316</v>
      </c>
      <c r="M2438" s="3" t="s">
        <v>16</v>
      </c>
    </row>
    <row r="2439" spans="1:13" x14ac:dyDescent="0.35">
      <c r="A2439" s="3">
        <v>2864</v>
      </c>
      <c r="B2439" s="3" t="s">
        <v>10</v>
      </c>
      <c r="C2439" s="12">
        <v>35059</v>
      </c>
      <c r="D2439" s="12">
        <v>44697</v>
      </c>
      <c r="E2439" s="3">
        <v>1995</v>
      </c>
      <c r="F2439" s="3">
        <v>30</v>
      </c>
      <c r="G2439" s="3" t="s">
        <v>14</v>
      </c>
      <c r="H2439" s="3" t="s">
        <v>20</v>
      </c>
      <c r="I2439" s="3" t="s">
        <v>925</v>
      </c>
      <c r="J2439" s="12">
        <v>44702.353555120681</v>
      </c>
      <c r="K2439" s="3" t="s">
        <v>11</v>
      </c>
      <c r="L2439" s="3" t="s">
        <v>3317</v>
      </c>
      <c r="M2439" s="3" t="s">
        <v>16</v>
      </c>
    </row>
    <row r="2440" spans="1:13" x14ac:dyDescent="0.35">
      <c r="A2440" s="3">
        <v>2865</v>
      </c>
      <c r="B2440" s="3" t="s">
        <v>6</v>
      </c>
      <c r="C2440" s="12">
        <v>25442</v>
      </c>
      <c r="D2440" s="12">
        <v>44691</v>
      </c>
      <c r="E2440" s="3">
        <v>1969</v>
      </c>
      <c r="F2440" s="3">
        <v>56</v>
      </c>
      <c r="G2440" s="3" t="s">
        <v>14</v>
      </c>
      <c r="H2440" s="3" t="s">
        <v>33</v>
      </c>
      <c r="I2440" s="3" t="s">
        <v>989</v>
      </c>
      <c r="J2440" s="12">
        <v>44851</v>
      </c>
      <c r="K2440" s="3" t="s">
        <v>804</v>
      </c>
      <c r="L2440" s="3" t="s">
        <v>3318</v>
      </c>
      <c r="M2440" s="3" t="s">
        <v>9</v>
      </c>
    </row>
    <row r="2441" spans="1:13" x14ac:dyDescent="0.35">
      <c r="A2441" s="3">
        <v>2866</v>
      </c>
      <c r="B2441" s="3" t="s">
        <v>6</v>
      </c>
      <c r="C2441" s="12">
        <v>18878</v>
      </c>
      <c r="D2441" s="12">
        <v>44516</v>
      </c>
      <c r="E2441" s="3">
        <v>1951</v>
      </c>
      <c r="F2441" s="3">
        <v>74</v>
      </c>
      <c r="G2441" s="3" t="s">
        <v>14</v>
      </c>
      <c r="H2441" s="3" t="s">
        <v>30</v>
      </c>
      <c r="I2441" s="3" t="s">
        <v>860</v>
      </c>
      <c r="J2441" s="12">
        <v>44702.353555120681</v>
      </c>
      <c r="K2441" s="3" t="s">
        <v>11</v>
      </c>
      <c r="L2441" s="3" t="s">
        <v>3319</v>
      </c>
      <c r="M2441" s="3" t="s">
        <v>9</v>
      </c>
    </row>
    <row r="2442" spans="1:13" x14ac:dyDescent="0.35">
      <c r="A2442" s="3">
        <v>2867</v>
      </c>
      <c r="B2442" s="3" t="s">
        <v>6</v>
      </c>
      <c r="C2442" s="12">
        <v>34500</v>
      </c>
      <c r="D2442" s="12">
        <v>43521</v>
      </c>
      <c r="E2442" s="3">
        <v>1994</v>
      </c>
      <c r="F2442" s="3">
        <v>31</v>
      </c>
      <c r="G2442" s="3" t="s">
        <v>14</v>
      </c>
      <c r="H2442" s="3" t="s">
        <v>34</v>
      </c>
      <c r="I2442" s="3" t="s">
        <v>900</v>
      </c>
      <c r="J2442" s="12">
        <v>44702.353555120681</v>
      </c>
      <c r="K2442" s="3" t="s">
        <v>11</v>
      </c>
      <c r="L2442" s="3" t="s">
        <v>3320</v>
      </c>
      <c r="M2442" s="3" t="s">
        <v>13</v>
      </c>
    </row>
    <row r="2443" spans="1:13" x14ac:dyDescent="0.35">
      <c r="A2443" s="3">
        <v>2868</v>
      </c>
      <c r="B2443" s="3" t="s">
        <v>10</v>
      </c>
      <c r="C2443" s="12">
        <v>16947</v>
      </c>
      <c r="D2443" s="12">
        <v>44743</v>
      </c>
      <c r="E2443" s="3">
        <v>1946</v>
      </c>
      <c r="F2443" s="3">
        <v>79</v>
      </c>
      <c r="G2443" s="3" t="s">
        <v>14</v>
      </c>
      <c r="H2443" s="3" t="s">
        <v>50</v>
      </c>
      <c r="I2443" s="3" t="s">
        <v>1169</v>
      </c>
      <c r="J2443" s="12">
        <v>44702.353555120681</v>
      </c>
      <c r="K2443" s="3" t="s">
        <v>11</v>
      </c>
      <c r="L2443" s="3" t="s">
        <v>3321</v>
      </c>
      <c r="M2443" s="3" t="s">
        <v>13</v>
      </c>
    </row>
    <row r="2444" spans="1:13" x14ac:dyDescent="0.35">
      <c r="A2444" s="3">
        <v>2869</v>
      </c>
      <c r="B2444" s="3" t="s">
        <v>10</v>
      </c>
      <c r="C2444" s="12">
        <v>15787</v>
      </c>
      <c r="D2444" s="12">
        <v>44912</v>
      </c>
      <c r="E2444" s="3">
        <v>1943</v>
      </c>
      <c r="F2444" s="3">
        <v>82</v>
      </c>
      <c r="G2444" s="3" t="s">
        <v>14</v>
      </c>
      <c r="H2444" s="3" t="s">
        <v>25</v>
      </c>
      <c r="I2444" s="3" t="s">
        <v>1156</v>
      </c>
      <c r="J2444" s="12">
        <v>44702.353555120681</v>
      </c>
      <c r="K2444" s="3" t="s">
        <v>11</v>
      </c>
      <c r="L2444" s="3" t="s">
        <v>3322</v>
      </c>
      <c r="M2444" s="3" t="s">
        <v>13</v>
      </c>
    </row>
    <row r="2445" spans="1:13" x14ac:dyDescent="0.35">
      <c r="A2445" s="3">
        <v>2870</v>
      </c>
      <c r="B2445" s="3" t="s">
        <v>10</v>
      </c>
      <c r="C2445" s="12">
        <v>18514</v>
      </c>
      <c r="D2445" s="12">
        <v>45133</v>
      </c>
      <c r="E2445" s="3">
        <v>1950</v>
      </c>
      <c r="F2445" s="3">
        <v>75</v>
      </c>
      <c r="G2445" s="3" t="s">
        <v>14</v>
      </c>
      <c r="H2445" s="3" t="s">
        <v>50</v>
      </c>
      <c r="I2445" s="3" t="s">
        <v>834</v>
      </c>
      <c r="J2445" s="12">
        <v>45138</v>
      </c>
      <c r="K2445" s="3" t="s">
        <v>804</v>
      </c>
      <c r="L2445" s="3" t="s">
        <v>3323</v>
      </c>
      <c r="M2445" s="3" t="s">
        <v>16</v>
      </c>
    </row>
    <row r="2446" spans="1:13" x14ac:dyDescent="0.35">
      <c r="A2446" s="3">
        <v>2871</v>
      </c>
      <c r="B2446" s="3" t="s">
        <v>10</v>
      </c>
      <c r="C2446" s="12">
        <v>19476</v>
      </c>
      <c r="D2446" s="12">
        <v>44631</v>
      </c>
      <c r="E2446" s="3">
        <v>1953</v>
      </c>
      <c r="F2446" s="3">
        <v>72</v>
      </c>
      <c r="G2446" s="3" t="s">
        <v>14</v>
      </c>
      <c r="H2446" s="3" t="s">
        <v>41</v>
      </c>
      <c r="I2446" s="3" t="s">
        <v>933</v>
      </c>
      <c r="J2446" s="12">
        <v>44775</v>
      </c>
      <c r="K2446" s="3" t="s">
        <v>804</v>
      </c>
      <c r="L2446" s="3" t="s">
        <v>3324</v>
      </c>
      <c r="M2446" s="3" t="s">
        <v>13</v>
      </c>
    </row>
    <row r="2447" spans="1:13" x14ac:dyDescent="0.35">
      <c r="A2447" s="3">
        <v>2872</v>
      </c>
      <c r="B2447" s="3" t="s">
        <v>10</v>
      </c>
      <c r="C2447" s="12">
        <v>24809</v>
      </c>
      <c r="D2447" s="12">
        <v>44011</v>
      </c>
      <c r="E2447" s="3">
        <v>1967</v>
      </c>
      <c r="F2447" s="3">
        <v>58</v>
      </c>
      <c r="G2447" s="3" t="s">
        <v>14</v>
      </c>
      <c r="H2447" s="3" t="s">
        <v>32</v>
      </c>
      <c r="I2447" s="3" t="s">
        <v>982</v>
      </c>
      <c r="J2447" s="12">
        <v>44336</v>
      </c>
      <c r="K2447" s="3" t="s">
        <v>804</v>
      </c>
      <c r="L2447" s="3" t="s">
        <v>3325</v>
      </c>
      <c r="M2447" s="3" t="s">
        <v>16</v>
      </c>
    </row>
    <row r="2448" spans="1:13" x14ac:dyDescent="0.35">
      <c r="A2448" s="3">
        <v>2873</v>
      </c>
      <c r="B2448" s="3" t="s">
        <v>10</v>
      </c>
      <c r="C2448" s="12">
        <v>36050</v>
      </c>
      <c r="D2448" s="12">
        <v>44648</v>
      </c>
      <c r="E2448" s="3">
        <v>1998</v>
      </c>
      <c r="F2448" s="3">
        <v>27</v>
      </c>
      <c r="G2448" s="3" t="s">
        <v>14</v>
      </c>
      <c r="H2448" s="3" t="s">
        <v>29</v>
      </c>
      <c r="I2448" s="3" t="s">
        <v>858</v>
      </c>
      <c r="J2448" s="12">
        <v>44702.353555120681</v>
      </c>
      <c r="K2448" s="3" t="s">
        <v>11</v>
      </c>
      <c r="L2448" s="3" t="s">
        <v>3326</v>
      </c>
      <c r="M2448" s="3" t="s">
        <v>13</v>
      </c>
    </row>
    <row r="2449" spans="1:13" x14ac:dyDescent="0.35">
      <c r="A2449" s="3">
        <v>2874</v>
      </c>
      <c r="B2449" s="3" t="s">
        <v>10</v>
      </c>
      <c r="C2449" s="12">
        <v>19705</v>
      </c>
      <c r="D2449" s="12">
        <v>44606</v>
      </c>
      <c r="E2449" s="3">
        <v>1953</v>
      </c>
      <c r="F2449" s="3">
        <v>72</v>
      </c>
      <c r="G2449" s="3" t="s">
        <v>14</v>
      </c>
      <c r="H2449" s="3" t="s">
        <v>21</v>
      </c>
      <c r="I2449" s="3" t="s">
        <v>1062</v>
      </c>
      <c r="J2449" s="12">
        <v>44702.353555120681</v>
      </c>
      <c r="K2449" s="3" t="s">
        <v>11</v>
      </c>
      <c r="L2449" s="3" t="s">
        <v>3327</v>
      </c>
      <c r="M2449" s="3" t="s">
        <v>13</v>
      </c>
    </row>
    <row r="2450" spans="1:13" x14ac:dyDescent="0.35">
      <c r="A2450" s="3">
        <v>2875</v>
      </c>
      <c r="B2450" s="3" t="s">
        <v>6</v>
      </c>
      <c r="C2450" s="12">
        <v>29740</v>
      </c>
      <c r="D2450" s="12">
        <v>44190</v>
      </c>
      <c r="E2450" s="3">
        <v>1981</v>
      </c>
      <c r="F2450" s="3">
        <v>44</v>
      </c>
      <c r="G2450" s="3" t="s">
        <v>14</v>
      </c>
      <c r="H2450" s="3" t="s">
        <v>45</v>
      </c>
      <c r="I2450" s="3" t="s">
        <v>882</v>
      </c>
      <c r="J2450" s="12">
        <v>44452</v>
      </c>
      <c r="K2450" s="3" t="s">
        <v>804</v>
      </c>
      <c r="L2450" s="3" t="s">
        <v>3328</v>
      </c>
      <c r="M2450" s="3" t="s">
        <v>9</v>
      </c>
    </row>
    <row r="2451" spans="1:13" x14ac:dyDescent="0.35">
      <c r="A2451" s="3">
        <v>2876</v>
      </c>
      <c r="B2451" s="3" t="s">
        <v>6</v>
      </c>
      <c r="C2451" s="12">
        <v>20919</v>
      </c>
      <c r="D2451" s="12">
        <v>45043</v>
      </c>
      <c r="E2451" s="3">
        <v>1957</v>
      </c>
      <c r="F2451" s="3">
        <v>68</v>
      </c>
      <c r="G2451" s="3" t="s">
        <v>14</v>
      </c>
      <c r="H2451" s="3" t="s">
        <v>82</v>
      </c>
      <c r="I2451" s="3" t="s">
        <v>967</v>
      </c>
      <c r="J2451" s="12">
        <v>44702.353555120681</v>
      </c>
      <c r="K2451" s="3" t="s">
        <v>11</v>
      </c>
      <c r="L2451" s="3" t="s">
        <v>3329</v>
      </c>
      <c r="M2451" s="3" t="s">
        <v>13</v>
      </c>
    </row>
    <row r="2452" spans="1:13" x14ac:dyDescent="0.35">
      <c r="A2452" s="3">
        <v>2877</v>
      </c>
      <c r="B2452" s="3" t="s">
        <v>6</v>
      </c>
      <c r="C2452" s="12">
        <v>16434</v>
      </c>
      <c r="D2452" s="12">
        <v>44876</v>
      </c>
      <c r="E2452" s="3">
        <v>1944</v>
      </c>
      <c r="F2452" s="3">
        <v>81</v>
      </c>
      <c r="G2452" s="3" t="s">
        <v>14</v>
      </c>
      <c r="H2452" s="3" t="s">
        <v>34</v>
      </c>
      <c r="I2452" s="3" t="s">
        <v>834</v>
      </c>
      <c r="J2452" s="12">
        <v>44902</v>
      </c>
      <c r="K2452" s="3" t="s">
        <v>804</v>
      </c>
      <c r="L2452" s="3" t="s">
        <v>3330</v>
      </c>
      <c r="M2452" s="3" t="s">
        <v>16</v>
      </c>
    </row>
    <row r="2453" spans="1:13" x14ac:dyDescent="0.35">
      <c r="A2453" s="3">
        <v>2878</v>
      </c>
      <c r="B2453" s="3" t="s">
        <v>10</v>
      </c>
      <c r="C2453" s="12">
        <v>21043</v>
      </c>
      <c r="D2453" s="12">
        <v>44320</v>
      </c>
      <c r="E2453" s="3">
        <v>1957</v>
      </c>
      <c r="F2453" s="3">
        <v>68</v>
      </c>
      <c r="G2453" s="3" t="s">
        <v>14</v>
      </c>
      <c r="H2453" s="3" t="s">
        <v>89</v>
      </c>
      <c r="I2453" s="3" t="s">
        <v>989</v>
      </c>
      <c r="J2453" s="12">
        <v>44481</v>
      </c>
      <c r="K2453" s="3" t="s">
        <v>804</v>
      </c>
      <c r="L2453" s="3" t="s">
        <v>3331</v>
      </c>
      <c r="M2453" s="3" t="s">
        <v>13</v>
      </c>
    </row>
    <row r="2454" spans="1:13" x14ac:dyDescent="0.35">
      <c r="A2454" s="3">
        <v>2879</v>
      </c>
      <c r="B2454" s="3" t="s">
        <v>10</v>
      </c>
      <c r="C2454" s="12">
        <v>22965</v>
      </c>
      <c r="D2454" s="12">
        <v>43454</v>
      </c>
      <c r="E2454" s="3">
        <v>1962</v>
      </c>
      <c r="F2454" s="3">
        <v>63</v>
      </c>
      <c r="G2454" s="3" t="s">
        <v>14</v>
      </c>
      <c r="H2454" s="3" t="s">
        <v>50</v>
      </c>
      <c r="I2454" s="3" t="s">
        <v>795</v>
      </c>
      <c r="J2454" s="12">
        <v>44702.353555120681</v>
      </c>
      <c r="K2454" s="3" t="s">
        <v>11</v>
      </c>
      <c r="L2454" s="3" t="s">
        <v>3332</v>
      </c>
      <c r="M2454" s="3" t="s">
        <v>13</v>
      </c>
    </row>
    <row r="2455" spans="1:13" x14ac:dyDescent="0.35">
      <c r="A2455" s="3">
        <v>2880</v>
      </c>
      <c r="B2455" s="3" t="s">
        <v>6</v>
      </c>
      <c r="C2455" s="12">
        <v>36759</v>
      </c>
      <c r="D2455" s="12">
        <v>44358</v>
      </c>
      <c r="E2455" s="3">
        <v>2000</v>
      </c>
      <c r="F2455" s="3">
        <v>25</v>
      </c>
      <c r="G2455" s="3" t="s">
        <v>14</v>
      </c>
      <c r="H2455" s="3" t="s">
        <v>81</v>
      </c>
      <c r="I2455" s="3" t="s">
        <v>810</v>
      </c>
      <c r="J2455" s="12">
        <v>44898</v>
      </c>
      <c r="K2455" s="3" t="s">
        <v>804</v>
      </c>
      <c r="L2455" s="3" t="s">
        <v>3333</v>
      </c>
      <c r="M2455" s="3" t="s">
        <v>13</v>
      </c>
    </row>
    <row r="2456" spans="1:13" x14ac:dyDescent="0.35">
      <c r="A2456" s="3">
        <v>2881</v>
      </c>
      <c r="B2456" s="3" t="s">
        <v>10</v>
      </c>
      <c r="C2456" s="12">
        <v>20567</v>
      </c>
      <c r="D2456" s="12">
        <v>45084</v>
      </c>
      <c r="E2456" s="3">
        <v>1956</v>
      </c>
      <c r="F2456" s="3">
        <v>69</v>
      </c>
      <c r="G2456" s="3" t="s">
        <v>14</v>
      </c>
      <c r="H2456" s="3" t="s">
        <v>18</v>
      </c>
      <c r="I2456" s="3" t="s">
        <v>958</v>
      </c>
      <c r="J2456" s="12">
        <v>44702.353555120681</v>
      </c>
      <c r="K2456" s="3" t="s">
        <v>11</v>
      </c>
      <c r="L2456" s="3" t="s">
        <v>3334</v>
      </c>
      <c r="M2456" s="3" t="s">
        <v>16</v>
      </c>
    </row>
    <row r="2457" spans="1:13" x14ac:dyDescent="0.35">
      <c r="A2457" s="3">
        <v>2882</v>
      </c>
      <c r="B2457" s="3" t="s">
        <v>10</v>
      </c>
      <c r="C2457" s="12">
        <v>28823</v>
      </c>
      <c r="D2457" s="12">
        <v>43606</v>
      </c>
      <c r="E2457" s="3">
        <v>1978</v>
      </c>
      <c r="F2457" s="3">
        <v>47</v>
      </c>
      <c r="G2457" s="3" t="s">
        <v>14</v>
      </c>
      <c r="H2457" s="3" t="s">
        <v>52</v>
      </c>
      <c r="I2457" s="3" t="s">
        <v>894</v>
      </c>
      <c r="J2457" s="12">
        <v>43835</v>
      </c>
      <c r="K2457" s="3" t="s">
        <v>804</v>
      </c>
      <c r="L2457" s="3" t="s">
        <v>3335</v>
      </c>
      <c r="M2457" s="3" t="s">
        <v>16</v>
      </c>
    </row>
    <row r="2458" spans="1:13" x14ac:dyDescent="0.35">
      <c r="A2458" s="3">
        <v>2883</v>
      </c>
      <c r="B2458" s="3" t="s">
        <v>10</v>
      </c>
      <c r="C2458" s="12">
        <v>22099</v>
      </c>
      <c r="D2458" s="12">
        <v>43525</v>
      </c>
      <c r="E2458" s="3">
        <v>1960</v>
      </c>
      <c r="F2458" s="3">
        <v>65</v>
      </c>
      <c r="G2458" s="3" t="s">
        <v>14</v>
      </c>
      <c r="H2458" s="3" t="s">
        <v>32</v>
      </c>
      <c r="I2458" s="3" t="s">
        <v>946</v>
      </c>
      <c r="J2458" s="12">
        <v>44702.353555120681</v>
      </c>
      <c r="K2458" s="3" t="s">
        <v>11</v>
      </c>
      <c r="L2458" s="3" t="s">
        <v>3336</v>
      </c>
      <c r="M2458" s="3" t="s">
        <v>9</v>
      </c>
    </row>
    <row r="2459" spans="1:13" x14ac:dyDescent="0.35">
      <c r="A2459" s="3">
        <v>2884</v>
      </c>
      <c r="B2459" s="3" t="s">
        <v>10</v>
      </c>
      <c r="C2459" s="12">
        <v>29112</v>
      </c>
      <c r="D2459" s="12">
        <v>44618</v>
      </c>
      <c r="E2459" s="3">
        <v>1979</v>
      </c>
      <c r="F2459" s="3">
        <v>46</v>
      </c>
      <c r="G2459" s="3" t="s">
        <v>14</v>
      </c>
      <c r="H2459" s="3" t="s">
        <v>20</v>
      </c>
      <c r="I2459" s="3" t="s">
        <v>898</v>
      </c>
      <c r="J2459" s="12">
        <v>44702.353555120681</v>
      </c>
      <c r="K2459" s="3" t="s">
        <v>11</v>
      </c>
      <c r="L2459" s="3" t="s">
        <v>3337</v>
      </c>
      <c r="M2459" s="3" t="s">
        <v>13</v>
      </c>
    </row>
    <row r="2460" spans="1:13" x14ac:dyDescent="0.35">
      <c r="A2460" s="3">
        <v>2885</v>
      </c>
      <c r="B2460" s="3" t="s">
        <v>10</v>
      </c>
      <c r="C2460" s="12">
        <v>28152</v>
      </c>
      <c r="D2460" s="12">
        <v>44665</v>
      </c>
      <c r="E2460" s="3">
        <v>1977</v>
      </c>
      <c r="F2460" s="3">
        <v>48</v>
      </c>
      <c r="G2460" s="3" t="s">
        <v>14</v>
      </c>
      <c r="H2460" s="3" t="s">
        <v>38</v>
      </c>
      <c r="I2460" s="3" t="s">
        <v>989</v>
      </c>
      <c r="J2460" s="12">
        <v>44844</v>
      </c>
      <c r="K2460" s="3" t="s">
        <v>804</v>
      </c>
      <c r="L2460" s="3" t="s">
        <v>3338</v>
      </c>
      <c r="M2460" s="3" t="s">
        <v>16</v>
      </c>
    </row>
    <row r="2461" spans="1:13" x14ac:dyDescent="0.35">
      <c r="A2461" s="3">
        <v>2886</v>
      </c>
      <c r="B2461" s="3" t="s">
        <v>10</v>
      </c>
      <c r="C2461" s="12">
        <v>30619</v>
      </c>
      <c r="D2461" s="12">
        <v>44049</v>
      </c>
      <c r="E2461" s="3">
        <v>1983</v>
      </c>
      <c r="F2461" s="3">
        <v>42</v>
      </c>
      <c r="G2461" s="3" t="s">
        <v>14</v>
      </c>
      <c r="H2461" s="3" t="s">
        <v>29</v>
      </c>
      <c r="I2461" s="3" t="s">
        <v>1024</v>
      </c>
      <c r="J2461" s="12">
        <v>44702.353555120681</v>
      </c>
      <c r="K2461" s="3" t="s">
        <v>11</v>
      </c>
      <c r="L2461" s="3" t="s">
        <v>3339</v>
      </c>
      <c r="M2461" s="3" t="s">
        <v>13</v>
      </c>
    </row>
    <row r="2462" spans="1:13" x14ac:dyDescent="0.35">
      <c r="A2462" s="3">
        <v>2887</v>
      </c>
      <c r="B2462" s="3" t="s">
        <v>6</v>
      </c>
      <c r="C2462" s="12">
        <v>31894</v>
      </c>
      <c r="D2462" s="12">
        <v>43858</v>
      </c>
      <c r="E2462" s="3">
        <v>1987</v>
      </c>
      <c r="F2462" s="3">
        <v>38</v>
      </c>
      <c r="G2462" s="3" t="s">
        <v>14</v>
      </c>
      <c r="H2462" s="3" t="s">
        <v>75</v>
      </c>
      <c r="I2462" s="3" t="s">
        <v>917</v>
      </c>
      <c r="J2462" s="12">
        <v>44607</v>
      </c>
      <c r="K2462" s="3" t="s">
        <v>804</v>
      </c>
      <c r="L2462" s="3" t="s">
        <v>3340</v>
      </c>
      <c r="M2462" s="3" t="s">
        <v>13</v>
      </c>
    </row>
    <row r="2463" spans="1:13" x14ac:dyDescent="0.35">
      <c r="A2463" s="3">
        <v>2888</v>
      </c>
      <c r="B2463" s="3" t="s">
        <v>6</v>
      </c>
      <c r="C2463" s="12">
        <v>30432</v>
      </c>
      <c r="D2463" s="12">
        <v>44303</v>
      </c>
      <c r="E2463" s="3">
        <v>1983</v>
      </c>
      <c r="F2463" s="3">
        <v>42</v>
      </c>
      <c r="G2463" s="3" t="s">
        <v>14</v>
      </c>
      <c r="H2463" s="3" t="s">
        <v>33</v>
      </c>
      <c r="I2463" s="3" t="s">
        <v>862</v>
      </c>
      <c r="J2463" s="12">
        <v>44638</v>
      </c>
      <c r="K2463" s="3" t="s">
        <v>804</v>
      </c>
      <c r="L2463" s="3" t="s">
        <v>3341</v>
      </c>
      <c r="M2463" s="3" t="s">
        <v>13</v>
      </c>
    </row>
    <row r="2464" spans="1:13" x14ac:dyDescent="0.35">
      <c r="A2464" s="3">
        <v>2889</v>
      </c>
      <c r="B2464" s="3" t="s">
        <v>6</v>
      </c>
      <c r="C2464" s="12">
        <v>32441</v>
      </c>
      <c r="D2464" s="12">
        <v>43737</v>
      </c>
      <c r="E2464" s="3">
        <v>1988</v>
      </c>
      <c r="F2464" s="3">
        <v>37</v>
      </c>
      <c r="G2464" s="3" t="s">
        <v>14</v>
      </c>
      <c r="H2464" s="3" t="s">
        <v>21</v>
      </c>
      <c r="I2464" s="3" t="s">
        <v>925</v>
      </c>
      <c r="J2464" s="12">
        <v>45105</v>
      </c>
      <c r="K2464" s="3" t="s">
        <v>804</v>
      </c>
      <c r="L2464" s="3" t="s">
        <v>3342</v>
      </c>
      <c r="M2464" s="3" t="s">
        <v>13</v>
      </c>
    </row>
    <row r="2465" spans="1:13" x14ac:dyDescent="0.35">
      <c r="A2465" s="3">
        <v>2890</v>
      </c>
      <c r="B2465" s="3" t="s">
        <v>10</v>
      </c>
      <c r="C2465" s="12">
        <v>32344</v>
      </c>
      <c r="D2465" s="12">
        <v>44841</v>
      </c>
      <c r="E2465" s="3">
        <v>1988</v>
      </c>
      <c r="F2465" s="3">
        <v>37</v>
      </c>
      <c r="G2465" s="3" t="s">
        <v>14</v>
      </c>
      <c r="H2465" s="3" t="s">
        <v>28</v>
      </c>
      <c r="I2465" s="3" t="s">
        <v>841</v>
      </c>
      <c r="J2465" s="12">
        <v>44702.353555120681</v>
      </c>
      <c r="K2465" s="3" t="s">
        <v>11</v>
      </c>
      <c r="L2465" s="3" t="s">
        <v>3343</v>
      </c>
      <c r="M2465" s="3" t="s">
        <v>13</v>
      </c>
    </row>
    <row r="2466" spans="1:13" x14ac:dyDescent="0.35">
      <c r="A2466" s="3">
        <v>2891</v>
      </c>
      <c r="B2466" s="3" t="s">
        <v>10</v>
      </c>
      <c r="C2466" s="12">
        <v>34927</v>
      </c>
      <c r="D2466" s="12">
        <v>44419</v>
      </c>
      <c r="E2466" s="3">
        <v>1995</v>
      </c>
      <c r="F2466" s="3">
        <v>30</v>
      </c>
      <c r="G2466" s="3" t="s">
        <v>14</v>
      </c>
      <c r="H2466" s="3" t="s">
        <v>18</v>
      </c>
      <c r="I2466" s="3" t="s">
        <v>824</v>
      </c>
      <c r="J2466" s="12">
        <v>44507</v>
      </c>
      <c r="K2466" s="3" t="s">
        <v>804</v>
      </c>
      <c r="L2466" s="3" t="s">
        <v>3344</v>
      </c>
      <c r="M2466" s="3" t="s">
        <v>13</v>
      </c>
    </row>
    <row r="2467" spans="1:13" x14ac:dyDescent="0.35">
      <c r="A2467" s="3">
        <v>2892</v>
      </c>
      <c r="B2467" s="3" t="s">
        <v>10</v>
      </c>
      <c r="C2467" s="12">
        <v>22256</v>
      </c>
      <c r="D2467" s="12">
        <v>44296</v>
      </c>
      <c r="E2467" s="3">
        <v>1960</v>
      </c>
      <c r="F2467" s="3">
        <v>65</v>
      </c>
      <c r="G2467" s="3" t="s">
        <v>14</v>
      </c>
      <c r="H2467" s="3" t="s">
        <v>25</v>
      </c>
      <c r="I2467" s="3" t="s">
        <v>875</v>
      </c>
      <c r="J2467" s="12">
        <v>44866</v>
      </c>
      <c r="K2467" s="3" t="s">
        <v>804</v>
      </c>
      <c r="L2467" s="3" t="s">
        <v>3345</v>
      </c>
      <c r="M2467" s="3" t="s">
        <v>13</v>
      </c>
    </row>
    <row r="2468" spans="1:13" x14ac:dyDescent="0.35">
      <c r="A2468" s="3">
        <v>2893</v>
      </c>
      <c r="B2468" s="3" t="s">
        <v>10</v>
      </c>
      <c r="C2468" s="12">
        <v>16462</v>
      </c>
      <c r="D2468" s="12">
        <v>44616</v>
      </c>
      <c r="E2468" s="3">
        <v>1945</v>
      </c>
      <c r="F2468" s="3">
        <v>81</v>
      </c>
      <c r="G2468" s="3" t="s">
        <v>14</v>
      </c>
      <c r="H2468" s="3" t="s">
        <v>33</v>
      </c>
      <c r="I2468" s="3" t="s">
        <v>1062</v>
      </c>
      <c r="J2468" s="12">
        <v>44702.353555120681</v>
      </c>
      <c r="K2468" s="3" t="s">
        <v>11</v>
      </c>
      <c r="L2468" s="3" t="s">
        <v>3346</v>
      </c>
      <c r="M2468" s="3" t="s">
        <v>13</v>
      </c>
    </row>
    <row r="2469" spans="1:13" x14ac:dyDescent="0.35">
      <c r="A2469" s="3">
        <v>2894</v>
      </c>
      <c r="B2469" s="3" t="s">
        <v>10</v>
      </c>
      <c r="C2469" s="12">
        <v>18101</v>
      </c>
      <c r="D2469" s="12">
        <v>44743</v>
      </c>
      <c r="E2469" s="3">
        <v>1949</v>
      </c>
      <c r="F2469" s="3">
        <v>76</v>
      </c>
      <c r="G2469" s="3" t="s">
        <v>14</v>
      </c>
      <c r="H2469" s="3" t="s">
        <v>33</v>
      </c>
      <c r="I2469" s="3" t="s">
        <v>1169</v>
      </c>
      <c r="J2469" s="12">
        <v>44702.353555120681</v>
      </c>
      <c r="K2469" s="3" t="s">
        <v>11</v>
      </c>
      <c r="L2469" s="3" t="s">
        <v>3347</v>
      </c>
      <c r="M2469" s="3" t="s">
        <v>16</v>
      </c>
    </row>
    <row r="2470" spans="1:13" x14ac:dyDescent="0.35">
      <c r="A2470" s="3">
        <v>2895</v>
      </c>
      <c r="B2470" s="3" t="s">
        <v>10</v>
      </c>
      <c r="C2470" s="12">
        <v>35896</v>
      </c>
      <c r="D2470" s="12">
        <v>45020</v>
      </c>
      <c r="E2470" s="3">
        <v>1998</v>
      </c>
      <c r="F2470" s="3">
        <v>27</v>
      </c>
      <c r="G2470" s="3" t="s">
        <v>14</v>
      </c>
      <c r="H2470" s="3" t="s">
        <v>44</v>
      </c>
      <c r="I2470" s="3" t="s">
        <v>824</v>
      </c>
      <c r="J2470" s="12">
        <v>45097</v>
      </c>
      <c r="K2470" s="3" t="s">
        <v>804</v>
      </c>
      <c r="L2470" s="3" t="s">
        <v>3348</v>
      </c>
      <c r="M2470" s="3" t="s">
        <v>13</v>
      </c>
    </row>
    <row r="2471" spans="1:13" x14ac:dyDescent="0.35">
      <c r="A2471" s="3">
        <v>2896</v>
      </c>
      <c r="B2471" s="3" t="s">
        <v>10</v>
      </c>
      <c r="C2471" s="12">
        <v>29187</v>
      </c>
      <c r="D2471" s="12">
        <v>44494</v>
      </c>
      <c r="E2471" s="3">
        <v>1979</v>
      </c>
      <c r="F2471" s="3">
        <v>46</v>
      </c>
      <c r="G2471" s="3" t="s">
        <v>14</v>
      </c>
      <c r="H2471" s="3" t="s">
        <v>18</v>
      </c>
      <c r="I2471" s="3" t="s">
        <v>889</v>
      </c>
      <c r="J2471" s="12">
        <v>44702.353555120681</v>
      </c>
      <c r="K2471" s="3" t="s">
        <v>11</v>
      </c>
      <c r="L2471" s="3" t="s">
        <v>3349</v>
      </c>
      <c r="M2471" s="3" t="s">
        <v>16</v>
      </c>
    </row>
    <row r="2472" spans="1:13" x14ac:dyDescent="0.35">
      <c r="A2472" s="3">
        <v>2897</v>
      </c>
      <c r="B2472" s="3" t="s">
        <v>6</v>
      </c>
      <c r="C2472" s="12">
        <v>23172</v>
      </c>
      <c r="D2472" s="12">
        <v>44624</v>
      </c>
      <c r="E2472" s="3">
        <v>1963</v>
      </c>
      <c r="F2472" s="3">
        <v>62</v>
      </c>
      <c r="G2472" s="3" t="s">
        <v>14</v>
      </c>
      <c r="H2472" s="3" t="s">
        <v>36</v>
      </c>
      <c r="I2472" s="3" t="s">
        <v>887</v>
      </c>
      <c r="J2472" s="12">
        <v>45109</v>
      </c>
      <c r="K2472" s="3" t="s">
        <v>804</v>
      </c>
      <c r="L2472" s="3" t="s">
        <v>3350</v>
      </c>
      <c r="M2472" s="3" t="s">
        <v>9</v>
      </c>
    </row>
    <row r="2473" spans="1:13" x14ac:dyDescent="0.35">
      <c r="A2473" s="3">
        <v>2898</v>
      </c>
      <c r="B2473" s="3" t="s">
        <v>6</v>
      </c>
      <c r="C2473" s="12">
        <v>31786</v>
      </c>
      <c r="D2473" s="12">
        <v>43819</v>
      </c>
      <c r="E2473" s="3">
        <v>1987</v>
      </c>
      <c r="F2473" s="3">
        <v>39</v>
      </c>
      <c r="G2473" s="3" t="s">
        <v>14</v>
      </c>
      <c r="H2473" s="3" t="s">
        <v>27</v>
      </c>
      <c r="I2473" s="3" t="s">
        <v>904</v>
      </c>
      <c r="J2473" s="12">
        <v>44702.353555120681</v>
      </c>
      <c r="K2473" s="3" t="s">
        <v>11</v>
      </c>
      <c r="L2473" s="3" t="s">
        <v>3351</v>
      </c>
      <c r="M2473" s="3" t="s">
        <v>13</v>
      </c>
    </row>
    <row r="2474" spans="1:13" x14ac:dyDescent="0.35">
      <c r="A2474" s="3">
        <v>2899</v>
      </c>
      <c r="B2474" s="3" t="s">
        <v>10</v>
      </c>
      <c r="C2474" s="12">
        <v>33723</v>
      </c>
      <c r="D2474" s="12">
        <v>44085</v>
      </c>
      <c r="E2474" s="3">
        <v>1992</v>
      </c>
      <c r="F2474" s="3">
        <v>33</v>
      </c>
      <c r="G2474" s="3" t="s">
        <v>14</v>
      </c>
      <c r="H2474" s="3" t="s">
        <v>27</v>
      </c>
      <c r="I2474" s="3" t="s">
        <v>875</v>
      </c>
      <c r="J2474" s="12">
        <v>44651</v>
      </c>
      <c r="K2474" s="3" t="s">
        <v>804</v>
      </c>
      <c r="L2474" s="3" t="s">
        <v>3352</v>
      </c>
      <c r="M2474" s="3" t="s">
        <v>16</v>
      </c>
    </row>
    <row r="2475" spans="1:13" x14ac:dyDescent="0.35">
      <c r="A2475" s="3">
        <v>2900</v>
      </c>
      <c r="B2475" s="3" t="s">
        <v>10</v>
      </c>
      <c r="C2475" s="12">
        <v>19268</v>
      </c>
      <c r="D2475" s="12">
        <v>44500</v>
      </c>
      <c r="E2475" s="3">
        <v>1952</v>
      </c>
      <c r="F2475" s="3">
        <v>73</v>
      </c>
      <c r="G2475" s="3" t="s">
        <v>14</v>
      </c>
      <c r="H2475" s="3" t="s">
        <v>46</v>
      </c>
      <c r="I2475" s="3" t="s">
        <v>838</v>
      </c>
      <c r="J2475" s="12">
        <v>45119</v>
      </c>
      <c r="K2475" s="3" t="s">
        <v>804</v>
      </c>
      <c r="L2475" s="3" t="s">
        <v>3353</v>
      </c>
      <c r="M2475" s="3" t="s">
        <v>16</v>
      </c>
    </row>
    <row r="2476" spans="1:13" x14ac:dyDescent="0.35">
      <c r="A2476" s="3">
        <v>2901</v>
      </c>
      <c r="B2476" s="3" t="s">
        <v>6</v>
      </c>
      <c r="C2476" s="12">
        <v>33593</v>
      </c>
      <c r="D2476" s="12">
        <v>43394</v>
      </c>
      <c r="E2476" s="3">
        <v>1991</v>
      </c>
      <c r="F2476" s="3">
        <v>34</v>
      </c>
      <c r="G2476" s="3" t="s">
        <v>14</v>
      </c>
      <c r="H2476" s="3" t="s">
        <v>33</v>
      </c>
      <c r="I2476" s="3" t="s">
        <v>815</v>
      </c>
      <c r="J2476" s="12">
        <v>43579</v>
      </c>
      <c r="K2476" s="3" t="s">
        <v>804</v>
      </c>
      <c r="L2476" s="3" t="s">
        <v>3354</v>
      </c>
      <c r="M2476" s="3" t="s">
        <v>13</v>
      </c>
    </row>
    <row r="2477" spans="1:13" x14ac:dyDescent="0.35">
      <c r="A2477" s="3">
        <v>2902</v>
      </c>
      <c r="B2477" s="3" t="s">
        <v>6</v>
      </c>
      <c r="C2477" s="12">
        <v>22351</v>
      </c>
      <c r="D2477" s="12">
        <v>44203</v>
      </c>
      <c r="E2477" s="3">
        <v>1961</v>
      </c>
      <c r="F2477" s="3">
        <v>64</v>
      </c>
      <c r="G2477" s="3" t="s">
        <v>14</v>
      </c>
      <c r="H2477" s="3" t="s">
        <v>18</v>
      </c>
      <c r="I2477" s="3" t="s">
        <v>826</v>
      </c>
      <c r="J2477" s="12">
        <v>44702.353555120681</v>
      </c>
      <c r="K2477" s="3" t="s">
        <v>11</v>
      </c>
      <c r="L2477" s="3" t="s">
        <v>3355</v>
      </c>
      <c r="M2477" s="3" t="s">
        <v>16</v>
      </c>
    </row>
    <row r="2478" spans="1:13" x14ac:dyDescent="0.35">
      <c r="A2478" s="3">
        <v>2903</v>
      </c>
      <c r="B2478" s="3" t="s">
        <v>10</v>
      </c>
      <c r="C2478" s="12">
        <v>35852</v>
      </c>
      <c r="D2478" s="12">
        <v>44966</v>
      </c>
      <c r="E2478" s="3">
        <v>1998</v>
      </c>
      <c r="F2478" s="3">
        <v>27</v>
      </c>
      <c r="G2478" s="3" t="s">
        <v>14</v>
      </c>
      <c r="H2478" s="3" t="s">
        <v>21</v>
      </c>
      <c r="I2478" s="3" t="s">
        <v>824</v>
      </c>
      <c r="J2478" s="12">
        <v>45053</v>
      </c>
      <c r="K2478" s="3" t="s">
        <v>804</v>
      </c>
      <c r="L2478" s="3" t="s">
        <v>3356</v>
      </c>
      <c r="M2478" s="3" t="s">
        <v>13</v>
      </c>
    </row>
    <row r="2479" spans="1:13" x14ac:dyDescent="0.35">
      <c r="A2479" s="3">
        <v>2904</v>
      </c>
      <c r="B2479" s="3" t="s">
        <v>6</v>
      </c>
      <c r="C2479" s="12">
        <v>17080</v>
      </c>
      <c r="D2479" s="12">
        <v>43876</v>
      </c>
      <c r="E2479" s="3">
        <v>1946</v>
      </c>
      <c r="F2479" s="3">
        <v>79</v>
      </c>
      <c r="G2479" s="3" t="s">
        <v>14</v>
      </c>
      <c r="H2479" s="3" t="s">
        <v>20</v>
      </c>
      <c r="I2479" s="3" t="s">
        <v>882</v>
      </c>
      <c r="J2479" s="12">
        <v>44124</v>
      </c>
      <c r="K2479" s="3" t="s">
        <v>804</v>
      </c>
      <c r="L2479" s="3" t="s">
        <v>3357</v>
      </c>
      <c r="M2479" s="3" t="s">
        <v>13</v>
      </c>
    </row>
    <row r="2480" spans="1:13" x14ac:dyDescent="0.35">
      <c r="A2480" s="3">
        <v>2905</v>
      </c>
      <c r="B2480" s="3" t="s">
        <v>10</v>
      </c>
      <c r="C2480" s="12">
        <v>27003</v>
      </c>
      <c r="D2480" s="12">
        <v>44848</v>
      </c>
      <c r="E2480" s="3">
        <v>1973</v>
      </c>
      <c r="F2480" s="3">
        <v>52</v>
      </c>
      <c r="G2480" s="3" t="s">
        <v>14</v>
      </c>
      <c r="H2480" s="3" t="s">
        <v>100</v>
      </c>
      <c r="I2480" s="3" t="s">
        <v>841</v>
      </c>
      <c r="J2480" s="12">
        <v>44702.353555120681</v>
      </c>
      <c r="K2480" s="3" t="s">
        <v>11</v>
      </c>
      <c r="L2480" s="3" t="s">
        <v>3358</v>
      </c>
      <c r="M2480" s="3" t="s">
        <v>9</v>
      </c>
    </row>
    <row r="2481" spans="1:13" x14ac:dyDescent="0.35">
      <c r="A2481" s="3">
        <v>2906</v>
      </c>
      <c r="B2481" s="3" t="s">
        <v>10</v>
      </c>
      <c r="C2481" s="12">
        <v>28897</v>
      </c>
      <c r="D2481" s="12">
        <v>43375</v>
      </c>
      <c r="E2481" s="3">
        <v>1979</v>
      </c>
      <c r="F2481" s="3">
        <v>46</v>
      </c>
      <c r="G2481" s="3" t="s">
        <v>14</v>
      </c>
      <c r="H2481" s="3" t="s">
        <v>20</v>
      </c>
      <c r="I2481" s="3" t="s">
        <v>1054</v>
      </c>
      <c r="J2481" s="12">
        <v>44702.353555120681</v>
      </c>
      <c r="K2481" s="3" t="s">
        <v>11</v>
      </c>
      <c r="L2481" s="3" t="s">
        <v>3359</v>
      </c>
      <c r="M2481" s="3" t="s">
        <v>16</v>
      </c>
    </row>
    <row r="2482" spans="1:13" x14ac:dyDescent="0.35">
      <c r="A2482" s="3">
        <v>2907</v>
      </c>
      <c r="B2482" s="3" t="s">
        <v>10</v>
      </c>
      <c r="C2482" s="12">
        <v>22709</v>
      </c>
      <c r="D2482" s="12">
        <v>44004</v>
      </c>
      <c r="E2482" s="3">
        <v>1962</v>
      </c>
      <c r="F2482" s="3">
        <v>63</v>
      </c>
      <c r="G2482" s="3" t="s">
        <v>14</v>
      </c>
      <c r="H2482" s="3" t="s">
        <v>29</v>
      </c>
      <c r="I2482" s="3" t="s">
        <v>907</v>
      </c>
      <c r="J2482" s="12">
        <v>44702.353555120681</v>
      </c>
      <c r="K2482" s="3" t="s">
        <v>11</v>
      </c>
      <c r="L2482" s="3" t="s">
        <v>3360</v>
      </c>
      <c r="M2482" s="3" t="s">
        <v>9</v>
      </c>
    </row>
    <row r="2483" spans="1:13" x14ac:dyDescent="0.35">
      <c r="A2483" s="3">
        <v>2908</v>
      </c>
      <c r="B2483" s="3" t="s">
        <v>10</v>
      </c>
      <c r="C2483" s="12">
        <v>29317</v>
      </c>
      <c r="D2483" s="12">
        <v>44274</v>
      </c>
      <c r="E2483" s="3">
        <v>1980</v>
      </c>
      <c r="F2483" s="3">
        <v>45</v>
      </c>
      <c r="G2483" s="3" t="s">
        <v>14</v>
      </c>
      <c r="H2483" s="3" t="s">
        <v>27</v>
      </c>
      <c r="I2483" s="3" t="s">
        <v>1041</v>
      </c>
      <c r="J2483" s="12">
        <v>44702.353555120681</v>
      </c>
      <c r="K2483" s="3" t="s">
        <v>11</v>
      </c>
      <c r="L2483" s="3" t="s">
        <v>3361</v>
      </c>
      <c r="M2483" s="3" t="s">
        <v>9</v>
      </c>
    </row>
    <row r="2484" spans="1:13" x14ac:dyDescent="0.35">
      <c r="A2484" s="3">
        <v>2909</v>
      </c>
      <c r="B2484" s="3" t="s">
        <v>6</v>
      </c>
      <c r="C2484" s="12">
        <v>15251</v>
      </c>
      <c r="D2484" s="12">
        <v>43552</v>
      </c>
      <c r="E2484" s="3">
        <v>1941</v>
      </c>
      <c r="F2484" s="3">
        <v>84</v>
      </c>
      <c r="G2484" s="3" t="s">
        <v>14</v>
      </c>
      <c r="H2484" s="3" t="s">
        <v>18</v>
      </c>
      <c r="I2484" s="3" t="s">
        <v>878</v>
      </c>
      <c r="J2484" s="12">
        <v>44702.353555120681</v>
      </c>
      <c r="K2484" s="3" t="s">
        <v>11</v>
      </c>
      <c r="L2484" s="3" t="s">
        <v>3362</v>
      </c>
      <c r="M2484" s="3" t="s">
        <v>9</v>
      </c>
    </row>
    <row r="2485" spans="1:13" x14ac:dyDescent="0.35">
      <c r="A2485" s="3">
        <v>2910</v>
      </c>
      <c r="B2485" s="3" t="s">
        <v>6</v>
      </c>
      <c r="C2485" s="12">
        <v>16812</v>
      </c>
      <c r="D2485" s="12">
        <v>44682</v>
      </c>
      <c r="E2485" s="3">
        <v>1946</v>
      </c>
      <c r="F2485" s="3">
        <v>80</v>
      </c>
      <c r="G2485" s="3" t="s">
        <v>14</v>
      </c>
      <c r="H2485" s="3" t="s">
        <v>18</v>
      </c>
      <c r="I2485" s="3" t="s">
        <v>925</v>
      </c>
      <c r="J2485" s="12">
        <v>44702.353555120681</v>
      </c>
      <c r="K2485" s="3" t="s">
        <v>11</v>
      </c>
      <c r="L2485" s="3" t="s">
        <v>3363</v>
      </c>
      <c r="M2485" s="3" t="s">
        <v>13</v>
      </c>
    </row>
    <row r="2486" spans="1:13" x14ac:dyDescent="0.35">
      <c r="A2486" s="3">
        <v>2911</v>
      </c>
      <c r="B2486" s="3" t="s">
        <v>10</v>
      </c>
      <c r="C2486" s="12">
        <v>19345</v>
      </c>
      <c r="D2486" s="12">
        <v>43319</v>
      </c>
      <c r="E2486" s="3">
        <v>1952</v>
      </c>
      <c r="F2486" s="3">
        <v>73</v>
      </c>
      <c r="G2486" s="3" t="s">
        <v>14</v>
      </c>
      <c r="H2486" s="3" t="s">
        <v>45</v>
      </c>
      <c r="I2486" s="3" t="s">
        <v>808</v>
      </c>
      <c r="J2486" s="12">
        <v>44702.353555120681</v>
      </c>
      <c r="K2486" s="3" t="s">
        <v>11</v>
      </c>
      <c r="L2486" s="3" t="s">
        <v>3364</v>
      </c>
      <c r="M2486" s="3" t="s">
        <v>13</v>
      </c>
    </row>
    <row r="2487" spans="1:13" x14ac:dyDescent="0.35">
      <c r="A2487" s="3">
        <v>2912</v>
      </c>
      <c r="B2487" s="3" t="s">
        <v>10</v>
      </c>
      <c r="C2487" s="12">
        <v>22796</v>
      </c>
      <c r="D2487" s="12">
        <v>44682</v>
      </c>
      <c r="E2487" s="3">
        <v>1962</v>
      </c>
      <c r="F2487" s="3">
        <v>63</v>
      </c>
      <c r="G2487" s="3" t="s">
        <v>14</v>
      </c>
      <c r="H2487" s="3" t="s">
        <v>53</v>
      </c>
      <c r="I2487" s="3" t="s">
        <v>925</v>
      </c>
      <c r="J2487" s="12">
        <v>44702.353555120681</v>
      </c>
      <c r="K2487" s="3" t="s">
        <v>11</v>
      </c>
      <c r="L2487" s="3" t="s">
        <v>3365</v>
      </c>
      <c r="M2487" s="3" t="s">
        <v>9</v>
      </c>
    </row>
    <row r="2488" spans="1:13" x14ac:dyDescent="0.35">
      <c r="A2488" s="3">
        <v>2913</v>
      </c>
      <c r="B2488" s="3" t="s">
        <v>10</v>
      </c>
      <c r="C2488" s="12">
        <v>18551</v>
      </c>
      <c r="D2488" s="12">
        <v>43802</v>
      </c>
      <c r="E2488" s="3">
        <v>1950</v>
      </c>
      <c r="F2488" s="3">
        <v>75</v>
      </c>
      <c r="G2488" s="3" t="s">
        <v>14</v>
      </c>
      <c r="H2488" s="3" t="s">
        <v>23</v>
      </c>
      <c r="I2488" s="3" t="s">
        <v>904</v>
      </c>
      <c r="J2488" s="12">
        <v>44702.353555120681</v>
      </c>
      <c r="K2488" s="3" t="s">
        <v>11</v>
      </c>
      <c r="L2488" s="3" t="s">
        <v>3366</v>
      </c>
      <c r="M2488" s="3" t="s">
        <v>16</v>
      </c>
    </row>
    <row r="2489" spans="1:13" x14ac:dyDescent="0.35">
      <c r="A2489" s="3">
        <v>2914</v>
      </c>
      <c r="B2489" s="3" t="s">
        <v>10</v>
      </c>
      <c r="C2489" s="12">
        <v>26635</v>
      </c>
      <c r="D2489" s="12">
        <v>43832</v>
      </c>
      <c r="E2489" s="3">
        <v>1972</v>
      </c>
      <c r="F2489" s="3">
        <v>53</v>
      </c>
      <c r="G2489" s="3" t="s">
        <v>14</v>
      </c>
      <c r="H2489" s="3" t="s">
        <v>18</v>
      </c>
      <c r="I2489" s="3" t="s">
        <v>995</v>
      </c>
      <c r="J2489" s="12">
        <v>45141</v>
      </c>
      <c r="K2489" s="3" t="s">
        <v>804</v>
      </c>
      <c r="L2489" s="3" t="s">
        <v>3367</v>
      </c>
      <c r="M2489" s="3" t="s">
        <v>9</v>
      </c>
    </row>
    <row r="2490" spans="1:13" x14ac:dyDescent="0.35">
      <c r="A2490" s="3">
        <v>2915</v>
      </c>
      <c r="B2490" s="3" t="s">
        <v>10</v>
      </c>
      <c r="C2490" s="12">
        <v>33850</v>
      </c>
      <c r="D2490" s="12">
        <v>44681</v>
      </c>
      <c r="E2490" s="3">
        <v>1992</v>
      </c>
      <c r="F2490" s="3">
        <v>33</v>
      </c>
      <c r="G2490" s="3" t="s">
        <v>14</v>
      </c>
      <c r="H2490" s="3" t="s">
        <v>20</v>
      </c>
      <c r="I2490" s="3" t="s">
        <v>887</v>
      </c>
      <c r="J2490" s="12">
        <v>45140</v>
      </c>
      <c r="K2490" s="3" t="s">
        <v>804</v>
      </c>
      <c r="L2490" s="3" t="s">
        <v>3368</v>
      </c>
      <c r="M2490" s="3" t="s">
        <v>16</v>
      </c>
    </row>
    <row r="2491" spans="1:13" x14ac:dyDescent="0.35">
      <c r="A2491" s="3">
        <v>2916</v>
      </c>
      <c r="B2491" s="3" t="s">
        <v>10</v>
      </c>
      <c r="C2491" s="12">
        <v>19386</v>
      </c>
      <c r="D2491" s="12">
        <v>44016</v>
      </c>
      <c r="E2491" s="3">
        <v>1953</v>
      </c>
      <c r="F2491" s="3">
        <v>72</v>
      </c>
      <c r="G2491" s="3" t="s">
        <v>14</v>
      </c>
      <c r="H2491" s="3" t="s">
        <v>40</v>
      </c>
      <c r="I2491" s="3" t="s">
        <v>882</v>
      </c>
      <c r="J2491" s="12">
        <v>44262</v>
      </c>
      <c r="K2491" s="3" t="s">
        <v>804</v>
      </c>
      <c r="L2491" s="3" t="s">
        <v>3369</v>
      </c>
      <c r="M2491" s="3" t="s">
        <v>9</v>
      </c>
    </row>
    <row r="2492" spans="1:13" x14ac:dyDescent="0.35">
      <c r="A2492" s="3">
        <v>2917</v>
      </c>
      <c r="B2492" s="3" t="s">
        <v>10</v>
      </c>
      <c r="C2492" s="12">
        <v>33597</v>
      </c>
      <c r="D2492" s="12">
        <v>43866</v>
      </c>
      <c r="E2492" s="3">
        <v>1991</v>
      </c>
      <c r="F2492" s="3">
        <v>34</v>
      </c>
      <c r="G2492" s="3" t="s">
        <v>14</v>
      </c>
      <c r="H2492" s="3" t="s">
        <v>20</v>
      </c>
      <c r="I2492" s="3" t="s">
        <v>853</v>
      </c>
      <c r="J2492" s="12">
        <v>44702.353555120681</v>
      </c>
      <c r="K2492" s="3" t="s">
        <v>11</v>
      </c>
      <c r="L2492" s="3" t="s">
        <v>3370</v>
      </c>
      <c r="M2492" s="3" t="s">
        <v>13</v>
      </c>
    </row>
    <row r="2493" spans="1:13" x14ac:dyDescent="0.35">
      <c r="A2493" s="3">
        <v>2918</v>
      </c>
      <c r="B2493" s="3" t="s">
        <v>6</v>
      </c>
      <c r="C2493" s="12">
        <v>28983</v>
      </c>
      <c r="D2493" s="12">
        <v>43456</v>
      </c>
      <c r="E2493" s="3">
        <v>1979</v>
      </c>
      <c r="F2493" s="3">
        <v>46</v>
      </c>
      <c r="G2493" s="3" t="s">
        <v>14</v>
      </c>
      <c r="H2493" s="3" t="s">
        <v>25</v>
      </c>
      <c r="I2493" s="3" t="s">
        <v>1169</v>
      </c>
      <c r="J2493" s="12">
        <v>44763</v>
      </c>
      <c r="K2493" s="3" t="s">
        <v>804</v>
      </c>
      <c r="L2493" s="3" t="s">
        <v>3371</v>
      </c>
      <c r="M2493" s="3" t="s">
        <v>16</v>
      </c>
    </row>
    <row r="2494" spans="1:13" x14ac:dyDescent="0.35">
      <c r="A2494" s="3">
        <v>2919</v>
      </c>
      <c r="B2494" s="3" t="s">
        <v>6</v>
      </c>
      <c r="C2494" s="12">
        <v>32454</v>
      </c>
      <c r="D2494" s="12">
        <v>43576</v>
      </c>
      <c r="E2494" s="3">
        <v>1988</v>
      </c>
      <c r="F2494" s="3">
        <v>37</v>
      </c>
      <c r="G2494" s="3" t="s">
        <v>14</v>
      </c>
      <c r="H2494" s="3" t="s">
        <v>45</v>
      </c>
      <c r="I2494" s="3" t="s">
        <v>878</v>
      </c>
      <c r="J2494" s="12">
        <v>44702.353555120681</v>
      </c>
      <c r="K2494" s="3" t="s">
        <v>11</v>
      </c>
      <c r="L2494" s="3" t="s">
        <v>3372</v>
      </c>
      <c r="M2494" s="3" t="s">
        <v>13</v>
      </c>
    </row>
    <row r="2495" spans="1:13" x14ac:dyDescent="0.35">
      <c r="A2495" s="3">
        <v>2920</v>
      </c>
      <c r="B2495" s="3" t="s">
        <v>10</v>
      </c>
      <c r="C2495" s="12">
        <v>21592</v>
      </c>
      <c r="D2495" s="12">
        <v>43924</v>
      </c>
      <c r="E2495" s="3">
        <v>1959</v>
      </c>
      <c r="F2495" s="3">
        <v>66</v>
      </c>
      <c r="G2495" s="3" t="s">
        <v>14</v>
      </c>
      <c r="H2495" s="3" t="s">
        <v>20</v>
      </c>
      <c r="I2495" s="3" t="s">
        <v>937</v>
      </c>
      <c r="J2495" s="12">
        <v>44702.353555120681</v>
      </c>
      <c r="K2495" s="3" t="s">
        <v>11</v>
      </c>
      <c r="L2495" s="3" t="s">
        <v>3373</v>
      </c>
      <c r="M2495" s="3" t="s">
        <v>13</v>
      </c>
    </row>
    <row r="2496" spans="1:13" x14ac:dyDescent="0.35">
      <c r="A2496" s="3">
        <v>2921</v>
      </c>
      <c r="B2496" s="3" t="s">
        <v>6</v>
      </c>
      <c r="C2496" s="12">
        <v>21040</v>
      </c>
      <c r="D2496" s="12">
        <v>43365</v>
      </c>
      <c r="E2496" s="3">
        <v>1957</v>
      </c>
      <c r="F2496" s="3">
        <v>68</v>
      </c>
      <c r="G2496" s="3" t="s">
        <v>14</v>
      </c>
      <c r="H2496" s="3" t="s">
        <v>25</v>
      </c>
      <c r="I2496" s="3" t="s">
        <v>845</v>
      </c>
      <c r="J2496" s="12">
        <v>43748</v>
      </c>
      <c r="K2496" s="3" t="s">
        <v>804</v>
      </c>
      <c r="L2496" s="3" t="s">
        <v>3374</v>
      </c>
      <c r="M2496" s="3" t="s">
        <v>16</v>
      </c>
    </row>
    <row r="2497" spans="1:13" x14ac:dyDescent="0.35">
      <c r="A2497" s="3">
        <v>2922</v>
      </c>
      <c r="B2497" s="3" t="s">
        <v>769</v>
      </c>
      <c r="C2497" s="12">
        <v>34084</v>
      </c>
      <c r="D2497" s="12">
        <v>44848</v>
      </c>
      <c r="E2497" s="3">
        <v>1993</v>
      </c>
      <c r="F2497" s="3">
        <v>32</v>
      </c>
      <c r="G2497" s="3" t="s">
        <v>14</v>
      </c>
      <c r="H2497" s="3" t="s">
        <v>18</v>
      </c>
      <c r="I2497" s="3" t="s">
        <v>882</v>
      </c>
      <c r="J2497" s="12">
        <v>45113</v>
      </c>
      <c r="K2497" s="3" t="s">
        <v>804</v>
      </c>
      <c r="L2497" s="3" t="s">
        <v>3375</v>
      </c>
      <c r="M2497" s="3" t="s">
        <v>16</v>
      </c>
    </row>
    <row r="2498" spans="1:13" x14ac:dyDescent="0.35">
      <c r="A2498" s="3">
        <v>2923</v>
      </c>
      <c r="B2498" s="3" t="s">
        <v>6</v>
      </c>
      <c r="C2498" s="12">
        <v>29403</v>
      </c>
      <c r="D2498" s="12">
        <v>44604</v>
      </c>
      <c r="E2498" s="3">
        <v>1980</v>
      </c>
      <c r="F2498" s="3">
        <v>45</v>
      </c>
      <c r="G2498" s="3" t="s">
        <v>14</v>
      </c>
      <c r="H2498" s="3" t="s">
        <v>20</v>
      </c>
      <c r="I2498" s="3" t="s">
        <v>894</v>
      </c>
      <c r="J2498" s="12">
        <v>44826</v>
      </c>
      <c r="K2498" s="3" t="s">
        <v>804</v>
      </c>
      <c r="L2498" s="3" t="s">
        <v>3376</v>
      </c>
      <c r="M2498" s="3" t="s">
        <v>13</v>
      </c>
    </row>
    <row r="2499" spans="1:13" x14ac:dyDescent="0.35">
      <c r="A2499" s="3">
        <v>2924</v>
      </c>
      <c r="B2499" s="3" t="s">
        <v>10</v>
      </c>
      <c r="C2499" s="12">
        <v>28990</v>
      </c>
      <c r="D2499" s="12">
        <v>44278</v>
      </c>
      <c r="E2499" s="3">
        <v>1979</v>
      </c>
      <c r="F2499" s="3">
        <v>46</v>
      </c>
      <c r="G2499" s="3" t="s">
        <v>14</v>
      </c>
      <c r="H2499" s="3" t="s">
        <v>33</v>
      </c>
      <c r="I2499" s="3" t="s">
        <v>836</v>
      </c>
      <c r="J2499" s="12">
        <v>45127</v>
      </c>
      <c r="K2499" s="3" t="s">
        <v>804</v>
      </c>
      <c r="L2499" s="3" t="s">
        <v>3377</v>
      </c>
      <c r="M2499" s="3" t="s">
        <v>16</v>
      </c>
    </row>
    <row r="2500" spans="1:13" x14ac:dyDescent="0.35">
      <c r="A2500" s="3">
        <v>2925</v>
      </c>
      <c r="B2500" s="3" t="s">
        <v>10</v>
      </c>
      <c r="C2500" s="12">
        <v>26560</v>
      </c>
      <c r="D2500" s="12">
        <v>43342</v>
      </c>
      <c r="E2500" s="3">
        <v>1972</v>
      </c>
      <c r="F2500" s="3">
        <v>53</v>
      </c>
      <c r="G2500" s="3" t="s">
        <v>14</v>
      </c>
      <c r="H2500" s="3" t="s">
        <v>40</v>
      </c>
      <c r="I2500" s="3" t="s">
        <v>847</v>
      </c>
      <c r="J2500" s="12">
        <v>44388</v>
      </c>
      <c r="K2500" s="3" t="s">
        <v>804</v>
      </c>
      <c r="L2500" s="3" t="s">
        <v>3378</v>
      </c>
      <c r="M2500" s="3" t="s">
        <v>16</v>
      </c>
    </row>
    <row r="2501" spans="1:13" x14ac:dyDescent="0.35">
      <c r="A2501" s="3">
        <v>2926</v>
      </c>
      <c r="B2501" s="3" t="s">
        <v>10</v>
      </c>
      <c r="C2501" s="12">
        <v>36502</v>
      </c>
      <c r="D2501" s="12">
        <v>44905</v>
      </c>
      <c r="E2501" s="3">
        <v>1999</v>
      </c>
      <c r="F2501" s="3">
        <v>26</v>
      </c>
      <c r="G2501" s="3" t="s">
        <v>14</v>
      </c>
      <c r="H2501" s="3" t="s">
        <v>19</v>
      </c>
      <c r="I2501" s="3" t="s">
        <v>815</v>
      </c>
      <c r="J2501" s="12">
        <v>45109</v>
      </c>
      <c r="K2501" s="3" t="s">
        <v>804</v>
      </c>
      <c r="L2501" s="3" t="s">
        <v>3379</v>
      </c>
      <c r="M2501" s="3" t="s">
        <v>16</v>
      </c>
    </row>
    <row r="2502" spans="1:13" x14ac:dyDescent="0.35">
      <c r="A2502" s="3">
        <v>2927</v>
      </c>
      <c r="B2502" s="3" t="s">
        <v>10</v>
      </c>
      <c r="C2502" s="12">
        <v>30000</v>
      </c>
      <c r="D2502" s="12">
        <v>44961</v>
      </c>
      <c r="E2502" s="3">
        <v>1982</v>
      </c>
      <c r="F2502" s="3">
        <v>43</v>
      </c>
      <c r="G2502" s="3" t="s">
        <v>14</v>
      </c>
      <c r="H2502" s="3" t="s">
        <v>29</v>
      </c>
      <c r="I2502" s="3" t="s">
        <v>989</v>
      </c>
      <c r="J2502" s="12">
        <v>45132</v>
      </c>
      <c r="K2502" s="3" t="s">
        <v>804</v>
      </c>
      <c r="L2502" s="3" t="s">
        <v>3380</v>
      </c>
      <c r="M2502" s="3" t="s">
        <v>13</v>
      </c>
    </row>
    <row r="2503" spans="1:13" x14ac:dyDescent="0.35">
      <c r="A2503" s="3">
        <v>2928</v>
      </c>
      <c r="B2503" s="3" t="s">
        <v>6</v>
      </c>
      <c r="C2503" s="12">
        <v>26401</v>
      </c>
      <c r="D2503" s="12">
        <v>44206</v>
      </c>
      <c r="E2503" s="3">
        <v>1972</v>
      </c>
      <c r="F2503" s="3">
        <v>53</v>
      </c>
      <c r="G2503" s="3" t="s">
        <v>14</v>
      </c>
      <c r="H2503" s="3" t="s">
        <v>25</v>
      </c>
      <c r="I2503" s="3" t="s">
        <v>826</v>
      </c>
      <c r="J2503" s="12">
        <v>44702.353555120681</v>
      </c>
      <c r="K2503" s="3" t="s">
        <v>11</v>
      </c>
      <c r="L2503" s="3" t="s">
        <v>3381</v>
      </c>
      <c r="M2503" s="3" t="s">
        <v>16</v>
      </c>
    </row>
    <row r="2504" spans="1:13" x14ac:dyDescent="0.35">
      <c r="A2504" s="3">
        <v>2929</v>
      </c>
      <c r="B2504" s="3" t="s">
        <v>6</v>
      </c>
      <c r="C2504" s="12">
        <v>31568</v>
      </c>
      <c r="D2504" s="12">
        <v>44062</v>
      </c>
      <c r="E2504" s="3">
        <v>1986</v>
      </c>
      <c r="F2504" s="3">
        <v>39</v>
      </c>
      <c r="G2504" s="3" t="s">
        <v>14</v>
      </c>
      <c r="H2504" s="3" t="s">
        <v>18</v>
      </c>
      <c r="I2504" s="3" t="s">
        <v>803</v>
      </c>
      <c r="J2504" s="12">
        <v>44514</v>
      </c>
      <c r="K2504" s="3" t="s">
        <v>804</v>
      </c>
      <c r="L2504" s="3" t="s">
        <v>3382</v>
      </c>
      <c r="M2504" s="3" t="s">
        <v>16</v>
      </c>
    </row>
    <row r="2505" spans="1:13" x14ac:dyDescent="0.35">
      <c r="A2505" s="3">
        <v>2930</v>
      </c>
      <c r="B2505" s="3" t="s">
        <v>6</v>
      </c>
      <c r="C2505" s="12">
        <v>36239</v>
      </c>
      <c r="D2505" s="12">
        <v>45037</v>
      </c>
      <c r="E2505" s="3">
        <v>1999</v>
      </c>
      <c r="F2505" s="3">
        <v>26</v>
      </c>
      <c r="G2505" s="3" t="s">
        <v>14</v>
      </c>
      <c r="H2505" s="3" t="s">
        <v>29</v>
      </c>
      <c r="I2505" s="3" t="s">
        <v>972</v>
      </c>
      <c r="J2505" s="12">
        <v>44702.353555120681</v>
      </c>
      <c r="K2505" s="3" t="s">
        <v>11</v>
      </c>
      <c r="L2505" s="3" t="s">
        <v>3383</v>
      </c>
      <c r="M2505" s="3" t="s">
        <v>13</v>
      </c>
    </row>
    <row r="2506" spans="1:13" x14ac:dyDescent="0.35">
      <c r="A2506" s="3">
        <v>2931</v>
      </c>
      <c r="B2506" s="3" t="s">
        <v>10</v>
      </c>
      <c r="C2506" s="12">
        <v>25395</v>
      </c>
      <c r="D2506" s="12">
        <v>43859</v>
      </c>
      <c r="E2506" s="3">
        <v>1969</v>
      </c>
      <c r="F2506" s="3">
        <v>56</v>
      </c>
      <c r="G2506" s="3" t="s">
        <v>14</v>
      </c>
      <c r="H2506" s="3" t="s">
        <v>20</v>
      </c>
      <c r="I2506" s="3" t="s">
        <v>862</v>
      </c>
      <c r="J2506" s="12">
        <v>44205</v>
      </c>
      <c r="K2506" s="3" t="s">
        <v>804</v>
      </c>
      <c r="L2506" s="3" t="s">
        <v>3384</v>
      </c>
      <c r="M2506" s="3" t="s">
        <v>16</v>
      </c>
    </row>
    <row r="2507" spans="1:13" x14ac:dyDescent="0.35">
      <c r="A2507" s="3">
        <v>2932</v>
      </c>
      <c r="B2507" s="3" t="s">
        <v>10</v>
      </c>
      <c r="C2507" s="12">
        <v>17545</v>
      </c>
      <c r="D2507" s="12">
        <v>44427</v>
      </c>
      <c r="E2507" s="3">
        <v>1948</v>
      </c>
      <c r="F2507" s="3">
        <v>78</v>
      </c>
      <c r="G2507" s="3" t="s">
        <v>14</v>
      </c>
      <c r="H2507" s="3" t="s">
        <v>60</v>
      </c>
      <c r="I2507" s="3" t="s">
        <v>1014</v>
      </c>
      <c r="J2507" s="12">
        <v>45071</v>
      </c>
      <c r="K2507" s="3" t="s">
        <v>804</v>
      </c>
      <c r="L2507" s="3" t="s">
        <v>3385</v>
      </c>
      <c r="M2507" s="3" t="s">
        <v>13</v>
      </c>
    </row>
    <row r="2508" spans="1:13" x14ac:dyDescent="0.35">
      <c r="A2508" s="3">
        <v>2933</v>
      </c>
      <c r="B2508" s="3" t="s">
        <v>10</v>
      </c>
      <c r="C2508" s="12">
        <v>17970</v>
      </c>
      <c r="D2508" s="12">
        <v>44273</v>
      </c>
      <c r="E2508" s="3">
        <v>1949</v>
      </c>
      <c r="F2508" s="3">
        <v>76</v>
      </c>
      <c r="G2508" s="3" t="s">
        <v>14</v>
      </c>
      <c r="H2508" s="3" t="s">
        <v>18</v>
      </c>
      <c r="I2508" s="3" t="s">
        <v>1041</v>
      </c>
      <c r="J2508" s="12">
        <v>44702.353555120681</v>
      </c>
      <c r="K2508" s="3" t="s">
        <v>11</v>
      </c>
      <c r="L2508" s="3" t="s">
        <v>3386</v>
      </c>
      <c r="M2508" s="3" t="s">
        <v>13</v>
      </c>
    </row>
    <row r="2509" spans="1:13" x14ac:dyDescent="0.35">
      <c r="A2509" s="3">
        <v>2934</v>
      </c>
      <c r="B2509" s="3" t="s">
        <v>10</v>
      </c>
      <c r="C2509" s="12">
        <v>23329</v>
      </c>
      <c r="D2509" s="12">
        <v>44493</v>
      </c>
      <c r="E2509" s="3">
        <v>1963</v>
      </c>
      <c r="F2509" s="3">
        <v>62</v>
      </c>
      <c r="G2509" s="3" t="s">
        <v>14</v>
      </c>
      <c r="H2509" s="3" t="s">
        <v>18</v>
      </c>
      <c r="I2509" s="3" t="s">
        <v>982</v>
      </c>
      <c r="J2509" s="12">
        <v>44802</v>
      </c>
      <c r="K2509" s="3" t="s">
        <v>804</v>
      </c>
      <c r="L2509" s="3" t="s">
        <v>3387</v>
      </c>
      <c r="M2509" s="3" t="s">
        <v>16</v>
      </c>
    </row>
    <row r="2510" spans="1:13" x14ac:dyDescent="0.35">
      <c r="A2510" s="3">
        <v>2935</v>
      </c>
      <c r="B2510" s="3" t="s">
        <v>10</v>
      </c>
      <c r="C2510" s="12">
        <v>35042</v>
      </c>
      <c r="D2510" s="12">
        <v>44107</v>
      </c>
      <c r="E2510" s="3">
        <v>1995</v>
      </c>
      <c r="F2510" s="3">
        <v>30</v>
      </c>
      <c r="G2510" s="3" t="s">
        <v>14</v>
      </c>
      <c r="H2510" s="3" t="s">
        <v>38</v>
      </c>
      <c r="I2510" s="3" t="s">
        <v>958</v>
      </c>
      <c r="J2510" s="12">
        <v>45052</v>
      </c>
      <c r="K2510" s="3" t="s">
        <v>804</v>
      </c>
      <c r="L2510" s="3" t="s">
        <v>3388</v>
      </c>
      <c r="M2510" s="3" t="s">
        <v>16</v>
      </c>
    </row>
    <row r="2511" spans="1:13" x14ac:dyDescent="0.35">
      <c r="A2511" s="3">
        <v>2936</v>
      </c>
      <c r="B2511" s="3" t="s">
        <v>10</v>
      </c>
      <c r="C2511" s="12">
        <v>30940</v>
      </c>
      <c r="D2511" s="12">
        <v>44978</v>
      </c>
      <c r="E2511" s="3">
        <v>1984</v>
      </c>
      <c r="F2511" s="3">
        <v>41</v>
      </c>
      <c r="G2511" s="3" t="s">
        <v>14</v>
      </c>
      <c r="H2511" s="3" t="s">
        <v>25</v>
      </c>
      <c r="I2511" s="3" t="s">
        <v>793</v>
      </c>
      <c r="J2511" s="12">
        <v>44702.353555120681</v>
      </c>
      <c r="K2511" s="3" t="s">
        <v>11</v>
      </c>
      <c r="L2511" s="3" t="s">
        <v>3389</v>
      </c>
      <c r="M2511" s="3" t="s">
        <v>9</v>
      </c>
    </row>
    <row r="2512" spans="1:13" x14ac:dyDescent="0.35">
      <c r="A2512" s="3">
        <v>2937</v>
      </c>
      <c r="B2512" s="3" t="s">
        <v>10</v>
      </c>
      <c r="C2512" s="12">
        <v>19198</v>
      </c>
      <c r="D2512" s="12">
        <v>44044</v>
      </c>
      <c r="E2512" s="3">
        <v>1952</v>
      </c>
      <c r="F2512" s="3">
        <v>73</v>
      </c>
      <c r="G2512" s="3" t="s">
        <v>14</v>
      </c>
      <c r="H2512" s="3" t="s">
        <v>29</v>
      </c>
      <c r="I2512" s="3" t="s">
        <v>1024</v>
      </c>
      <c r="J2512" s="12">
        <v>44702.353555120681</v>
      </c>
      <c r="K2512" s="3" t="s">
        <v>11</v>
      </c>
      <c r="L2512" s="3" t="s">
        <v>3390</v>
      </c>
      <c r="M2512" s="3" t="s">
        <v>13</v>
      </c>
    </row>
    <row r="2513" spans="1:13" x14ac:dyDescent="0.35">
      <c r="A2513" s="3">
        <v>2938</v>
      </c>
      <c r="B2513" s="3" t="s">
        <v>10</v>
      </c>
      <c r="C2513" s="12">
        <v>26644</v>
      </c>
      <c r="D2513" s="12">
        <v>44934</v>
      </c>
      <c r="E2513" s="3">
        <v>1972</v>
      </c>
      <c r="F2513" s="3">
        <v>53</v>
      </c>
      <c r="G2513" s="3" t="s">
        <v>14</v>
      </c>
      <c r="H2513" s="3" t="s">
        <v>25</v>
      </c>
      <c r="I2513" s="3" t="s">
        <v>933</v>
      </c>
      <c r="J2513" s="12">
        <v>45056</v>
      </c>
      <c r="K2513" s="3" t="s">
        <v>804</v>
      </c>
      <c r="L2513" s="3" t="s">
        <v>3391</v>
      </c>
      <c r="M2513" s="3" t="s">
        <v>9</v>
      </c>
    </row>
    <row r="2514" spans="1:13" x14ac:dyDescent="0.35">
      <c r="A2514" s="3">
        <v>2939</v>
      </c>
      <c r="B2514" s="3" t="s">
        <v>6</v>
      </c>
      <c r="C2514" s="12">
        <v>29425</v>
      </c>
      <c r="D2514" s="12">
        <v>44768</v>
      </c>
      <c r="E2514" s="3">
        <v>1980</v>
      </c>
      <c r="F2514" s="3">
        <v>45</v>
      </c>
      <c r="G2514" s="3" t="s">
        <v>14</v>
      </c>
      <c r="H2514" s="3" t="s">
        <v>45</v>
      </c>
      <c r="I2514" s="3" t="s">
        <v>880</v>
      </c>
      <c r="J2514" s="12">
        <v>44873</v>
      </c>
      <c r="K2514" s="3" t="s">
        <v>804</v>
      </c>
      <c r="L2514" s="3" t="s">
        <v>3392</v>
      </c>
      <c r="M2514" s="3" t="s">
        <v>16</v>
      </c>
    </row>
    <row r="2515" spans="1:13" x14ac:dyDescent="0.35">
      <c r="A2515" s="3">
        <v>2940</v>
      </c>
      <c r="B2515" s="3" t="s">
        <v>6</v>
      </c>
      <c r="C2515" s="12">
        <v>26638</v>
      </c>
      <c r="D2515" s="12">
        <v>44074</v>
      </c>
      <c r="E2515" s="3">
        <v>1972</v>
      </c>
      <c r="F2515" s="3">
        <v>53</v>
      </c>
      <c r="G2515" s="3" t="s">
        <v>14</v>
      </c>
      <c r="H2515" s="3" t="s">
        <v>29</v>
      </c>
      <c r="I2515" s="3" t="s">
        <v>972</v>
      </c>
      <c r="J2515" s="12">
        <v>45086</v>
      </c>
      <c r="K2515" s="3" t="s">
        <v>804</v>
      </c>
      <c r="L2515" s="3" t="s">
        <v>3393</v>
      </c>
      <c r="M2515" s="3" t="s">
        <v>13</v>
      </c>
    </row>
    <row r="2516" spans="1:13" x14ac:dyDescent="0.35">
      <c r="A2516" s="3">
        <v>2941</v>
      </c>
      <c r="B2516" s="3" t="s">
        <v>10</v>
      </c>
      <c r="C2516" s="12">
        <v>34450</v>
      </c>
      <c r="D2516" s="12">
        <v>44870</v>
      </c>
      <c r="E2516" s="3">
        <v>1994</v>
      </c>
      <c r="F2516" s="3">
        <v>31</v>
      </c>
      <c r="G2516" s="3" t="s">
        <v>14</v>
      </c>
      <c r="H2516" s="3" t="s">
        <v>21</v>
      </c>
      <c r="I2516" s="3" t="s">
        <v>880</v>
      </c>
      <c r="J2516" s="12">
        <v>44979</v>
      </c>
      <c r="K2516" s="3" t="s">
        <v>804</v>
      </c>
      <c r="L2516" s="3" t="s">
        <v>3394</v>
      </c>
      <c r="M2516" s="3" t="s">
        <v>16</v>
      </c>
    </row>
    <row r="2517" spans="1:13" x14ac:dyDescent="0.35">
      <c r="A2517" s="3">
        <v>2942</v>
      </c>
      <c r="B2517" s="3" t="s">
        <v>6</v>
      </c>
      <c r="C2517" s="12">
        <v>17958</v>
      </c>
      <c r="D2517" s="12">
        <v>43615</v>
      </c>
      <c r="E2517" s="3">
        <v>1949</v>
      </c>
      <c r="F2517" s="3">
        <v>76</v>
      </c>
      <c r="G2517" s="3" t="s">
        <v>14</v>
      </c>
      <c r="H2517" s="3" t="s">
        <v>20</v>
      </c>
      <c r="I2517" s="3" t="s">
        <v>894</v>
      </c>
      <c r="J2517" s="12">
        <v>43838</v>
      </c>
      <c r="K2517" s="3" t="s">
        <v>804</v>
      </c>
      <c r="L2517" s="3" t="s">
        <v>3395</v>
      </c>
      <c r="M2517" s="3" t="s">
        <v>9</v>
      </c>
    </row>
    <row r="2518" spans="1:13" x14ac:dyDescent="0.35">
      <c r="A2518" s="3">
        <v>2943</v>
      </c>
      <c r="B2518" s="3" t="s">
        <v>6</v>
      </c>
      <c r="C2518" s="12">
        <v>23056</v>
      </c>
      <c r="D2518" s="12">
        <v>43808</v>
      </c>
      <c r="E2518" s="3">
        <v>1963</v>
      </c>
      <c r="F2518" s="3">
        <v>62</v>
      </c>
      <c r="G2518" s="3" t="s">
        <v>14</v>
      </c>
      <c r="H2518" s="3" t="s">
        <v>18</v>
      </c>
      <c r="I2518" s="3" t="s">
        <v>904</v>
      </c>
      <c r="J2518" s="12">
        <v>44702.353555120681</v>
      </c>
      <c r="K2518" s="3" t="s">
        <v>11</v>
      </c>
      <c r="L2518" s="3" t="s">
        <v>3396</v>
      </c>
      <c r="M2518" s="3" t="s">
        <v>16</v>
      </c>
    </row>
    <row r="2519" spans="1:13" x14ac:dyDescent="0.35">
      <c r="A2519" s="3">
        <v>2944</v>
      </c>
      <c r="B2519" s="3" t="s">
        <v>6</v>
      </c>
      <c r="C2519" s="12">
        <v>19092</v>
      </c>
      <c r="D2519" s="12">
        <v>43595</v>
      </c>
      <c r="E2519" s="3">
        <v>1952</v>
      </c>
      <c r="F2519" s="3">
        <v>73</v>
      </c>
      <c r="G2519" s="3" t="s">
        <v>14</v>
      </c>
      <c r="H2519" s="3" t="s">
        <v>21</v>
      </c>
      <c r="I2519" s="3" t="s">
        <v>819</v>
      </c>
      <c r="J2519" s="12">
        <v>44702.353555120681</v>
      </c>
      <c r="K2519" s="3" t="s">
        <v>11</v>
      </c>
      <c r="L2519" s="3" t="s">
        <v>3397</v>
      </c>
      <c r="M2519" s="3" t="s">
        <v>9</v>
      </c>
    </row>
    <row r="2520" spans="1:13" x14ac:dyDescent="0.35">
      <c r="A2520" s="3">
        <v>2945</v>
      </c>
      <c r="B2520" s="3" t="s">
        <v>10</v>
      </c>
      <c r="C2520" s="12">
        <v>27993</v>
      </c>
      <c r="D2520" s="12">
        <v>43711</v>
      </c>
      <c r="E2520" s="3">
        <v>1976</v>
      </c>
      <c r="F2520" s="3">
        <v>49</v>
      </c>
      <c r="G2520" s="3" t="s">
        <v>14</v>
      </c>
      <c r="H2520" s="3" t="s">
        <v>33</v>
      </c>
      <c r="I2520" s="3" t="s">
        <v>872</v>
      </c>
      <c r="J2520" s="12">
        <v>44638</v>
      </c>
      <c r="K2520" s="3" t="s">
        <v>804</v>
      </c>
      <c r="L2520" s="3" t="s">
        <v>3398</v>
      </c>
      <c r="M2520" s="3" t="s">
        <v>16</v>
      </c>
    </row>
    <row r="2521" spans="1:13" x14ac:dyDescent="0.35">
      <c r="A2521" s="3">
        <v>2946</v>
      </c>
      <c r="B2521" s="3" t="s">
        <v>10</v>
      </c>
      <c r="C2521" s="12">
        <v>30862</v>
      </c>
      <c r="D2521" s="12">
        <v>43356</v>
      </c>
      <c r="E2521" s="3">
        <v>1984</v>
      </c>
      <c r="F2521" s="3">
        <v>41</v>
      </c>
      <c r="G2521" s="3" t="s">
        <v>14</v>
      </c>
      <c r="H2521" s="3" t="s">
        <v>20</v>
      </c>
      <c r="I2521" s="3" t="s">
        <v>891</v>
      </c>
      <c r="J2521" s="12">
        <v>44702.353555120681</v>
      </c>
      <c r="K2521" s="3" t="s">
        <v>11</v>
      </c>
      <c r="L2521" s="3" t="s">
        <v>3399</v>
      </c>
      <c r="M2521" s="3" t="s">
        <v>13</v>
      </c>
    </row>
    <row r="2522" spans="1:13" x14ac:dyDescent="0.35">
      <c r="A2522" s="3">
        <v>2947</v>
      </c>
      <c r="B2522" s="3" t="s">
        <v>10</v>
      </c>
      <c r="C2522" s="12">
        <v>21415</v>
      </c>
      <c r="D2522" s="12">
        <v>44357</v>
      </c>
      <c r="E2522" s="3">
        <v>1958</v>
      </c>
      <c r="F2522" s="3">
        <v>67</v>
      </c>
      <c r="G2522" s="3" t="s">
        <v>14</v>
      </c>
      <c r="H2522" s="3" t="s">
        <v>33</v>
      </c>
      <c r="I2522" s="3" t="s">
        <v>797</v>
      </c>
      <c r="J2522" s="12">
        <v>44702.353555120681</v>
      </c>
      <c r="K2522" s="3" t="s">
        <v>11</v>
      </c>
      <c r="L2522" s="3" t="s">
        <v>3400</v>
      </c>
      <c r="M2522" s="3" t="s">
        <v>9</v>
      </c>
    </row>
    <row r="2523" spans="1:13" x14ac:dyDescent="0.35">
      <c r="A2523" s="3">
        <v>2948</v>
      </c>
      <c r="B2523" s="3" t="s">
        <v>10</v>
      </c>
      <c r="C2523" s="12">
        <v>36462</v>
      </c>
      <c r="D2523" s="12">
        <v>43746</v>
      </c>
      <c r="E2523" s="3">
        <v>1999</v>
      </c>
      <c r="F2523" s="3">
        <v>26</v>
      </c>
      <c r="G2523" s="3" t="s">
        <v>14</v>
      </c>
      <c r="H2523" s="3" t="s">
        <v>34</v>
      </c>
      <c r="I2523" s="3" t="s">
        <v>925</v>
      </c>
      <c r="J2523" s="12">
        <v>45093</v>
      </c>
      <c r="K2523" s="3" t="s">
        <v>804</v>
      </c>
      <c r="L2523" s="3" t="s">
        <v>3401</v>
      </c>
      <c r="M2523" s="3" t="s">
        <v>16</v>
      </c>
    </row>
    <row r="2524" spans="1:13" x14ac:dyDescent="0.35">
      <c r="A2524" s="3">
        <v>2949</v>
      </c>
      <c r="B2524" s="3" t="s">
        <v>6</v>
      </c>
      <c r="C2524" s="12">
        <v>21128</v>
      </c>
      <c r="D2524" s="12">
        <v>44350</v>
      </c>
      <c r="E2524" s="3">
        <v>1957</v>
      </c>
      <c r="F2524" s="3">
        <v>68</v>
      </c>
      <c r="G2524" s="3" t="s">
        <v>14</v>
      </c>
      <c r="H2524" s="3" t="s">
        <v>23</v>
      </c>
      <c r="I2524" s="3" t="s">
        <v>1000</v>
      </c>
      <c r="J2524" s="12">
        <v>45030</v>
      </c>
      <c r="K2524" s="3" t="s">
        <v>804</v>
      </c>
      <c r="L2524" s="3" t="s">
        <v>3402</v>
      </c>
      <c r="M2524" s="3" t="s">
        <v>13</v>
      </c>
    </row>
    <row r="2525" spans="1:13" x14ac:dyDescent="0.35">
      <c r="A2525" s="3">
        <v>2950</v>
      </c>
      <c r="B2525" s="3" t="s">
        <v>6</v>
      </c>
      <c r="C2525" s="12">
        <v>15710</v>
      </c>
      <c r="D2525" s="12">
        <v>43357</v>
      </c>
      <c r="E2525" s="3">
        <v>1943</v>
      </c>
      <c r="F2525" s="3">
        <v>83</v>
      </c>
      <c r="G2525" s="3" t="s">
        <v>14</v>
      </c>
      <c r="H2525" s="3" t="s">
        <v>34</v>
      </c>
      <c r="I2525" s="3" t="s">
        <v>880</v>
      </c>
      <c r="J2525" s="12">
        <v>43469</v>
      </c>
      <c r="K2525" s="3" t="s">
        <v>804</v>
      </c>
      <c r="L2525" s="3" t="s">
        <v>3403</v>
      </c>
      <c r="M2525" s="3" t="s">
        <v>9</v>
      </c>
    </row>
    <row r="2526" spans="1:13" x14ac:dyDescent="0.35">
      <c r="A2526" s="3">
        <v>2951</v>
      </c>
      <c r="B2526" s="3" t="s">
        <v>6</v>
      </c>
      <c r="C2526" s="12">
        <v>15984</v>
      </c>
      <c r="D2526" s="12">
        <v>43611</v>
      </c>
      <c r="E2526" s="3">
        <v>1943</v>
      </c>
      <c r="F2526" s="3">
        <v>82</v>
      </c>
      <c r="G2526" s="3" t="s">
        <v>14</v>
      </c>
      <c r="H2526" s="3" t="s">
        <v>33</v>
      </c>
      <c r="I2526" s="3" t="s">
        <v>1186</v>
      </c>
      <c r="J2526" s="12">
        <v>44702.353555120681</v>
      </c>
      <c r="K2526" s="3" t="s">
        <v>11</v>
      </c>
      <c r="L2526" s="3" t="s">
        <v>3404</v>
      </c>
      <c r="M2526" s="3" t="s">
        <v>9</v>
      </c>
    </row>
    <row r="2527" spans="1:13" x14ac:dyDescent="0.35">
      <c r="A2527" s="3">
        <v>2952</v>
      </c>
      <c r="B2527" s="3" t="s">
        <v>6</v>
      </c>
      <c r="C2527" s="12">
        <v>19110</v>
      </c>
      <c r="D2527" s="12">
        <v>43651</v>
      </c>
      <c r="E2527" s="3">
        <v>1952</v>
      </c>
      <c r="F2527" s="3">
        <v>73</v>
      </c>
      <c r="G2527" s="3" t="s">
        <v>14</v>
      </c>
      <c r="H2527" s="3" t="s">
        <v>20</v>
      </c>
      <c r="I2527" s="3" t="s">
        <v>799</v>
      </c>
      <c r="J2527" s="12">
        <v>44702.353555120681</v>
      </c>
      <c r="K2527" s="3" t="s">
        <v>11</v>
      </c>
      <c r="L2527" s="3" t="s">
        <v>3405</v>
      </c>
      <c r="M2527" s="3" t="s">
        <v>9</v>
      </c>
    </row>
    <row r="2528" spans="1:13" x14ac:dyDescent="0.35">
      <c r="A2528" s="3">
        <v>2953</v>
      </c>
      <c r="B2528" s="3" t="s">
        <v>10</v>
      </c>
      <c r="C2528" s="12">
        <v>20898</v>
      </c>
      <c r="D2528" s="12">
        <v>43774</v>
      </c>
      <c r="E2528" s="3">
        <v>1957</v>
      </c>
      <c r="F2528" s="3">
        <v>68</v>
      </c>
      <c r="G2528" s="3" t="s">
        <v>14</v>
      </c>
      <c r="H2528" s="3" t="s">
        <v>20</v>
      </c>
      <c r="I2528" s="3" t="s">
        <v>956</v>
      </c>
      <c r="J2528" s="12">
        <v>44702.353555120681</v>
      </c>
      <c r="K2528" s="3" t="s">
        <v>11</v>
      </c>
      <c r="L2528" s="3" t="s">
        <v>3406</v>
      </c>
      <c r="M2528" s="3" t="s">
        <v>16</v>
      </c>
    </row>
    <row r="2529" spans="1:13" x14ac:dyDescent="0.35">
      <c r="A2529" s="3">
        <v>2954</v>
      </c>
      <c r="B2529" s="3" t="s">
        <v>6</v>
      </c>
      <c r="C2529" s="12">
        <v>20311</v>
      </c>
      <c r="D2529" s="12">
        <v>43668</v>
      </c>
      <c r="E2529" s="3">
        <v>1955</v>
      </c>
      <c r="F2529" s="3">
        <v>70</v>
      </c>
      <c r="G2529" s="3" t="s">
        <v>14</v>
      </c>
      <c r="H2529" s="3" t="s">
        <v>27</v>
      </c>
      <c r="I2529" s="3" t="s">
        <v>806</v>
      </c>
      <c r="J2529" s="12">
        <v>44487</v>
      </c>
      <c r="K2529" s="3" t="s">
        <v>804</v>
      </c>
      <c r="L2529" s="3" t="s">
        <v>3407</v>
      </c>
      <c r="M2529" s="3" t="s">
        <v>16</v>
      </c>
    </row>
    <row r="2530" spans="1:13" x14ac:dyDescent="0.35">
      <c r="A2530" s="3">
        <v>2955</v>
      </c>
      <c r="B2530" s="3" t="s">
        <v>10</v>
      </c>
      <c r="C2530" s="12">
        <v>21715</v>
      </c>
      <c r="D2530" s="12">
        <v>44095</v>
      </c>
      <c r="E2530" s="3">
        <v>1959</v>
      </c>
      <c r="F2530" s="3">
        <v>66</v>
      </c>
      <c r="G2530" s="3" t="s">
        <v>14</v>
      </c>
      <c r="H2530" s="3" t="s">
        <v>20</v>
      </c>
      <c r="I2530" s="3" t="s">
        <v>872</v>
      </c>
      <c r="J2530" s="12">
        <v>45007</v>
      </c>
      <c r="K2530" s="3" t="s">
        <v>804</v>
      </c>
      <c r="L2530" s="3" t="s">
        <v>3408</v>
      </c>
      <c r="M2530" s="3" t="s">
        <v>13</v>
      </c>
    </row>
    <row r="2531" spans="1:13" x14ac:dyDescent="0.35">
      <c r="A2531" s="3">
        <v>2956</v>
      </c>
      <c r="B2531" s="3" t="s">
        <v>10</v>
      </c>
      <c r="C2531" s="12">
        <v>36509</v>
      </c>
      <c r="D2531" s="12">
        <v>43780</v>
      </c>
      <c r="E2531" s="3">
        <v>1999</v>
      </c>
      <c r="F2531" s="3">
        <v>26</v>
      </c>
      <c r="G2531" s="3" t="s">
        <v>14</v>
      </c>
      <c r="H2531" s="3" t="s">
        <v>41</v>
      </c>
      <c r="I2531" s="3" t="s">
        <v>956</v>
      </c>
      <c r="J2531" s="12">
        <v>44702.353555120681</v>
      </c>
      <c r="K2531" s="3" t="s">
        <v>11</v>
      </c>
      <c r="L2531" s="3" t="s">
        <v>3409</v>
      </c>
      <c r="M2531" s="3" t="s">
        <v>9</v>
      </c>
    </row>
    <row r="2532" spans="1:13" x14ac:dyDescent="0.35">
      <c r="A2532" s="3">
        <v>2957</v>
      </c>
      <c r="B2532" s="3" t="s">
        <v>10</v>
      </c>
      <c r="C2532" s="12">
        <v>21928</v>
      </c>
      <c r="D2532" s="12">
        <v>44235</v>
      </c>
      <c r="E2532" s="3">
        <v>1960</v>
      </c>
      <c r="F2532" s="3">
        <v>66</v>
      </c>
      <c r="G2532" s="3" t="s">
        <v>14</v>
      </c>
      <c r="H2532" s="3" t="s">
        <v>33</v>
      </c>
      <c r="I2532" s="3" t="s">
        <v>902</v>
      </c>
      <c r="J2532" s="12">
        <v>44702.353555120681</v>
      </c>
      <c r="K2532" s="3" t="s">
        <v>11</v>
      </c>
      <c r="L2532" s="3" t="s">
        <v>3410</v>
      </c>
      <c r="M2532" s="3" t="s">
        <v>16</v>
      </c>
    </row>
    <row r="2533" spans="1:13" x14ac:dyDescent="0.35">
      <c r="A2533" s="3">
        <v>2958</v>
      </c>
      <c r="B2533" s="3" t="s">
        <v>10</v>
      </c>
      <c r="C2533" s="12">
        <v>16536</v>
      </c>
      <c r="D2533" s="12">
        <v>43983</v>
      </c>
      <c r="E2533" s="3">
        <v>1945</v>
      </c>
      <c r="F2533" s="3">
        <v>80</v>
      </c>
      <c r="G2533" s="3" t="s">
        <v>14</v>
      </c>
      <c r="H2533" s="3" t="s">
        <v>59</v>
      </c>
      <c r="I2533" s="3" t="s">
        <v>907</v>
      </c>
      <c r="J2533" s="12">
        <v>44702.353555120681</v>
      </c>
      <c r="K2533" s="3" t="s">
        <v>11</v>
      </c>
      <c r="L2533" s="3" t="s">
        <v>3411</v>
      </c>
      <c r="M2533" s="3" t="s">
        <v>9</v>
      </c>
    </row>
    <row r="2534" spans="1:13" x14ac:dyDescent="0.35">
      <c r="A2534" s="3">
        <v>2959</v>
      </c>
      <c r="B2534" s="3" t="s">
        <v>10</v>
      </c>
      <c r="C2534" s="12">
        <v>15583</v>
      </c>
      <c r="D2534" s="12">
        <v>44860</v>
      </c>
      <c r="E2534" s="3">
        <v>1942</v>
      </c>
      <c r="F2534" s="3">
        <v>83</v>
      </c>
      <c r="G2534" s="3" t="s">
        <v>14</v>
      </c>
      <c r="H2534" s="3" t="s">
        <v>25</v>
      </c>
      <c r="I2534" s="3" t="s">
        <v>834</v>
      </c>
      <c r="J2534" s="12">
        <v>44866</v>
      </c>
      <c r="K2534" s="3" t="s">
        <v>804</v>
      </c>
      <c r="L2534" s="3" t="s">
        <v>3412</v>
      </c>
      <c r="M2534" s="3" t="s">
        <v>13</v>
      </c>
    </row>
    <row r="2535" spans="1:13" x14ac:dyDescent="0.35">
      <c r="A2535" s="3">
        <v>2960</v>
      </c>
      <c r="B2535" s="3" t="s">
        <v>6</v>
      </c>
      <c r="C2535" s="12">
        <v>28024</v>
      </c>
      <c r="D2535" s="12">
        <v>43508</v>
      </c>
      <c r="E2535" s="3">
        <v>1976</v>
      </c>
      <c r="F2535" s="3">
        <v>49</v>
      </c>
      <c r="G2535" s="3" t="s">
        <v>14</v>
      </c>
      <c r="H2535" s="3" t="s">
        <v>20</v>
      </c>
      <c r="I2535" s="3" t="s">
        <v>860</v>
      </c>
      <c r="J2535" s="12">
        <v>45033</v>
      </c>
      <c r="K2535" s="3" t="s">
        <v>804</v>
      </c>
      <c r="L2535" s="3" t="s">
        <v>3413</v>
      </c>
      <c r="M2535" s="3" t="s">
        <v>9</v>
      </c>
    </row>
    <row r="2536" spans="1:13" x14ac:dyDescent="0.35">
      <c r="A2536" s="3">
        <v>2961</v>
      </c>
      <c r="B2536" s="3" t="s">
        <v>6</v>
      </c>
      <c r="C2536" s="12">
        <v>28479</v>
      </c>
      <c r="D2536" s="12">
        <v>44853</v>
      </c>
      <c r="E2536" s="3">
        <v>1977</v>
      </c>
      <c r="F2536" s="3">
        <v>48</v>
      </c>
      <c r="G2536" s="3" t="s">
        <v>14</v>
      </c>
      <c r="H2536" s="3" t="s">
        <v>18</v>
      </c>
      <c r="I2536" s="3" t="s">
        <v>939</v>
      </c>
      <c r="J2536" s="12">
        <v>45129</v>
      </c>
      <c r="K2536" s="3" t="s">
        <v>804</v>
      </c>
      <c r="L2536" s="3" t="s">
        <v>3414</v>
      </c>
      <c r="M2536" s="3" t="s">
        <v>13</v>
      </c>
    </row>
    <row r="2537" spans="1:13" x14ac:dyDescent="0.35">
      <c r="A2537" s="3">
        <v>2962</v>
      </c>
      <c r="B2537" s="3" t="s">
        <v>6</v>
      </c>
      <c r="C2537" s="12">
        <v>30227</v>
      </c>
      <c r="D2537" s="12">
        <v>43811</v>
      </c>
      <c r="E2537" s="3">
        <v>1982</v>
      </c>
      <c r="F2537" s="3">
        <v>43</v>
      </c>
      <c r="G2537" s="3" t="s">
        <v>14</v>
      </c>
      <c r="H2537" s="3" t="s">
        <v>20</v>
      </c>
      <c r="I2537" s="3" t="s">
        <v>904</v>
      </c>
      <c r="J2537" s="12">
        <v>44702.353555120681</v>
      </c>
      <c r="K2537" s="3" t="s">
        <v>11</v>
      </c>
      <c r="L2537" s="3" t="s">
        <v>3415</v>
      </c>
      <c r="M2537" s="3" t="s">
        <v>13</v>
      </c>
    </row>
    <row r="2538" spans="1:13" x14ac:dyDescent="0.35">
      <c r="A2538" s="3">
        <v>2963</v>
      </c>
      <c r="B2538" s="3" t="s">
        <v>10</v>
      </c>
      <c r="C2538" s="12">
        <v>27641</v>
      </c>
      <c r="D2538" s="12">
        <v>44529</v>
      </c>
      <c r="E2538" s="3">
        <v>1975</v>
      </c>
      <c r="F2538" s="3">
        <v>50</v>
      </c>
      <c r="G2538" s="3" t="s">
        <v>14</v>
      </c>
      <c r="H2538" s="3" t="s">
        <v>19</v>
      </c>
      <c r="I2538" s="3" t="s">
        <v>910</v>
      </c>
      <c r="J2538" s="12">
        <v>44702.353555120681</v>
      </c>
      <c r="K2538" s="3" t="s">
        <v>11</v>
      </c>
      <c r="L2538" s="3" t="s">
        <v>3416</v>
      </c>
      <c r="M2538" s="3" t="s">
        <v>16</v>
      </c>
    </row>
    <row r="2539" spans="1:13" x14ac:dyDescent="0.35">
      <c r="A2539" s="3">
        <v>2964</v>
      </c>
      <c r="B2539" s="3" t="s">
        <v>6</v>
      </c>
      <c r="C2539" s="12">
        <v>21338</v>
      </c>
      <c r="D2539" s="12">
        <v>44331</v>
      </c>
      <c r="E2539" s="3">
        <v>1958</v>
      </c>
      <c r="F2539" s="3">
        <v>67</v>
      </c>
      <c r="G2539" s="3" t="s">
        <v>14</v>
      </c>
      <c r="H2539" s="3" t="s">
        <v>30</v>
      </c>
      <c r="I2539" s="3" t="s">
        <v>1018</v>
      </c>
      <c r="J2539" s="12">
        <v>44702.353555120681</v>
      </c>
      <c r="K2539" s="3" t="s">
        <v>11</v>
      </c>
      <c r="L2539" s="3" t="s">
        <v>3417</v>
      </c>
      <c r="M2539" s="3" t="s">
        <v>16</v>
      </c>
    </row>
    <row r="2540" spans="1:13" x14ac:dyDescent="0.35">
      <c r="A2540" s="3">
        <v>2965</v>
      </c>
      <c r="B2540" s="3" t="s">
        <v>769</v>
      </c>
      <c r="C2540" s="12">
        <v>20824</v>
      </c>
      <c r="D2540" s="12">
        <v>44953</v>
      </c>
      <c r="E2540" s="3">
        <v>1957</v>
      </c>
      <c r="F2540" s="3">
        <v>69</v>
      </c>
      <c r="G2540" s="3" t="s">
        <v>14</v>
      </c>
      <c r="H2540" s="3" t="s">
        <v>30</v>
      </c>
      <c r="I2540" s="3" t="s">
        <v>880</v>
      </c>
      <c r="J2540" s="12">
        <v>45052</v>
      </c>
      <c r="K2540" s="3" t="s">
        <v>804</v>
      </c>
      <c r="L2540" s="3" t="s">
        <v>3418</v>
      </c>
      <c r="M2540" s="3" t="s">
        <v>16</v>
      </c>
    </row>
    <row r="2541" spans="1:13" x14ac:dyDescent="0.35">
      <c r="A2541" s="3">
        <v>2966</v>
      </c>
      <c r="B2541" s="3" t="s">
        <v>10</v>
      </c>
      <c r="C2541" s="12">
        <v>22394</v>
      </c>
      <c r="D2541" s="12">
        <v>44015</v>
      </c>
      <c r="E2541" s="3">
        <v>1961</v>
      </c>
      <c r="F2541" s="3">
        <v>64</v>
      </c>
      <c r="G2541" s="3" t="s">
        <v>14</v>
      </c>
      <c r="H2541" s="3" t="s">
        <v>18</v>
      </c>
      <c r="I2541" s="3" t="s">
        <v>793</v>
      </c>
      <c r="J2541" s="12">
        <v>45109</v>
      </c>
      <c r="K2541" s="3" t="s">
        <v>804</v>
      </c>
      <c r="L2541" s="3" t="s">
        <v>3419</v>
      </c>
      <c r="M2541" s="3" t="s">
        <v>13</v>
      </c>
    </row>
    <row r="2542" spans="1:13" x14ac:dyDescent="0.35">
      <c r="A2542" s="3">
        <v>2967</v>
      </c>
      <c r="B2542" s="3" t="s">
        <v>6</v>
      </c>
      <c r="C2542" s="12">
        <v>30656</v>
      </c>
      <c r="D2542" s="12">
        <v>44921</v>
      </c>
      <c r="E2542" s="3">
        <v>1983</v>
      </c>
      <c r="F2542" s="3">
        <v>42</v>
      </c>
      <c r="G2542" s="3" t="s">
        <v>14</v>
      </c>
      <c r="H2542" s="3" t="s">
        <v>40</v>
      </c>
      <c r="I2542" s="3" t="s">
        <v>989</v>
      </c>
      <c r="J2542" s="12">
        <v>45102</v>
      </c>
      <c r="K2542" s="3" t="s">
        <v>804</v>
      </c>
      <c r="L2542" s="3" t="s">
        <v>3420</v>
      </c>
      <c r="M2542" s="3" t="s">
        <v>13</v>
      </c>
    </row>
    <row r="2543" spans="1:13" x14ac:dyDescent="0.35">
      <c r="A2543" s="3">
        <v>2968</v>
      </c>
      <c r="B2543" s="3" t="s">
        <v>6</v>
      </c>
      <c r="C2543" s="12">
        <v>29742</v>
      </c>
      <c r="D2543" s="12">
        <v>43457</v>
      </c>
      <c r="E2543" s="3">
        <v>1981</v>
      </c>
      <c r="F2543" s="3">
        <v>44</v>
      </c>
      <c r="G2543" s="3" t="s">
        <v>14</v>
      </c>
      <c r="H2543" s="3" t="s">
        <v>20</v>
      </c>
      <c r="I2543" s="3" t="s">
        <v>795</v>
      </c>
      <c r="J2543" s="12">
        <v>44702.353555120681</v>
      </c>
      <c r="K2543" s="3" t="s">
        <v>11</v>
      </c>
      <c r="L2543" s="3" t="s">
        <v>3421</v>
      </c>
      <c r="M2543" s="3" t="s">
        <v>16</v>
      </c>
    </row>
    <row r="2544" spans="1:13" x14ac:dyDescent="0.35">
      <c r="A2544" s="3">
        <v>2969</v>
      </c>
      <c r="B2544" s="3" t="s">
        <v>6</v>
      </c>
      <c r="C2544" s="12">
        <v>32139</v>
      </c>
      <c r="D2544" s="12">
        <v>44102</v>
      </c>
      <c r="E2544" s="3">
        <v>1987</v>
      </c>
      <c r="F2544" s="3">
        <v>38</v>
      </c>
      <c r="G2544" s="3" t="s">
        <v>14</v>
      </c>
      <c r="H2544" s="3" t="s">
        <v>18</v>
      </c>
      <c r="I2544" s="3" t="s">
        <v>845</v>
      </c>
      <c r="J2544" s="12">
        <v>44485</v>
      </c>
      <c r="K2544" s="3" t="s">
        <v>804</v>
      </c>
      <c r="L2544" s="3" t="s">
        <v>3422</v>
      </c>
      <c r="M2544" s="3" t="s">
        <v>13</v>
      </c>
    </row>
    <row r="2545" spans="1:13" x14ac:dyDescent="0.35">
      <c r="A2545" s="3">
        <v>2970</v>
      </c>
      <c r="B2545" s="3" t="s">
        <v>6</v>
      </c>
      <c r="C2545" s="12">
        <v>30071</v>
      </c>
      <c r="D2545" s="12">
        <v>44090</v>
      </c>
      <c r="E2545" s="3">
        <v>1982</v>
      </c>
      <c r="F2545" s="3">
        <v>43</v>
      </c>
      <c r="G2545" s="3" t="s">
        <v>14</v>
      </c>
      <c r="H2545" s="3" t="s">
        <v>17</v>
      </c>
      <c r="I2545" s="3" t="s">
        <v>862</v>
      </c>
      <c r="J2545" s="12">
        <v>44449</v>
      </c>
      <c r="K2545" s="3" t="s">
        <v>804</v>
      </c>
      <c r="L2545" s="3" t="s">
        <v>3423</v>
      </c>
      <c r="M2545" s="3" t="s">
        <v>16</v>
      </c>
    </row>
    <row r="2546" spans="1:13" x14ac:dyDescent="0.35">
      <c r="A2546" s="3">
        <v>2971</v>
      </c>
      <c r="B2546" s="3" t="s">
        <v>6</v>
      </c>
      <c r="C2546" s="12">
        <v>35345</v>
      </c>
      <c r="D2546" s="12">
        <v>43870</v>
      </c>
      <c r="E2546" s="3">
        <v>1996</v>
      </c>
      <c r="F2546" s="3">
        <v>29</v>
      </c>
      <c r="G2546" s="3" t="s">
        <v>14</v>
      </c>
      <c r="H2546" s="3" t="s">
        <v>23</v>
      </c>
      <c r="I2546" s="3" t="s">
        <v>832</v>
      </c>
      <c r="J2546" s="12">
        <v>44269</v>
      </c>
      <c r="K2546" s="3" t="s">
        <v>804</v>
      </c>
      <c r="L2546" s="3" t="s">
        <v>3424</v>
      </c>
      <c r="M2546" s="3" t="s">
        <v>9</v>
      </c>
    </row>
    <row r="2547" spans="1:13" x14ac:dyDescent="0.35">
      <c r="A2547" s="3">
        <v>2972</v>
      </c>
      <c r="B2547" s="3" t="s">
        <v>6</v>
      </c>
      <c r="C2547" s="12">
        <v>17626</v>
      </c>
      <c r="D2547" s="12">
        <v>44970</v>
      </c>
      <c r="E2547" s="3">
        <v>1948</v>
      </c>
      <c r="F2547" s="3">
        <v>77</v>
      </c>
      <c r="G2547" s="3" t="s">
        <v>14</v>
      </c>
      <c r="H2547" s="3" t="s">
        <v>18</v>
      </c>
      <c r="I2547" s="3" t="s">
        <v>793</v>
      </c>
      <c r="J2547" s="12">
        <v>44702.353555120681</v>
      </c>
      <c r="K2547" s="3" t="s">
        <v>11</v>
      </c>
      <c r="L2547" s="3" t="s">
        <v>3425</v>
      </c>
      <c r="M2547" s="3" t="s">
        <v>16</v>
      </c>
    </row>
    <row r="2548" spans="1:13" x14ac:dyDescent="0.35">
      <c r="A2548" s="3">
        <v>2973</v>
      </c>
      <c r="B2548" s="3" t="s">
        <v>6</v>
      </c>
      <c r="C2548" s="12">
        <v>18793</v>
      </c>
      <c r="D2548" s="12">
        <v>43800</v>
      </c>
      <c r="E2548" s="3">
        <v>1951</v>
      </c>
      <c r="F2548" s="3">
        <v>74</v>
      </c>
      <c r="G2548" s="3" t="s">
        <v>14</v>
      </c>
      <c r="H2548" s="3" t="s">
        <v>37</v>
      </c>
      <c r="I2548" s="3" t="s">
        <v>904</v>
      </c>
      <c r="J2548" s="12">
        <v>44702.353555120681</v>
      </c>
      <c r="K2548" s="3" t="s">
        <v>11</v>
      </c>
      <c r="L2548" s="3" t="s">
        <v>3426</v>
      </c>
      <c r="M2548" s="3" t="s">
        <v>9</v>
      </c>
    </row>
    <row r="2549" spans="1:13" x14ac:dyDescent="0.35">
      <c r="A2549" s="3">
        <v>2974</v>
      </c>
      <c r="B2549" s="3" t="s">
        <v>6</v>
      </c>
      <c r="C2549" s="12">
        <v>16474</v>
      </c>
      <c r="D2549" s="12">
        <v>44869</v>
      </c>
      <c r="E2549" s="3">
        <v>1945</v>
      </c>
      <c r="F2549" s="3">
        <v>80</v>
      </c>
      <c r="G2549" s="3" t="s">
        <v>14</v>
      </c>
      <c r="H2549" s="3" t="s">
        <v>18</v>
      </c>
      <c r="I2549" s="3" t="s">
        <v>817</v>
      </c>
      <c r="J2549" s="12">
        <v>44702.353555120681</v>
      </c>
      <c r="K2549" s="3" t="s">
        <v>11</v>
      </c>
      <c r="L2549" s="3" t="s">
        <v>3427</v>
      </c>
      <c r="M2549" s="3" t="s">
        <v>9</v>
      </c>
    </row>
    <row r="2550" spans="1:13" x14ac:dyDescent="0.35">
      <c r="A2550" s="3">
        <v>2975</v>
      </c>
      <c r="B2550" s="3" t="s">
        <v>10</v>
      </c>
      <c r="C2550" s="12">
        <v>17701</v>
      </c>
      <c r="D2550" s="12">
        <v>44300</v>
      </c>
      <c r="E2550" s="3">
        <v>1948</v>
      </c>
      <c r="F2550" s="3">
        <v>77</v>
      </c>
      <c r="G2550" s="3" t="s">
        <v>14</v>
      </c>
      <c r="H2550" s="3" t="s">
        <v>21</v>
      </c>
      <c r="I2550" s="3" t="s">
        <v>803</v>
      </c>
      <c r="J2550" s="12">
        <v>44734</v>
      </c>
      <c r="K2550" s="3" t="s">
        <v>804</v>
      </c>
      <c r="L2550" s="3" t="s">
        <v>3428</v>
      </c>
      <c r="M2550" s="3" t="s">
        <v>13</v>
      </c>
    </row>
    <row r="2551" spans="1:13" x14ac:dyDescent="0.35">
      <c r="A2551" s="3">
        <v>2976</v>
      </c>
      <c r="B2551" s="3" t="s">
        <v>10</v>
      </c>
      <c r="C2551" s="12">
        <v>33622</v>
      </c>
      <c r="D2551" s="12">
        <v>44421</v>
      </c>
      <c r="E2551" s="3">
        <v>1992</v>
      </c>
      <c r="F2551" s="3">
        <v>34</v>
      </c>
      <c r="G2551" s="3" t="s">
        <v>14</v>
      </c>
      <c r="H2551" s="3" t="s">
        <v>18</v>
      </c>
      <c r="I2551" s="3" t="s">
        <v>884</v>
      </c>
      <c r="J2551" s="12">
        <v>44481</v>
      </c>
      <c r="K2551" s="3" t="s">
        <v>804</v>
      </c>
      <c r="L2551" s="3" t="s">
        <v>3429</v>
      </c>
      <c r="M2551" s="3" t="s">
        <v>13</v>
      </c>
    </row>
    <row r="2552" spans="1:13" x14ac:dyDescent="0.35">
      <c r="A2552" s="3">
        <v>2977</v>
      </c>
      <c r="B2552" s="3" t="s">
        <v>10</v>
      </c>
      <c r="C2552" s="12">
        <v>32121</v>
      </c>
      <c r="D2552" s="12">
        <v>44071</v>
      </c>
      <c r="E2552" s="3">
        <v>1987</v>
      </c>
      <c r="F2552" s="3">
        <v>38</v>
      </c>
      <c r="G2552" s="3" t="s">
        <v>14</v>
      </c>
      <c r="H2552" s="3" t="s">
        <v>29</v>
      </c>
      <c r="I2552" s="3" t="s">
        <v>849</v>
      </c>
      <c r="J2552" s="12">
        <v>44702.353555120681</v>
      </c>
      <c r="K2552" s="3" t="s">
        <v>11</v>
      </c>
      <c r="L2552" s="3" t="s">
        <v>3430</v>
      </c>
      <c r="M2552" s="3" t="s">
        <v>13</v>
      </c>
    </row>
    <row r="2553" spans="1:13" x14ac:dyDescent="0.35">
      <c r="A2553" s="3">
        <v>2978</v>
      </c>
      <c r="B2553" s="3" t="s">
        <v>10</v>
      </c>
      <c r="C2553" s="12">
        <v>29840</v>
      </c>
      <c r="D2553" s="12">
        <v>44789</v>
      </c>
      <c r="E2553" s="3">
        <v>1981</v>
      </c>
      <c r="F2553" s="3">
        <v>44</v>
      </c>
      <c r="G2553" s="3" t="s">
        <v>14</v>
      </c>
      <c r="H2553" s="3" t="s">
        <v>29</v>
      </c>
      <c r="I2553" s="3" t="s">
        <v>963</v>
      </c>
      <c r="J2553" s="12">
        <v>44702.353555120681</v>
      </c>
      <c r="K2553" s="3" t="s">
        <v>11</v>
      </c>
      <c r="L2553" s="3" t="s">
        <v>3431</v>
      </c>
      <c r="M2553" s="3" t="s">
        <v>9</v>
      </c>
    </row>
    <row r="2554" spans="1:13" x14ac:dyDescent="0.35">
      <c r="A2554" s="3">
        <v>2979</v>
      </c>
      <c r="B2554" s="3" t="s">
        <v>6</v>
      </c>
      <c r="C2554" s="12">
        <v>37058</v>
      </c>
      <c r="D2554" s="12">
        <v>44618</v>
      </c>
      <c r="E2554" s="3">
        <v>2001</v>
      </c>
      <c r="F2554" s="3">
        <v>24</v>
      </c>
      <c r="G2554" s="3" t="s">
        <v>14</v>
      </c>
      <c r="H2554" s="3" t="s">
        <v>18</v>
      </c>
      <c r="I2554" s="3" t="s">
        <v>898</v>
      </c>
      <c r="J2554" s="12">
        <v>44702.353555120681</v>
      </c>
      <c r="K2554" s="3" t="s">
        <v>11</v>
      </c>
      <c r="L2554" s="3" t="s">
        <v>3432</v>
      </c>
      <c r="M2554" s="3" t="s">
        <v>13</v>
      </c>
    </row>
    <row r="2555" spans="1:13" x14ac:dyDescent="0.35">
      <c r="A2555" s="3">
        <v>2980</v>
      </c>
      <c r="B2555" s="3" t="s">
        <v>6</v>
      </c>
      <c r="C2555" s="12">
        <v>21072</v>
      </c>
      <c r="D2555" s="12">
        <v>43829</v>
      </c>
      <c r="E2555" s="3">
        <v>1957</v>
      </c>
      <c r="F2555" s="3">
        <v>68</v>
      </c>
      <c r="G2555" s="3" t="s">
        <v>14</v>
      </c>
      <c r="H2555" s="3" t="s">
        <v>20</v>
      </c>
      <c r="I2555" s="3" t="s">
        <v>801</v>
      </c>
      <c r="J2555" s="12">
        <v>44702.353555120681</v>
      </c>
      <c r="K2555" s="3" t="s">
        <v>11</v>
      </c>
      <c r="L2555" s="3" t="s">
        <v>3433</v>
      </c>
      <c r="M2555" s="3" t="s">
        <v>13</v>
      </c>
    </row>
    <row r="2556" spans="1:13" x14ac:dyDescent="0.35">
      <c r="A2556" s="3">
        <v>2981</v>
      </c>
      <c r="B2556" s="3" t="s">
        <v>769</v>
      </c>
      <c r="C2556" s="12">
        <v>29214</v>
      </c>
      <c r="D2556" s="12">
        <v>44765</v>
      </c>
      <c r="E2556" s="3">
        <v>1979</v>
      </c>
      <c r="F2556" s="3">
        <v>46</v>
      </c>
      <c r="G2556" s="3" t="s">
        <v>14</v>
      </c>
      <c r="H2556" s="3" t="s">
        <v>33</v>
      </c>
      <c r="I2556" s="3" t="s">
        <v>894</v>
      </c>
      <c r="J2556" s="12">
        <v>44991</v>
      </c>
      <c r="K2556" s="3" t="s">
        <v>804</v>
      </c>
      <c r="L2556" s="3" t="s">
        <v>3434</v>
      </c>
      <c r="M2556" s="3" t="s">
        <v>16</v>
      </c>
    </row>
    <row r="2557" spans="1:13" x14ac:dyDescent="0.35">
      <c r="A2557" s="3">
        <v>2982</v>
      </c>
      <c r="B2557" s="3" t="s">
        <v>6</v>
      </c>
      <c r="C2557" s="12">
        <v>19017</v>
      </c>
      <c r="D2557" s="12">
        <v>43387</v>
      </c>
      <c r="E2557" s="3">
        <v>1952</v>
      </c>
      <c r="F2557" s="3">
        <v>74</v>
      </c>
      <c r="G2557" s="3" t="s">
        <v>14</v>
      </c>
      <c r="H2557" s="3" t="s">
        <v>20</v>
      </c>
      <c r="I2557" s="3" t="s">
        <v>1054</v>
      </c>
      <c r="J2557" s="12">
        <v>44702.353555120681</v>
      </c>
      <c r="K2557" s="3" t="s">
        <v>11</v>
      </c>
      <c r="L2557" s="3" t="s">
        <v>3435</v>
      </c>
      <c r="M2557" s="3" t="s">
        <v>16</v>
      </c>
    </row>
    <row r="2558" spans="1:13" x14ac:dyDescent="0.35">
      <c r="A2558" s="3">
        <v>2983</v>
      </c>
      <c r="B2558" s="3" t="s">
        <v>10</v>
      </c>
      <c r="C2558" s="12">
        <v>22751</v>
      </c>
      <c r="D2558" s="12">
        <v>44247</v>
      </c>
      <c r="E2558" s="3">
        <v>1962</v>
      </c>
      <c r="F2558" s="3">
        <v>63</v>
      </c>
      <c r="G2558" s="3" t="s">
        <v>14</v>
      </c>
      <c r="H2558" s="3" t="s">
        <v>25</v>
      </c>
      <c r="I2558" s="3" t="s">
        <v>902</v>
      </c>
      <c r="J2558" s="12">
        <v>44702.353555120681</v>
      </c>
      <c r="K2558" s="3" t="s">
        <v>11</v>
      </c>
      <c r="L2558" s="3" t="s">
        <v>3436</v>
      </c>
      <c r="M2558" s="3" t="s">
        <v>9</v>
      </c>
    </row>
    <row r="2559" spans="1:13" x14ac:dyDescent="0.35">
      <c r="A2559" s="3">
        <v>2984</v>
      </c>
      <c r="B2559" s="3" t="s">
        <v>6</v>
      </c>
      <c r="C2559" s="12">
        <v>27487</v>
      </c>
      <c r="D2559" s="12">
        <v>43918</v>
      </c>
      <c r="E2559" s="3">
        <v>1975</v>
      </c>
      <c r="F2559" s="3">
        <v>50</v>
      </c>
      <c r="G2559" s="3" t="s">
        <v>14</v>
      </c>
      <c r="H2559" s="3" t="s">
        <v>21</v>
      </c>
      <c r="I2559" s="3" t="s">
        <v>894</v>
      </c>
      <c r="J2559" s="12">
        <v>44156</v>
      </c>
      <c r="K2559" s="3" t="s">
        <v>804</v>
      </c>
      <c r="L2559" s="3" t="s">
        <v>3437</v>
      </c>
      <c r="M2559" s="3" t="s">
        <v>16</v>
      </c>
    </row>
    <row r="2560" spans="1:13" x14ac:dyDescent="0.35">
      <c r="A2560" s="3">
        <v>2985</v>
      </c>
      <c r="B2560" s="3" t="s">
        <v>10</v>
      </c>
      <c r="C2560" s="12">
        <v>25828</v>
      </c>
      <c r="D2560" s="12">
        <v>43501</v>
      </c>
      <c r="E2560" s="3">
        <v>1970</v>
      </c>
      <c r="F2560" s="3">
        <v>55</v>
      </c>
      <c r="G2560" s="3" t="s">
        <v>14</v>
      </c>
      <c r="H2560" s="3" t="s">
        <v>29</v>
      </c>
      <c r="I2560" s="3" t="s">
        <v>810</v>
      </c>
      <c r="J2560" s="12">
        <v>44022</v>
      </c>
      <c r="K2560" s="3" t="s">
        <v>804</v>
      </c>
      <c r="L2560" s="3" t="s">
        <v>3438</v>
      </c>
      <c r="M2560" s="3" t="s">
        <v>13</v>
      </c>
    </row>
    <row r="2561" spans="1:13" x14ac:dyDescent="0.35">
      <c r="A2561" s="3">
        <v>2986</v>
      </c>
      <c r="B2561" s="3" t="s">
        <v>6</v>
      </c>
      <c r="C2561" s="12">
        <v>25944</v>
      </c>
      <c r="D2561" s="12">
        <v>45035</v>
      </c>
      <c r="E2561" s="3">
        <v>1971</v>
      </c>
      <c r="F2561" s="3">
        <v>55</v>
      </c>
      <c r="G2561" s="3" t="s">
        <v>14</v>
      </c>
      <c r="H2561" s="3" t="s">
        <v>27</v>
      </c>
      <c r="I2561" s="3" t="s">
        <v>972</v>
      </c>
      <c r="J2561" s="12">
        <v>44702.353555120681</v>
      </c>
      <c r="K2561" s="3" t="s">
        <v>11</v>
      </c>
      <c r="L2561" s="3" t="s">
        <v>3439</v>
      </c>
      <c r="M2561" s="3" t="s">
        <v>16</v>
      </c>
    </row>
    <row r="2562" spans="1:13" x14ac:dyDescent="0.35">
      <c r="A2562" s="3">
        <v>2987</v>
      </c>
      <c r="B2562" s="3" t="s">
        <v>10</v>
      </c>
      <c r="C2562" s="12">
        <v>24158</v>
      </c>
      <c r="D2562" s="12">
        <v>44098</v>
      </c>
      <c r="E2562" s="3">
        <v>1966</v>
      </c>
      <c r="F2562" s="3">
        <v>59</v>
      </c>
      <c r="G2562" s="3" t="s">
        <v>14</v>
      </c>
      <c r="H2562" s="3" t="s">
        <v>52</v>
      </c>
      <c r="I2562" s="3" t="s">
        <v>849</v>
      </c>
      <c r="J2562" s="12">
        <v>44702.353555120681</v>
      </c>
      <c r="K2562" s="3" t="s">
        <v>11</v>
      </c>
      <c r="L2562" s="3" t="s">
        <v>3440</v>
      </c>
      <c r="M2562" s="3" t="s">
        <v>16</v>
      </c>
    </row>
    <row r="2563" spans="1:13" x14ac:dyDescent="0.35">
      <c r="A2563" s="3">
        <v>2988</v>
      </c>
      <c r="B2563" s="3" t="s">
        <v>10</v>
      </c>
      <c r="C2563" s="12">
        <v>26316</v>
      </c>
      <c r="D2563" s="12">
        <v>44149</v>
      </c>
      <c r="E2563" s="3">
        <v>1972</v>
      </c>
      <c r="F2563" s="3">
        <v>54</v>
      </c>
      <c r="G2563" s="3" t="s">
        <v>14</v>
      </c>
      <c r="H2563" s="3" t="s">
        <v>25</v>
      </c>
      <c r="I2563" s="3" t="s">
        <v>806</v>
      </c>
      <c r="J2563" s="12">
        <v>44941</v>
      </c>
      <c r="K2563" s="3" t="s">
        <v>804</v>
      </c>
      <c r="L2563" s="3" t="s">
        <v>3441</v>
      </c>
      <c r="M2563" s="3" t="s">
        <v>13</v>
      </c>
    </row>
    <row r="2564" spans="1:13" x14ac:dyDescent="0.35">
      <c r="A2564" s="3">
        <v>2989</v>
      </c>
      <c r="B2564" s="3" t="s">
        <v>6</v>
      </c>
      <c r="C2564" s="12">
        <v>15487</v>
      </c>
      <c r="D2564" s="12">
        <v>44455</v>
      </c>
      <c r="E2564" s="3">
        <v>1942</v>
      </c>
      <c r="F2564" s="3">
        <v>83</v>
      </c>
      <c r="G2564" s="3" t="s">
        <v>14</v>
      </c>
      <c r="H2564" s="3" t="s">
        <v>41</v>
      </c>
      <c r="I2564" s="3" t="s">
        <v>1002</v>
      </c>
      <c r="J2564" s="12">
        <v>44702.353555120681</v>
      </c>
      <c r="K2564" s="3" t="s">
        <v>11</v>
      </c>
      <c r="L2564" s="3" t="s">
        <v>3442</v>
      </c>
      <c r="M2564" s="3" t="s">
        <v>16</v>
      </c>
    </row>
    <row r="2565" spans="1:13" x14ac:dyDescent="0.35">
      <c r="A2565" s="3">
        <v>2990</v>
      </c>
      <c r="B2565" s="3" t="s">
        <v>6</v>
      </c>
      <c r="C2565" s="12">
        <v>36308</v>
      </c>
      <c r="D2565" s="12">
        <v>43576</v>
      </c>
      <c r="E2565" s="3">
        <v>1999</v>
      </c>
      <c r="F2565" s="3">
        <v>26</v>
      </c>
      <c r="G2565" s="3" t="s">
        <v>14</v>
      </c>
      <c r="H2565" s="3" t="s">
        <v>18</v>
      </c>
      <c r="I2565" s="3" t="s">
        <v>878</v>
      </c>
      <c r="J2565" s="12">
        <v>44702.353555120681</v>
      </c>
      <c r="K2565" s="3" t="s">
        <v>11</v>
      </c>
      <c r="L2565" s="3" t="s">
        <v>3443</v>
      </c>
      <c r="M2565" s="3" t="s">
        <v>9</v>
      </c>
    </row>
    <row r="2566" spans="1:13" x14ac:dyDescent="0.35">
      <c r="A2566" s="3">
        <v>2991</v>
      </c>
      <c r="B2566" s="3" t="s">
        <v>6</v>
      </c>
      <c r="C2566" s="12">
        <v>36236</v>
      </c>
      <c r="D2566" s="12">
        <v>43903</v>
      </c>
      <c r="E2566" s="3">
        <v>1999</v>
      </c>
      <c r="F2566" s="3">
        <v>26</v>
      </c>
      <c r="G2566" s="3" t="s">
        <v>14</v>
      </c>
      <c r="H2566" s="3" t="s">
        <v>20</v>
      </c>
      <c r="I2566" s="3" t="s">
        <v>869</v>
      </c>
      <c r="J2566" s="12">
        <v>44702.353555120681</v>
      </c>
      <c r="K2566" s="3" t="s">
        <v>11</v>
      </c>
      <c r="L2566" s="3" t="s">
        <v>3444</v>
      </c>
      <c r="M2566" s="3" t="s">
        <v>13</v>
      </c>
    </row>
    <row r="2567" spans="1:13" x14ac:dyDescent="0.35">
      <c r="A2567" s="3">
        <v>2992</v>
      </c>
      <c r="B2567" s="3" t="s">
        <v>6</v>
      </c>
      <c r="C2567" s="12">
        <v>26955</v>
      </c>
      <c r="D2567" s="12">
        <v>44667</v>
      </c>
      <c r="E2567" s="3">
        <v>1973</v>
      </c>
      <c r="F2567" s="3">
        <v>52</v>
      </c>
      <c r="G2567" s="3" t="s">
        <v>14</v>
      </c>
      <c r="H2567" s="3" t="s">
        <v>18</v>
      </c>
      <c r="I2567" s="3" t="s">
        <v>845</v>
      </c>
      <c r="J2567" s="12">
        <v>45036</v>
      </c>
      <c r="K2567" s="3" t="s">
        <v>804</v>
      </c>
      <c r="L2567" s="3" t="s">
        <v>3445</v>
      </c>
      <c r="M2567" s="3" t="s">
        <v>13</v>
      </c>
    </row>
    <row r="2568" spans="1:13" x14ac:dyDescent="0.35">
      <c r="A2568" s="3">
        <v>2993</v>
      </c>
      <c r="B2568" s="3" t="s">
        <v>10</v>
      </c>
      <c r="C2568" s="12">
        <v>16809</v>
      </c>
      <c r="D2568" s="12">
        <v>43542</v>
      </c>
      <c r="E2568" s="3">
        <v>1946</v>
      </c>
      <c r="F2568" s="3">
        <v>80</v>
      </c>
      <c r="G2568" s="3" t="s">
        <v>14</v>
      </c>
      <c r="H2568" s="3" t="s">
        <v>20</v>
      </c>
      <c r="I2568" s="3" t="s">
        <v>925</v>
      </c>
      <c r="J2568" s="12">
        <v>44888</v>
      </c>
      <c r="K2568" s="3" t="s">
        <v>804</v>
      </c>
      <c r="L2568" s="3" t="s">
        <v>3446</v>
      </c>
      <c r="M2568" s="3" t="s">
        <v>13</v>
      </c>
    </row>
    <row r="2569" spans="1:13" x14ac:dyDescent="0.35">
      <c r="A2569" s="3">
        <v>2994</v>
      </c>
      <c r="B2569" s="3" t="s">
        <v>10</v>
      </c>
      <c r="C2569" s="12">
        <v>19489</v>
      </c>
      <c r="D2569" s="12">
        <v>44610</v>
      </c>
      <c r="E2569" s="3">
        <v>1953</v>
      </c>
      <c r="F2569" s="3">
        <v>72</v>
      </c>
      <c r="G2569" s="3" t="s">
        <v>14</v>
      </c>
      <c r="H2569" s="3" t="s">
        <v>21</v>
      </c>
      <c r="I2569" s="3" t="s">
        <v>1062</v>
      </c>
      <c r="J2569" s="12">
        <v>44702.353555120681</v>
      </c>
      <c r="K2569" s="3" t="s">
        <v>11</v>
      </c>
      <c r="L2569" s="3" t="s">
        <v>3447</v>
      </c>
      <c r="M2569" s="3" t="s">
        <v>16</v>
      </c>
    </row>
    <row r="2570" spans="1:13" x14ac:dyDescent="0.35">
      <c r="A2570" s="3">
        <v>2995</v>
      </c>
      <c r="B2570" s="3" t="s">
        <v>10</v>
      </c>
      <c r="C2570" s="12">
        <v>20014</v>
      </c>
      <c r="D2570" s="12">
        <v>43346</v>
      </c>
      <c r="E2570" s="3">
        <v>1954</v>
      </c>
      <c r="F2570" s="3">
        <v>71</v>
      </c>
      <c r="G2570" s="3" t="s">
        <v>14</v>
      </c>
      <c r="H2570" s="3" t="s">
        <v>20</v>
      </c>
      <c r="I2570" s="3" t="s">
        <v>824</v>
      </c>
      <c r="J2570" s="12">
        <v>43433</v>
      </c>
      <c r="K2570" s="3" t="s">
        <v>804</v>
      </c>
      <c r="L2570" s="3" t="s">
        <v>3448</v>
      </c>
      <c r="M2570" s="3" t="s">
        <v>13</v>
      </c>
    </row>
    <row r="2571" spans="1:13" x14ac:dyDescent="0.35">
      <c r="A2571" s="3">
        <v>2996</v>
      </c>
      <c r="B2571" s="3" t="s">
        <v>6</v>
      </c>
      <c r="C2571" s="12">
        <v>32781</v>
      </c>
      <c r="D2571" s="12">
        <v>44727</v>
      </c>
      <c r="E2571" s="3">
        <v>1989</v>
      </c>
      <c r="F2571" s="3">
        <v>36</v>
      </c>
      <c r="G2571" s="3" t="s">
        <v>14</v>
      </c>
      <c r="H2571" s="3" t="s">
        <v>46</v>
      </c>
      <c r="I2571" s="3" t="s">
        <v>824</v>
      </c>
      <c r="J2571" s="12">
        <v>44789</v>
      </c>
      <c r="K2571" s="3" t="s">
        <v>804</v>
      </c>
      <c r="L2571" s="3" t="s">
        <v>3449</v>
      </c>
      <c r="M2571" s="3" t="s">
        <v>16</v>
      </c>
    </row>
    <row r="2572" spans="1:13" x14ac:dyDescent="0.35">
      <c r="A2572" s="3">
        <v>2997</v>
      </c>
      <c r="B2572" s="3" t="s">
        <v>769</v>
      </c>
      <c r="C2572" s="12">
        <v>31228</v>
      </c>
      <c r="D2572" s="12">
        <v>44606</v>
      </c>
      <c r="E2572" s="3">
        <v>1985</v>
      </c>
      <c r="F2572" s="3">
        <v>40</v>
      </c>
      <c r="G2572" s="3" t="s">
        <v>14</v>
      </c>
      <c r="H2572" s="3" t="s">
        <v>32</v>
      </c>
      <c r="I2572" s="3" t="s">
        <v>1062</v>
      </c>
      <c r="J2572" s="12">
        <v>44702.353555120681</v>
      </c>
      <c r="K2572" s="3" t="s">
        <v>11</v>
      </c>
      <c r="L2572" s="3" t="s">
        <v>3450</v>
      </c>
      <c r="M2572" s="3" t="s">
        <v>16</v>
      </c>
    </row>
    <row r="2573" spans="1:13" x14ac:dyDescent="0.35">
      <c r="A2573" s="3">
        <v>2998</v>
      </c>
      <c r="B2573" s="3" t="s">
        <v>10</v>
      </c>
      <c r="C2573" s="12">
        <v>24991</v>
      </c>
      <c r="D2573" s="12">
        <v>45116</v>
      </c>
      <c r="E2573" s="3">
        <v>1968</v>
      </c>
      <c r="F2573" s="3">
        <v>57</v>
      </c>
      <c r="G2573" s="3" t="s">
        <v>14</v>
      </c>
      <c r="H2573" s="3" t="s">
        <v>38</v>
      </c>
      <c r="I2573" s="3" t="s">
        <v>872</v>
      </c>
      <c r="J2573" s="12">
        <v>44702.353555120681</v>
      </c>
      <c r="K2573" s="3" t="s">
        <v>11</v>
      </c>
      <c r="L2573" s="3" t="s">
        <v>3451</v>
      </c>
      <c r="M2573" s="3" t="s">
        <v>9</v>
      </c>
    </row>
    <row r="2574" spans="1:13" x14ac:dyDescent="0.35">
      <c r="A2574" s="3">
        <v>2999</v>
      </c>
      <c r="B2574" s="3" t="s">
        <v>10</v>
      </c>
      <c r="C2574" s="12">
        <v>25643</v>
      </c>
      <c r="D2574" s="12">
        <v>43401</v>
      </c>
      <c r="E2574" s="3">
        <v>1970</v>
      </c>
      <c r="F2574" s="3">
        <v>55</v>
      </c>
      <c r="G2574" s="3" t="s">
        <v>14</v>
      </c>
      <c r="H2574" s="3" t="s">
        <v>41</v>
      </c>
      <c r="I2574" s="3" t="s">
        <v>939</v>
      </c>
      <c r="J2574" s="12">
        <v>43681</v>
      </c>
      <c r="K2574" s="3" t="s">
        <v>804</v>
      </c>
      <c r="L2574" s="3" t="s">
        <v>3452</v>
      </c>
      <c r="M2574" s="3" t="s">
        <v>16</v>
      </c>
    </row>
    <row r="2575" spans="1:13" x14ac:dyDescent="0.35">
      <c r="A2575" s="3">
        <v>3000</v>
      </c>
      <c r="B2575" s="3" t="s">
        <v>10</v>
      </c>
      <c r="C2575" s="12">
        <v>26934</v>
      </c>
      <c r="D2575" s="12">
        <v>44751</v>
      </c>
      <c r="E2575" s="3">
        <v>1973</v>
      </c>
      <c r="F2575" s="3">
        <v>52</v>
      </c>
      <c r="G2575" s="3" t="s">
        <v>14</v>
      </c>
      <c r="H2575" s="3" t="s">
        <v>20</v>
      </c>
      <c r="I2575" s="3" t="s">
        <v>1169</v>
      </c>
      <c r="J2575" s="12">
        <v>44702.353555120681</v>
      </c>
      <c r="K2575" s="3" t="s">
        <v>11</v>
      </c>
      <c r="L2575" s="3" t="s">
        <v>3453</v>
      </c>
      <c r="M2575" s="3" t="s">
        <v>16</v>
      </c>
    </row>
    <row r="2576" spans="1:13" x14ac:dyDescent="0.35">
      <c r="A2576" s="3">
        <v>3001</v>
      </c>
      <c r="B2576" s="3" t="s">
        <v>10</v>
      </c>
      <c r="C2576" s="12">
        <v>15629</v>
      </c>
      <c r="D2576" s="12">
        <v>43370</v>
      </c>
      <c r="E2576" s="3">
        <v>1942</v>
      </c>
      <c r="F2576" s="3">
        <v>83</v>
      </c>
      <c r="G2576" s="3" t="s">
        <v>14</v>
      </c>
      <c r="H2576" s="3" t="s">
        <v>18</v>
      </c>
      <c r="I2576" s="3" t="s">
        <v>860</v>
      </c>
      <c r="J2576" s="12">
        <v>44907</v>
      </c>
      <c r="K2576" s="3" t="s">
        <v>804</v>
      </c>
      <c r="L2576" s="3" t="s">
        <v>3454</v>
      </c>
      <c r="M2576" s="3" t="s">
        <v>9</v>
      </c>
    </row>
    <row r="2577" spans="1:13" x14ac:dyDescent="0.35">
      <c r="A2577" s="3">
        <v>3002</v>
      </c>
      <c r="B2577" s="3" t="s">
        <v>6</v>
      </c>
      <c r="C2577" s="12">
        <v>33374</v>
      </c>
      <c r="D2577" s="12">
        <v>44131</v>
      </c>
      <c r="E2577" s="3">
        <v>1991</v>
      </c>
      <c r="F2577" s="3">
        <v>34</v>
      </c>
      <c r="G2577" s="3" t="s">
        <v>14</v>
      </c>
      <c r="H2577" s="3" t="s">
        <v>18</v>
      </c>
      <c r="I2577" s="3" t="s">
        <v>974</v>
      </c>
      <c r="J2577" s="12">
        <v>44702.353555120681</v>
      </c>
      <c r="K2577" s="3" t="s">
        <v>11</v>
      </c>
      <c r="L2577" s="3" t="s">
        <v>3455</v>
      </c>
      <c r="M2577" s="3" t="s">
        <v>13</v>
      </c>
    </row>
    <row r="2578" spans="1:13" x14ac:dyDescent="0.35">
      <c r="A2578" s="3">
        <v>3003</v>
      </c>
      <c r="B2578" s="3" t="s">
        <v>6</v>
      </c>
      <c r="C2578" s="12">
        <v>33116</v>
      </c>
      <c r="D2578" s="12">
        <v>44470</v>
      </c>
      <c r="E2578" s="3">
        <v>1990</v>
      </c>
      <c r="F2578" s="3">
        <v>35</v>
      </c>
      <c r="G2578" s="3" t="s">
        <v>14</v>
      </c>
      <c r="H2578" s="3" t="s">
        <v>38</v>
      </c>
      <c r="I2578" s="3" t="s">
        <v>889</v>
      </c>
      <c r="J2578" s="12">
        <v>44702.353555120681</v>
      </c>
      <c r="K2578" s="3" t="s">
        <v>11</v>
      </c>
      <c r="L2578" s="3" t="s">
        <v>3456</v>
      </c>
      <c r="M2578" s="3" t="s">
        <v>13</v>
      </c>
    </row>
    <row r="2579" spans="1:13" x14ac:dyDescent="0.35">
      <c r="A2579" s="3">
        <v>3004</v>
      </c>
      <c r="B2579" s="3" t="s">
        <v>6</v>
      </c>
      <c r="C2579" s="12">
        <v>35088</v>
      </c>
      <c r="D2579" s="12">
        <v>43706</v>
      </c>
      <c r="E2579" s="3">
        <v>1996</v>
      </c>
      <c r="F2579" s="3">
        <v>30</v>
      </c>
      <c r="G2579" s="3" t="s">
        <v>14</v>
      </c>
      <c r="H2579" s="3" t="s">
        <v>18</v>
      </c>
      <c r="I2579" s="3" t="s">
        <v>972</v>
      </c>
      <c r="J2579" s="12">
        <v>44731</v>
      </c>
      <c r="K2579" s="3" t="s">
        <v>804</v>
      </c>
      <c r="L2579" s="3" t="s">
        <v>3457</v>
      </c>
      <c r="M2579" s="3" t="s">
        <v>16</v>
      </c>
    </row>
    <row r="2580" spans="1:13" x14ac:dyDescent="0.35">
      <c r="A2580" s="3">
        <v>3005</v>
      </c>
      <c r="B2580" s="3" t="s">
        <v>6</v>
      </c>
      <c r="C2580" s="12">
        <v>15726</v>
      </c>
      <c r="D2580" s="12">
        <v>44194</v>
      </c>
      <c r="E2580" s="3">
        <v>1943</v>
      </c>
      <c r="F2580" s="3">
        <v>83</v>
      </c>
      <c r="G2580" s="3" t="s">
        <v>14</v>
      </c>
      <c r="H2580" s="3" t="s">
        <v>20</v>
      </c>
      <c r="I2580" s="3" t="s">
        <v>826</v>
      </c>
      <c r="J2580" s="12">
        <v>44702.353555120681</v>
      </c>
      <c r="K2580" s="3" t="s">
        <v>11</v>
      </c>
      <c r="L2580" s="3" t="s">
        <v>3458</v>
      </c>
      <c r="M2580" s="3" t="s">
        <v>9</v>
      </c>
    </row>
    <row r="2581" spans="1:13" x14ac:dyDescent="0.35">
      <c r="A2581" s="3">
        <v>3006</v>
      </c>
      <c r="B2581" s="3" t="s">
        <v>6</v>
      </c>
      <c r="C2581" s="12">
        <v>25045</v>
      </c>
      <c r="D2581" s="12">
        <v>44838</v>
      </c>
      <c r="E2581" s="3">
        <v>1968</v>
      </c>
      <c r="F2581" s="3">
        <v>57</v>
      </c>
      <c r="G2581" s="3" t="s">
        <v>14</v>
      </c>
      <c r="H2581" s="3" t="s">
        <v>18</v>
      </c>
      <c r="I2581" s="3" t="s">
        <v>841</v>
      </c>
      <c r="J2581" s="12">
        <v>44702.353555120681</v>
      </c>
      <c r="K2581" s="3" t="s">
        <v>11</v>
      </c>
      <c r="L2581" s="3" t="s">
        <v>3459</v>
      </c>
      <c r="M2581" s="3" t="s">
        <v>9</v>
      </c>
    </row>
    <row r="2582" spans="1:13" x14ac:dyDescent="0.35">
      <c r="A2582" s="3">
        <v>3007</v>
      </c>
      <c r="B2582" s="3" t="s">
        <v>6</v>
      </c>
      <c r="C2582" s="12">
        <v>18184</v>
      </c>
      <c r="D2582" s="12">
        <v>43545</v>
      </c>
      <c r="E2582" s="3">
        <v>1949</v>
      </c>
      <c r="F2582" s="3">
        <v>76</v>
      </c>
      <c r="G2582" s="3" t="s">
        <v>14</v>
      </c>
      <c r="H2582" s="3" t="s">
        <v>20</v>
      </c>
      <c r="I2582" s="3" t="s">
        <v>1169</v>
      </c>
      <c r="J2582" s="12">
        <v>44829</v>
      </c>
      <c r="K2582" s="3" t="s">
        <v>804</v>
      </c>
      <c r="L2582" s="3" t="s">
        <v>3460</v>
      </c>
      <c r="M2582" s="3" t="s">
        <v>13</v>
      </c>
    </row>
    <row r="2583" spans="1:13" x14ac:dyDescent="0.35">
      <c r="A2583" s="3">
        <v>3008</v>
      </c>
      <c r="B2583" s="3" t="s">
        <v>6</v>
      </c>
      <c r="C2583" s="12">
        <v>28190</v>
      </c>
      <c r="D2583" s="12">
        <v>43924</v>
      </c>
      <c r="E2583" s="3">
        <v>1977</v>
      </c>
      <c r="F2583" s="3">
        <v>48</v>
      </c>
      <c r="G2583" s="3" t="s">
        <v>14</v>
      </c>
      <c r="H2583" s="3" t="s">
        <v>51</v>
      </c>
      <c r="I2583" s="3" t="s">
        <v>838</v>
      </c>
      <c r="J2583" s="12">
        <v>44557</v>
      </c>
      <c r="K2583" s="3" t="s">
        <v>804</v>
      </c>
      <c r="L2583" s="3" t="s">
        <v>3461</v>
      </c>
      <c r="M2583" s="3" t="s">
        <v>13</v>
      </c>
    </row>
    <row r="2584" spans="1:13" x14ac:dyDescent="0.35">
      <c r="A2584" s="3">
        <v>3009</v>
      </c>
      <c r="B2584" s="3" t="s">
        <v>10</v>
      </c>
      <c r="C2584" s="12">
        <v>35551</v>
      </c>
      <c r="D2584" s="12">
        <v>43618</v>
      </c>
      <c r="E2584" s="3">
        <v>1997</v>
      </c>
      <c r="F2584" s="3">
        <v>28</v>
      </c>
      <c r="G2584" s="3" t="s">
        <v>14</v>
      </c>
      <c r="H2584" s="3" t="s">
        <v>21</v>
      </c>
      <c r="I2584" s="3" t="s">
        <v>822</v>
      </c>
      <c r="J2584" s="12">
        <v>44391</v>
      </c>
      <c r="K2584" s="3" t="s">
        <v>804</v>
      </c>
      <c r="L2584" s="3" t="s">
        <v>3462</v>
      </c>
      <c r="M2584" s="3" t="s">
        <v>9</v>
      </c>
    </row>
    <row r="2585" spans="1:13" x14ac:dyDescent="0.35">
      <c r="A2585" s="3">
        <v>3010</v>
      </c>
      <c r="B2585" s="3" t="s">
        <v>10</v>
      </c>
      <c r="C2585" s="12">
        <v>17241</v>
      </c>
      <c r="D2585" s="12">
        <v>43616</v>
      </c>
      <c r="E2585" s="3">
        <v>1947</v>
      </c>
      <c r="F2585" s="3">
        <v>78</v>
      </c>
      <c r="G2585" s="3" t="s">
        <v>14</v>
      </c>
      <c r="H2585" s="3" t="s">
        <v>37</v>
      </c>
      <c r="I2585" s="3" t="s">
        <v>887</v>
      </c>
      <c r="J2585" s="12">
        <v>44078</v>
      </c>
      <c r="K2585" s="3" t="s">
        <v>804</v>
      </c>
      <c r="L2585" s="3" t="s">
        <v>3463</v>
      </c>
      <c r="M2585" s="3" t="s">
        <v>9</v>
      </c>
    </row>
    <row r="2586" spans="1:13" x14ac:dyDescent="0.35">
      <c r="A2586" s="3">
        <v>3011</v>
      </c>
      <c r="B2586" s="3" t="s">
        <v>6</v>
      </c>
      <c r="C2586" s="12">
        <v>19766</v>
      </c>
      <c r="D2586" s="12">
        <v>43836</v>
      </c>
      <c r="E2586" s="3">
        <v>1954</v>
      </c>
      <c r="F2586" s="3">
        <v>71</v>
      </c>
      <c r="G2586" s="3" t="s">
        <v>14</v>
      </c>
      <c r="H2586" s="3" t="s">
        <v>21</v>
      </c>
      <c r="I2586" s="3" t="s">
        <v>880</v>
      </c>
      <c r="J2586" s="12">
        <v>43955</v>
      </c>
      <c r="K2586" s="3" t="s">
        <v>804</v>
      </c>
      <c r="L2586" s="3" t="s">
        <v>3464</v>
      </c>
      <c r="M2586" s="3" t="s">
        <v>13</v>
      </c>
    </row>
    <row r="2587" spans="1:13" x14ac:dyDescent="0.35">
      <c r="A2587" s="3">
        <v>3012</v>
      </c>
      <c r="B2587" s="3" t="s">
        <v>6</v>
      </c>
      <c r="C2587" s="12">
        <v>18411</v>
      </c>
      <c r="D2587" s="12">
        <v>43331</v>
      </c>
      <c r="E2587" s="3">
        <v>1950</v>
      </c>
      <c r="F2587" s="3">
        <v>75</v>
      </c>
      <c r="G2587" s="3" t="s">
        <v>14</v>
      </c>
      <c r="H2587" s="3" t="s">
        <v>34</v>
      </c>
      <c r="I2587" s="3" t="s">
        <v>812</v>
      </c>
      <c r="J2587" s="12">
        <v>44245</v>
      </c>
      <c r="K2587" s="3" t="s">
        <v>804</v>
      </c>
      <c r="L2587" s="3" t="s">
        <v>3465</v>
      </c>
      <c r="M2587" s="3" t="s">
        <v>13</v>
      </c>
    </row>
    <row r="2588" spans="1:13" x14ac:dyDescent="0.35">
      <c r="A2588" s="3">
        <v>3013</v>
      </c>
      <c r="B2588" s="3" t="s">
        <v>6</v>
      </c>
      <c r="C2588" s="12">
        <v>30035</v>
      </c>
      <c r="D2588" s="12">
        <v>43603</v>
      </c>
      <c r="E2588" s="3">
        <v>1982</v>
      </c>
      <c r="F2588" s="3">
        <v>43</v>
      </c>
      <c r="G2588" s="3" t="s">
        <v>14</v>
      </c>
      <c r="H2588" s="3" t="s">
        <v>23</v>
      </c>
      <c r="I2588" s="3" t="s">
        <v>819</v>
      </c>
      <c r="J2588" s="12">
        <v>44702.353555120681</v>
      </c>
      <c r="K2588" s="3" t="s">
        <v>11</v>
      </c>
      <c r="L2588" s="3" t="s">
        <v>3466</v>
      </c>
      <c r="M2588" s="3" t="s">
        <v>9</v>
      </c>
    </row>
    <row r="2589" spans="1:13" x14ac:dyDescent="0.35">
      <c r="A2589" s="3">
        <v>3014</v>
      </c>
      <c r="B2589" s="3" t="s">
        <v>10</v>
      </c>
      <c r="C2589" s="12">
        <v>24670</v>
      </c>
      <c r="D2589" s="12">
        <v>44888</v>
      </c>
      <c r="E2589" s="3">
        <v>1967</v>
      </c>
      <c r="F2589" s="3">
        <v>58</v>
      </c>
      <c r="G2589" s="3" t="s">
        <v>14</v>
      </c>
      <c r="H2589" s="3" t="s">
        <v>37</v>
      </c>
      <c r="I2589" s="3" t="s">
        <v>834</v>
      </c>
      <c r="J2589" s="12">
        <v>44904</v>
      </c>
      <c r="K2589" s="3" t="s">
        <v>804</v>
      </c>
      <c r="L2589" s="3" t="s">
        <v>3467</v>
      </c>
      <c r="M2589" s="3" t="s">
        <v>16</v>
      </c>
    </row>
    <row r="2590" spans="1:13" x14ac:dyDescent="0.35">
      <c r="A2590" s="3">
        <v>3015</v>
      </c>
      <c r="B2590" s="3" t="s">
        <v>10</v>
      </c>
      <c r="C2590" s="12">
        <v>27925</v>
      </c>
      <c r="D2590" s="12">
        <v>44167</v>
      </c>
      <c r="E2590" s="3">
        <v>1976</v>
      </c>
      <c r="F2590" s="3">
        <v>49</v>
      </c>
      <c r="G2590" s="3" t="s">
        <v>14</v>
      </c>
      <c r="H2590" s="3" t="s">
        <v>17</v>
      </c>
      <c r="I2590" s="3" t="s">
        <v>1222</v>
      </c>
      <c r="J2590" s="12">
        <v>44702.353555120681</v>
      </c>
      <c r="K2590" s="3" t="s">
        <v>11</v>
      </c>
      <c r="L2590" s="3" t="s">
        <v>3468</v>
      </c>
      <c r="M2590" s="3" t="s">
        <v>9</v>
      </c>
    </row>
    <row r="2591" spans="1:13" x14ac:dyDescent="0.35">
      <c r="A2591" s="3">
        <v>3016</v>
      </c>
      <c r="B2591" s="3" t="s">
        <v>10</v>
      </c>
      <c r="C2591" s="12">
        <v>36709</v>
      </c>
      <c r="D2591" s="12">
        <v>44566</v>
      </c>
      <c r="E2591" s="3">
        <v>2000</v>
      </c>
      <c r="F2591" s="3">
        <v>25</v>
      </c>
      <c r="G2591" s="3" t="s">
        <v>14</v>
      </c>
      <c r="H2591" s="3" t="s">
        <v>8</v>
      </c>
      <c r="I2591" s="3" t="s">
        <v>921</v>
      </c>
      <c r="J2591" s="12">
        <v>44702.353555120681</v>
      </c>
      <c r="K2591" s="3" t="s">
        <v>11</v>
      </c>
      <c r="L2591" s="3" t="s">
        <v>3469</v>
      </c>
      <c r="M2591" s="3" t="s">
        <v>13</v>
      </c>
    </row>
    <row r="2592" spans="1:13" x14ac:dyDescent="0.35">
      <c r="A2592" s="3">
        <v>3017</v>
      </c>
      <c r="B2592" s="3" t="s">
        <v>6</v>
      </c>
      <c r="C2592" s="12">
        <v>34680</v>
      </c>
      <c r="D2592" s="12">
        <v>45032</v>
      </c>
      <c r="E2592" s="3">
        <v>1994</v>
      </c>
      <c r="F2592" s="3">
        <v>31</v>
      </c>
      <c r="G2592" s="3" t="s">
        <v>14</v>
      </c>
      <c r="H2592" s="3" t="s">
        <v>18</v>
      </c>
      <c r="I2592" s="3" t="s">
        <v>880</v>
      </c>
      <c r="J2592" s="12">
        <v>45142</v>
      </c>
      <c r="K2592" s="3" t="s">
        <v>804</v>
      </c>
      <c r="L2592" s="3" t="s">
        <v>3470</v>
      </c>
      <c r="M2592" s="3" t="s">
        <v>16</v>
      </c>
    </row>
    <row r="2593" spans="1:13" x14ac:dyDescent="0.35">
      <c r="A2593" s="3">
        <v>3018</v>
      </c>
      <c r="B2593" s="3" t="s">
        <v>6</v>
      </c>
      <c r="C2593" s="12">
        <v>27193</v>
      </c>
      <c r="D2593" s="12">
        <v>44114</v>
      </c>
      <c r="E2593" s="3">
        <v>1974</v>
      </c>
      <c r="F2593" s="3">
        <v>51</v>
      </c>
      <c r="G2593" s="3" t="s">
        <v>14</v>
      </c>
      <c r="H2593" s="3" t="s">
        <v>34</v>
      </c>
      <c r="I2593" s="3" t="s">
        <v>967</v>
      </c>
      <c r="J2593" s="12">
        <v>45100</v>
      </c>
      <c r="K2593" s="3" t="s">
        <v>804</v>
      </c>
      <c r="L2593" s="3" t="s">
        <v>3471</v>
      </c>
      <c r="M2593" s="3" t="s">
        <v>9</v>
      </c>
    </row>
    <row r="2594" spans="1:13" x14ac:dyDescent="0.35">
      <c r="A2594" s="3">
        <v>3019</v>
      </c>
      <c r="B2594" s="3" t="s">
        <v>6</v>
      </c>
      <c r="C2594" s="12">
        <v>29119</v>
      </c>
      <c r="D2594" s="12">
        <v>44666</v>
      </c>
      <c r="E2594" s="3">
        <v>1979</v>
      </c>
      <c r="F2594" s="3">
        <v>46</v>
      </c>
      <c r="G2594" s="3" t="s">
        <v>14</v>
      </c>
      <c r="H2594" s="3" t="s">
        <v>45</v>
      </c>
      <c r="I2594" s="3" t="s">
        <v>803</v>
      </c>
      <c r="J2594" s="12">
        <v>45111</v>
      </c>
      <c r="K2594" s="3" t="s">
        <v>804</v>
      </c>
      <c r="L2594" s="3" t="s">
        <v>3472</v>
      </c>
      <c r="M2594" s="3" t="s">
        <v>16</v>
      </c>
    </row>
    <row r="2595" spans="1:13" x14ac:dyDescent="0.35">
      <c r="A2595" s="3">
        <v>3020</v>
      </c>
      <c r="B2595" s="3" t="s">
        <v>10</v>
      </c>
      <c r="C2595" s="12">
        <v>16078</v>
      </c>
      <c r="D2595" s="12">
        <v>45132</v>
      </c>
      <c r="E2595" s="3">
        <v>1944</v>
      </c>
      <c r="F2595" s="3">
        <v>82</v>
      </c>
      <c r="G2595" s="3" t="s">
        <v>14</v>
      </c>
      <c r="H2595" s="3" t="s">
        <v>20</v>
      </c>
      <c r="I2595" s="3" t="s">
        <v>872</v>
      </c>
      <c r="J2595" s="12">
        <v>44702.353555120681</v>
      </c>
      <c r="K2595" s="3" t="s">
        <v>11</v>
      </c>
      <c r="L2595" s="3" t="s">
        <v>3473</v>
      </c>
      <c r="M2595" s="3" t="s">
        <v>9</v>
      </c>
    </row>
    <row r="2596" spans="1:13" x14ac:dyDescent="0.35">
      <c r="A2596" s="3">
        <v>3021</v>
      </c>
      <c r="B2596" s="3" t="s">
        <v>10</v>
      </c>
      <c r="C2596" s="12">
        <v>31911</v>
      </c>
      <c r="D2596" s="12">
        <v>44074</v>
      </c>
      <c r="E2596" s="3">
        <v>1987</v>
      </c>
      <c r="F2596" s="3">
        <v>38</v>
      </c>
      <c r="G2596" s="3" t="s">
        <v>14</v>
      </c>
      <c r="H2596" s="3" t="s">
        <v>45</v>
      </c>
      <c r="I2596" s="3" t="s">
        <v>849</v>
      </c>
      <c r="J2596" s="12">
        <v>44702.353555120681</v>
      </c>
      <c r="K2596" s="3" t="s">
        <v>11</v>
      </c>
      <c r="L2596" s="3" t="s">
        <v>3474</v>
      </c>
      <c r="M2596" s="3" t="s">
        <v>13</v>
      </c>
    </row>
    <row r="2597" spans="1:13" x14ac:dyDescent="0.35">
      <c r="A2597" s="3">
        <v>3022</v>
      </c>
      <c r="B2597" s="3" t="s">
        <v>10</v>
      </c>
      <c r="C2597" s="12">
        <v>27957</v>
      </c>
      <c r="D2597" s="12">
        <v>43383</v>
      </c>
      <c r="E2597" s="3">
        <v>1976</v>
      </c>
      <c r="F2597" s="3">
        <v>49</v>
      </c>
      <c r="G2597" s="3" t="s">
        <v>14</v>
      </c>
      <c r="H2597" s="3" t="s">
        <v>18</v>
      </c>
      <c r="I2597" s="3" t="s">
        <v>915</v>
      </c>
      <c r="J2597" s="12">
        <v>43968</v>
      </c>
      <c r="K2597" s="3" t="s">
        <v>804</v>
      </c>
      <c r="L2597" s="3" t="s">
        <v>3475</v>
      </c>
      <c r="M2597" s="3" t="s">
        <v>9</v>
      </c>
    </row>
    <row r="2598" spans="1:13" x14ac:dyDescent="0.35">
      <c r="A2598" s="3">
        <v>3023</v>
      </c>
      <c r="B2598" s="3" t="s">
        <v>6</v>
      </c>
      <c r="C2598" s="12">
        <v>21215</v>
      </c>
      <c r="D2598" s="12">
        <v>43480</v>
      </c>
      <c r="E2598" s="3">
        <v>1958</v>
      </c>
      <c r="F2598" s="3">
        <v>67</v>
      </c>
      <c r="G2598" s="3" t="s">
        <v>14</v>
      </c>
      <c r="H2598" s="3" t="s">
        <v>20</v>
      </c>
      <c r="I2598" s="3" t="s">
        <v>806</v>
      </c>
      <c r="J2598" s="12">
        <v>44289</v>
      </c>
      <c r="K2598" s="3" t="s">
        <v>804</v>
      </c>
      <c r="L2598" s="3" t="s">
        <v>3476</v>
      </c>
      <c r="M2598" s="3" t="s">
        <v>16</v>
      </c>
    </row>
    <row r="2599" spans="1:13" x14ac:dyDescent="0.35">
      <c r="A2599" s="3">
        <v>3024</v>
      </c>
      <c r="B2599" s="3" t="s">
        <v>6</v>
      </c>
      <c r="C2599" s="12">
        <v>22733</v>
      </c>
      <c r="D2599" s="12">
        <v>44556</v>
      </c>
      <c r="E2599" s="3">
        <v>1962</v>
      </c>
      <c r="F2599" s="3">
        <v>63</v>
      </c>
      <c r="G2599" s="3" t="s">
        <v>14</v>
      </c>
      <c r="H2599" s="3" t="s">
        <v>29</v>
      </c>
      <c r="I2599" s="3" t="s">
        <v>921</v>
      </c>
      <c r="J2599" s="12">
        <v>44702.353555120681</v>
      </c>
      <c r="K2599" s="3" t="s">
        <v>11</v>
      </c>
      <c r="L2599" s="3" t="s">
        <v>3477</v>
      </c>
      <c r="M2599" s="3" t="s">
        <v>13</v>
      </c>
    </row>
    <row r="2600" spans="1:13" x14ac:dyDescent="0.35">
      <c r="A2600" s="3">
        <v>3025</v>
      </c>
      <c r="B2600" s="3" t="s">
        <v>6</v>
      </c>
      <c r="C2600" s="12">
        <v>36248</v>
      </c>
      <c r="D2600" s="12">
        <v>44704</v>
      </c>
      <c r="E2600" s="3">
        <v>1999</v>
      </c>
      <c r="F2600" s="3">
        <v>26</v>
      </c>
      <c r="G2600" s="3" t="s">
        <v>14</v>
      </c>
      <c r="H2600" s="3" t="s">
        <v>20</v>
      </c>
      <c r="I2600" s="3" t="s">
        <v>925</v>
      </c>
      <c r="J2600" s="12">
        <v>44702.353555120681</v>
      </c>
      <c r="K2600" s="3" t="s">
        <v>11</v>
      </c>
      <c r="L2600" s="3" t="s">
        <v>3478</v>
      </c>
      <c r="M2600" s="3" t="s">
        <v>9</v>
      </c>
    </row>
    <row r="2601" spans="1:13" x14ac:dyDescent="0.35">
      <c r="A2601" s="3">
        <v>3026</v>
      </c>
      <c r="B2601" s="3" t="s">
        <v>6</v>
      </c>
      <c r="C2601" s="12">
        <v>15923</v>
      </c>
      <c r="D2601" s="12">
        <v>44796</v>
      </c>
      <c r="E2601" s="3">
        <v>1943</v>
      </c>
      <c r="F2601" s="3">
        <v>82</v>
      </c>
      <c r="G2601" s="3" t="s">
        <v>14</v>
      </c>
      <c r="H2601" s="3" t="s">
        <v>25</v>
      </c>
      <c r="I2601" s="3" t="s">
        <v>963</v>
      </c>
      <c r="J2601" s="12">
        <v>44702.353555120681</v>
      </c>
      <c r="K2601" s="3" t="s">
        <v>11</v>
      </c>
      <c r="L2601" s="3" t="s">
        <v>3479</v>
      </c>
      <c r="M2601" s="3" t="s">
        <v>9</v>
      </c>
    </row>
    <row r="2602" spans="1:13" x14ac:dyDescent="0.35">
      <c r="A2602" s="3">
        <v>3027</v>
      </c>
      <c r="B2602" s="3" t="s">
        <v>6</v>
      </c>
      <c r="C2602" s="12">
        <v>15834</v>
      </c>
      <c r="D2602" s="12">
        <v>45073</v>
      </c>
      <c r="E2602" s="3">
        <v>1943</v>
      </c>
      <c r="F2602" s="3">
        <v>82</v>
      </c>
      <c r="G2602" s="3" t="s">
        <v>14</v>
      </c>
      <c r="H2602" s="3" t="s">
        <v>45</v>
      </c>
      <c r="I2602" s="3" t="s">
        <v>824</v>
      </c>
      <c r="J2602" s="12">
        <v>45135</v>
      </c>
      <c r="K2602" s="3" t="s">
        <v>804</v>
      </c>
      <c r="L2602" s="3" t="s">
        <v>3480</v>
      </c>
      <c r="M2602" s="3" t="s">
        <v>13</v>
      </c>
    </row>
    <row r="2603" spans="1:13" x14ac:dyDescent="0.35">
      <c r="A2603" s="3">
        <v>3028</v>
      </c>
      <c r="B2603" s="3" t="s">
        <v>6</v>
      </c>
      <c r="C2603" s="12">
        <v>36648</v>
      </c>
      <c r="D2603" s="12">
        <v>43322</v>
      </c>
      <c r="E2603" s="3">
        <v>2000</v>
      </c>
      <c r="F2603" s="3">
        <v>25</v>
      </c>
      <c r="G2603" s="3" t="s">
        <v>14</v>
      </c>
      <c r="H2603" s="3" t="s">
        <v>21</v>
      </c>
      <c r="I2603" s="3" t="s">
        <v>793</v>
      </c>
      <c r="J2603" s="12">
        <v>44402</v>
      </c>
      <c r="K2603" s="3" t="s">
        <v>804</v>
      </c>
      <c r="L2603" s="3" t="s">
        <v>3481</v>
      </c>
      <c r="M2603" s="3" t="s">
        <v>16</v>
      </c>
    </row>
    <row r="2604" spans="1:13" x14ac:dyDescent="0.35">
      <c r="A2604" s="3">
        <v>3029</v>
      </c>
      <c r="B2604" s="3" t="s">
        <v>6</v>
      </c>
      <c r="C2604" s="12">
        <v>21715</v>
      </c>
      <c r="D2604" s="12">
        <v>44493</v>
      </c>
      <c r="E2604" s="3">
        <v>1959</v>
      </c>
      <c r="F2604" s="3">
        <v>66</v>
      </c>
      <c r="G2604" s="3" t="s">
        <v>14</v>
      </c>
      <c r="H2604" s="3" t="s">
        <v>17</v>
      </c>
      <c r="I2604" s="3" t="s">
        <v>887</v>
      </c>
      <c r="J2604" s="12">
        <v>44960</v>
      </c>
      <c r="K2604" s="3" t="s">
        <v>804</v>
      </c>
      <c r="L2604" s="3" t="s">
        <v>3482</v>
      </c>
      <c r="M2604" s="3" t="s">
        <v>9</v>
      </c>
    </row>
    <row r="2605" spans="1:13" x14ac:dyDescent="0.35">
      <c r="A2605" s="3">
        <v>3030</v>
      </c>
      <c r="B2605" s="3" t="s">
        <v>6</v>
      </c>
      <c r="C2605" s="12">
        <v>19581</v>
      </c>
      <c r="D2605" s="12">
        <v>44747</v>
      </c>
      <c r="E2605" s="3">
        <v>1953</v>
      </c>
      <c r="F2605" s="3">
        <v>72</v>
      </c>
      <c r="G2605" s="3" t="s">
        <v>14</v>
      </c>
      <c r="H2605" s="3" t="s">
        <v>18</v>
      </c>
      <c r="I2605" s="3" t="s">
        <v>989</v>
      </c>
      <c r="J2605" s="12">
        <v>44929</v>
      </c>
      <c r="K2605" s="3" t="s">
        <v>804</v>
      </c>
      <c r="L2605" s="3" t="s">
        <v>3483</v>
      </c>
      <c r="M2605" s="3" t="s">
        <v>9</v>
      </c>
    </row>
    <row r="2606" spans="1:13" x14ac:dyDescent="0.35">
      <c r="A2606" s="3">
        <v>3031</v>
      </c>
      <c r="B2606" s="3" t="s">
        <v>10</v>
      </c>
      <c r="C2606" s="12">
        <v>22110</v>
      </c>
      <c r="D2606" s="12">
        <v>44583</v>
      </c>
      <c r="E2606" s="3">
        <v>1960</v>
      </c>
      <c r="F2606" s="3">
        <v>65</v>
      </c>
      <c r="G2606" s="3" t="s">
        <v>14</v>
      </c>
      <c r="H2606" s="3" t="s">
        <v>29</v>
      </c>
      <c r="I2606" s="3" t="s">
        <v>832</v>
      </c>
      <c r="J2606" s="12">
        <v>44988</v>
      </c>
      <c r="K2606" s="3" t="s">
        <v>804</v>
      </c>
      <c r="L2606" s="3" t="s">
        <v>3484</v>
      </c>
      <c r="M2606" s="3" t="s">
        <v>16</v>
      </c>
    </row>
    <row r="2607" spans="1:13" x14ac:dyDescent="0.35">
      <c r="A2607" s="3">
        <v>3032</v>
      </c>
      <c r="B2607" s="3" t="s">
        <v>769</v>
      </c>
      <c r="C2607" s="12">
        <v>15290</v>
      </c>
      <c r="D2607" s="12">
        <v>45012</v>
      </c>
      <c r="E2607" s="3">
        <v>1941</v>
      </c>
      <c r="F2607" s="3">
        <v>84</v>
      </c>
      <c r="G2607" s="3" t="s">
        <v>14</v>
      </c>
      <c r="H2607" s="3" t="s">
        <v>29</v>
      </c>
      <c r="I2607" s="3" t="s">
        <v>880</v>
      </c>
      <c r="J2607" s="12">
        <v>45130</v>
      </c>
      <c r="K2607" s="3" t="s">
        <v>804</v>
      </c>
      <c r="L2607" s="3" t="s">
        <v>3485</v>
      </c>
      <c r="M2607" s="3" t="s">
        <v>13</v>
      </c>
    </row>
    <row r="2608" spans="1:13" x14ac:dyDescent="0.35">
      <c r="A2608" s="3">
        <v>3033</v>
      </c>
      <c r="B2608" s="3" t="s">
        <v>10</v>
      </c>
      <c r="C2608" s="12">
        <v>16878</v>
      </c>
      <c r="D2608" s="12">
        <v>43703</v>
      </c>
      <c r="E2608" s="3">
        <v>1946</v>
      </c>
      <c r="F2608" s="3">
        <v>79</v>
      </c>
      <c r="G2608" s="3" t="s">
        <v>14</v>
      </c>
      <c r="H2608" s="3" t="s">
        <v>53</v>
      </c>
      <c r="I2608" s="3" t="s">
        <v>872</v>
      </c>
      <c r="J2608" s="12">
        <v>44629</v>
      </c>
      <c r="K2608" s="3" t="s">
        <v>804</v>
      </c>
      <c r="L2608" s="3" t="s">
        <v>3486</v>
      </c>
      <c r="M2608" s="3" t="s">
        <v>9</v>
      </c>
    </row>
    <row r="2609" spans="1:13" x14ac:dyDescent="0.35">
      <c r="A2609" s="3">
        <v>3034</v>
      </c>
      <c r="B2609" s="3" t="s">
        <v>6</v>
      </c>
      <c r="C2609" s="12">
        <v>24596</v>
      </c>
      <c r="D2609" s="12">
        <v>44485</v>
      </c>
      <c r="E2609" s="3">
        <v>1967</v>
      </c>
      <c r="F2609" s="3">
        <v>58</v>
      </c>
      <c r="G2609" s="3" t="s">
        <v>14</v>
      </c>
      <c r="H2609" s="3" t="s">
        <v>33</v>
      </c>
      <c r="I2609" s="3" t="s">
        <v>889</v>
      </c>
      <c r="J2609" s="12">
        <v>44702.353555120681</v>
      </c>
      <c r="K2609" s="3" t="s">
        <v>11</v>
      </c>
      <c r="L2609" s="3" t="s">
        <v>3487</v>
      </c>
      <c r="M2609" s="3" t="s">
        <v>16</v>
      </c>
    </row>
    <row r="2610" spans="1:13" x14ac:dyDescent="0.35">
      <c r="A2610" s="3">
        <v>3035</v>
      </c>
      <c r="B2610" s="3" t="s">
        <v>6</v>
      </c>
      <c r="C2610" s="12">
        <v>18520</v>
      </c>
      <c r="D2610" s="12">
        <v>43630</v>
      </c>
      <c r="E2610" s="3">
        <v>1950</v>
      </c>
      <c r="F2610" s="3">
        <v>75</v>
      </c>
      <c r="G2610" s="3" t="s">
        <v>14</v>
      </c>
      <c r="H2610" s="3" t="s">
        <v>28</v>
      </c>
      <c r="I2610" s="3" t="s">
        <v>1186</v>
      </c>
      <c r="J2610" s="12">
        <v>44702.353555120681</v>
      </c>
      <c r="K2610" s="3" t="s">
        <v>11</v>
      </c>
      <c r="L2610" s="3" t="s">
        <v>3488</v>
      </c>
      <c r="M2610" s="3" t="s">
        <v>9</v>
      </c>
    </row>
    <row r="2611" spans="1:13" x14ac:dyDescent="0.35">
      <c r="A2611" s="3">
        <v>3036</v>
      </c>
      <c r="B2611" s="3" t="s">
        <v>6</v>
      </c>
      <c r="C2611" s="12">
        <v>20999</v>
      </c>
      <c r="D2611" s="12">
        <v>44017</v>
      </c>
      <c r="E2611" s="3">
        <v>1957</v>
      </c>
      <c r="F2611" s="3">
        <v>68</v>
      </c>
      <c r="G2611" s="3" t="s">
        <v>14</v>
      </c>
      <c r="H2611" s="3" t="s">
        <v>40</v>
      </c>
      <c r="I2611" s="3" t="s">
        <v>1145</v>
      </c>
      <c r="J2611" s="12">
        <v>44702.353555120681</v>
      </c>
      <c r="K2611" s="3" t="s">
        <v>11</v>
      </c>
      <c r="L2611" s="3" t="s">
        <v>3489</v>
      </c>
      <c r="M2611" s="3" t="s">
        <v>16</v>
      </c>
    </row>
    <row r="2612" spans="1:13" x14ac:dyDescent="0.35">
      <c r="A2612" s="3">
        <v>3037</v>
      </c>
      <c r="B2612" s="3" t="s">
        <v>10</v>
      </c>
      <c r="C2612" s="12">
        <v>32787</v>
      </c>
      <c r="D2612" s="12">
        <v>43892</v>
      </c>
      <c r="E2612" s="3">
        <v>1989</v>
      </c>
      <c r="F2612" s="3">
        <v>36</v>
      </c>
      <c r="G2612" s="3" t="s">
        <v>14</v>
      </c>
      <c r="H2612" s="3" t="s">
        <v>28</v>
      </c>
      <c r="I2612" s="3" t="s">
        <v>869</v>
      </c>
      <c r="J2612" s="12">
        <v>44702.353555120681</v>
      </c>
      <c r="K2612" s="3" t="s">
        <v>11</v>
      </c>
      <c r="L2612" s="3" t="s">
        <v>3490</v>
      </c>
      <c r="M2612" s="3" t="s">
        <v>9</v>
      </c>
    </row>
    <row r="2613" spans="1:13" x14ac:dyDescent="0.35">
      <c r="A2613" s="3">
        <v>3038</v>
      </c>
      <c r="B2613" s="3" t="s">
        <v>10</v>
      </c>
      <c r="C2613" s="12">
        <v>20321</v>
      </c>
      <c r="D2613" s="12">
        <v>44146</v>
      </c>
      <c r="E2613" s="3">
        <v>1955</v>
      </c>
      <c r="F2613" s="3">
        <v>70</v>
      </c>
      <c r="G2613" s="3" t="s">
        <v>14</v>
      </c>
      <c r="H2613" s="3" t="s">
        <v>18</v>
      </c>
      <c r="I2613" s="3" t="s">
        <v>989</v>
      </c>
      <c r="J2613" s="12">
        <v>44314</v>
      </c>
      <c r="K2613" s="3" t="s">
        <v>804</v>
      </c>
      <c r="L2613" s="3" t="s">
        <v>3491</v>
      </c>
      <c r="M2613" s="3" t="s">
        <v>16</v>
      </c>
    </row>
    <row r="2614" spans="1:13" x14ac:dyDescent="0.35">
      <c r="A2614" s="3">
        <v>3039</v>
      </c>
      <c r="B2614" s="3" t="s">
        <v>6</v>
      </c>
      <c r="C2614" s="12">
        <v>24190</v>
      </c>
      <c r="D2614" s="12">
        <v>43821</v>
      </c>
      <c r="E2614" s="3">
        <v>1966</v>
      </c>
      <c r="F2614" s="3">
        <v>59</v>
      </c>
      <c r="G2614" s="3" t="s">
        <v>14</v>
      </c>
      <c r="H2614" s="3" t="s">
        <v>29</v>
      </c>
      <c r="I2614" s="3" t="s">
        <v>904</v>
      </c>
      <c r="J2614" s="12">
        <v>44702.353555120681</v>
      </c>
      <c r="K2614" s="3" t="s">
        <v>11</v>
      </c>
      <c r="L2614" s="3" t="s">
        <v>3492</v>
      </c>
      <c r="M2614" s="3" t="s">
        <v>16</v>
      </c>
    </row>
    <row r="2615" spans="1:13" x14ac:dyDescent="0.35">
      <c r="A2615" s="3">
        <v>3040</v>
      </c>
      <c r="B2615" s="3" t="s">
        <v>6</v>
      </c>
      <c r="C2615" s="12">
        <v>30713</v>
      </c>
      <c r="D2615" s="12">
        <v>44179</v>
      </c>
      <c r="E2615" s="3">
        <v>1984</v>
      </c>
      <c r="F2615" s="3">
        <v>41</v>
      </c>
      <c r="G2615" s="3" t="s">
        <v>14</v>
      </c>
      <c r="H2615" s="3" t="s">
        <v>38</v>
      </c>
      <c r="I2615" s="3" t="s">
        <v>1222</v>
      </c>
      <c r="J2615" s="12">
        <v>44702.353555120681</v>
      </c>
      <c r="K2615" s="3" t="s">
        <v>11</v>
      </c>
      <c r="L2615" s="3" t="s">
        <v>3493</v>
      </c>
      <c r="M2615" s="3" t="s">
        <v>13</v>
      </c>
    </row>
    <row r="2616" spans="1:13" x14ac:dyDescent="0.35">
      <c r="A2616" s="3">
        <v>3041</v>
      </c>
      <c r="B2616" s="3" t="s">
        <v>6</v>
      </c>
      <c r="C2616" s="12">
        <v>36638</v>
      </c>
      <c r="D2616" s="12">
        <v>44002</v>
      </c>
      <c r="E2616" s="3">
        <v>2000</v>
      </c>
      <c r="F2616" s="3">
        <v>25</v>
      </c>
      <c r="G2616" s="3" t="s">
        <v>14</v>
      </c>
      <c r="H2616" s="3" t="s">
        <v>18</v>
      </c>
      <c r="I2616" s="3" t="s">
        <v>907</v>
      </c>
      <c r="J2616" s="12">
        <v>44702.353555120681</v>
      </c>
      <c r="K2616" s="3" t="s">
        <v>11</v>
      </c>
      <c r="L2616" s="3" t="s">
        <v>3494</v>
      </c>
      <c r="M2616" s="3" t="s">
        <v>9</v>
      </c>
    </row>
    <row r="2617" spans="1:13" x14ac:dyDescent="0.35">
      <c r="A2617" s="3">
        <v>3042</v>
      </c>
      <c r="B2617" s="3" t="s">
        <v>6</v>
      </c>
      <c r="C2617" s="12">
        <v>22456</v>
      </c>
      <c r="D2617" s="12">
        <v>45086</v>
      </c>
      <c r="E2617" s="3">
        <v>1961</v>
      </c>
      <c r="F2617" s="3">
        <v>64</v>
      </c>
      <c r="G2617" s="3" t="s">
        <v>14</v>
      </c>
      <c r="H2617" s="3" t="s">
        <v>21</v>
      </c>
      <c r="I2617" s="3" t="s">
        <v>884</v>
      </c>
      <c r="J2617" s="12">
        <v>45119</v>
      </c>
      <c r="K2617" s="3" t="s">
        <v>804</v>
      </c>
      <c r="L2617" s="3" t="s">
        <v>3495</v>
      </c>
      <c r="M2617" s="3" t="s">
        <v>16</v>
      </c>
    </row>
    <row r="2618" spans="1:13" x14ac:dyDescent="0.35">
      <c r="A2618" s="3">
        <v>3043</v>
      </c>
      <c r="B2618" s="3" t="s">
        <v>10</v>
      </c>
      <c r="C2618" s="12">
        <v>23076</v>
      </c>
      <c r="D2618" s="12">
        <v>44829</v>
      </c>
      <c r="E2618" s="3">
        <v>1963</v>
      </c>
      <c r="F2618" s="3">
        <v>62</v>
      </c>
      <c r="G2618" s="3" t="s">
        <v>14</v>
      </c>
      <c r="H2618" s="3" t="s">
        <v>29</v>
      </c>
      <c r="I2618" s="3" t="s">
        <v>843</v>
      </c>
      <c r="J2618" s="12">
        <v>44702.353555120681</v>
      </c>
      <c r="K2618" s="3" t="s">
        <v>11</v>
      </c>
      <c r="L2618" s="3" t="s">
        <v>3496</v>
      </c>
      <c r="M2618" s="3" t="s">
        <v>9</v>
      </c>
    </row>
    <row r="2619" spans="1:13" x14ac:dyDescent="0.35">
      <c r="A2619" s="3">
        <v>3044</v>
      </c>
      <c r="B2619" s="3" t="s">
        <v>10</v>
      </c>
      <c r="C2619" s="12">
        <v>24165</v>
      </c>
      <c r="D2619" s="12">
        <v>44069</v>
      </c>
      <c r="E2619" s="3">
        <v>1966</v>
      </c>
      <c r="F2619" s="3">
        <v>59</v>
      </c>
      <c r="G2619" s="3" t="s">
        <v>14</v>
      </c>
      <c r="H2619" s="3" t="s">
        <v>18</v>
      </c>
      <c r="I2619" s="3" t="s">
        <v>933</v>
      </c>
      <c r="J2619" s="12">
        <v>44195</v>
      </c>
      <c r="K2619" s="3" t="s">
        <v>804</v>
      </c>
      <c r="L2619" s="3" t="s">
        <v>3497</v>
      </c>
      <c r="M2619" s="3" t="s">
        <v>16</v>
      </c>
    </row>
    <row r="2620" spans="1:13" x14ac:dyDescent="0.35">
      <c r="A2620" s="3">
        <v>3045</v>
      </c>
      <c r="B2620" s="3" t="s">
        <v>10</v>
      </c>
      <c r="C2620" s="12">
        <v>24878</v>
      </c>
      <c r="D2620" s="12">
        <v>43705</v>
      </c>
      <c r="E2620" s="3">
        <v>1968</v>
      </c>
      <c r="F2620" s="3">
        <v>57</v>
      </c>
      <c r="G2620" s="3" t="s">
        <v>14</v>
      </c>
      <c r="H2620" s="3" t="s">
        <v>21</v>
      </c>
      <c r="I2620" s="3" t="s">
        <v>791</v>
      </c>
      <c r="J2620" s="12">
        <v>44702.353555120681</v>
      </c>
      <c r="K2620" s="3" t="s">
        <v>11</v>
      </c>
      <c r="L2620" s="3" t="s">
        <v>3498</v>
      </c>
      <c r="M2620" s="3" t="s">
        <v>9</v>
      </c>
    </row>
    <row r="2621" spans="1:13" x14ac:dyDescent="0.35">
      <c r="A2621" s="3">
        <v>3046</v>
      </c>
      <c r="B2621" s="3" t="s">
        <v>6</v>
      </c>
      <c r="C2621" s="12">
        <v>30472</v>
      </c>
      <c r="D2621" s="12">
        <v>45079</v>
      </c>
      <c r="E2621" s="3">
        <v>1983</v>
      </c>
      <c r="F2621" s="3">
        <v>42</v>
      </c>
      <c r="G2621" s="3" t="s">
        <v>14</v>
      </c>
      <c r="H2621" s="3" t="s">
        <v>29</v>
      </c>
      <c r="I2621" s="3" t="s">
        <v>884</v>
      </c>
      <c r="J2621" s="12">
        <v>45116</v>
      </c>
      <c r="K2621" s="3" t="s">
        <v>804</v>
      </c>
      <c r="L2621" s="3" t="s">
        <v>3499</v>
      </c>
      <c r="M2621" s="3" t="s">
        <v>13</v>
      </c>
    </row>
    <row r="2622" spans="1:13" x14ac:dyDescent="0.35">
      <c r="A2622" s="3">
        <v>3047</v>
      </c>
      <c r="B2622" s="3" t="s">
        <v>6</v>
      </c>
      <c r="C2622" s="12">
        <v>24018</v>
      </c>
      <c r="D2622" s="12">
        <v>43355</v>
      </c>
      <c r="E2622" s="3">
        <v>1965</v>
      </c>
      <c r="F2622" s="3">
        <v>60</v>
      </c>
      <c r="G2622" s="3" t="s">
        <v>14</v>
      </c>
      <c r="H2622" s="3" t="s">
        <v>45</v>
      </c>
      <c r="I2622" s="3" t="s">
        <v>891</v>
      </c>
      <c r="J2622" s="12">
        <v>44702.353555120681</v>
      </c>
      <c r="K2622" s="3" t="s">
        <v>11</v>
      </c>
      <c r="L2622" s="3" t="s">
        <v>3500</v>
      </c>
      <c r="M2622" s="3" t="s">
        <v>9</v>
      </c>
    </row>
    <row r="2623" spans="1:13" x14ac:dyDescent="0.35">
      <c r="A2623" s="3">
        <v>3048</v>
      </c>
      <c r="B2623" s="3" t="s">
        <v>6</v>
      </c>
      <c r="C2623" s="12">
        <v>28562</v>
      </c>
      <c r="D2623" s="12">
        <v>45122</v>
      </c>
      <c r="E2623" s="3">
        <v>1978</v>
      </c>
      <c r="F2623" s="3">
        <v>47</v>
      </c>
      <c r="G2623" s="3" t="s">
        <v>14</v>
      </c>
      <c r="H2623" s="3" t="s">
        <v>54</v>
      </c>
      <c r="I2623" s="3" t="s">
        <v>872</v>
      </c>
      <c r="J2623" s="12">
        <v>44702.353555120681</v>
      </c>
      <c r="K2623" s="3" t="s">
        <v>11</v>
      </c>
      <c r="L2623" s="3" t="s">
        <v>3501</v>
      </c>
      <c r="M2623" s="3" t="s">
        <v>16</v>
      </c>
    </row>
    <row r="2624" spans="1:13" x14ac:dyDescent="0.35">
      <c r="A2624" s="3">
        <v>3049</v>
      </c>
      <c r="B2624" s="3" t="s">
        <v>6</v>
      </c>
      <c r="C2624" s="12">
        <v>17665</v>
      </c>
      <c r="D2624" s="12">
        <v>45109</v>
      </c>
      <c r="E2624" s="3">
        <v>1948</v>
      </c>
      <c r="F2624" s="3">
        <v>77</v>
      </c>
      <c r="G2624" s="3" t="s">
        <v>14</v>
      </c>
      <c r="H2624" s="3" t="s">
        <v>18</v>
      </c>
      <c r="I2624" s="3" t="s">
        <v>834</v>
      </c>
      <c r="J2624" s="12">
        <v>45132</v>
      </c>
      <c r="K2624" s="3" t="s">
        <v>804</v>
      </c>
      <c r="L2624" s="3" t="s">
        <v>3502</v>
      </c>
      <c r="M2624" s="3" t="s">
        <v>13</v>
      </c>
    </row>
    <row r="2625" spans="1:13" x14ac:dyDescent="0.35">
      <c r="A2625" s="3">
        <v>3050</v>
      </c>
      <c r="B2625" s="3" t="s">
        <v>6</v>
      </c>
      <c r="C2625" s="12">
        <v>25833</v>
      </c>
      <c r="D2625" s="12">
        <v>43871</v>
      </c>
      <c r="E2625" s="3">
        <v>1970</v>
      </c>
      <c r="F2625" s="3">
        <v>55</v>
      </c>
      <c r="G2625" s="3" t="s">
        <v>14</v>
      </c>
      <c r="H2625" s="3" t="s">
        <v>23</v>
      </c>
      <c r="I2625" s="3" t="s">
        <v>853</v>
      </c>
      <c r="J2625" s="12">
        <v>44702.353555120681</v>
      </c>
      <c r="K2625" s="3" t="s">
        <v>11</v>
      </c>
      <c r="L2625" s="3" t="s">
        <v>3503</v>
      </c>
      <c r="M2625" s="3" t="s">
        <v>9</v>
      </c>
    </row>
    <row r="2626" spans="1:13" x14ac:dyDescent="0.35">
      <c r="A2626" s="3">
        <v>3051</v>
      </c>
      <c r="B2626" s="3" t="s">
        <v>6</v>
      </c>
      <c r="C2626" s="12">
        <v>26342</v>
      </c>
      <c r="D2626" s="12">
        <v>44435</v>
      </c>
      <c r="E2626" s="3">
        <v>1972</v>
      </c>
      <c r="F2626" s="3">
        <v>53</v>
      </c>
      <c r="G2626" s="3" t="s">
        <v>14</v>
      </c>
      <c r="H2626" s="3" t="s">
        <v>25</v>
      </c>
      <c r="I2626" s="3" t="s">
        <v>882</v>
      </c>
      <c r="J2626" s="12">
        <v>44682</v>
      </c>
      <c r="K2626" s="3" t="s">
        <v>804</v>
      </c>
      <c r="L2626" s="3" t="s">
        <v>3504</v>
      </c>
      <c r="M2626" s="3" t="s">
        <v>16</v>
      </c>
    </row>
    <row r="2627" spans="1:13" x14ac:dyDescent="0.35">
      <c r="A2627" s="3">
        <v>3052</v>
      </c>
      <c r="B2627" s="3" t="s">
        <v>6</v>
      </c>
      <c r="C2627" s="12">
        <v>17693</v>
      </c>
      <c r="D2627" s="12">
        <v>43855</v>
      </c>
      <c r="E2627" s="3">
        <v>1948</v>
      </c>
      <c r="F2627" s="3">
        <v>77</v>
      </c>
      <c r="G2627" s="3" t="s">
        <v>14</v>
      </c>
      <c r="H2627" s="3" t="s">
        <v>76</v>
      </c>
      <c r="I2627" s="3" t="s">
        <v>830</v>
      </c>
      <c r="J2627" s="12">
        <v>44962</v>
      </c>
      <c r="K2627" s="3" t="s">
        <v>804</v>
      </c>
      <c r="L2627" s="3" t="s">
        <v>3505</v>
      </c>
      <c r="M2627" s="3" t="s">
        <v>13</v>
      </c>
    </row>
    <row r="2628" spans="1:13" x14ac:dyDescent="0.35">
      <c r="A2628" s="3">
        <v>3053</v>
      </c>
      <c r="B2628" s="3" t="s">
        <v>6</v>
      </c>
      <c r="C2628" s="12">
        <v>21189</v>
      </c>
      <c r="D2628" s="12">
        <v>43916</v>
      </c>
      <c r="E2628" s="3">
        <v>1958</v>
      </c>
      <c r="F2628" s="3">
        <v>68</v>
      </c>
      <c r="G2628" s="3" t="s">
        <v>14</v>
      </c>
      <c r="H2628" s="3" t="s">
        <v>25</v>
      </c>
      <c r="I2628" s="3" t="s">
        <v>875</v>
      </c>
      <c r="J2628" s="12">
        <v>44477</v>
      </c>
      <c r="K2628" s="3" t="s">
        <v>804</v>
      </c>
      <c r="L2628" s="3" t="s">
        <v>3506</v>
      </c>
      <c r="M2628" s="3" t="s">
        <v>13</v>
      </c>
    </row>
    <row r="2629" spans="1:13" x14ac:dyDescent="0.35">
      <c r="A2629" s="3">
        <v>3054</v>
      </c>
      <c r="B2629" s="3" t="s">
        <v>10</v>
      </c>
      <c r="C2629" s="12">
        <v>18197</v>
      </c>
      <c r="D2629" s="12">
        <v>44127</v>
      </c>
      <c r="E2629" s="3">
        <v>1949</v>
      </c>
      <c r="F2629" s="3">
        <v>76</v>
      </c>
      <c r="G2629" s="3" t="s">
        <v>14</v>
      </c>
      <c r="H2629" s="3" t="s">
        <v>18</v>
      </c>
      <c r="I2629" s="3" t="s">
        <v>1489</v>
      </c>
      <c r="J2629" s="12">
        <v>44702.353555120681</v>
      </c>
      <c r="K2629" s="3" t="s">
        <v>11</v>
      </c>
      <c r="L2629" s="3" t="s">
        <v>3507</v>
      </c>
      <c r="M2629" s="3" t="s">
        <v>9</v>
      </c>
    </row>
    <row r="2630" spans="1:13" x14ac:dyDescent="0.35">
      <c r="A2630" s="3">
        <v>3055</v>
      </c>
      <c r="B2630" s="3" t="s">
        <v>10</v>
      </c>
      <c r="C2630" s="12">
        <v>32085</v>
      </c>
      <c r="D2630" s="12">
        <v>44192</v>
      </c>
      <c r="E2630" s="3">
        <v>1987</v>
      </c>
      <c r="F2630" s="3">
        <v>38</v>
      </c>
      <c r="G2630" s="3" t="s">
        <v>14</v>
      </c>
      <c r="H2630" s="3" t="s">
        <v>20</v>
      </c>
      <c r="I2630" s="3" t="s">
        <v>862</v>
      </c>
      <c r="J2630" s="12">
        <v>44537</v>
      </c>
      <c r="K2630" s="3" t="s">
        <v>804</v>
      </c>
      <c r="L2630" s="3" t="s">
        <v>3508</v>
      </c>
      <c r="M2630" s="3" t="s">
        <v>13</v>
      </c>
    </row>
    <row r="2631" spans="1:13" x14ac:dyDescent="0.35">
      <c r="A2631" s="3">
        <v>3056</v>
      </c>
      <c r="B2631" s="3" t="s">
        <v>6</v>
      </c>
      <c r="C2631" s="12">
        <v>16008</v>
      </c>
      <c r="D2631" s="12">
        <v>44733</v>
      </c>
      <c r="E2631" s="3">
        <v>1943</v>
      </c>
      <c r="F2631" s="3">
        <v>82</v>
      </c>
      <c r="G2631" s="3" t="s">
        <v>14</v>
      </c>
      <c r="H2631" s="3" t="s">
        <v>34</v>
      </c>
      <c r="I2631" s="3" t="s">
        <v>995</v>
      </c>
      <c r="J2631" s="12">
        <v>44702.353555120681</v>
      </c>
      <c r="K2631" s="3" t="s">
        <v>11</v>
      </c>
      <c r="L2631" s="3" t="s">
        <v>3509</v>
      </c>
      <c r="M2631" s="3" t="s">
        <v>13</v>
      </c>
    </row>
    <row r="2632" spans="1:13" x14ac:dyDescent="0.35">
      <c r="A2632" s="3">
        <v>3057</v>
      </c>
      <c r="B2632" s="3" t="s">
        <v>6</v>
      </c>
      <c r="C2632" s="12">
        <v>32174</v>
      </c>
      <c r="D2632" s="12">
        <v>44874</v>
      </c>
      <c r="E2632" s="3">
        <v>1988</v>
      </c>
      <c r="F2632" s="3">
        <v>37</v>
      </c>
      <c r="G2632" s="3" t="s">
        <v>14</v>
      </c>
      <c r="H2632" s="3" t="s">
        <v>18</v>
      </c>
      <c r="I2632" s="3" t="s">
        <v>882</v>
      </c>
      <c r="J2632" s="12">
        <v>45116</v>
      </c>
      <c r="K2632" s="3" t="s">
        <v>804</v>
      </c>
      <c r="L2632" s="3" t="s">
        <v>3510</v>
      </c>
      <c r="M2632" s="3" t="s">
        <v>13</v>
      </c>
    </row>
    <row r="2633" spans="1:13" x14ac:dyDescent="0.35">
      <c r="A2633" s="3">
        <v>3058</v>
      </c>
      <c r="B2633" s="3" t="s">
        <v>10</v>
      </c>
      <c r="C2633" s="12">
        <v>23973</v>
      </c>
      <c r="D2633" s="12">
        <v>43507</v>
      </c>
      <c r="E2633" s="3">
        <v>1965</v>
      </c>
      <c r="F2633" s="3">
        <v>60</v>
      </c>
      <c r="G2633" s="3" t="s">
        <v>14</v>
      </c>
      <c r="H2633" s="3" t="s">
        <v>27</v>
      </c>
      <c r="I2633" s="3" t="s">
        <v>810</v>
      </c>
      <c r="J2633" s="12">
        <v>44042</v>
      </c>
      <c r="K2633" s="3" t="s">
        <v>804</v>
      </c>
      <c r="L2633" s="3" t="s">
        <v>3511</v>
      </c>
      <c r="M2633" s="3" t="s">
        <v>13</v>
      </c>
    </row>
    <row r="2634" spans="1:13" x14ac:dyDescent="0.35">
      <c r="A2634" s="3">
        <v>3059</v>
      </c>
      <c r="B2634" s="3" t="s">
        <v>6</v>
      </c>
      <c r="C2634" s="12">
        <v>26516</v>
      </c>
      <c r="D2634" s="12">
        <v>44283</v>
      </c>
      <c r="E2634" s="3">
        <v>1972</v>
      </c>
      <c r="F2634" s="3">
        <v>53</v>
      </c>
      <c r="G2634" s="3" t="s">
        <v>14</v>
      </c>
      <c r="H2634" s="3" t="s">
        <v>27</v>
      </c>
      <c r="I2634" s="3" t="s">
        <v>930</v>
      </c>
      <c r="J2634" s="12">
        <v>44702.353555120681</v>
      </c>
      <c r="K2634" s="3" t="s">
        <v>11</v>
      </c>
      <c r="L2634" s="3" t="s">
        <v>3512</v>
      </c>
      <c r="M2634" s="3" t="s">
        <v>13</v>
      </c>
    </row>
    <row r="2635" spans="1:13" x14ac:dyDescent="0.35">
      <c r="A2635" s="3">
        <v>3060</v>
      </c>
      <c r="B2635" s="3" t="s">
        <v>10</v>
      </c>
      <c r="C2635" s="12">
        <v>18631</v>
      </c>
      <c r="D2635" s="12">
        <v>44072</v>
      </c>
      <c r="E2635" s="3">
        <v>1951</v>
      </c>
      <c r="F2635" s="3">
        <v>75</v>
      </c>
      <c r="G2635" s="3" t="s">
        <v>14</v>
      </c>
      <c r="H2635" s="3" t="s">
        <v>27</v>
      </c>
      <c r="I2635" s="3" t="s">
        <v>849</v>
      </c>
      <c r="J2635" s="12">
        <v>44702.353555120681</v>
      </c>
      <c r="K2635" s="3" t="s">
        <v>11</v>
      </c>
      <c r="L2635" s="3" t="s">
        <v>3513</v>
      </c>
      <c r="M2635" s="3" t="s">
        <v>13</v>
      </c>
    </row>
    <row r="2636" spans="1:13" x14ac:dyDescent="0.35">
      <c r="A2636" s="3">
        <v>3061</v>
      </c>
      <c r="B2636" s="3" t="s">
        <v>10</v>
      </c>
      <c r="C2636" s="12">
        <v>20724</v>
      </c>
      <c r="D2636" s="12">
        <v>44929</v>
      </c>
      <c r="E2636" s="3">
        <v>1956</v>
      </c>
      <c r="F2636" s="3">
        <v>69</v>
      </c>
      <c r="G2636" s="3" t="s">
        <v>14</v>
      </c>
      <c r="H2636" s="3" t="s">
        <v>33</v>
      </c>
      <c r="I2636" s="3" t="s">
        <v>894</v>
      </c>
      <c r="J2636" s="12">
        <v>45143</v>
      </c>
      <c r="K2636" s="3" t="s">
        <v>804</v>
      </c>
      <c r="L2636" s="3" t="s">
        <v>3514</v>
      </c>
      <c r="M2636" s="3" t="s">
        <v>9</v>
      </c>
    </row>
    <row r="2637" spans="1:13" x14ac:dyDescent="0.35">
      <c r="A2637" s="3">
        <v>3062</v>
      </c>
      <c r="B2637" s="3" t="s">
        <v>6</v>
      </c>
      <c r="C2637" s="12">
        <v>32097</v>
      </c>
      <c r="D2637" s="12">
        <v>44893</v>
      </c>
      <c r="E2637" s="3">
        <v>1987</v>
      </c>
      <c r="F2637" s="3">
        <v>38</v>
      </c>
      <c r="G2637" s="3" t="s">
        <v>14</v>
      </c>
      <c r="H2637" s="3" t="s">
        <v>29</v>
      </c>
      <c r="I2637" s="3" t="s">
        <v>1156</v>
      </c>
      <c r="J2637" s="12">
        <v>44702.353555120681</v>
      </c>
      <c r="K2637" s="3" t="s">
        <v>11</v>
      </c>
      <c r="L2637" s="3" t="s">
        <v>3515</v>
      </c>
      <c r="M2637" s="3" t="s">
        <v>13</v>
      </c>
    </row>
    <row r="2638" spans="1:13" x14ac:dyDescent="0.35">
      <c r="A2638" s="3">
        <v>3063</v>
      </c>
      <c r="B2638" s="3" t="s">
        <v>6</v>
      </c>
      <c r="C2638" s="12">
        <v>30610</v>
      </c>
      <c r="D2638" s="12">
        <v>44552</v>
      </c>
      <c r="E2638" s="3">
        <v>1983</v>
      </c>
      <c r="F2638" s="3">
        <v>42</v>
      </c>
      <c r="G2638" s="3" t="s">
        <v>14</v>
      </c>
      <c r="H2638" s="3" t="s">
        <v>29</v>
      </c>
      <c r="I2638" s="3" t="s">
        <v>915</v>
      </c>
      <c r="J2638" s="12">
        <v>45141</v>
      </c>
      <c r="K2638" s="3" t="s">
        <v>804</v>
      </c>
      <c r="L2638" s="3" t="s">
        <v>3516</v>
      </c>
      <c r="M2638" s="3" t="s">
        <v>16</v>
      </c>
    </row>
    <row r="2639" spans="1:13" x14ac:dyDescent="0.35">
      <c r="A2639" s="3">
        <v>3064</v>
      </c>
      <c r="B2639" s="3" t="s">
        <v>6</v>
      </c>
      <c r="C2639" s="12">
        <v>22881</v>
      </c>
      <c r="D2639" s="12">
        <v>45115</v>
      </c>
      <c r="E2639" s="3">
        <v>1962</v>
      </c>
      <c r="F2639" s="3">
        <v>63</v>
      </c>
      <c r="G2639" s="3" t="s">
        <v>14</v>
      </c>
      <c r="H2639" s="3" t="s">
        <v>18</v>
      </c>
      <c r="I2639" s="3" t="s">
        <v>872</v>
      </c>
      <c r="J2639" s="12">
        <v>44702.353555120681</v>
      </c>
      <c r="K2639" s="3" t="s">
        <v>11</v>
      </c>
      <c r="L2639" s="3" t="s">
        <v>3517</v>
      </c>
      <c r="M2639" s="3" t="s">
        <v>13</v>
      </c>
    </row>
    <row r="2640" spans="1:13" x14ac:dyDescent="0.35">
      <c r="A2640" s="3">
        <v>3065</v>
      </c>
      <c r="B2640" s="3" t="s">
        <v>6</v>
      </c>
      <c r="C2640" s="12">
        <v>28040</v>
      </c>
      <c r="D2640" s="12">
        <v>44307</v>
      </c>
      <c r="E2640" s="3">
        <v>1976</v>
      </c>
      <c r="F2640" s="3">
        <v>49</v>
      </c>
      <c r="G2640" s="3" t="s">
        <v>14</v>
      </c>
      <c r="H2640" s="3" t="s">
        <v>35</v>
      </c>
      <c r="I2640" s="3" t="s">
        <v>989</v>
      </c>
      <c r="J2640" s="12">
        <v>44460</v>
      </c>
      <c r="K2640" s="3" t="s">
        <v>804</v>
      </c>
      <c r="L2640" s="3" t="s">
        <v>3518</v>
      </c>
      <c r="M2640" s="3" t="s">
        <v>13</v>
      </c>
    </row>
    <row r="2641" spans="1:13" x14ac:dyDescent="0.35">
      <c r="A2641" s="3">
        <v>3066</v>
      </c>
      <c r="B2641" s="3" t="s">
        <v>10</v>
      </c>
      <c r="C2641" s="12">
        <v>24574</v>
      </c>
      <c r="D2641" s="12">
        <v>44770</v>
      </c>
      <c r="E2641" s="3">
        <v>1967</v>
      </c>
      <c r="F2641" s="3">
        <v>58</v>
      </c>
      <c r="G2641" s="3" t="s">
        <v>14</v>
      </c>
      <c r="H2641" s="3" t="s">
        <v>32</v>
      </c>
      <c r="I2641" s="3" t="s">
        <v>824</v>
      </c>
      <c r="J2641" s="12">
        <v>44854</v>
      </c>
      <c r="K2641" s="3" t="s">
        <v>804</v>
      </c>
      <c r="L2641" s="3" t="s">
        <v>3519</v>
      </c>
      <c r="M2641" s="3" t="s">
        <v>16</v>
      </c>
    </row>
    <row r="2642" spans="1:13" x14ac:dyDescent="0.35">
      <c r="A2642" s="3">
        <v>3067</v>
      </c>
      <c r="B2642" s="3" t="s">
        <v>10</v>
      </c>
      <c r="C2642" s="12">
        <v>30031</v>
      </c>
      <c r="D2642" s="12">
        <v>43774</v>
      </c>
      <c r="E2642" s="3">
        <v>1982</v>
      </c>
      <c r="F2642" s="3">
        <v>43</v>
      </c>
      <c r="G2642" s="3" t="s">
        <v>14</v>
      </c>
      <c r="H2642" s="3" t="s">
        <v>20</v>
      </c>
      <c r="I2642" s="3" t="s">
        <v>956</v>
      </c>
      <c r="J2642" s="12">
        <v>44702.353555120681</v>
      </c>
      <c r="K2642" s="3" t="s">
        <v>11</v>
      </c>
      <c r="L2642" s="3" t="s">
        <v>3520</v>
      </c>
      <c r="M2642" s="3" t="s">
        <v>16</v>
      </c>
    </row>
    <row r="2643" spans="1:13" x14ac:dyDescent="0.35">
      <c r="A2643" s="3">
        <v>3068</v>
      </c>
      <c r="B2643" s="3" t="s">
        <v>10</v>
      </c>
      <c r="C2643" s="12">
        <v>17289</v>
      </c>
      <c r="D2643" s="12">
        <v>44703</v>
      </c>
      <c r="E2643" s="3">
        <v>1947</v>
      </c>
      <c r="F2643" s="3">
        <v>78</v>
      </c>
      <c r="G2643" s="3" t="s">
        <v>14</v>
      </c>
      <c r="H2643" s="3" t="s">
        <v>15</v>
      </c>
      <c r="I2643" s="3" t="s">
        <v>815</v>
      </c>
      <c r="J2643" s="12">
        <v>44903</v>
      </c>
      <c r="K2643" s="3" t="s">
        <v>804</v>
      </c>
      <c r="L2643" s="3" t="s">
        <v>3521</v>
      </c>
      <c r="M2643" s="3" t="s">
        <v>13</v>
      </c>
    </row>
    <row r="2644" spans="1:13" x14ac:dyDescent="0.35">
      <c r="A2644" s="3">
        <v>3069</v>
      </c>
      <c r="B2644" s="3" t="s">
        <v>6</v>
      </c>
      <c r="C2644" s="12">
        <v>36205</v>
      </c>
      <c r="D2644" s="12">
        <v>43757</v>
      </c>
      <c r="E2644" s="3">
        <v>1999</v>
      </c>
      <c r="F2644" s="3">
        <v>26</v>
      </c>
      <c r="G2644" s="3" t="s">
        <v>14</v>
      </c>
      <c r="H2644" s="3" t="s">
        <v>17</v>
      </c>
      <c r="I2644" s="3" t="s">
        <v>822</v>
      </c>
      <c r="J2644" s="12">
        <v>44533</v>
      </c>
      <c r="K2644" s="3" t="s">
        <v>804</v>
      </c>
      <c r="L2644" s="3" t="s">
        <v>3522</v>
      </c>
      <c r="M2644" s="3" t="s">
        <v>13</v>
      </c>
    </row>
    <row r="2645" spans="1:13" x14ac:dyDescent="0.35">
      <c r="A2645" s="3">
        <v>3070</v>
      </c>
      <c r="B2645" s="3" t="s">
        <v>6</v>
      </c>
      <c r="C2645" s="12">
        <v>26424</v>
      </c>
      <c r="D2645" s="12">
        <v>43824</v>
      </c>
      <c r="E2645" s="3">
        <v>1972</v>
      </c>
      <c r="F2645" s="3">
        <v>53</v>
      </c>
      <c r="G2645" s="3" t="s">
        <v>14</v>
      </c>
      <c r="H2645" s="3" t="s">
        <v>18</v>
      </c>
      <c r="I2645" s="3" t="s">
        <v>875</v>
      </c>
      <c r="J2645" s="12">
        <v>44401</v>
      </c>
      <c r="K2645" s="3" t="s">
        <v>804</v>
      </c>
      <c r="L2645" s="3" t="s">
        <v>3523</v>
      </c>
      <c r="M2645" s="3" t="s">
        <v>9</v>
      </c>
    </row>
    <row r="2646" spans="1:13" x14ac:dyDescent="0.35">
      <c r="A2646" s="3">
        <v>3071</v>
      </c>
      <c r="B2646" s="3" t="s">
        <v>6</v>
      </c>
      <c r="C2646" s="12">
        <v>20480</v>
      </c>
      <c r="D2646" s="12">
        <v>44869</v>
      </c>
      <c r="E2646" s="3">
        <v>1956</v>
      </c>
      <c r="F2646" s="3">
        <v>69</v>
      </c>
      <c r="G2646" s="3" t="s">
        <v>14</v>
      </c>
      <c r="H2646" s="3" t="s">
        <v>25</v>
      </c>
      <c r="I2646" s="3" t="s">
        <v>834</v>
      </c>
      <c r="J2646" s="12">
        <v>44891</v>
      </c>
      <c r="K2646" s="3" t="s">
        <v>804</v>
      </c>
      <c r="L2646" s="3" t="s">
        <v>3524</v>
      </c>
      <c r="M2646" s="3" t="s">
        <v>16</v>
      </c>
    </row>
    <row r="2647" spans="1:13" x14ac:dyDescent="0.35">
      <c r="A2647" s="3">
        <v>3072</v>
      </c>
      <c r="B2647" s="3" t="s">
        <v>6</v>
      </c>
      <c r="C2647" s="12">
        <v>31458</v>
      </c>
      <c r="D2647" s="12">
        <v>45042</v>
      </c>
      <c r="E2647" s="3">
        <v>1986</v>
      </c>
      <c r="F2647" s="3">
        <v>39</v>
      </c>
      <c r="G2647" s="3" t="s">
        <v>14</v>
      </c>
      <c r="H2647" s="3" t="s">
        <v>33</v>
      </c>
      <c r="I2647" s="3" t="s">
        <v>884</v>
      </c>
      <c r="J2647" s="12">
        <v>45076</v>
      </c>
      <c r="K2647" s="3" t="s">
        <v>804</v>
      </c>
      <c r="L2647" s="3" t="s">
        <v>3525</v>
      </c>
      <c r="M2647" s="3" t="s">
        <v>16</v>
      </c>
    </row>
    <row r="2648" spans="1:13" x14ac:dyDescent="0.35">
      <c r="A2648" s="3">
        <v>3073</v>
      </c>
      <c r="B2648" s="3" t="s">
        <v>6</v>
      </c>
      <c r="C2648" s="12">
        <v>31893</v>
      </c>
      <c r="D2648" s="12">
        <v>44860</v>
      </c>
      <c r="E2648" s="3">
        <v>1987</v>
      </c>
      <c r="F2648" s="3">
        <v>38</v>
      </c>
      <c r="G2648" s="3" t="s">
        <v>14</v>
      </c>
      <c r="H2648" s="3" t="s">
        <v>18</v>
      </c>
      <c r="I2648" s="3" t="s">
        <v>815</v>
      </c>
      <c r="J2648" s="12">
        <v>45062</v>
      </c>
      <c r="K2648" s="3" t="s">
        <v>804</v>
      </c>
      <c r="L2648" s="3" t="s">
        <v>3526</v>
      </c>
      <c r="M2648" s="3" t="s">
        <v>13</v>
      </c>
    </row>
    <row r="2649" spans="1:13" x14ac:dyDescent="0.35">
      <c r="A2649" s="3">
        <v>3074</v>
      </c>
      <c r="B2649" s="3" t="s">
        <v>6</v>
      </c>
      <c r="C2649" s="12">
        <v>23288</v>
      </c>
      <c r="D2649" s="12">
        <v>44026</v>
      </c>
      <c r="E2649" s="3">
        <v>1963</v>
      </c>
      <c r="F2649" s="3">
        <v>62</v>
      </c>
      <c r="G2649" s="3" t="s">
        <v>14</v>
      </c>
      <c r="H2649" s="3" t="s">
        <v>23</v>
      </c>
      <c r="I2649" s="3" t="s">
        <v>1036</v>
      </c>
      <c r="J2649" s="12">
        <v>44739</v>
      </c>
      <c r="K2649" s="3" t="s">
        <v>804</v>
      </c>
      <c r="L2649" s="3" t="s">
        <v>3527</v>
      </c>
      <c r="M2649" s="3" t="s">
        <v>13</v>
      </c>
    </row>
    <row r="2650" spans="1:13" x14ac:dyDescent="0.35">
      <c r="A2650" s="3">
        <v>3075</v>
      </c>
      <c r="B2650" s="3" t="s">
        <v>6</v>
      </c>
      <c r="C2650" s="12">
        <v>25212</v>
      </c>
      <c r="D2650" s="12">
        <v>44997</v>
      </c>
      <c r="E2650" s="3">
        <v>1969</v>
      </c>
      <c r="F2650" s="3">
        <v>57</v>
      </c>
      <c r="G2650" s="3" t="s">
        <v>14</v>
      </c>
      <c r="H2650" s="3" t="s">
        <v>21</v>
      </c>
      <c r="I2650" s="3" t="s">
        <v>847</v>
      </c>
      <c r="J2650" s="12">
        <v>44702.353555120681</v>
      </c>
      <c r="K2650" s="3" t="s">
        <v>11</v>
      </c>
      <c r="L2650" s="3" t="s">
        <v>3528</v>
      </c>
      <c r="M2650" s="3" t="s">
        <v>16</v>
      </c>
    </row>
    <row r="2651" spans="1:13" x14ac:dyDescent="0.35">
      <c r="A2651" s="3">
        <v>3076</v>
      </c>
      <c r="B2651" s="3" t="s">
        <v>10</v>
      </c>
      <c r="C2651" s="12">
        <v>35941</v>
      </c>
      <c r="D2651" s="12">
        <v>45042</v>
      </c>
      <c r="E2651" s="3">
        <v>1998</v>
      </c>
      <c r="F2651" s="3">
        <v>27</v>
      </c>
      <c r="G2651" s="3" t="s">
        <v>14</v>
      </c>
      <c r="H2651" s="3" t="s">
        <v>33</v>
      </c>
      <c r="I2651" s="3" t="s">
        <v>967</v>
      </c>
      <c r="J2651" s="12">
        <v>44702.353555120681</v>
      </c>
      <c r="K2651" s="3" t="s">
        <v>11</v>
      </c>
      <c r="L2651" s="3" t="s">
        <v>3529</v>
      </c>
      <c r="M2651" s="3" t="s">
        <v>9</v>
      </c>
    </row>
    <row r="2652" spans="1:13" x14ac:dyDescent="0.35">
      <c r="A2652" s="3">
        <v>3077</v>
      </c>
      <c r="B2652" s="3" t="s">
        <v>10</v>
      </c>
      <c r="C2652" s="12">
        <v>21413</v>
      </c>
      <c r="D2652" s="12">
        <v>44821</v>
      </c>
      <c r="E2652" s="3">
        <v>1958</v>
      </c>
      <c r="F2652" s="3">
        <v>67</v>
      </c>
      <c r="G2652" s="3" t="s">
        <v>14</v>
      </c>
      <c r="H2652" s="3" t="s">
        <v>17</v>
      </c>
      <c r="I2652" s="3" t="s">
        <v>882</v>
      </c>
      <c r="J2652" s="12">
        <v>45089</v>
      </c>
      <c r="K2652" s="3" t="s">
        <v>804</v>
      </c>
      <c r="L2652" s="3" t="s">
        <v>3530</v>
      </c>
      <c r="M2652" s="3" t="s">
        <v>13</v>
      </c>
    </row>
    <row r="2653" spans="1:13" x14ac:dyDescent="0.35">
      <c r="A2653" s="3">
        <v>3078</v>
      </c>
      <c r="B2653" s="3" t="s">
        <v>10</v>
      </c>
      <c r="C2653" s="12">
        <v>22020</v>
      </c>
      <c r="D2653" s="12">
        <v>44204</v>
      </c>
      <c r="E2653" s="3">
        <v>1960</v>
      </c>
      <c r="F2653" s="3">
        <v>65</v>
      </c>
      <c r="G2653" s="3" t="s">
        <v>14</v>
      </c>
      <c r="H2653" s="3" t="s">
        <v>33</v>
      </c>
      <c r="I2653" s="3" t="s">
        <v>806</v>
      </c>
      <c r="J2653" s="12">
        <v>45017</v>
      </c>
      <c r="K2653" s="3" t="s">
        <v>804</v>
      </c>
      <c r="L2653" s="3" t="s">
        <v>3531</v>
      </c>
      <c r="M2653" s="3" t="s">
        <v>16</v>
      </c>
    </row>
    <row r="2654" spans="1:13" x14ac:dyDescent="0.35">
      <c r="A2654" s="3">
        <v>3079</v>
      </c>
      <c r="B2654" s="3" t="s">
        <v>6</v>
      </c>
      <c r="C2654" s="12">
        <v>26854</v>
      </c>
      <c r="D2654" s="12">
        <v>44183</v>
      </c>
      <c r="E2654" s="3">
        <v>1973</v>
      </c>
      <c r="F2654" s="3">
        <v>52</v>
      </c>
      <c r="G2654" s="3" t="s">
        <v>14</v>
      </c>
      <c r="H2654" s="3" t="s">
        <v>21</v>
      </c>
      <c r="I2654" s="3" t="s">
        <v>838</v>
      </c>
      <c r="J2654" s="12">
        <v>44820</v>
      </c>
      <c r="K2654" s="3" t="s">
        <v>804</v>
      </c>
      <c r="L2654" s="3" t="s">
        <v>3532</v>
      </c>
      <c r="M2654" s="3" t="s">
        <v>16</v>
      </c>
    </row>
    <row r="2655" spans="1:13" x14ac:dyDescent="0.35">
      <c r="A2655" s="3">
        <v>3080</v>
      </c>
      <c r="B2655" s="3" t="s">
        <v>6</v>
      </c>
      <c r="C2655" s="12">
        <v>36330</v>
      </c>
      <c r="D2655" s="12">
        <v>44086</v>
      </c>
      <c r="E2655" s="3">
        <v>1999</v>
      </c>
      <c r="F2655" s="3">
        <v>26</v>
      </c>
      <c r="G2655" s="3" t="s">
        <v>14</v>
      </c>
      <c r="H2655" s="3" t="s">
        <v>25</v>
      </c>
      <c r="I2655" s="3" t="s">
        <v>806</v>
      </c>
      <c r="J2655" s="12">
        <v>44887</v>
      </c>
      <c r="K2655" s="3" t="s">
        <v>804</v>
      </c>
      <c r="L2655" s="3" t="s">
        <v>3533</v>
      </c>
      <c r="M2655" s="3" t="s">
        <v>16</v>
      </c>
    </row>
    <row r="2656" spans="1:13" x14ac:dyDescent="0.35">
      <c r="A2656" s="3">
        <v>3081</v>
      </c>
      <c r="B2656" s="3" t="s">
        <v>10</v>
      </c>
      <c r="C2656" s="12">
        <v>29297</v>
      </c>
      <c r="D2656" s="12">
        <v>44124</v>
      </c>
      <c r="E2656" s="3">
        <v>1980</v>
      </c>
      <c r="F2656" s="3">
        <v>45</v>
      </c>
      <c r="G2656" s="3" t="s">
        <v>14</v>
      </c>
      <c r="H2656" s="3" t="s">
        <v>24</v>
      </c>
      <c r="I2656" s="3" t="s">
        <v>1489</v>
      </c>
      <c r="J2656" s="12">
        <v>44702.353555120681</v>
      </c>
      <c r="K2656" s="3" t="s">
        <v>11</v>
      </c>
      <c r="L2656" s="3" t="s">
        <v>3534</v>
      </c>
      <c r="M2656" s="3" t="s">
        <v>9</v>
      </c>
    </row>
    <row r="2657" spans="1:13" x14ac:dyDescent="0.35">
      <c r="A2657" s="3">
        <v>3082</v>
      </c>
      <c r="B2657" s="3" t="s">
        <v>6</v>
      </c>
      <c r="C2657" s="12">
        <v>32420</v>
      </c>
      <c r="D2657" s="12">
        <v>44883</v>
      </c>
      <c r="E2657" s="3">
        <v>1988</v>
      </c>
      <c r="F2657" s="3">
        <v>37</v>
      </c>
      <c r="G2657" s="3" t="s">
        <v>14</v>
      </c>
      <c r="H2657" s="3" t="s">
        <v>34</v>
      </c>
      <c r="I2657" s="3" t="s">
        <v>817</v>
      </c>
      <c r="J2657" s="12">
        <v>44702.353555120681</v>
      </c>
      <c r="K2657" s="3" t="s">
        <v>11</v>
      </c>
      <c r="L2657" s="3" t="s">
        <v>3535</v>
      </c>
      <c r="M2657" s="3" t="s">
        <v>13</v>
      </c>
    </row>
    <row r="2658" spans="1:13" x14ac:dyDescent="0.35">
      <c r="A2658" s="3">
        <v>3083</v>
      </c>
      <c r="B2658" s="3" t="s">
        <v>10</v>
      </c>
      <c r="C2658" s="12">
        <v>24616</v>
      </c>
      <c r="D2658" s="12">
        <v>44940</v>
      </c>
      <c r="E2658" s="3">
        <v>1967</v>
      </c>
      <c r="F2658" s="3">
        <v>58</v>
      </c>
      <c r="G2658" s="3" t="s">
        <v>14</v>
      </c>
      <c r="H2658" s="3" t="s">
        <v>18</v>
      </c>
      <c r="I2658" s="3" t="s">
        <v>830</v>
      </c>
      <c r="J2658" s="12">
        <v>44702.353555120681</v>
      </c>
      <c r="K2658" s="3" t="s">
        <v>11</v>
      </c>
      <c r="L2658" s="3" t="s">
        <v>3536</v>
      </c>
      <c r="M2658" s="3" t="s">
        <v>9</v>
      </c>
    </row>
    <row r="2659" spans="1:13" x14ac:dyDescent="0.35">
      <c r="A2659" s="3">
        <v>3084</v>
      </c>
      <c r="B2659" s="3" t="s">
        <v>10</v>
      </c>
      <c r="C2659" s="12">
        <v>35245</v>
      </c>
      <c r="D2659" s="12">
        <v>44131</v>
      </c>
      <c r="E2659" s="3">
        <v>1996</v>
      </c>
      <c r="F2659" s="3">
        <v>29</v>
      </c>
      <c r="G2659" s="3" t="s">
        <v>14</v>
      </c>
      <c r="H2659" s="3" t="s">
        <v>17</v>
      </c>
      <c r="I2659" s="3" t="s">
        <v>915</v>
      </c>
      <c r="J2659" s="12">
        <v>44720</v>
      </c>
      <c r="K2659" s="3" t="s">
        <v>804</v>
      </c>
      <c r="L2659" s="3" t="s">
        <v>3537</v>
      </c>
      <c r="M2659" s="3" t="s">
        <v>13</v>
      </c>
    </row>
    <row r="2660" spans="1:13" x14ac:dyDescent="0.35">
      <c r="A2660" s="3">
        <v>3085</v>
      </c>
      <c r="B2660" s="3" t="s">
        <v>6</v>
      </c>
      <c r="C2660" s="12">
        <v>23074</v>
      </c>
      <c r="D2660" s="12">
        <v>44072</v>
      </c>
      <c r="E2660" s="3">
        <v>1963</v>
      </c>
      <c r="F2660" s="3">
        <v>62</v>
      </c>
      <c r="G2660" s="3" t="s">
        <v>14</v>
      </c>
      <c r="H2660" s="3" t="s">
        <v>32</v>
      </c>
      <c r="I2660" s="3" t="s">
        <v>849</v>
      </c>
      <c r="J2660" s="12">
        <v>44702.353555120681</v>
      </c>
      <c r="K2660" s="3" t="s">
        <v>11</v>
      </c>
      <c r="L2660" s="3" t="s">
        <v>3538</v>
      </c>
      <c r="M2660" s="3" t="s">
        <v>9</v>
      </c>
    </row>
    <row r="2661" spans="1:13" x14ac:dyDescent="0.35">
      <c r="A2661" s="3">
        <v>3086</v>
      </c>
      <c r="B2661" s="3" t="s">
        <v>6</v>
      </c>
      <c r="C2661" s="12">
        <v>31865</v>
      </c>
      <c r="D2661" s="12">
        <v>43822</v>
      </c>
      <c r="E2661" s="3">
        <v>1987</v>
      </c>
      <c r="F2661" s="3">
        <v>38</v>
      </c>
      <c r="G2661" s="3" t="s">
        <v>14</v>
      </c>
      <c r="H2661" s="3" t="s">
        <v>33</v>
      </c>
      <c r="I2661" s="3" t="s">
        <v>995</v>
      </c>
      <c r="J2661" s="12">
        <v>45143</v>
      </c>
      <c r="K2661" s="3" t="s">
        <v>804</v>
      </c>
      <c r="L2661" s="3" t="s">
        <v>3539</v>
      </c>
      <c r="M2661" s="3" t="s">
        <v>16</v>
      </c>
    </row>
    <row r="2662" spans="1:13" x14ac:dyDescent="0.35">
      <c r="A2662" s="3">
        <v>3087</v>
      </c>
      <c r="B2662" s="3" t="s">
        <v>6</v>
      </c>
      <c r="C2662" s="12">
        <v>17571</v>
      </c>
      <c r="D2662" s="12">
        <v>45110</v>
      </c>
      <c r="E2662" s="3">
        <v>1948</v>
      </c>
      <c r="F2662" s="3">
        <v>77</v>
      </c>
      <c r="G2662" s="3" t="s">
        <v>14</v>
      </c>
      <c r="H2662" s="3" t="s">
        <v>27</v>
      </c>
      <c r="I2662" s="3" t="s">
        <v>872</v>
      </c>
      <c r="J2662" s="12">
        <v>44702.353555120681</v>
      </c>
      <c r="K2662" s="3" t="s">
        <v>11</v>
      </c>
      <c r="L2662" s="3" t="s">
        <v>3540</v>
      </c>
      <c r="M2662" s="3" t="s">
        <v>16</v>
      </c>
    </row>
    <row r="2663" spans="1:13" x14ac:dyDescent="0.35">
      <c r="A2663" s="3">
        <v>3088</v>
      </c>
      <c r="B2663" s="3" t="s">
        <v>6</v>
      </c>
      <c r="C2663" s="12">
        <v>16151</v>
      </c>
      <c r="D2663" s="12">
        <v>44830</v>
      </c>
      <c r="E2663" s="3">
        <v>1944</v>
      </c>
      <c r="F2663" s="3">
        <v>81</v>
      </c>
      <c r="G2663" s="3" t="s">
        <v>14</v>
      </c>
      <c r="H2663" s="3" t="s">
        <v>20</v>
      </c>
      <c r="I2663" s="3" t="s">
        <v>841</v>
      </c>
      <c r="J2663" s="12">
        <v>44702.353555120681</v>
      </c>
      <c r="K2663" s="3" t="s">
        <v>11</v>
      </c>
      <c r="L2663" s="3" t="s">
        <v>3541</v>
      </c>
      <c r="M2663" s="3" t="s">
        <v>16</v>
      </c>
    </row>
    <row r="2664" spans="1:13" x14ac:dyDescent="0.35">
      <c r="A2664" s="3">
        <v>3089</v>
      </c>
      <c r="B2664" s="3" t="s">
        <v>6</v>
      </c>
      <c r="C2664" s="12">
        <v>23147</v>
      </c>
      <c r="D2664" s="12">
        <v>43960</v>
      </c>
      <c r="E2664" s="3">
        <v>1963</v>
      </c>
      <c r="F2664" s="3">
        <v>62</v>
      </c>
      <c r="G2664" s="3" t="s">
        <v>14</v>
      </c>
      <c r="H2664" s="3" t="s">
        <v>18</v>
      </c>
      <c r="I2664" s="3" t="s">
        <v>817</v>
      </c>
      <c r="J2664" s="12">
        <v>45132</v>
      </c>
      <c r="K2664" s="3" t="s">
        <v>804</v>
      </c>
      <c r="L2664" s="3" t="s">
        <v>3542</v>
      </c>
      <c r="M2664" s="3" t="s">
        <v>13</v>
      </c>
    </row>
    <row r="2665" spans="1:13" x14ac:dyDescent="0.35">
      <c r="A2665" s="3">
        <v>3090</v>
      </c>
      <c r="B2665" s="3" t="s">
        <v>10</v>
      </c>
      <c r="C2665" s="12">
        <v>20865</v>
      </c>
      <c r="D2665" s="12">
        <v>44993</v>
      </c>
      <c r="E2665" s="3">
        <v>1957</v>
      </c>
      <c r="F2665" s="3">
        <v>68</v>
      </c>
      <c r="G2665" s="3" t="s">
        <v>14</v>
      </c>
      <c r="H2665" s="3" t="s">
        <v>33</v>
      </c>
      <c r="I2665" s="3" t="s">
        <v>847</v>
      </c>
      <c r="J2665" s="12">
        <v>44702.353555120681</v>
      </c>
      <c r="K2665" s="3" t="s">
        <v>11</v>
      </c>
      <c r="L2665" s="3" t="s">
        <v>3543</v>
      </c>
      <c r="M2665" s="3" t="s">
        <v>16</v>
      </c>
    </row>
    <row r="2666" spans="1:13" x14ac:dyDescent="0.35">
      <c r="A2666" s="3">
        <v>3091</v>
      </c>
      <c r="B2666" s="3" t="s">
        <v>10</v>
      </c>
      <c r="C2666" s="12">
        <v>21250</v>
      </c>
      <c r="D2666" s="12">
        <v>43523</v>
      </c>
      <c r="E2666" s="3">
        <v>1958</v>
      </c>
      <c r="F2666" s="3">
        <v>67</v>
      </c>
      <c r="G2666" s="3" t="s">
        <v>14</v>
      </c>
      <c r="H2666" s="3" t="s">
        <v>20</v>
      </c>
      <c r="I2666" s="3" t="s">
        <v>875</v>
      </c>
      <c r="J2666" s="12">
        <v>44074</v>
      </c>
      <c r="K2666" s="3" t="s">
        <v>804</v>
      </c>
      <c r="L2666" s="3" t="s">
        <v>3544</v>
      </c>
      <c r="M2666" s="3" t="s">
        <v>16</v>
      </c>
    </row>
    <row r="2667" spans="1:13" x14ac:dyDescent="0.35">
      <c r="A2667" s="3">
        <v>3092</v>
      </c>
      <c r="B2667" s="3" t="s">
        <v>6</v>
      </c>
      <c r="C2667" s="12">
        <v>29199</v>
      </c>
      <c r="D2667" s="12">
        <v>43842</v>
      </c>
      <c r="E2667" s="3">
        <v>1979</v>
      </c>
      <c r="F2667" s="3">
        <v>46</v>
      </c>
      <c r="G2667" s="3" t="s">
        <v>14</v>
      </c>
      <c r="H2667" s="3" t="s">
        <v>25</v>
      </c>
      <c r="I2667" s="3" t="s">
        <v>1169</v>
      </c>
      <c r="J2667" s="12">
        <v>45119</v>
      </c>
      <c r="K2667" s="3" t="s">
        <v>804</v>
      </c>
      <c r="L2667" s="3" t="s">
        <v>3545</v>
      </c>
      <c r="M2667" s="3" t="s">
        <v>13</v>
      </c>
    </row>
    <row r="2668" spans="1:13" x14ac:dyDescent="0.35">
      <c r="A2668" s="3">
        <v>3093</v>
      </c>
      <c r="B2668" s="3" t="s">
        <v>6</v>
      </c>
      <c r="C2668" s="12">
        <v>28024</v>
      </c>
      <c r="D2668" s="12">
        <v>43645</v>
      </c>
      <c r="E2668" s="3">
        <v>1976</v>
      </c>
      <c r="F2668" s="3">
        <v>49</v>
      </c>
      <c r="G2668" s="3" t="s">
        <v>14</v>
      </c>
      <c r="H2668" s="3" t="s">
        <v>12</v>
      </c>
      <c r="I2668" s="3" t="s">
        <v>875</v>
      </c>
      <c r="J2668" s="12">
        <v>44206</v>
      </c>
      <c r="K2668" s="3" t="s">
        <v>804</v>
      </c>
      <c r="L2668" s="3" t="s">
        <v>3546</v>
      </c>
      <c r="M2668" s="3" t="s">
        <v>16</v>
      </c>
    </row>
    <row r="2669" spans="1:13" x14ac:dyDescent="0.35">
      <c r="A2669" s="3">
        <v>3094</v>
      </c>
      <c r="B2669" s="3" t="s">
        <v>6</v>
      </c>
      <c r="C2669" s="12">
        <v>23302</v>
      </c>
      <c r="D2669" s="12">
        <v>44392</v>
      </c>
      <c r="E2669" s="3">
        <v>1963</v>
      </c>
      <c r="F2669" s="3">
        <v>62</v>
      </c>
      <c r="G2669" s="3" t="s">
        <v>14</v>
      </c>
      <c r="H2669" s="3" t="s">
        <v>21</v>
      </c>
      <c r="I2669" s="3" t="s">
        <v>824</v>
      </c>
      <c r="J2669" s="12">
        <v>44468</v>
      </c>
      <c r="K2669" s="3" t="s">
        <v>804</v>
      </c>
      <c r="L2669" s="3" t="s">
        <v>3547</v>
      </c>
      <c r="M2669" s="3" t="s">
        <v>9</v>
      </c>
    </row>
    <row r="2670" spans="1:13" x14ac:dyDescent="0.35">
      <c r="A2670" s="3">
        <v>3095</v>
      </c>
      <c r="B2670" s="3" t="s">
        <v>6</v>
      </c>
      <c r="C2670" s="12">
        <v>15776</v>
      </c>
      <c r="D2670" s="12">
        <v>44792</v>
      </c>
      <c r="E2670" s="3">
        <v>1943</v>
      </c>
      <c r="F2670" s="3">
        <v>82</v>
      </c>
      <c r="G2670" s="3" t="s">
        <v>14</v>
      </c>
      <c r="H2670" s="3" t="s">
        <v>45</v>
      </c>
      <c r="I2670" s="3" t="s">
        <v>963</v>
      </c>
      <c r="J2670" s="12">
        <v>44702.353555120681</v>
      </c>
      <c r="K2670" s="3" t="s">
        <v>11</v>
      </c>
      <c r="L2670" s="3" t="s">
        <v>3548</v>
      </c>
      <c r="M2670" s="3" t="s">
        <v>13</v>
      </c>
    </row>
    <row r="2671" spans="1:13" x14ac:dyDescent="0.35">
      <c r="A2671" s="3">
        <v>3096</v>
      </c>
      <c r="B2671" s="3" t="s">
        <v>6</v>
      </c>
      <c r="C2671" s="12">
        <v>27279</v>
      </c>
      <c r="D2671" s="12">
        <v>43731</v>
      </c>
      <c r="E2671" s="3">
        <v>1974</v>
      </c>
      <c r="F2671" s="3">
        <v>51</v>
      </c>
      <c r="G2671" s="3" t="s">
        <v>14</v>
      </c>
      <c r="H2671" s="3" t="s">
        <v>20</v>
      </c>
      <c r="I2671" s="3" t="s">
        <v>1169</v>
      </c>
      <c r="J2671" s="12">
        <v>45025</v>
      </c>
      <c r="K2671" s="3" t="s">
        <v>804</v>
      </c>
      <c r="L2671" s="3" t="s">
        <v>3549</v>
      </c>
      <c r="M2671" s="3" t="s">
        <v>16</v>
      </c>
    </row>
    <row r="2672" spans="1:13" x14ac:dyDescent="0.35">
      <c r="A2672" s="3">
        <v>3097</v>
      </c>
      <c r="B2672" s="3" t="s">
        <v>6</v>
      </c>
      <c r="C2672" s="12">
        <v>22443</v>
      </c>
      <c r="D2672" s="12">
        <v>44115</v>
      </c>
      <c r="E2672" s="3">
        <v>1961</v>
      </c>
      <c r="F2672" s="3">
        <v>64</v>
      </c>
      <c r="G2672" s="3" t="s">
        <v>14</v>
      </c>
      <c r="H2672" s="3" t="s">
        <v>40</v>
      </c>
      <c r="I2672" s="3" t="s">
        <v>824</v>
      </c>
      <c r="J2672" s="12">
        <v>44202</v>
      </c>
      <c r="K2672" s="3" t="s">
        <v>804</v>
      </c>
      <c r="L2672" s="3" t="s">
        <v>3550</v>
      </c>
      <c r="M2672" s="3" t="s">
        <v>9</v>
      </c>
    </row>
    <row r="2673" spans="1:13" x14ac:dyDescent="0.35">
      <c r="A2673" s="3">
        <v>3098</v>
      </c>
      <c r="B2673" s="3" t="s">
        <v>10</v>
      </c>
      <c r="C2673" s="12">
        <v>16232</v>
      </c>
      <c r="D2673" s="12">
        <v>44426</v>
      </c>
      <c r="E2673" s="3">
        <v>1944</v>
      </c>
      <c r="F2673" s="3">
        <v>81</v>
      </c>
      <c r="G2673" s="3" t="s">
        <v>14</v>
      </c>
      <c r="H2673" s="3" t="s">
        <v>20</v>
      </c>
      <c r="I2673" s="3" t="s">
        <v>828</v>
      </c>
      <c r="J2673" s="12">
        <v>44702.353555120681</v>
      </c>
      <c r="K2673" s="3" t="s">
        <v>11</v>
      </c>
      <c r="L2673" s="3" t="s">
        <v>3551</v>
      </c>
      <c r="M2673" s="3" t="s">
        <v>13</v>
      </c>
    </row>
    <row r="2674" spans="1:13" x14ac:dyDescent="0.35">
      <c r="A2674" s="3">
        <v>3099</v>
      </c>
      <c r="B2674" s="3" t="s">
        <v>10</v>
      </c>
      <c r="C2674" s="12">
        <v>23987</v>
      </c>
      <c r="D2674" s="12">
        <v>44912</v>
      </c>
      <c r="E2674" s="3">
        <v>1965</v>
      </c>
      <c r="F2674" s="3">
        <v>60</v>
      </c>
      <c r="G2674" s="3" t="s">
        <v>14</v>
      </c>
      <c r="H2674" s="3" t="s">
        <v>21</v>
      </c>
      <c r="I2674" s="3" t="s">
        <v>1156</v>
      </c>
      <c r="J2674" s="12">
        <v>44702.353555120681</v>
      </c>
      <c r="K2674" s="3" t="s">
        <v>11</v>
      </c>
      <c r="L2674" s="3" t="s">
        <v>3552</v>
      </c>
      <c r="M2674" s="3" t="s">
        <v>13</v>
      </c>
    </row>
    <row r="2675" spans="1:13" x14ac:dyDescent="0.35">
      <c r="A2675" s="3">
        <v>3100</v>
      </c>
      <c r="B2675" s="3" t="s">
        <v>6</v>
      </c>
      <c r="C2675" s="12">
        <v>18422</v>
      </c>
      <c r="D2675" s="12">
        <v>44129</v>
      </c>
      <c r="E2675" s="3">
        <v>1950</v>
      </c>
      <c r="F2675" s="3">
        <v>75</v>
      </c>
      <c r="G2675" s="3" t="s">
        <v>14</v>
      </c>
      <c r="H2675" s="3" t="s">
        <v>18</v>
      </c>
      <c r="I2675" s="3" t="s">
        <v>803</v>
      </c>
      <c r="J2675" s="12">
        <v>44558</v>
      </c>
      <c r="K2675" s="3" t="s">
        <v>804</v>
      </c>
      <c r="L2675" s="3" t="s">
        <v>3553</v>
      </c>
      <c r="M2675" s="3" t="s">
        <v>16</v>
      </c>
    </row>
    <row r="2676" spans="1:13" x14ac:dyDescent="0.35">
      <c r="A2676" s="3">
        <v>3101</v>
      </c>
      <c r="B2676" s="3" t="s">
        <v>6</v>
      </c>
      <c r="C2676" s="12">
        <v>22349</v>
      </c>
      <c r="D2676" s="12">
        <v>44949</v>
      </c>
      <c r="E2676" s="3">
        <v>1961</v>
      </c>
      <c r="F2676" s="3">
        <v>64</v>
      </c>
      <c r="G2676" s="3" t="s">
        <v>14</v>
      </c>
      <c r="H2676" s="3" t="s">
        <v>20</v>
      </c>
      <c r="I2676" s="3" t="s">
        <v>830</v>
      </c>
      <c r="J2676" s="12">
        <v>44702.353555120681</v>
      </c>
      <c r="K2676" s="3" t="s">
        <v>11</v>
      </c>
      <c r="L2676" s="3" t="s">
        <v>3554</v>
      </c>
      <c r="M2676" s="3" t="s">
        <v>16</v>
      </c>
    </row>
    <row r="2677" spans="1:13" x14ac:dyDescent="0.35">
      <c r="A2677" s="3">
        <v>3102</v>
      </c>
      <c r="B2677" s="3" t="s">
        <v>10</v>
      </c>
      <c r="C2677" s="12">
        <v>33887</v>
      </c>
      <c r="D2677" s="12">
        <v>43539</v>
      </c>
      <c r="E2677" s="3">
        <v>1992</v>
      </c>
      <c r="F2677" s="3">
        <v>33</v>
      </c>
      <c r="G2677" s="3" t="s">
        <v>14</v>
      </c>
      <c r="H2677" s="3" t="s">
        <v>18</v>
      </c>
      <c r="I2677" s="3" t="s">
        <v>843</v>
      </c>
      <c r="J2677" s="12">
        <v>44776</v>
      </c>
      <c r="K2677" s="3" t="s">
        <v>804</v>
      </c>
      <c r="L2677" s="3" t="s">
        <v>3555</v>
      </c>
      <c r="M2677" s="3" t="s">
        <v>9</v>
      </c>
    </row>
    <row r="2678" spans="1:13" x14ac:dyDescent="0.35">
      <c r="A2678" s="3">
        <v>3103</v>
      </c>
      <c r="B2678" s="3" t="s">
        <v>10</v>
      </c>
      <c r="C2678" s="12">
        <v>21931</v>
      </c>
      <c r="D2678" s="12">
        <v>45113</v>
      </c>
      <c r="E2678" s="3">
        <v>1960</v>
      </c>
      <c r="F2678" s="3">
        <v>66</v>
      </c>
      <c r="G2678" s="3" t="s">
        <v>14</v>
      </c>
      <c r="H2678" s="3" t="s">
        <v>29</v>
      </c>
      <c r="I2678" s="3" t="s">
        <v>834</v>
      </c>
      <c r="J2678" s="12">
        <v>45130</v>
      </c>
      <c r="K2678" s="3" t="s">
        <v>804</v>
      </c>
      <c r="L2678" s="3" t="s">
        <v>3556</v>
      </c>
      <c r="M2678" s="3" t="s">
        <v>13</v>
      </c>
    </row>
    <row r="2679" spans="1:13" x14ac:dyDescent="0.35">
      <c r="A2679" s="3">
        <v>3104</v>
      </c>
      <c r="B2679" s="3" t="s">
        <v>6</v>
      </c>
      <c r="C2679" s="12">
        <v>16085</v>
      </c>
      <c r="D2679" s="12">
        <v>44710</v>
      </c>
      <c r="E2679" s="3">
        <v>1944</v>
      </c>
      <c r="F2679" s="3">
        <v>82</v>
      </c>
      <c r="G2679" s="3" t="s">
        <v>14</v>
      </c>
      <c r="H2679" s="3" t="s">
        <v>20</v>
      </c>
      <c r="I2679" s="3" t="s">
        <v>995</v>
      </c>
      <c r="J2679" s="12">
        <v>44702.353555120681</v>
      </c>
      <c r="K2679" s="3" t="s">
        <v>11</v>
      </c>
      <c r="L2679" s="3" t="s">
        <v>3557</v>
      </c>
      <c r="M2679" s="3" t="s">
        <v>9</v>
      </c>
    </row>
    <row r="2680" spans="1:13" x14ac:dyDescent="0.35">
      <c r="A2680" s="3">
        <v>3105</v>
      </c>
      <c r="B2680" s="3" t="s">
        <v>10</v>
      </c>
      <c r="C2680" s="12">
        <v>15838</v>
      </c>
      <c r="D2680" s="12">
        <v>43989</v>
      </c>
      <c r="E2680" s="3">
        <v>1943</v>
      </c>
      <c r="F2680" s="3">
        <v>82</v>
      </c>
      <c r="G2680" s="3" t="s">
        <v>14</v>
      </c>
      <c r="H2680" s="3" t="s">
        <v>21</v>
      </c>
      <c r="I2680" s="3" t="s">
        <v>822</v>
      </c>
      <c r="J2680" s="12">
        <v>44751</v>
      </c>
      <c r="K2680" s="3" t="s">
        <v>804</v>
      </c>
      <c r="L2680" s="3" t="s">
        <v>3558</v>
      </c>
      <c r="M2680" s="3" t="s">
        <v>16</v>
      </c>
    </row>
    <row r="2681" spans="1:13" x14ac:dyDescent="0.35">
      <c r="A2681" s="3">
        <v>3106</v>
      </c>
      <c r="B2681" s="3" t="s">
        <v>10</v>
      </c>
      <c r="C2681" s="12">
        <v>36615</v>
      </c>
      <c r="D2681" s="12">
        <v>43911</v>
      </c>
      <c r="E2681" s="3">
        <v>2000</v>
      </c>
      <c r="F2681" s="3">
        <v>25</v>
      </c>
      <c r="G2681" s="3" t="s">
        <v>14</v>
      </c>
      <c r="H2681" s="3" t="s">
        <v>101</v>
      </c>
      <c r="I2681" s="3" t="s">
        <v>869</v>
      </c>
      <c r="J2681" s="12">
        <v>44702.353555120681</v>
      </c>
      <c r="K2681" s="3" t="s">
        <v>11</v>
      </c>
      <c r="L2681" s="3" t="s">
        <v>3559</v>
      </c>
      <c r="M2681" s="3" t="s">
        <v>13</v>
      </c>
    </row>
    <row r="2682" spans="1:13" x14ac:dyDescent="0.35">
      <c r="A2682" s="3">
        <v>3107</v>
      </c>
      <c r="B2682" s="3" t="s">
        <v>769</v>
      </c>
      <c r="C2682" s="12">
        <v>26293</v>
      </c>
      <c r="D2682" s="12">
        <v>44368</v>
      </c>
      <c r="E2682" s="3">
        <v>1971</v>
      </c>
      <c r="F2682" s="3">
        <v>54</v>
      </c>
      <c r="G2682" s="3" t="s">
        <v>14</v>
      </c>
      <c r="H2682" s="3" t="s">
        <v>32</v>
      </c>
      <c r="I2682" s="3" t="s">
        <v>1060</v>
      </c>
      <c r="J2682" s="12">
        <v>44876</v>
      </c>
      <c r="K2682" s="3" t="s">
        <v>804</v>
      </c>
      <c r="L2682" s="3" t="s">
        <v>3560</v>
      </c>
      <c r="M2682" s="3" t="s">
        <v>13</v>
      </c>
    </row>
    <row r="2683" spans="1:13" x14ac:dyDescent="0.35">
      <c r="A2683" s="3">
        <v>3108</v>
      </c>
      <c r="B2683" s="3" t="s">
        <v>6</v>
      </c>
      <c r="C2683" s="12">
        <v>16623</v>
      </c>
      <c r="D2683" s="12">
        <v>44491</v>
      </c>
      <c r="E2683" s="3">
        <v>1945</v>
      </c>
      <c r="F2683" s="3">
        <v>80</v>
      </c>
      <c r="G2683" s="3" t="s">
        <v>14</v>
      </c>
      <c r="H2683" s="3" t="s">
        <v>18</v>
      </c>
      <c r="I2683" s="3" t="s">
        <v>815</v>
      </c>
      <c r="J2683" s="12">
        <v>44693</v>
      </c>
      <c r="K2683" s="3" t="s">
        <v>804</v>
      </c>
      <c r="L2683" s="3" t="s">
        <v>3561</v>
      </c>
      <c r="M2683" s="3" t="s">
        <v>16</v>
      </c>
    </row>
    <row r="2684" spans="1:13" x14ac:dyDescent="0.35">
      <c r="A2684" s="3">
        <v>3109</v>
      </c>
      <c r="B2684" s="3" t="s">
        <v>6</v>
      </c>
      <c r="C2684" s="12">
        <v>36275</v>
      </c>
      <c r="D2684" s="12">
        <v>43393</v>
      </c>
      <c r="E2684" s="3">
        <v>1999</v>
      </c>
      <c r="F2684" s="3">
        <v>26</v>
      </c>
      <c r="G2684" s="3" t="s">
        <v>14</v>
      </c>
      <c r="H2684" s="3" t="s">
        <v>21</v>
      </c>
      <c r="I2684" s="3" t="s">
        <v>1054</v>
      </c>
      <c r="J2684" s="12">
        <v>44702.353555120681</v>
      </c>
      <c r="K2684" s="3" t="s">
        <v>11</v>
      </c>
      <c r="L2684" s="3" t="s">
        <v>3562</v>
      </c>
      <c r="M2684" s="3" t="s">
        <v>13</v>
      </c>
    </row>
    <row r="2685" spans="1:13" x14ac:dyDescent="0.35">
      <c r="A2685" s="3">
        <v>3110</v>
      </c>
      <c r="B2685" s="3" t="s">
        <v>6</v>
      </c>
      <c r="C2685" s="12">
        <v>20496</v>
      </c>
      <c r="D2685" s="12">
        <v>44636</v>
      </c>
      <c r="E2685" s="3">
        <v>1956</v>
      </c>
      <c r="F2685" s="3">
        <v>69</v>
      </c>
      <c r="G2685" s="3" t="s">
        <v>14</v>
      </c>
      <c r="H2685" s="3" t="s">
        <v>54</v>
      </c>
      <c r="I2685" s="3" t="s">
        <v>898</v>
      </c>
      <c r="J2685" s="12">
        <v>44702.353555120681</v>
      </c>
      <c r="K2685" s="3" t="s">
        <v>11</v>
      </c>
      <c r="L2685" s="3" t="s">
        <v>3563</v>
      </c>
      <c r="M2685" s="3" t="s">
        <v>9</v>
      </c>
    </row>
    <row r="2686" spans="1:13" x14ac:dyDescent="0.35">
      <c r="A2686" s="3">
        <v>3111</v>
      </c>
      <c r="B2686" s="3" t="s">
        <v>6</v>
      </c>
      <c r="C2686" s="12">
        <v>21312</v>
      </c>
      <c r="D2686" s="12">
        <v>43447</v>
      </c>
      <c r="E2686" s="3">
        <v>1958</v>
      </c>
      <c r="F2686" s="3">
        <v>67</v>
      </c>
      <c r="G2686" s="3" t="s">
        <v>14</v>
      </c>
      <c r="H2686" s="3" t="s">
        <v>20</v>
      </c>
      <c r="I2686" s="3" t="s">
        <v>795</v>
      </c>
      <c r="J2686" s="12">
        <v>44702.353555120681</v>
      </c>
      <c r="K2686" s="3" t="s">
        <v>11</v>
      </c>
      <c r="L2686" s="3" t="s">
        <v>3564</v>
      </c>
      <c r="M2686" s="3" t="s">
        <v>16</v>
      </c>
    </row>
    <row r="2687" spans="1:13" x14ac:dyDescent="0.35">
      <c r="A2687" s="3">
        <v>3112</v>
      </c>
      <c r="B2687" s="3" t="s">
        <v>10</v>
      </c>
      <c r="C2687" s="12">
        <v>17121</v>
      </c>
      <c r="D2687" s="12">
        <v>44477</v>
      </c>
      <c r="E2687" s="3">
        <v>1946</v>
      </c>
      <c r="F2687" s="3">
        <v>79</v>
      </c>
      <c r="G2687" s="3" t="s">
        <v>14</v>
      </c>
      <c r="H2687" s="3" t="s">
        <v>36</v>
      </c>
      <c r="I2687" s="3" t="s">
        <v>982</v>
      </c>
      <c r="J2687" s="12">
        <v>44784</v>
      </c>
      <c r="K2687" s="3" t="s">
        <v>804</v>
      </c>
      <c r="L2687" s="3" t="s">
        <v>3565</v>
      </c>
      <c r="M2687" s="3" t="s">
        <v>16</v>
      </c>
    </row>
    <row r="2688" spans="1:13" x14ac:dyDescent="0.35">
      <c r="A2688" s="3">
        <v>3113</v>
      </c>
      <c r="B2688" s="3" t="s">
        <v>6</v>
      </c>
      <c r="C2688" s="12">
        <v>29769</v>
      </c>
      <c r="D2688" s="12">
        <v>43499</v>
      </c>
      <c r="E2688" s="3">
        <v>1981</v>
      </c>
      <c r="F2688" s="3">
        <v>44</v>
      </c>
      <c r="G2688" s="3" t="s">
        <v>14</v>
      </c>
      <c r="H2688" s="3" t="s">
        <v>27</v>
      </c>
      <c r="I2688" s="3" t="s">
        <v>884</v>
      </c>
      <c r="J2688" s="12">
        <v>43557</v>
      </c>
      <c r="K2688" s="3" t="s">
        <v>804</v>
      </c>
      <c r="L2688" s="3" t="s">
        <v>3566</v>
      </c>
      <c r="M2688" s="3" t="s">
        <v>9</v>
      </c>
    </row>
    <row r="2689" spans="1:13" x14ac:dyDescent="0.35">
      <c r="A2689" s="3">
        <v>3114</v>
      </c>
      <c r="B2689" s="3" t="s">
        <v>6</v>
      </c>
      <c r="C2689" s="12">
        <v>21007</v>
      </c>
      <c r="D2689" s="12">
        <v>43373</v>
      </c>
      <c r="E2689" s="3">
        <v>1957</v>
      </c>
      <c r="F2689" s="3">
        <v>68</v>
      </c>
      <c r="G2689" s="3" t="s">
        <v>14</v>
      </c>
      <c r="H2689" s="3" t="s">
        <v>20</v>
      </c>
      <c r="I2689" s="3" t="s">
        <v>1054</v>
      </c>
      <c r="J2689" s="12">
        <v>44702.353555120681</v>
      </c>
      <c r="K2689" s="3" t="s">
        <v>11</v>
      </c>
      <c r="L2689" s="3" t="s">
        <v>3567</v>
      </c>
      <c r="M2689" s="3" t="s">
        <v>9</v>
      </c>
    </row>
    <row r="2690" spans="1:13" x14ac:dyDescent="0.35">
      <c r="A2690" s="3">
        <v>3115</v>
      </c>
      <c r="B2690" s="3" t="s">
        <v>6</v>
      </c>
      <c r="C2690" s="12">
        <v>23377</v>
      </c>
      <c r="D2690" s="12">
        <v>44389</v>
      </c>
      <c r="E2690" s="3">
        <v>1964</v>
      </c>
      <c r="F2690" s="3">
        <v>62</v>
      </c>
      <c r="G2690" s="3" t="s">
        <v>14</v>
      </c>
      <c r="H2690" s="3" t="s">
        <v>29</v>
      </c>
      <c r="I2690" s="3" t="s">
        <v>884</v>
      </c>
      <c r="J2690" s="12">
        <v>44425</v>
      </c>
      <c r="K2690" s="3" t="s">
        <v>804</v>
      </c>
      <c r="L2690" s="3" t="s">
        <v>3568</v>
      </c>
      <c r="M2690" s="3" t="s">
        <v>13</v>
      </c>
    </row>
    <row r="2691" spans="1:13" x14ac:dyDescent="0.35">
      <c r="A2691" s="3">
        <v>3116</v>
      </c>
      <c r="B2691" s="3" t="s">
        <v>6</v>
      </c>
      <c r="C2691" s="12">
        <v>29883</v>
      </c>
      <c r="D2691" s="12">
        <v>44259</v>
      </c>
      <c r="E2691" s="3">
        <v>1981</v>
      </c>
      <c r="F2691" s="3">
        <v>44</v>
      </c>
      <c r="G2691" s="3" t="s">
        <v>14</v>
      </c>
      <c r="H2691" s="3" t="s">
        <v>25</v>
      </c>
      <c r="I2691" s="3" t="s">
        <v>1041</v>
      </c>
      <c r="J2691" s="12">
        <v>44702.353555120681</v>
      </c>
      <c r="K2691" s="3" t="s">
        <v>11</v>
      </c>
      <c r="L2691" s="3" t="s">
        <v>3569</v>
      </c>
      <c r="M2691" s="3" t="s">
        <v>16</v>
      </c>
    </row>
    <row r="2692" spans="1:13" x14ac:dyDescent="0.35">
      <c r="A2692" s="3">
        <v>3117</v>
      </c>
      <c r="B2692" s="3" t="s">
        <v>6</v>
      </c>
      <c r="C2692" s="12">
        <v>15324</v>
      </c>
      <c r="D2692" s="12">
        <v>43765</v>
      </c>
      <c r="E2692" s="3">
        <v>1941</v>
      </c>
      <c r="F2692" s="3">
        <v>84</v>
      </c>
      <c r="G2692" s="3" t="s">
        <v>14</v>
      </c>
      <c r="H2692" s="3" t="s">
        <v>25</v>
      </c>
      <c r="I2692" s="3" t="s">
        <v>956</v>
      </c>
      <c r="J2692" s="12">
        <v>44702.353555120681</v>
      </c>
      <c r="K2692" s="3" t="s">
        <v>11</v>
      </c>
      <c r="L2692" s="3" t="s">
        <v>3570</v>
      </c>
      <c r="M2692" s="3" t="s">
        <v>9</v>
      </c>
    </row>
    <row r="2693" spans="1:13" x14ac:dyDescent="0.35">
      <c r="A2693" s="3">
        <v>3118</v>
      </c>
      <c r="B2693" s="3" t="s">
        <v>6</v>
      </c>
      <c r="C2693" s="12">
        <v>20803</v>
      </c>
      <c r="D2693" s="12">
        <v>43493</v>
      </c>
      <c r="E2693" s="3">
        <v>1956</v>
      </c>
      <c r="F2693" s="3">
        <v>69</v>
      </c>
      <c r="G2693" s="3" t="s">
        <v>14</v>
      </c>
      <c r="H2693" s="3" t="s">
        <v>20</v>
      </c>
      <c r="I2693" s="3" t="s">
        <v>1000</v>
      </c>
      <c r="J2693" s="12">
        <v>44179</v>
      </c>
      <c r="K2693" s="3" t="s">
        <v>804</v>
      </c>
      <c r="L2693" s="3" t="s">
        <v>3571</v>
      </c>
      <c r="M2693" s="3" t="s">
        <v>13</v>
      </c>
    </row>
    <row r="2694" spans="1:13" x14ac:dyDescent="0.35">
      <c r="A2694" s="3">
        <v>3119</v>
      </c>
      <c r="B2694" s="3" t="s">
        <v>10</v>
      </c>
      <c r="C2694" s="12">
        <v>34125</v>
      </c>
      <c r="D2694" s="12">
        <v>44206</v>
      </c>
      <c r="E2694" s="3">
        <v>1993</v>
      </c>
      <c r="F2694" s="3">
        <v>32</v>
      </c>
      <c r="G2694" s="3" t="s">
        <v>14</v>
      </c>
      <c r="H2694" s="3" t="s">
        <v>18</v>
      </c>
      <c r="I2694" s="3" t="s">
        <v>826</v>
      </c>
      <c r="J2694" s="12">
        <v>44702.353555120681</v>
      </c>
      <c r="K2694" s="3" t="s">
        <v>11</v>
      </c>
      <c r="L2694" s="3" t="s">
        <v>3572</v>
      </c>
      <c r="M2694" s="3" t="s">
        <v>9</v>
      </c>
    </row>
    <row r="2695" spans="1:13" x14ac:dyDescent="0.35">
      <c r="A2695" s="3">
        <v>3120</v>
      </c>
      <c r="B2695" s="3" t="s">
        <v>6</v>
      </c>
      <c r="C2695" s="12">
        <v>16836</v>
      </c>
      <c r="D2695" s="12">
        <v>44413</v>
      </c>
      <c r="E2695" s="3">
        <v>1946</v>
      </c>
      <c r="F2695" s="3">
        <v>79</v>
      </c>
      <c r="G2695" s="3" t="s">
        <v>14</v>
      </c>
      <c r="H2695" s="3" t="s">
        <v>25</v>
      </c>
      <c r="I2695" s="3" t="s">
        <v>875</v>
      </c>
      <c r="J2695" s="12">
        <v>44987</v>
      </c>
      <c r="K2695" s="3" t="s">
        <v>804</v>
      </c>
      <c r="L2695" s="3" t="s">
        <v>3573</v>
      </c>
      <c r="M2695" s="3" t="s">
        <v>13</v>
      </c>
    </row>
    <row r="2696" spans="1:13" x14ac:dyDescent="0.35">
      <c r="A2696" s="3">
        <v>3121</v>
      </c>
      <c r="B2696" s="3" t="s">
        <v>6</v>
      </c>
      <c r="C2696" s="12">
        <v>18188</v>
      </c>
      <c r="D2696" s="12">
        <v>44872</v>
      </c>
      <c r="E2696" s="3">
        <v>1949</v>
      </c>
      <c r="F2696" s="3">
        <v>76</v>
      </c>
      <c r="G2696" s="3" t="s">
        <v>14</v>
      </c>
      <c r="H2696" s="3" t="s">
        <v>41</v>
      </c>
      <c r="I2696" s="3" t="s">
        <v>880</v>
      </c>
      <c r="J2696" s="12">
        <v>44987</v>
      </c>
      <c r="K2696" s="3" t="s">
        <v>804</v>
      </c>
      <c r="L2696" s="3" t="s">
        <v>3574</v>
      </c>
      <c r="M2696" s="3" t="s">
        <v>9</v>
      </c>
    </row>
    <row r="2697" spans="1:13" x14ac:dyDescent="0.35">
      <c r="A2697" s="3">
        <v>3122</v>
      </c>
      <c r="B2697" s="3" t="s">
        <v>6</v>
      </c>
      <c r="C2697" s="12">
        <v>17068</v>
      </c>
      <c r="D2697" s="12">
        <v>44584</v>
      </c>
      <c r="E2697" s="3">
        <v>1946</v>
      </c>
      <c r="F2697" s="3">
        <v>79</v>
      </c>
      <c r="G2697" s="3" t="s">
        <v>14</v>
      </c>
      <c r="H2697" s="3" t="s">
        <v>41</v>
      </c>
      <c r="I2697" s="3" t="s">
        <v>989</v>
      </c>
      <c r="J2697" s="12">
        <v>44738</v>
      </c>
      <c r="K2697" s="3" t="s">
        <v>804</v>
      </c>
      <c r="L2697" s="3" t="s">
        <v>3575</v>
      </c>
      <c r="M2697" s="3" t="s">
        <v>9</v>
      </c>
    </row>
    <row r="2698" spans="1:13" x14ac:dyDescent="0.35">
      <c r="A2698" s="3">
        <v>3123</v>
      </c>
      <c r="B2698" s="3" t="s">
        <v>10</v>
      </c>
      <c r="C2698" s="12">
        <v>18751</v>
      </c>
      <c r="D2698" s="12">
        <v>44389</v>
      </c>
      <c r="E2698" s="3">
        <v>1951</v>
      </c>
      <c r="F2698" s="3">
        <v>74</v>
      </c>
      <c r="G2698" s="3" t="s">
        <v>14</v>
      </c>
      <c r="H2698" s="3" t="s">
        <v>41</v>
      </c>
      <c r="I2698" s="3" t="s">
        <v>928</v>
      </c>
      <c r="J2698" s="12">
        <v>44702.353555120681</v>
      </c>
      <c r="K2698" s="3" t="s">
        <v>11</v>
      </c>
      <c r="L2698" s="3" t="s">
        <v>3576</v>
      </c>
      <c r="M2698" s="3" t="s">
        <v>9</v>
      </c>
    </row>
    <row r="2699" spans="1:13" x14ac:dyDescent="0.35">
      <c r="A2699" s="3">
        <v>3124</v>
      </c>
      <c r="B2699" s="3" t="s">
        <v>6</v>
      </c>
      <c r="C2699" s="12">
        <v>33478</v>
      </c>
      <c r="D2699" s="12">
        <v>43470</v>
      </c>
      <c r="E2699" s="3">
        <v>1991</v>
      </c>
      <c r="F2699" s="3">
        <v>34</v>
      </c>
      <c r="G2699" s="3" t="s">
        <v>14</v>
      </c>
      <c r="H2699" s="3" t="s">
        <v>20</v>
      </c>
      <c r="I2699" s="3" t="s">
        <v>972</v>
      </c>
      <c r="J2699" s="12">
        <v>44504</v>
      </c>
      <c r="K2699" s="3" t="s">
        <v>804</v>
      </c>
      <c r="L2699" s="3" t="s">
        <v>3577</v>
      </c>
      <c r="M2699" s="3" t="s">
        <v>16</v>
      </c>
    </row>
    <row r="2700" spans="1:13" x14ac:dyDescent="0.35">
      <c r="A2700" s="3">
        <v>3125</v>
      </c>
      <c r="B2700" s="3" t="s">
        <v>10</v>
      </c>
      <c r="C2700" s="12">
        <v>33855</v>
      </c>
      <c r="D2700" s="12">
        <v>43928</v>
      </c>
      <c r="E2700" s="3">
        <v>1992</v>
      </c>
      <c r="F2700" s="3">
        <v>33</v>
      </c>
      <c r="G2700" s="3" t="s">
        <v>14</v>
      </c>
      <c r="H2700" s="3" t="s">
        <v>18</v>
      </c>
      <c r="I2700" s="3" t="s">
        <v>862</v>
      </c>
      <c r="J2700" s="12">
        <v>44276</v>
      </c>
      <c r="K2700" s="3" t="s">
        <v>804</v>
      </c>
      <c r="L2700" s="3" t="s">
        <v>3578</v>
      </c>
      <c r="M2700" s="3" t="s">
        <v>9</v>
      </c>
    </row>
    <row r="2701" spans="1:13" x14ac:dyDescent="0.35">
      <c r="A2701" s="3">
        <v>3126</v>
      </c>
      <c r="B2701" s="3" t="s">
        <v>10</v>
      </c>
      <c r="C2701" s="12">
        <v>28673</v>
      </c>
      <c r="D2701" s="12">
        <v>44678</v>
      </c>
      <c r="E2701" s="3">
        <v>1978</v>
      </c>
      <c r="F2701" s="3">
        <v>47</v>
      </c>
      <c r="G2701" s="3" t="s">
        <v>14</v>
      </c>
      <c r="H2701" s="3" t="s">
        <v>27</v>
      </c>
      <c r="I2701" s="3" t="s">
        <v>925</v>
      </c>
      <c r="J2701" s="12">
        <v>44702.353555120681</v>
      </c>
      <c r="K2701" s="3" t="s">
        <v>11</v>
      </c>
      <c r="L2701" s="3" t="s">
        <v>3579</v>
      </c>
      <c r="M2701" s="3" t="s">
        <v>9</v>
      </c>
    </row>
    <row r="2702" spans="1:13" x14ac:dyDescent="0.35">
      <c r="A2702" s="3">
        <v>3127</v>
      </c>
      <c r="B2702" s="3" t="s">
        <v>10</v>
      </c>
      <c r="C2702" s="12">
        <v>33537</v>
      </c>
      <c r="D2702" s="12">
        <v>44726</v>
      </c>
      <c r="E2702" s="3">
        <v>1991</v>
      </c>
      <c r="F2702" s="3">
        <v>34</v>
      </c>
      <c r="G2702" s="3" t="s">
        <v>14</v>
      </c>
      <c r="H2702" s="3" t="s">
        <v>29</v>
      </c>
      <c r="I2702" s="3" t="s">
        <v>989</v>
      </c>
      <c r="J2702" s="12">
        <v>44900</v>
      </c>
      <c r="K2702" s="3" t="s">
        <v>804</v>
      </c>
      <c r="L2702" s="3" t="s">
        <v>3580</v>
      </c>
      <c r="M2702" s="3" t="s">
        <v>13</v>
      </c>
    </row>
    <row r="2703" spans="1:13" x14ac:dyDescent="0.35">
      <c r="A2703" s="3">
        <v>3128</v>
      </c>
      <c r="B2703" s="3" t="s">
        <v>6</v>
      </c>
      <c r="C2703" s="12">
        <v>27134</v>
      </c>
      <c r="D2703" s="12">
        <v>43478</v>
      </c>
      <c r="E2703" s="3">
        <v>1974</v>
      </c>
      <c r="F2703" s="3">
        <v>51</v>
      </c>
      <c r="G2703" s="3" t="s">
        <v>14</v>
      </c>
      <c r="H2703" s="3" t="s">
        <v>20</v>
      </c>
      <c r="I2703" s="3" t="s">
        <v>992</v>
      </c>
      <c r="J2703" s="12">
        <v>44702.353555120681</v>
      </c>
      <c r="K2703" s="3" t="s">
        <v>11</v>
      </c>
      <c r="L2703" s="3" t="s">
        <v>3581</v>
      </c>
      <c r="M2703" s="3" t="s">
        <v>13</v>
      </c>
    </row>
    <row r="2704" spans="1:13" x14ac:dyDescent="0.35">
      <c r="A2704" s="3">
        <v>3129</v>
      </c>
      <c r="B2704" s="3" t="s">
        <v>6</v>
      </c>
      <c r="C2704" s="12">
        <v>31239</v>
      </c>
      <c r="D2704" s="12">
        <v>43637</v>
      </c>
      <c r="E2704" s="3">
        <v>1985</v>
      </c>
      <c r="F2704" s="3">
        <v>40</v>
      </c>
      <c r="G2704" s="3" t="s">
        <v>14</v>
      </c>
      <c r="H2704" s="3" t="s">
        <v>18</v>
      </c>
      <c r="I2704" s="3" t="s">
        <v>1186</v>
      </c>
      <c r="J2704" s="12">
        <v>44702.353555120681</v>
      </c>
      <c r="K2704" s="3" t="s">
        <v>11</v>
      </c>
      <c r="L2704" s="3" t="s">
        <v>3582</v>
      </c>
      <c r="M2704" s="3" t="s">
        <v>13</v>
      </c>
    </row>
    <row r="2705" spans="1:13" x14ac:dyDescent="0.35">
      <c r="A2705" s="3">
        <v>3130</v>
      </c>
      <c r="B2705" s="3" t="s">
        <v>769</v>
      </c>
      <c r="C2705" s="12">
        <v>29715</v>
      </c>
      <c r="D2705" s="12">
        <v>44053</v>
      </c>
      <c r="E2705" s="3">
        <v>1981</v>
      </c>
      <c r="F2705" s="3">
        <v>44</v>
      </c>
      <c r="G2705" s="3" t="s">
        <v>14</v>
      </c>
      <c r="H2705" s="3" t="s">
        <v>34</v>
      </c>
      <c r="I2705" s="3" t="s">
        <v>812</v>
      </c>
      <c r="J2705" s="12">
        <v>44940</v>
      </c>
      <c r="K2705" s="3" t="s">
        <v>804</v>
      </c>
      <c r="L2705" s="3" t="s">
        <v>3583</v>
      </c>
      <c r="M2705" s="3" t="s">
        <v>13</v>
      </c>
    </row>
    <row r="2706" spans="1:13" x14ac:dyDescent="0.35">
      <c r="A2706" s="3">
        <v>3131</v>
      </c>
      <c r="B2706" s="3" t="s">
        <v>6</v>
      </c>
      <c r="C2706" s="12">
        <v>19752</v>
      </c>
      <c r="D2706" s="12">
        <v>44299</v>
      </c>
      <c r="E2706" s="3">
        <v>1954</v>
      </c>
      <c r="F2706" s="3">
        <v>71</v>
      </c>
      <c r="G2706" s="3" t="s">
        <v>14</v>
      </c>
      <c r="H2706" s="3" t="s">
        <v>18</v>
      </c>
      <c r="I2706" s="3" t="s">
        <v>832</v>
      </c>
      <c r="J2706" s="12">
        <v>44723</v>
      </c>
      <c r="K2706" s="3" t="s">
        <v>804</v>
      </c>
      <c r="L2706" s="3" t="s">
        <v>3584</v>
      </c>
      <c r="M2706" s="3" t="s">
        <v>9</v>
      </c>
    </row>
    <row r="2707" spans="1:13" x14ac:dyDescent="0.35">
      <c r="A2707" s="3">
        <v>3132</v>
      </c>
      <c r="B2707" s="3" t="s">
        <v>6</v>
      </c>
      <c r="C2707" s="12">
        <v>29118</v>
      </c>
      <c r="D2707" s="12">
        <v>43948</v>
      </c>
      <c r="E2707" s="3">
        <v>1979</v>
      </c>
      <c r="F2707" s="3">
        <v>46</v>
      </c>
      <c r="G2707" s="3" t="s">
        <v>14</v>
      </c>
      <c r="H2707" s="3" t="s">
        <v>18</v>
      </c>
      <c r="I2707" s="3" t="s">
        <v>812</v>
      </c>
      <c r="J2707" s="12">
        <v>44852</v>
      </c>
      <c r="K2707" s="3" t="s">
        <v>804</v>
      </c>
      <c r="L2707" s="3" t="s">
        <v>3585</v>
      </c>
      <c r="M2707" s="3" t="s">
        <v>13</v>
      </c>
    </row>
    <row r="2708" spans="1:13" x14ac:dyDescent="0.35">
      <c r="A2708" s="3">
        <v>3133</v>
      </c>
      <c r="B2708" s="3" t="s">
        <v>10</v>
      </c>
      <c r="C2708" s="12">
        <v>21481</v>
      </c>
      <c r="D2708" s="12">
        <v>44617</v>
      </c>
      <c r="E2708" s="3">
        <v>1958</v>
      </c>
      <c r="F2708" s="3">
        <v>67</v>
      </c>
      <c r="G2708" s="3" t="s">
        <v>14</v>
      </c>
      <c r="H2708" s="3" t="s">
        <v>27</v>
      </c>
      <c r="I2708" s="3" t="s">
        <v>834</v>
      </c>
      <c r="J2708" s="12">
        <v>44622</v>
      </c>
      <c r="K2708" s="3" t="s">
        <v>804</v>
      </c>
      <c r="L2708" s="3" t="s">
        <v>3586</v>
      </c>
      <c r="M2708" s="3" t="s">
        <v>9</v>
      </c>
    </row>
    <row r="2709" spans="1:13" x14ac:dyDescent="0.35">
      <c r="A2709" s="3">
        <v>3134</v>
      </c>
      <c r="B2709" s="3" t="s">
        <v>6</v>
      </c>
      <c r="C2709" s="12">
        <v>17272</v>
      </c>
      <c r="D2709" s="12">
        <v>43440</v>
      </c>
      <c r="E2709" s="3">
        <v>1947</v>
      </c>
      <c r="F2709" s="3">
        <v>78</v>
      </c>
      <c r="G2709" s="3" t="s">
        <v>14</v>
      </c>
      <c r="H2709" s="3" t="s">
        <v>21</v>
      </c>
      <c r="I2709" s="3" t="s">
        <v>1062</v>
      </c>
      <c r="J2709" s="12">
        <v>44896</v>
      </c>
      <c r="K2709" s="3" t="s">
        <v>804</v>
      </c>
      <c r="L2709" s="3" t="s">
        <v>3587</v>
      </c>
      <c r="M2709" s="3" t="s">
        <v>9</v>
      </c>
    </row>
    <row r="2710" spans="1:13" x14ac:dyDescent="0.35">
      <c r="A2710" s="3">
        <v>3135</v>
      </c>
      <c r="B2710" s="3" t="s">
        <v>6</v>
      </c>
      <c r="C2710" s="12">
        <v>34084</v>
      </c>
      <c r="D2710" s="12">
        <v>43902</v>
      </c>
      <c r="E2710" s="3">
        <v>1993</v>
      </c>
      <c r="F2710" s="3">
        <v>32</v>
      </c>
      <c r="G2710" s="3" t="s">
        <v>14</v>
      </c>
      <c r="H2710" s="3" t="s">
        <v>45</v>
      </c>
      <c r="I2710" s="3" t="s">
        <v>817</v>
      </c>
      <c r="J2710" s="12">
        <v>45083</v>
      </c>
      <c r="K2710" s="3" t="s">
        <v>804</v>
      </c>
      <c r="L2710" s="3" t="s">
        <v>3588</v>
      </c>
      <c r="M2710" s="3" t="s">
        <v>13</v>
      </c>
    </row>
    <row r="2711" spans="1:13" x14ac:dyDescent="0.35">
      <c r="A2711" s="3">
        <v>3136</v>
      </c>
      <c r="B2711" s="3" t="s">
        <v>6</v>
      </c>
      <c r="C2711" s="12">
        <v>35567</v>
      </c>
      <c r="D2711" s="12">
        <v>44881</v>
      </c>
      <c r="E2711" s="3">
        <v>1997</v>
      </c>
      <c r="F2711" s="3">
        <v>28</v>
      </c>
      <c r="G2711" s="3" t="s">
        <v>14</v>
      </c>
      <c r="H2711" s="3" t="s">
        <v>33</v>
      </c>
      <c r="I2711" s="3" t="s">
        <v>817</v>
      </c>
      <c r="J2711" s="12">
        <v>44702.353555120681</v>
      </c>
      <c r="K2711" s="3" t="s">
        <v>11</v>
      </c>
      <c r="L2711" s="3" t="s">
        <v>3589</v>
      </c>
      <c r="M2711" s="3" t="s">
        <v>16</v>
      </c>
    </row>
    <row r="2712" spans="1:13" x14ac:dyDescent="0.35">
      <c r="A2712" s="3">
        <v>3137</v>
      </c>
      <c r="B2712" s="3" t="s">
        <v>6</v>
      </c>
      <c r="C2712" s="12">
        <v>34853</v>
      </c>
      <c r="D2712" s="12">
        <v>43443</v>
      </c>
      <c r="E2712" s="3">
        <v>1995</v>
      </c>
      <c r="F2712" s="3">
        <v>30</v>
      </c>
      <c r="G2712" s="3" t="s">
        <v>14</v>
      </c>
      <c r="H2712" s="3" t="s">
        <v>18</v>
      </c>
      <c r="I2712" s="3" t="s">
        <v>928</v>
      </c>
      <c r="J2712" s="12">
        <v>45102</v>
      </c>
      <c r="K2712" s="3" t="s">
        <v>804</v>
      </c>
      <c r="L2712" s="3" t="s">
        <v>3590</v>
      </c>
      <c r="M2712" s="3" t="s">
        <v>16</v>
      </c>
    </row>
    <row r="2713" spans="1:13" x14ac:dyDescent="0.35">
      <c r="A2713" s="3">
        <v>3138</v>
      </c>
      <c r="B2713" s="3" t="s">
        <v>6</v>
      </c>
      <c r="C2713" s="12">
        <v>31874</v>
      </c>
      <c r="D2713" s="12">
        <v>44920</v>
      </c>
      <c r="E2713" s="3">
        <v>1987</v>
      </c>
      <c r="F2713" s="3">
        <v>38</v>
      </c>
      <c r="G2713" s="3" t="s">
        <v>14</v>
      </c>
      <c r="H2713" s="3" t="s">
        <v>18</v>
      </c>
      <c r="I2713" s="3" t="s">
        <v>824</v>
      </c>
      <c r="J2713" s="12">
        <v>44993</v>
      </c>
      <c r="K2713" s="3" t="s">
        <v>804</v>
      </c>
      <c r="L2713" s="3" t="s">
        <v>3591</v>
      </c>
      <c r="M2713" s="3" t="s">
        <v>13</v>
      </c>
    </row>
    <row r="2714" spans="1:13" x14ac:dyDescent="0.35">
      <c r="A2714" s="3">
        <v>3139</v>
      </c>
      <c r="B2714" s="3" t="s">
        <v>6</v>
      </c>
      <c r="C2714" s="12">
        <v>26156</v>
      </c>
      <c r="D2714" s="12">
        <v>44519</v>
      </c>
      <c r="E2714" s="3">
        <v>1971</v>
      </c>
      <c r="F2714" s="3">
        <v>54</v>
      </c>
      <c r="G2714" s="3" t="s">
        <v>14</v>
      </c>
      <c r="H2714" s="3" t="s">
        <v>20</v>
      </c>
      <c r="I2714" s="3" t="s">
        <v>860</v>
      </c>
      <c r="J2714" s="12">
        <v>44702.353555120681</v>
      </c>
      <c r="K2714" s="3" t="s">
        <v>11</v>
      </c>
      <c r="L2714" s="3" t="s">
        <v>3592</v>
      </c>
      <c r="M2714" s="3" t="s">
        <v>13</v>
      </c>
    </row>
    <row r="2715" spans="1:13" x14ac:dyDescent="0.35">
      <c r="A2715" s="3">
        <v>3140</v>
      </c>
      <c r="B2715" s="3" t="s">
        <v>10</v>
      </c>
      <c r="C2715" s="12">
        <v>32965</v>
      </c>
      <c r="D2715" s="12">
        <v>44621</v>
      </c>
      <c r="E2715" s="3">
        <v>1990</v>
      </c>
      <c r="F2715" s="3">
        <v>35</v>
      </c>
      <c r="G2715" s="3" t="s">
        <v>14</v>
      </c>
      <c r="H2715" s="3" t="s">
        <v>18</v>
      </c>
      <c r="I2715" s="3" t="s">
        <v>898</v>
      </c>
      <c r="J2715" s="12">
        <v>44702.353555120681</v>
      </c>
      <c r="K2715" s="3" t="s">
        <v>11</v>
      </c>
      <c r="L2715" s="3" t="s">
        <v>3593</v>
      </c>
      <c r="M2715" s="3" t="s">
        <v>9</v>
      </c>
    </row>
    <row r="2716" spans="1:13" x14ac:dyDescent="0.35">
      <c r="A2716" s="3">
        <v>3141</v>
      </c>
      <c r="B2716" s="3" t="s">
        <v>10</v>
      </c>
      <c r="C2716" s="12">
        <v>25759</v>
      </c>
      <c r="D2716" s="12">
        <v>44272</v>
      </c>
      <c r="E2716" s="3">
        <v>1970</v>
      </c>
      <c r="F2716" s="3">
        <v>55</v>
      </c>
      <c r="G2716" s="3" t="s">
        <v>14</v>
      </c>
      <c r="H2716" s="3" t="s">
        <v>33</v>
      </c>
      <c r="I2716" s="3" t="s">
        <v>1041</v>
      </c>
      <c r="J2716" s="12">
        <v>44702.353555120681</v>
      </c>
      <c r="K2716" s="3" t="s">
        <v>11</v>
      </c>
      <c r="L2716" s="3" t="s">
        <v>3594</v>
      </c>
      <c r="M2716" s="3" t="s">
        <v>16</v>
      </c>
    </row>
    <row r="2717" spans="1:13" x14ac:dyDescent="0.35">
      <c r="A2717" s="3">
        <v>3142</v>
      </c>
      <c r="B2717" s="3" t="s">
        <v>6</v>
      </c>
      <c r="C2717" s="12">
        <v>18099</v>
      </c>
      <c r="D2717" s="12">
        <v>44237</v>
      </c>
      <c r="E2717" s="3">
        <v>1949</v>
      </c>
      <c r="F2717" s="3">
        <v>76</v>
      </c>
      <c r="G2717" s="3" t="s">
        <v>14</v>
      </c>
      <c r="H2717" s="3" t="s">
        <v>37</v>
      </c>
      <c r="I2717" s="3" t="s">
        <v>902</v>
      </c>
      <c r="J2717" s="12">
        <v>44702.353555120681</v>
      </c>
      <c r="K2717" s="3" t="s">
        <v>11</v>
      </c>
      <c r="L2717" s="3" t="s">
        <v>3595</v>
      </c>
      <c r="M2717" s="3" t="s">
        <v>16</v>
      </c>
    </row>
    <row r="2718" spans="1:13" x14ac:dyDescent="0.35">
      <c r="A2718" s="3">
        <v>3143</v>
      </c>
      <c r="B2718" s="3" t="s">
        <v>6</v>
      </c>
      <c r="C2718" s="12">
        <v>17343</v>
      </c>
      <c r="D2718" s="12">
        <v>43371</v>
      </c>
      <c r="E2718" s="3">
        <v>1947</v>
      </c>
      <c r="F2718" s="3">
        <v>78</v>
      </c>
      <c r="G2718" s="3" t="s">
        <v>14</v>
      </c>
      <c r="H2718" s="3" t="s">
        <v>25</v>
      </c>
      <c r="I2718" s="3" t="s">
        <v>1054</v>
      </c>
      <c r="J2718" s="12">
        <v>44702.353555120681</v>
      </c>
      <c r="K2718" s="3" t="s">
        <v>11</v>
      </c>
      <c r="L2718" s="3" t="s">
        <v>3596</v>
      </c>
      <c r="M2718" s="3" t="s">
        <v>13</v>
      </c>
    </row>
    <row r="2719" spans="1:13" x14ac:dyDescent="0.35">
      <c r="A2719" s="3">
        <v>3144</v>
      </c>
      <c r="B2719" s="3" t="s">
        <v>10</v>
      </c>
      <c r="C2719" s="12">
        <v>20717</v>
      </c>
      <c r="D2719" s="12">
        <v>44236</v>
      </c>
      <c r="E2719" s="3">
        <v>1956</v>
      </c>
      <c r="F2719" s="3">
        <v>69</v>
      </c>
      <c r="G2719" s="3" t="s">
        <v>14</v>
      </c>
      <c r="H2719" s="3" t="s">
        <v>21</v>
      </c>
      <c r="I2719" s="3" t="s">
        <v>902</v>
      </c>
      <c r="J2719" s="12">
        <v>44702.353555120681</v>
      </c>
      <c r="K2719" s="3" t="s">
        <v>11</v>
      </c>
      <c r="L2719" s="3" t="s">
        <v>3597</v>
      </c>
      <c r="M2719" s="3" t="s">
        <v>9</v>
      </c>
    </row>
    <row r="2720" spans="1:13" x14ac:dyDescent="0.35">
      <c r="A2720" s="3">
        <v>3145</v>
      </c>
      <c r="B2720" s="3" t="s">
        <v>10</v>
      </c>
      <c r="C2720" s="12">
        <v>35002</v>
      </c>
      <c r="D2720" s="12">
        <v>44101</v>
      </c>
      <c r="E2720" s="3">
        <v>1995</v>
      </c>
      <c r="F2720" s="3">
        <v>30</v>
      </c>
      <c r="G2720" s="3" t="s">
        <v>14</v>
      </c>
      <c r="H2720" s="3" t="s">
        <v>30</v>
      </c>
      <c r="I2720" s="3" t="s">
        <v>810</v>
      </c>
      <c r="J2720" s="12">
        <v>44624</v>
      </c>
      <c r="K2720" s="3" t="s">
        <v>804</v>
      </c>
      <c r="L2720" s="3" t="s">
        <v>3598</v>
      </c>
      <c r="M2720" s="3" t="s">
        <v>9</v>
      </c>
    </row>
    <row r="2721" spans="1:13" x14ac:dyDescent="0.35">
      <c r="A2721" s="3">
        <v>3146</v>
      </c>
      <c r="B2721" s="3" t="s">
        <v>6</v>
      </c>
      <c r="C2721" s="12">
        <v>28781</v>
      </c>
      <c r="D2721" s="12">
        <v>43450</v>
      </c>
      <c r="E2721" s="3">
        <v>1978</v>
      </c>
      <c r="F2721" s="3">
        <v>47</v>
      </c>
      <c r="G2721" s="3" t="s">
        <v>14</v>
      </c>
      <c r="H2721" s="3" t="s">
        <v>27</v>
      </c>
      <c r="I2721" s="3" t="s">
        <v>795</v>
      </c>
      <c r="J2721" s="12">
        <v>44702.353555120681</v>
      </c>
      <c r="K2721" s="3" t="s">
        <v>11</v>
      </c>
      <c r="L2721" s="3" t="s">
        <v>3599</v>
      </c>
      <c r="M2721" s="3" t="s">
        <v>9</v>
      </c>
    </row>
    <row r="2722" spans="1:13" x14ac:dyDescent="0.35">
      <c r="A2722" s="3">
        <v>3147</v>
      </c>
      <c r="B2722" s="3" t="s">
        <v>10</v>
      </c>
      <c r="C2722" s="12">
        <v>36273</v>
      </c>
      <c r="D2722" s="12">
        <v>45124</v>
      </c>
      <c r="E2722" s="3">
        <v>1999</v>
      </c>
      <c r="F2722" s="3">
        <v>26</v>
      </c>
      <c r="G2722" s="3" t="s">
        <v>14</v>
      </c>
      <c r="H2722" s="3" t="s">
        <v>21</v>
      </c>
      <c r="I2722" s="3" t="s">
        <v>834</v>
      </c>
      <c r="J2722" s="12">
        <v>45135</v>
      </c>
      <c r="K2722" s="3" t="s">
        <v>804</v>
      </c>
      <c r="L2722" s="3" t="s">
        <v>3600</v>
      </c>
      <c r="M2722" s="3" t="s">
        <v>16</v>
      </c>
    </row>
    <row r="2723" spans="1:13" x14ac:dyDescent="0.35">
      <c r="A2723" s="3">
        <v>3148</v>
      </c>
      <c r="B2723" s="3" t="s">
        <v>10</v>
      </c>
      <c r="C2723" s="12">
        <v>18323</v>
      </c>
      <c r="D2723" s="12">
        <v>43979</v>
      </c>
      <c r="E2723" s="3">
        <v>1950</v>
      </c>
      <c r="F2723" s="3">
        <v>75</v>
      </c>
      <c r="G2723" s="3" t="s">
        <v>14</v>
      </c>
      <c r="H2723" s="3" t="s">
        <v>33</v>
      </c>
      <c r="I2723" s="3" t="s">
        <v>875</v>
      </c>
      <c r="J2723" s="12">
        <v>44544</v>
      </c>
      <c r="K2723" s="3" t="s">
        <v>804</v>
      </c>
      <c r="L2723" s="3" t="s">
        <v>3601</v>
      </c>
      <c r="M2723" s="3" t="s">
        <v>9</v>
      </c>
    </row>
    <row r="2724" spans="1:13" x14ac:dyDescent="0.35">
      <c r="A2724" s="3">
        <v>3149</v>
      </c>
      <c r="B2724" s="3" t="s">
        <v>6</v>
      </c>
      <c r="C2724" s="12">
        <v>30586</v>
      </c>
      <c r="D2724" s="12">
        <v>44256</v>
      </c>
      <c r="E2724" s="3">
        <v>1983</v>
      </c>
      <c r="F2724" s="3">
        <v>42</v>
      </c>
      <c r="G2724" s="3" t="s">
        <v>14</v>
      </c>
      <c r="H2724" s="3" t="s">
        <v>18</v>
      </c>
      <c r="I2724" s="3" t="s">
        <v>822</v>
      </c>
      <c r="J2724" s="12">
        <v>45021</v>
      </c>
      <c r="K2724" s="3" t="s">
        <v>804</v>
      </c>
      <c r="L2724" s="3" t="s">
        <v>3602</v>
      </c>
      <c r="M2724" s="3" t="s">
        <v>13</v>
      </c>
    </row>
    <row r="2725" spans="1:13" x14ac:dyDescent="0.35">
      <c r="A2725" s="3">
        <v>3150</v>
      </c>
      <c r="B2725" s="3" t="s">
        <v>6</v>
      </c>
      <c r="C2725" s="12">
        <v>20303</v>
      </c>
      <c r="D2725" s="12">
        <v>44604</v>
      </c>
      <c r="E2725" s="3">
        <v>1955</v>
      </c>
      <c r="F2725" s="3">
        <v>70</v>
      </c>
      <c r="G2725" s="3" t="s">
        <v>14</v>
      </c>
      <c r="H2725" s="3" t="s">
        <v>33</v>
      </c>
      <c r="I2725" s="3" t="s">
        <v>1062</v>
      </c>
      <c r="J2725" s="12">
        <v>44702.353555120681</v>
      </c>
      <c r="K2725" s="3" t="s">
        <v>11</v>
      </c>
      <c r="L2725" s="3" t="s">
        <v>3603</v>
      </c>
      <c r="M2725" s="3" t="s">
        <v>9</v>
      </c>
    </row>
    <row r="2726" spans="1:13" x14ac:dyDescent="0.35">
      <c r="A2726" s="3">
        <v>3151</v>
      </c>
      <c r="B2726" s="3" t="s">
        <v>6</v>
      </c>
      <c r="C2726" s="12">
        <v>24061</v>
      </c>
      <c r="D2726" s="12">
        <v>44618</v>
      </c>
      <c r="E2726" s="3">
        <v>1965</v>
      </c>
      <c r="F2726" s="3">
        <v>60</v>
      </c>
      <c r="G2726" s="3" t="s">
        <v>14</v>
      </c>
      <c r="H2726" s="3" t="s">
        <v>21</v>
      </c>
      <c r="I2726" s="3" t="s">
        <v>898</v>
      </c>
      <c r="J2726" s="12">
        <v>44702.353555120681</v>
      </c>
      <c r="K2726" s="3" t="s">
        <v>11</v>
      </c>
      <c r="L2726" s="3" t="s">
        <v>3604</v>
      </c>
      <c r="M2726" s="3" t="s">
        <v>9</v>
      </c>
    </row>
    <row r="2727" spans="1:13" x14ac:dyDescent="0.35">
      <c r="A2727" s="3">
        <v>3152</v>
      </c>
      <c r="B2727" s="3" t="s">
        <v>6</v>
      </c>
      <c r="C2727" s="12">
        <v>19722</v>
      </c>
      <c r="D2727" s="12">
        <v>44747</v>
      </c>
      <c r="E2727" s="3">
        <v>1953</v>
      </c>
      <c r="F2727" s="3">
        <v>72</v>
      </c>
      <c r="G2727" s="3" t="s">
        <v>14</v>
      </c>
      <c r="H2727" s="3" t="s">
        <v>18</v>
      </c>
      <c r="I2727" s="3" t="s">
        <v>989</v>
      </c>
      <c r="J2727" s="12">
        <v>44923</v>
      </c>
      <c r="K2727" s="3" t="s">
        <v>804</v>
      </c>
      <c r="L2727" s="3" t="s">
        <v>3605</v>
      </c>
      <c r="M2727" s="3" t="s">
        <v>9</v>
      </c>
    </row>
    <row r="2728" spans="1:13" x14ac:dyDescent="0.35">
      <c r="A2728" s="3">
        <v>3153</v>
      </c>
      <c r="B2728" s="3" t="s">
        <v>6</v>
      </c>
      <c r="C2728" s="12">
        <v>34681</v>
      </c>
      <c r="D2728" s="12">
        <v>43798</v>
      </c>
      <c r="E2728" s="3">
        <v>1994</v>
      </c>
      <c r="F2728" s="3">
        <v>31</v>
      </c>
      <c r="G2728" s="3" t="s">
        <v>14</v>
      </c>
      <c r="H2728" s="3" t="s">
        <v>20</v>
      </c>
      <c r="I2728" s="3" t="s">
        <v>836</v>
      </c>
      <c r="J2728" s="12">
        <v>44631</v>
      </c>
      <c r="K2728" s="3" t="s">
        <v>804</v>
      </c>
      <c r="L2728" s="3" t="s">
        <v>3606</v>
      </c>
      <c r="M2728" s="3" t="s">
        <v>13</v>
      </c>
    </row>
    <row r="2729" spans="1:13" x14ac:dyDescent="0.35">
      <c r="A2729" s="3">
        <v>3154</v>
      </c>
      <c r="B2729" s="3" t="s">
        <v>6</v>
      </c>
      <c r="C2729" s="12">
        <v>18039</v>
      </c>
      <c r="D2729" s="12">
        <v>43518</v>
      </c>
      <c r="E2729" s="3">
        <v>1949</v>
      </c>
      <c r="F2729" s="3">
        <v>76</v>
      </c>
      <c r="G2729" s="3" t="s">
        <v>14</v>
      </c>
      <c r="H2729" s="3" t="s">
        <v>21</v>
      </c>
      <c r="I2729" s="3" t="s">
        <v>900</v>
      </c>
      <c r="J2729" s="12">
        <v>44702.353555120681</v>
      </c>
      <c r="K2729" s="3" t="s">
        <v>11</v>
      </c>
      <c r="L2729" s="3" t="s">
        <v>3607</v>
      </c>
      <c r="M2729" s="3" t="s">
        <v>16</v>
      </c>
    </row>
    <row r="2730" spans="1:13" x14ac:dyDescent="0.35">
      <c r="A2730" s="3">
        <v>3155</v>
      </c>
      <c r="B2730" s="3" t="s">
        <v>10</v>
      </c>
      <c r="C2730" s="12">
        <v>18701</v>
      </c>
      <c r="D2730" s="12">
        <v>44028</v>
      </c>
      <c r="E2730" s="3">
        <v>1951</v>
      </c>
      <c r="F2730" s="3">
        <v>74</v>
      </c>
      <c r="G2730" s="3" t="s">
        <v>14</v>
      </c>
      <c r="H2730" s="3" t="s">
        <v>25</v>
      </c>
      <c r="I2730" s="3" t="s">
        <v>875</v>
      </c>
      <c r="J2730" s="12">
        <v>44607</v>
      </c>
      <c r="K2730" s="3" t="s">
        <v>804</v>
      </c>
      <c r="L2730" s="3" t="s">
        <v>3608</v>
      </c>
      <c r="M2730" s="3" t="s">
        <v>16</v>
      </c>
    </row>
    <row r="2731" spans="1:13" x14ac:dyDescent="0.35">
      <c r="A2731" s="3">
        <v>3156</v>
      </c>
      <c r="B2731" s="3" t="s">
        <v>6</v>
      </c>
      <c r="C2731" s="12">
        <v>22843</v>
      </c>
      <c r="D2731" s="12">
        <v>43664</v>
      </c>
      <c r="E2731" s="3">
        <v>1962</v>
      </c>
      <c r="F2731" s="3">
        <v>63</v>
      </c>
      <c r="G2731" s="3" t="s">
        <v>14</v>
      </c>
      <c r="H2731" s="3" t="s">
        <v>25</v>
      </c>
      <c r="I2731" s="3" t="s">
        <v>894</v>
      </c>
      <c r="J2731" s="12">
        <v>43880</v>
      </c>
      <c r="K2731" s="3" t="s">
        <v>804</v>
      </c>
      <c r="L2731" s="3" t="s">
        <v>3609</v>
      </c>
      <c r="M2731" s="3" t="s">
        <v>16</v>
      </c>
    </row>
    <row r="2732" spans="1:13" x14ac:dyDescent="0.35">
      <c r="A2732" s="3">
        <v>3157</v>
      </c>
      <c r="B2732" s="3" t="s">
        <v>6</v>
      </c>
      <c r="C2732" s="12">
        <v>30757</v>
      </c>
      <c r="D2732" s="12">
        <v>43534</v>
      </c>
      <c r="E2732" s="3">
        <v>1984</v>
      </c>
      <c r="F2732" s="3">
        <v>41</v>
      </c>
      <c r="G2732" s="3" t="s">
        <v>14</v>
      </c>
      <c r="H2732" s="3" t="s">
        <v>21</v>
      </c>
      <c r="I2732" s="3" t="s">
        <v>967</v>
      </c>
      <c r="J2732" s="12">
        <v>44516</v>
      </c>
      <c r="K2732" s="3" t="s">
        <v>804</v>
      </c>
      <c r="L2732" s="3" t="s">
        <v>3610</v>
      </c>
      <c r="M2732" s="3" t="s">
        <v>13</v>
      </c>
    </row>
    <row r="2733" spans="1:13" x14ac:dyDescent="0.35">
      <c r="A2733" s="3">
        <v>3158</v>
      </c>
      <c r="B2733" s="3" t="s">
        <v>6</v>
      </c>
      <c r="C2733" s="12">
        <v>27780</v>
      </c>
      <c r="D2733" s="12">
        <v>45076</v>
      </c>
      <c r="E2733" s="3">
        <v>1976</v>
      </c>
      <c r="F2733" s="3">
        <v>50</v>
      </c>
      <c r="G2733" s="3" t="s">
        <v>14</v>
      </c>
      <c r="H2733" s="3" t="s">
        <v>28</v>
      </c>
      <c r="I2733" s="3" t="s">
        <v>884</v>
      </c>
      <c r="J2733" s="12">
        <v>45128</v>
      </c>
      <c r="K2733" s="3" t="s">
        <v>804</v>
      </c>
      <c r="L2733" s="3" t="s">
        <v>3611</v>
      </c>
      <c r="M2733" s="3" t="s">
        <v>13</v>
      </c>
    </row>
    <row r="2734" spans="1:13" x14ac:dyDescent="0.35">
      <c r="A2734" s="3">
        <v>3159</v>
      </c>
      <c r="B2734" s="3" t="s">
        <v>6</v>
      </c>
      <c r="C2734" s="12">
        <v>28639</v>
      </c>
      <c r="D2734" s="12">
        <v>43335</v>
      </c>
      <c r="E2734" s="3">
        <v>1978</v>
      </c>
      <c r="F2734" s="3">
        <v>47</v>
      </c>
      <c r="G2734" s="3" t="s">
        <v>14</v>
      </c>
      <c r="H2734" s="3" t="s">
        <v>38</v>
      </c>
      <c r="I2734" s="3" t="s">
        <v>939</v>
      </c>
      <c r="J2734" s="12">
        <v>43635</v>
      </c>
      <c r="K2734" s="3" t="s">
        <v>804</v>
      </c>
      <c r="L2734" s="3" t="s">
        <v>3612</v>
      </c>
      <c r="M2734" s="3" t="s">
        <v>16</v>
      </c>
    </row>
    <row r="2735" spans="1:13" x14ac:dyDescent="0.35">
      <c r="A2735" s="3">
        <v>3160</v>
      </c>
      <c r="B2735" s="3" t="s">
        <v>6</v>
      </c>
      <c r="C2735" s="12">
        <v>18736</v>
      </c>
      <c r="D2735" s="12">
        <v>43530</v>
      </c>
      <c r="E2735" s="3">
        <v>1951</v>
      </c>
      <c r="F2735" s="3">
        <v>74</v>
      </c>
      <c r="G2735" s="3" t="s">
        <v>14</v>
      </c>
      <c r="H2735" s="3" t="s">
        <v>23</v>
      </c>
      <c r="I2735" s="3" t="s">
        <v>946</v>
      </c>
      <c r="J2735" s="12">
        <v>44702.353555120681</v>
      </c>
      <c r="K2735" s="3" t="s">
        <v>11</v>
      </c>
      <c r="L2735" s="3" t="s">
        <v>3613</v>
      </c>
      <c r="M2735" s="3" t="s">
        <v>13</v>
      </c>
    </row>
    <row r="2736" spans="1:13" x14ac:dyDescent="0.35">
      <c r="A2736" s="3">
        <v>3161</v>
      </c>
      <c r="B2736" s="3" t="s">
        <v>6</v>
      </c>
      <c r="C2736" s="12">
        <v>30423</v>
      </c>
      <c r="D2736" s="12">
        <v>45139</v>
      </c>
      <c r="E2736" s="3">
        <v>1983</v>
      </c>
      <c r="F2736" s="3">
        <v>42</v>
      </c>
      <c r="G2736" s="3" t="s">
        <v>14</v>
      </c>
      <c r="H2736" s="3" t="s">
        <v>18</v>
      </c>
      <c r="I2736" s="3" t="s">
        <v>834</v>
      </c>
      <c r="J2736" s="12">
        <v>45140</v>
      </c>
      <c r="K2736" s="3" t="s">
        <v>804</v>
      </c>
      <c r="L2736" s="3" t="s">
        <v>3614</v>
      </c>
      <c r="M2736" s="3" t="s">
        <v>9</v>
      </c>
    </row>
    <row r="2737" spans="1:13" x14ac:dyDescent="0.35">
      <c r="A2737" s="3">
        <v>3162</v>
      </c>
      <c r="B2737" s="3" t="s">
        <v>10</v>
      </c>
      <c r="C2737" s="12">
        <v>35669</v>
      </c>
      <c r="D2737" s="12">
        <v>43885</v>
      </c>
      <c r="E2737" s="3">
        <v>1997</v>
      </c>
      <c r="F2737" s="3">
        <v>28</v>
      </c>
      <c r="G2737" s="3" t="s">
        <v>14</v>
      </c>
      <c r="H2737" s="3" t="s">
        <v>34</v>
      </c>
      <c r="I2737" s="3" t="s">
        <v>982</v>
      </c>
      <c r="J2737" s="12">
        <v>44189</v>
      </c>
      <c r="K2737" s="3" t="s">
        <v>804</v>
      </c>
      <c r="L2737" s="3" t="s">
        <v>3615</v>
      </c>
      <c r="M2737" s="3" t="s">
        <v>13</v>
      </c>
    </row>
    <row r="2738" spans="1:13" x14ac:dyDescent="0.35">
      <c r="A2738" s="3">
        <v>3163</v>
      </c>
      <c r="B2738" s="3" t="s">
        <v>10</v>
      </c>
      <c r="C2738" s="12">
        <v>28927</v>
      </c>
      <c r="D2738" s="12">
        <v>43734</v>
      </c>
      <c r="E2738" s="3">
        <v>1979</v>
      </c>
      <c r="F2738" s="3">
        <v>46</v>
      </c>
      <c r="G2738" s="3" t="s">
        <v>14</v>
      </c>
      <c r="H2738" s="3" t="s">
        <v>18</v>
      </c>
      <c r="I2738" s="3" t="s">
        <v>919</v>
      </c>
      <c r="J2738" s="12">
        <v>44702.353555120681</v>
      </c>
      <c r="K2738" s="3" t="s">
        <v>11</v>
      </c>
      <c r="L2738" s="3" t="s">
        <v>3616</v>
      </c>
      <c r="M2738" s="3" t="s">
        <v>13</v>
      </c>
    </row>
    <row r="2739" spans="1:13" x14ac:dyDescent="0.35">
      <c r="A2739" s="3">
        <v>3164</v>
      </c>
      <c r="B2739" s="3" t="s">
        <v>6</v>
      </c>
      <c r="C2739" s="12">
        <v>35507</v>
      </c>
      <c r="D2739" s="12">
        <v>44902</v>
      </c>
      <c r="E2739" s="3">
        <v>1997</v>
      </c>
      <c r="F2739" s="3">
        <v>28</v>
      </c>
      <c r="G2739" s="3" t="s">
        <v>14</v>
      </c>
      <c r="H2739" s="3" t="s">
        <v>33</v>
      </c>
      <c r="I2739" s="3" t="s">
        <v>815</v>
      </c>
      <c r="J2739" s="12">
        <v>45085</v>
      </c>
      <c r="K2739" s="3" t="s">
        <v>804</v>
      </c>
      <c r="L2739" s="3" t="s">
        <v>3617</v>
      </c>
      <c r="M2739" s="3" t="s">
        <v>9</v>
      </c>
    </row>
    <row r="2740" spans="1:13" x14ac:dyDescent="0.35">
      <c r="A2740" s="3">
        <v>3165</v>
      </c>
      <c r="B2740" s="3" t="s">
        <v>6</v>
      </c>
      <c r="C2740" s="12">
        <v>34692</v>
      </c>
      <c r="D2740" s="12">
        <v>43532</v>
      </c>
      <c r="E2740" s="3">
        <v>1994</v>
      </c>
      <c r="F2740" s="3">
        <v>31</v>
      </c>
      <c r="G2740" s="3" t="s">
        <v>14</v>
      </c>
      <c r="H2740" s="3" t="s">
        <v>18</v>
      </c>
      <c r="I2740" s="3" t="s">
        <v>1036</v>
      </c>
      <c r="J2740" s="12">
        <v>44235</v>
      </c>
      <c r="K2740" s="3" t="s">
        <v>804</v>
      </c>
      <c r="L2740" s="3" t="s">
        <v>3618</v>
      </c>
      <c r="M2740" s="3" t="s">
        <v>9</v>
      </c>
    </row>
    <row r="2741" spans="1:13" x14ac:dyDescent="0.35">
      <c r="A2741" s="3">
        <v>3166</v>
      </c>
      <c r="B2741" s="3" t="s">
        <v>769</v>
      </c>
      <c r="C2741" s="12">
        <v>34275</v>
      </c>
      <c r="D2741" s="12">
        <v>43683</v>
      </c>
      <c r="E2741" s="3">
        <v>1993</v>
      </c>
      <c r="F2741" s="3">
        <v>32</v>
      </c>
      <c r="G2741" s="3" t="s">
        <v>14</v>
      </c>
      <c r="H2741" s="3" t="s">
        <v>18</v>
      </c>
      <c r="I2741" s="3" t="s">
        <v>793</v>
      </c>
      <c r="J2741" s="12">
        <v>44769</v>
      </c>
      <c r="K2741" s="3" t="s">
        <v>804</v>
      </c>
      <c r="L2741" s="3" t="s">
        <v>3619</v>
      </c>
      <c r="M2741" s="3" t="s">
        <v>13</v>
      </c>
    </row>
    <row r="2742" spans="1:13" x14ac:dyDescent="0.35">
      <c r="A2742" s="3">
        <v>3167</v>
      </c>
      <c r="B2742" s="3" t="s">
        <v>10</v>
      </c>
      <c r="C2742" s="12">
        <v>15968</v>
      </c>
      <c r="D2742" s="12">
        <v>43635</v>
      </c>
      <c r="E2742" s="3">
        <v>1943</v>
      </c>
      <c r="F2742" s="3">
        <v>82</v>
      </c>
      <c r="G2742" s="3" t="s">
        <v>14</v>
      </c>
      <c r="H2742" s="3" t="s">
        <v>25</v>
      </c>
      <c r="I2742" s="3" t="s">
        <v>1186</v>
      </c>
      <c r="J2742" s="12">
        <v>44702.353555120681</v>
      </c>
      <c r="K2742" s="3" t="s">
        <v>11</v>
      </c>
      <c r="L2742" s="3" t="s">
        <v>3620</v>
      </c>
      <c r="M2742" s="3" t="s">
        <v>16</v>
      </c>
    </row>
    <row r="2743" spans="1:13" x14ac:dyDescent="0.35">
      <c r="A2743" s="3">
        <v>3168</v>
      </c>
      <c r="B2743" s="3" t="s">
        <v>10</v>
      </c>
      <c r="C2743" s="12">
        <v>33017</v>
      </c>
      <c r="D2743" s="12">
        <v>44600</v>
      </c>
      <c r="E2743" s="3">
        <v>1990</v>
      </c>
      <c r="F2743" s="3">
        <v>35</v>
      </c>
      <c r="G2743" s="3" t="s">
        <v>14</v>
      </c>
      <c r="H2743" s="3" t="s">
        <v>15</v>
      </c>
      <c r="I2743" s="3" t="s">
        <v>810</v>
      </c>
      <c r="J2743" s="12">
        <v>45125</v>
      </c>
      <c r="K2743" s="3" t="s">
        <v>804</v>
      </c>
      <c r="L2743" s="3" t="s">
        <v>3621</v>
      </c>
      <c r="M2743" s="3" t="s">
        <v>13</v>
      </c>
    </row>
    <row r="2744" spans="1:13" x14ac:dyDescent="0.35">
      <c r="A2744" s="3">
        <v>3169</v>
      </c>
      <c r="B2744" s="3" t="s">
        <v>6</v>
      </c>
      <c r="C2744" s="12">
        <v>18721</v>
      </c>
      <c r="D2744" s="12">
        <v>43624</v>
      </c>
      <c r="E2744" s="3">
        <v>1951</v>
      </c>
      <c r="F2744" s="3">
        <v>74</v>
      </c>
      <c r="G2744" s="3" t="s">
        <v>14</v>
      </c>
      <c r="H2744" s="3" t="s">
        <v>25</v>
      </c>
      <c r="I2744" s="3" t="s">
        <v>915</v>
      </c>
      <c r="J2744" s="12">
        <v>44225</v>
      </c>
      <c r="K2744" s="3" t="s">
        <v>804</v>
      </c>
      <c r="L2744" s="3" t="s">
        <v>3622</v>
      </c>
      <c r="M2744" s="3" t="s">
        <v>16</v>
      </c>
    </row>
    <row r="2745" spans="1:13" x14ac:dyDescent="0.35">
      <c r="A2745" s="3">
        <v>3170</v>
      </c>
      <c r="B2745" s="3" t="s">
        <v>10</v>
      </c>
      <c r="C2745" s="12">
        <v>33626</v>
      </c>
      <c r="D2745" s="12">
        <v>44589</v>
      </c>
      <c r="E2745" s="3">
        <v>1992</v>
      </c>
      <c r="F2745" s="3">
        <v>34</v>
      </c>
      <c r="G2745" s="3" t="s">
        <v>14</v>
      </c>
      <c r="H2745" s="3" t="s">
        <v>20</v>
      </c>
      <c r="I2745" s="3" t="s">
        <v>1060</v>
      </c>
      <c r="J2745" s="12">
        <v>45100</v>
      </c>
      <c r="K2745" s="3" t="s">
        <v>804</v>
      </c>
      <c r="L2745" s="3" t="s">
        <v>3623</v>
      </c>
      <c r="M2745" s="3" t="s">
        <v>9</v>
      </c>
    </row>
    <row r="2746" spans="1:13" x14ac:dyDescent="0.35">
      <c r="A2746" s="3">
        <v>3171</v>
      </c>
      <c r="B2746" s="3" t="s">
        <v>6</v>
      </c>
      <c r="C2746" s="12">
        <v>34755</v>
      </c>
      <c r="D2746" s="12">
        <v>44069</v>
      </c>
      <c r="E2746" s="3">
        <v>1995</v>
      </c>
      <c r="F2746" s="3">
        <v>30</v>
      </c>
      <c r="G2746" s="3" t="s">
        <v>14</v>
      </c>
      <c r="H2746" s="3" t="s">
        <v>21</v>
      </c>
      <c r="I2746" s="3" t="s">
        <v>1036</v>
      </c>
      <c r="J2746" s="12">
        <v>44784</v>
      </c>
      <c r="K2746" s="3" t="s">
        <v>804</v>
      </c>
      <c r="L2746" s="3" t="s">
        <v>3624</v>
      </c>
      <c r="M2746" s="3" t="s">
        <v>13</v>
      </c>
    </row>
    <row r="2747" spans="1:13" x14ac:dyDescent="0.35">
      <c r="A2747" s="3">
        <v>3172</v>
      </c>
      <c r="B2747" s="3" t="s">
        <v>6</v>
      </c>
      <c r="C2747" s="12">
        <v>30506</v>
      </c>
      <c r="D2747" s="12">
        <v>43577</v>
      </c>
      <c r="E2747" s="3">
        <v>1983</v>
      </c>
      <c r="F2747" s="3">
        <v>42</v>
      </c>
      <c r="G2747" s="3" t="s">
        <v>14</v>
      </c>
      <c r="H2747" s="3" t="s">
        <v>36</v>
      </c>
      <c r="I2747" s="3" t="s">
        <v>878</v>
      </c>
      <c r="J2747" s="12">
        <v>44702.353555120681</v>
      </c>
      <c r="K2747" s="3" t="s">
        <v>11</v>
      </c>
      <c r="L2747" s="3" t="s">
        <v>3625</v>
      </c>
      <c r="M2747" s="3" t="s">
        <v>9</v>
      </c>
    </row>
    <row r="2748" spans="1:13" x14ac:dyDescent="0.35">
      <c r="A2748" s="3">
        <v>3173</v>
      </c>
      <c r="B2748" s="3" t="s">
        <v>6</v>
      </c>
      <c r="C2748" s="12">
        <v>20893</v>
      </c>
      <c r="D2748" s="12">
        <v>44916</v>
      </c>
      <c r="E2748" s="3">
        <v>1957</v>
      </c>
      <c r="F2748" s="3">
        <v>68</v>
      </c>
      <c r="G2748" s="3" t="s">
        <v>14</v>
      </c>
      <c r="H2748" s="3" t="s">
        <v>21</v>
      </c>
      <c r="I2748" s="3" t="s">
        <v>989</v>
      </c>
      <c r="J2748" s="12">
        <v>45076</v>
      </c>
      <c r="K2748" s="3" t="s">
        <v>804</v>
      </c>
      <c r="L2748" s="3" t="s">
        <v>3626</v>
      </c>
      <c r="M2748" s="3" t="s">
        <v>13</v>
      </c>
    </row>
    <row r="2749" spans="1:13" x14ac:dyDescent="0.35">
      <c r="A2749" s="3">
        <v>3174</v>
      </c>
      <c r="B2749" s="3" t="s">
        <v>6</v>
      </c>
      <c r="C2749" s="12">
        <v>22445</v>
      </c>
      <c r="D2749" s="12">
        <v>44846</v>
      </c>
      <c r="E2749" s="3">
        <v>1961</v>
      </c>
      <c r="F2749" s="3">
        <v>64</v>
      </c>
      <c r="G2749" s="3" t="s">
        <v>14</v>
      </c>
      <c r="H2749" s="3" t="s">
        <v>33</v>
      </c>
      <c r="I2749" s="3" t="s">
        <v>882</v>
      </c>
      <c r="J2749" s="12">
        <v>45110</v>
      </c>
      <c r="K2749" s="3" t="s">
        <v>804</v>
      </c>
      <c r="L2749" s="3" t="s">
        <v>3627</v>
      </c>
      <c r="M2749" s="3" t="s">
        <v>9</v>
      </c>
    </row>
    <row r="2750" spans="1:13" x14ac:dyDescent="0.35">
      <c r="A2750" s="3">
        <v>3175</v>
      </c>
      <c r="B2750" s="3" t="s">
        <v>6</v>
      </c>
      <c r="C2750" s="12">
        <v>17359</v>
      </c>
      <c r="D2750" s="12">
        <v>45130</v>
      </c>
      <c r="E2750" s="3">
        <v>1947</v>
      </c>
      <c r="F2750" s="3">
        <v>78</v>
      </c>
      <c r="G2750" s="3" t="s">
        <v>14</v>
      </c>
      <c r="H2750" s="3" t="s">
        <v>21</v>
      </c>
      <c r="I2750" s="3" t="s">
        <v>834</v>
      </c>
      <c r="J2750" s="12">
        <v>45139</v>
      </c>
      <c r="K2750" s="3" t="s">
        <v>804</v>
      </c>
      <c r="L2750" s="3" t="s">
        <v>3628</v>
      </c>
      <c r="M2750" s="3" t="s">
        <v>16</v>
      </c>
    </row>
    <row r="2751" spans="1:13" x14ac:dyDescent="0.35">
      <c r="A2751" s="3">
        <v>3176</v>
      </c>
      <c r="B2751" s="3" t="s">
        <v>6</v>
      </c>
      <c r="C2751" s="12">
        <v>36580</v>
      </c>
      <c r="D2751" s="12">
        <v>43447</v>
      </c>
      <c r="E2751" s="3">
        <v>2000</v>
      </c>
      <c r="F2751" s="3">
        <v>25</v>
      </c>
      <c r="G2751" s="3" t="s">
        <v>14</v>
      </c>
      <c r="H2751" s="3" t="s">
        <v>27</v>
      </c>
      <c r="I2751" s="3" t="s">
        <v>875</v>
      </c>
      <c r="J2751" s="12">
        <v>44005</v>
      </c>
      <c r="K2751" s="3" t="s">
        <v>804</v>
      </c>
      <c r="L2751" s="3" t="s">
        <v>3629</v>
      </c>
      <c r="M2751" s="3" t="s">
        <v>13</v>
      </c>
    </row>
    <row r="2752" spans="1:13" x14ac:dyDescent="0.35">
      <c r="A2752" s="3">
        <v>3177</v>
      </c>
      <c r="B2752" s="3" t="s">
        <v>6</v>
      </c>
      <c r="C2752" s="12">
        <v>36598</v>
      </c>
      <c r="D2752" s="12">
        <v>43738</v>
      </c>
      <c r="E2752" s="3">
        <v>2000</v>
      </c>
      <c r="F2752" s="3">
        <v>25</v>
      </c>
      <c r="G2752" s="3" t="s">
        <v>14</v>
      </c>
      <c r="H2752" s="3" t="s">
        <v>27</v>
      </c>
      <c r="I2752" s="3" t="s">
        <v>838</v>
      </c>
      <c r="J2752" s="12">
        <v>44370</v>
      </c>
      <c r="K2752" s="3" t="s">
        <v>804</v>
      </c>
      <c r="L2752" s="3" t="s">
        <v>3630</v>
      </c>
      <c r="M2752" s="3" t="s">
        <v>13</v>
      </c>
    </row>
    <row r="2753" spans="1:13" x14ac:dyDescent="0.35">
      <c r="A2753" s="3">
        <v>3178</v>
      </c>
      <c r="B2753" s="3" t="s">
        <v>6</v>
      </c>
      <c r="C2753" s="12">
        <v>32993</v>
      </c>
      <c r="D2753" s="12">
        <v>43854</v>
      </c>
      <c r="E2753" s="3">
        <v>1990</v>
      </c>
      <c r="F2753" s="3">
        <v>35</v>
      </c>
      <c r="G2753" s="3" t="s">
        <v>14</v>
      </c>
      <c r="H2753" s="3" t="s">
        <v>40</v>
      </c>
      <c r="I2753" s="3" t="s">
        <v>843</v>
      </c>
      <c r="J2753" s="12">
        <v>45086</v>
      </c>
      <c r="K2753" s="3" t="s">
        <v>804</v>
      </c>
      <c r="L2753" s="3" t="s">
        <v>3631</v>
      </c>
      <c r="M2753" s="3" t="s">
        <v>9</v>
      </c>
    </row>
    <row r="2754" spans="1:13" x14ac:dyDescent="0.35">
      <c r="A2754" s="3">
        <v>3179</v>
      </c>
      <c r="B2754" s="3" t="s">
        <v>10</v>
      </c>
      <c r="C2754" s="12">
        <v>15332</v>
      </c>
      <c r="D2754" s="12">
        <v>44188</v>
      </c>
      <c r="E2754" s="3">
        <v>1941</v>
      </c>
      <c r="F2754" s="3">
        <v>84</v>
      </c>
      <c r="G2754" s="3" t="s">
        <v>14</v>
      </c>
      <c r="H2754" s="3" t="s">
        <v>25</v>
      </c>
      <c r="I2754" s="3" t="s">
        <v>824</v>
      </c>
      <c r="J2754" s="12">
        <v>44272</v>
      </c>
      <c r="K2754" s="3" t="s">
        <v>804</v>
      </c>
      <c r="L2754" s="3" t="s">
        <v>3632</v>
      </c>
      <c r="M2754" s="3" t="s">
        <v>9</v>
      </c>
    </row>
    <row r="2755" spans="1:13" x14ac:dyDescent="0.35">
      <c r="A2755" s="3">
        <v>3180</v>
      </c>
      <c r="B2755" s="3" t="s">
        <v>6</v>
      </c>
      <c r="C2755" s="12">
        <v>35730</v>
      </c>
      <c r="D2755" s="12">
        <v>43623</v>
      </c>
      <c r="E2755" s="3">
        <v>1997</v>
      </c>
      <c r="F2755" s="3">
        <v>28</v>
      </c>
      <c r="G2755" s="3" t="s">
        <v>14</v>
      </c>
      <c r="H2755" s="3" t="s">
        <v>20</v>
      </c>
      <c r="I2755" s="3" t="s">
        <v>894</v>
      </c>
      <c r="J2755" s="12">
        <v>43841</v>
      </c>
      <c r="K2755" s="3" t="s">
        <v>804</v>
      </c>
      <c r="L2755" s="3" t="s">
        <v>3633</v>
      </c>
      <c r="M2755" s="3" t="s">
        <v>16</v>
      </c>
    </row>
    <row r="2756" spans="1:13" x14ac:dyDescent="0.35">
      <c r="A2756" s="3">
        <v>3181</v>
      </c>
      <c r="B2756" s="3" t="s">
        <v>6</v>
      </c>
      <c r="C2756" s="12">
        <v>21748</v>
      </c>
      <c r="D2756" s="12">
        <v>43824</v>
      </c>
      <c r="E2756" s="3">
        <v>1959</v>
      </c>
      <c r="F2756" s="3">
        <v>66</v>
      </c>
      <c r="G2756" s="3" t="s">
        <v>14</v>
      </c>
      <c r="H2756" s="3" t="s">
        <v>33</v>
      </c>
      <c r="I2756" s="3" t="s">
        <v>1000</v>
      </c>
      <c r="J2756" s="12">
        <v>44514</v>
      </c>
      <c r="K2756" s="3" t="s">
        <v>804</v>
      </c>
      <c r="L2756" s="3" t="s">
        <v>3634</v>
      </c>
      <c r="M2756" s="3" t="s">
        <v>9</v>
      </c>
    </row>
    <row r="2757" spans="1:13" x14ac:dyDescent="0.35">
      <c r="A2757" s="3">
        <v>3182</v>
      </c>
      <c r="B2757" s="3" t="s">
        <v>6</v>
      </c>
      <c r="C2757" s="12">
        <v>26258</v>
      </c>
      <c r="D2757" s="12">
        <v>44952</v>
      </c>
      <c r="E2757" s="3">
        <v>1971</v>
      </c>
      <c r="F2757" s="3">
        <v>54</v>
      </c>
      <c r="G2757" s="3" t="s">
        <v>14</v>
      </c>
      <c r="H2757" s="3" t="s">
        <v>20</v>
      </c>
      <c r="I2757" s="3" t="s">
        <v>793</v>
      </c>
      <c r="J2757" s="12">
        <v>44702.353555120681</v>
      </c>
      <c r="K2757" s="3" t="s">
        <v>11</v>
      </c>
      <c r="L2757" s="3" t="s">
        <v>3635</v>
      </c>
      <c r="M2757" s="3" t="s">
        <v>16</v>
      </c>
    </row>
    <row r="2758" spans="1:13" x14ac:dyDescent="0.35">
      <c r="A2758" s="3">
        <v>3183</v>
      </c>
      <c r="B2758" s="3" t="s">
        <v>10</v>
      </c>
      <c r="C2758" s="12">
        <v>19405</v>
      </c>
      <c r="D2758" s="12">
        <v>44868</v>
      </c>
      <c r="E2758" s="3">
        <v>1953</v>
      </c>
      <c r="F2758" s="3">
        <v>72</v>
      </c>
      <c r="G2758" s="3" t="s">
        <v>14</v>
      </c>
      <c r="H2758" s="3" t="s">
        <v>20</v>
      </c>
      <c r="I2758" s="3" t="s">
        <v>939</v>
      </c>
      <c r="J2758" s="12">
        <v>45141</v>
      </c>
      <c r="K2758" s="3" t="s">
        <v>804</v>
      </c>
      <c r="L2758" s="3" t="s">
        <v>3636</v>
      </c>
      <c r="M2758" s="3" t="s">
        <v>13</v>
      </c>
    </row>
    <row r="2759" spans="1:13" x14ac:dyDescent="0.35">
      <c r="A2759" s="3">
        <v>3184</v>
      </c>
      <c r="B2759" s="3" t="s">
        <v>6</v>
      </c>
      <c r="C2759" s="12">
        <v>26440</v>
      </c>
      <c r="D2759" s="12">
        <v>44694</v>
      </c>
      <c r="E2759" s="3">
        <v>1972</v>
      </c>
      <c r="F2759" s="3">
        <v>53</v>
      </c>
      <c r="G2759" s="3" t="s">
        <v>14</v>
      </c>
      <c r="H2759" s="3" t="s">
        <v>35</v>
      </c>
      <c r="I2759" s="3" t="s">
        <v>925</v>
      </c>
      <c r="J2759" s="12">
        <v>44702.353555120681</v>
      </c>
      <c r="K2759" s="3" t="s">
        <v>11</v>
      </c>
      <c r="L2759" s="3" t="s">
        <v>3637</v>
      </c>
      <c r="M2759" s="3" t="s">
        <v>13</v>
      </c>
    </row>
    <row r="2760" spans="1:13" x14ac:dyDescent="0.35">
      <c r="A2760" s="3">
        <v>3185</v>
      </c>
      <c r="B2760" s="3" t="s">
        <v>6</v>
      </c>
      <c r="C2760" s="12">
        <v>36474</v>
      </c>
      <c r="D2760" s="12">
        <v>44097</v>
      </c>
      <c r="E2760" s="3">
        <v>1999</v>
      </c>
      <c r="F2760" s="3">
        <v>26</v>
      </c>
      <c r="G2760" s="3" t="s">
        <v>14</v>
      </c>
      <c r="H2760" s="3" t="s">
        <v>15</v>
      </c>
      <c r="I2760" s="3" t="s">
        <v>812</v>
      </c>
      <c r="J2760" s="12">
        <v>45000</v>
      </c>
      <c r="K2760" s="3" t="s">
        <v>804</v>
      </c>
      <c r="L2760" s="3" t="s">
        <v>3638</v>
      </c>
      <c r="M2760" s="3" t="s">
        <v>9</v>
      </c>
    </row>
    <row r="2761" spans="1:13" x14ac:dyDescent="0.35">
      <c r="A2761" s="3">
        <v>3186</v>
      </c>
      <c r="B2761" s="3" t="s">
        <v>769</v>
      </c>
      <c r="C2761" s="12">
        <v>24595</v>
      </c>
      <c r="D2761" s="12">
        <v>44437</v>
      </c>
      <c r="E2761" s="3">
        <v>1967</v>
      </c>
      <c r="F2761" s="3">
        <v>58</v>
      </c>
      <c r="G2761" s="3" t="s">
        <v>14</v>
      </c>
      <c r="H2761" s="3" t="s">
        <v>29</v>
      </c>
      <c r="I2761" s="3" t="s">
        <v>803</v>
      </c>
      <c r="J2761" s="12">
        <v>44873</v>
      </c>
      <c r="K2761" s="3" t="s">
        <v>804</v>
      </c>
      <c r="L2761" s="3" t="s">
        <v>3639</v>
      </c>
      <c r="M2761" s="3" t="s">
        <v>13</v>
      </c>
    </row>
    <row r="2762" spans="1:13" x14ac:dyDescent="0.35">
      <c r="A2762" s="3">
        <v>3187</v>
      </c>
      <c r="B2762" s="3" t="s">
        <v>6</v>
      </c>
      <c r="C2762" s="12">
        <v>22744</v>
      </c>
      <c r="D2762" s="12">
        <v>44908</v>
      </c>
      <c r="E2762" s="3">
        <v>1962</v>
      </c>
      <c r="F2762" s="3">
        <v>63</v>
      </c>
      <c r="G2762" s="3" t="s">
        <v>14</v>
      </c>
      <c r="H2762" s="3" t="s">
        <v>41</v>
      </c>
      <c r="I2762" s="3" t="s">
        <v>834</v>
      </c>
      <c r="J2762" s="12">
        <v>44937</v>
      </c>
      <c r="K2762" s="3" t="s">
        <v>804</v>
      </c>
      <c r="L2762" s="3" t="s">
        <v>3640</v>
      </c>
      <c r="M2762" s="3" t="s">
        <v>9</v>
      </c>
    </row>
    <row r="2763" spans="1:13" x14ac:dyDescent="0.35">
      <c r="A2763" s="3">
        <v>3188</v>
      </c>
      <c r="B2763" s="3" t="s">
        <v>10</v>
      </c>
      <c r="C2763" s="12">
        <v>28798</v>
      </c>
      <c r="D2763" s="12">
        <v>44871</v>
      </c>
      <c r="E2763" s="3">
        <v>1978</v>
      </c>
      <c r="F2763" s="3">
        <v>47</v>
      </c>
      <c r="G2763" s="3" t="s">
        <v>14</v>
      </c>
      <c r="H2763" s="3" t="s">
        <v>18</v>
      </c>
      <c r="I2763" s="3" t="s">
        <v>817</v>
      </c>
      <c r="J2763" s="12">
        <v>44702.353555120681</v>
      </c>
      <c r="K2763" s="3" t="s">
        <v>11</v>
      </c>
      <c r="L2763" s="3" t="s">
        <v>3641</v>
      </c>
      <c r="M2763" s="3" t="s">
        <v>9</v>
      </c>
    </row>
    <row r="2764" spans="1:13" x14ac:dyDescent="0.35">
      <c r="A2764" s="3">
        <v>3189</v>
      </c>
      <c r="B2764" s="3" t="s">
        <v>6</v>
      </c>
      <c r="C2764" s="12">
        <v>23579</v>
      </c>
      <c r="D2764" s="12">
        <v>45142</v>
      </c>
      <c r="E2764" s="3">
        <v>1964</v>
      </c>
      <c r="F2764" s="3">
        <v>61</v>
      </c>
      <c r="G2764" s="3" t="s">
        <v>14</v>
      </c>
      <c r="H2764" s="3" t="s">
        <v>41</v>
      </c>
      <c r="I2764" s="3" t="s">
        <v>812</v>
      </c>
      <c r="J2764" s="12">
        <v>44702.353555120681</v>
      </c>
      <c r="K2764" s="3" t="s">
        <v>11</v>
      </c>
      <c r="L2764" s="3" t="s">
        <v>3642</v>
      </c>
      <c r="M2764" s="3" t="s">
        <v>9</v>
      </c>
    </row>
    <row r="2765" spans="1:13" x14ac:dyDescent="0.35">
      <c r="A2765" s="3">
        <v>3190</v>
      </c>
      <c r="B2765" s="3" t="s">
        <v>10</v>
      </c>
      <c r="C2765" s="12">
        <v>35836</v>
      </c>
      <c r="D2765" s="12">
        <v>44150</v>
      </c>
      <c r="E2765" s="3">
        <v>1998</v>
      </c>
      <c r="F2765" s="3">
        <v>27</v>
      </c>
      <c r="G2765" s="3" t="s">
        <v>14</v>
      </c>
      <c r="H2765" s="3" t="s">
        <v>59</v>
      </c>
      <c r="I2765" s="3" t="s">
        <v>974</v>
      </c>
      <c r="J2765" s="12">
        <v>44702.353555120681</v>
      </c>
      <c r="K2765" s="3" t="s">
        <v>11</v>
      </c>
      <c r="L2765" s="3" t="s">
        <v>3643</v>
      </c>
      <c r="M2765" s="3" t="s">
        <v>9</v>
      </c>
    </row>
    <row r="2766" spans="1:13" x14ac:dyDescent="0.35">
      <c r="A2766" s="3">
        <v>3191</v>
      </c>
      <c r="B2766" s="3" t="s">
        <v>10</v>
      </c>
      <c r="C2766" s="12">
        <v>16465</v>
      </c>
      <c r="D2766" s="12">
        <v>44748</v>
      </c>
      <c r="E2766" s="3">
        <v>1945</v>
      </c>
      <c r="F2766" s="3">
        <v>80</v>
      </c>
      <c r="G2766" s="3" t="s">
        <v>14</v>
      </c>
      <c r="H2766" s="3" t="s">
        <v>20</v>
      </c>
      <c r="I2766" s="3" t="s">
        <v>884</v>
      </c>
      <c r="J2766" s="12">
        <v>44785</v>
      </c>
      <c r="K2766" s="3" t="s">
        <v>804</v>
      </c>
      <c r="L2766" s="3" t="s">
        <v>3644</v>
      </c>
      <c r="M2766" s="3" t="s">
        <v>13</v>
      </c>
    </row>
    <row r="2767" spans="1:13" x14ac:dyDescent="0.35">
      <c r="A2767" s="3">
        <v>3192</v>
      </c>
      <c r="B2767" s="3" t="s">
        <v>6</v>
      </c>
      <c r="C2767" s="12">
        <v>35442</v>
      </c>
      <c r="D2767" s="12">
        <v>43576</v>
      </c>
      <c r="E2767" s="3">
        <v>1997</v>
      </c>
      <c r="F2767" s="3">
        <v>29</v>
      </c>
      <c r="G2767" s="3" t="s">
        <v>14</v>
      </c>
      <c r="H2767" s="3" t="s">
        <v>18</v>
      </c>
      <c r="I2767" s="3" t="s">
        <v>967</v>
      </c>
      <c r="J2767" s="12">
        <v>44573</v>
      </c>
      <c r="K2767" s="3" t="s">
        <v>804</v>
      </c>
      <c r="L2767" s="3" t="s">
        <v>3645</v>
      </c>
      <c r="M2767" s="3" t="s">
        <v>13</v>
      </c>
    </row>
    <row r="2768" spans="1:13" x14ac:dyDescent="0.35">
      <c r="A2768" s="3">
        <v>3193</v>
      </c>
      <c r="B2768" s="3" t="s">
        <v>6</v>
      </c>
      <c r="C2768" s="12">
        <v>16826</v>
      </c>
      <c r="D2768" s="12">
        <v>44436</v>
      </c>
      <c r="E2768" s="3">
        <v>1946</v>
      </c>
      <c r="F2768" s="3">
        <v>80</v>
      </c>
      <c r="G2768" s="3" t="s">
        <v>14</v>
      </c>
      <c r="H2768" s="3" t="s">
        <v>18</v>
      </c>
      <c r="I2768" s="3" t="s">
        <v>1002</v>
      </c>
      <c r="J2768" s="12">
        <v>44702.353555120681</v>
      </c>
      <c r="K2768" s="3" t="s">
        <v>11</v>
      </c>
      <c r="L2768" s="3" t="s">
        <v>3646</v>
      </c>
      <c r="M2768" s="3" t="s">
        <v>9</v>
      </c>
    </row>
    <row r="2769" spans="1:13" x14ac:dyDescent="0.35">
      <c r="A2769" s="3">
        <v>3194</v>
      </c>
      <c r="B2769" s="3" t="s">
        <v>6</v>
      </c>
      <c r="C2769" s="12">
        <v>34922</v>
      </c>
      <c r="D2769" s="12">
        <v>44280</v>
      </c>
      <c r="E2769" s="3">
        <v>1995</v>
      </c>
      <c r="F2769" s="3">
        <v>30</v>
      </c>
      <c r="G2769" s="3" t="s">
        <v>14</v>
      </c>
      <c r="H2769" s="3" t="s">
        <v>38</v>
      </c>
      <c r="I2769" s="3" t="s">
        <v>1041</v>
      </c>
      <c r="J2769" s="12">
        <v>44702.353555120681</v>
      </c>
      <c r="K2769" s="3" t="s">
        <v>11</v>
      </c>
      <c r="L2769" s="3" t="s">
        <v>3647</v>
      </c>
      <c r="M2769" s="3" t="s">
        <v>16</v>
      </c>
    </row>
    <row r="2770" spans="1:13" x14ac:dyDescent="0.35">
      <c r="A2770" s="3">
        <v>3195</v>
      </c>
      <c r="B2770" s="3" t="s">
        <v>6</v>
      </c>
      <c r="C2770" s="12">
        <v>29617</v>
      </c>
      <c r="D2770" s="12">
        <v>44028</v>
      </c>
      <c r="E2770" s="3">
        <v>1981</v>
      </c>
      <c r="F2770" s="3">
        <v>44</v>
      </c>
      <c r="G2770" s="3" t="s">
        <v>14</v>
      </c>
      <c r="H2770" s="3" t="s">
        <v>20</v>
      </c>
      <c r="I2770" s="3" t="s">
        <v>824</v>
      </c>
      <c r="J2770" s="12">
        <v>44119</v>
      </c>
      <c r="K2770" s="3" t="s">
        <v>804</v>
      </c>
      <c r="L2770" s="3" t="s">
        <v>3648</v>
      </c>
      <c r="M2770" s="3" t="s">
        <v>13</v>
      </c>
    </row>
    <row r="2771" spans="1:13" x14ac:dyDescent="0.35">
      <c r="A2771" s="3">
        <v>3196</v>
      </c>
      <c r="B2771" s="3" t="s">
        <v>6</v>
      </c>
      <c r="C2771" s="12">
        <v>27345</v>
      </c>
      <c r="D2771" s="12">
        <v>43432</v>
      </c>
      <c r="E2771" s="3">
        <v>1974</v>
      </c>
      <c r="F2771" s="3">
        <v>51</v>
      </c>
      <c r="G2771" s="3" t="s">
        <v>14</v>
      </c>
      <c r="H2771" s="3" t="s">
        <v>41</v>
      </c>
      <c r="I2771" s="3" t="s">
        <v>967</v>
      </c>
      <c r="J2771" s="12">
        <v>44422</v>
      </c>
      <c r="K2771" s="3" t="s">
        <v>804</v>
      </c>
      <c r="L2771" s="3" t="s">
        <v>3649</v>
      </c>
      <c r="M2771" s="3" t="s">
        <v>16</v>
      </c>
    </row>
    <row r="2772" spans="1:13" x14ac:dyDescent="0.35">
      <c r="A2772" s="3">
        <v>3197</v>
      </c>
      <c r="B2772" s="3" t="s">
        <v>6</v>
      </c>
      <c r="C2772" s="12">
        <v>28215</v>
      </c>
      <c r="D2772" s="12">
        <v>43643</v>
      </c>
      <c r="E2772" s="3">
        <v>1977</v>
      </c>
      <c r="F2772" s="3">
        <v>48</v>
      </c>
      <c r="G2772" s="3" t="s">
        <v>14</v>
      </c>
      <c r="H2772" s="3" t="s">
        <v>25</v>
      </c>
      <c r="I2772" s="3" t="s">
        <v>799</v>
      </c>
      <c r="J2772" s="12">
        <v>44702.353555120681</v>
      </c>
      <c r="K2772" s="3" t="s">
        <v>11</v>
      </c>
      <c r="L2772" s="3" t="s">
        <v>3650</v>
      </c>
      <c r="M2772" s="3" t="s">
        <v>13</v>
      </c>
    </row>
    <row r="2773" spans="1:13" x14ac:dyDescent="0.35">
      <c r="A2773" s="3">
        <v>3198</v>
      </c>
      <c r="B2773" s="3" t="s">
        <v>6</v>
      </c>
      <c r="C2773" s="12">
        <v>29122</v>
      </c>
      <c r="D2773" s="12">
        <v>44930</v>
      </c>
      <c r="E2773" s="3">
        <v>1979</v>
      </c>
      <c r="F2773" s="3">
        <v>46</v>
      </c>
      <c r="G2773" s="3" t="s">
        <v>14</v>
      </c>
      <c r="H2773" s="3" t="s">
        <v>18</v>
      </c>
      <c r="I2773" s="3" t="s">
        <v>830</v>
      </c>
      <c r="J2773" s="12">
        <v>44702.353555120681</v>
      </c>
      <c r="K2773" s="3" t="s">
        <v>11</v>
      </c>
      <c r="L2773" s="3" t="s">
        <v>3651</v>
      </c>
      <c r="M2773" s="3" t="s">
        <v>13</v>
      </c>
    </row>
    <row r="2774" spans="1:13" x14ac:dyDescent="0.35">
      <c r="A2774" s="3">
        <v>3199</v>
      </c>
      <c r="B2774" s="3" t="s">
        <v>769</v>
      </c>
      <c r="C2774" s="12">
        <v>28507</v>
      </c>
      <c r="D2774" s="12">
        <v>43426</v>
      </c>
      <c r="E2774" s="3">
        <v>1978</v>
      </c>
      <c r="F2774" s="3">
        <v>48</v>
      </c>
      <c r="G2774" s="3" t="s">
        <v>14</v>
      </c>
      <c r="H2774" s="3" t="s">
        <v>21</v>
      </c>
      <c r="I2774" s="3" t="s">
        <v>1189</v>
      </c>
      <c r="J2774" s="12">
        <v>44702.353555120681</v>
      </c>
      <c r="K2774" s="3" t="s">
        <v>11</v>
      </c>
      <c r="L2774" s="3" t="s">
        <v>3652</v>
      </c>
      <c r="M2774" s="3" t="s">
        <v>16</v>
      </c>
    </row>
    <row r="2775" spans="1:13" x14ac:dyDescent="0.35">
      <c r="A2775" s="3">
        <v>3200</v>
      </c>
      <c r="B2775" s="3" t="s">
        <v>10</v>
      </c>
      <c r="C2775" s="12">
        <v>27601</v>
      </c>
      <c r="D2775" s="12">
        <v>44204</v>
      </c>
      <c r="E2775" s="3">
        <v>1975</v>
      </c>
      <c r="F2775" s="3">
        <v>50</v>
      </c>
      <c r="G2775" s="3" t="s">
        <v>14</v>
      </c>
      <c r="H2775" s="3" t="s">
        <v>21</v>
      </c>
      <c r="I2775" s="3" t="s">
        <v>826</v>
      </c>
      <c r="J2775" s="12">
        <v>44702.353555120681</v>
      </c>
      <c r="K2775" s="3" t="s">
        <v>11</v>
      </c>
      <c r="L2775" s="3" t="s">
        <v>3653</v>
      </c>
      <c r="M2775" s="3" t="s">
        <v>16</v>
      </c>
    </row>
    <row r="2776" spans="1:13" x14ac:dyDescent="0.35">
      <c r="A2776" s="3">
        <v>3201</v>
      </c>
      <c r="B2776" s="3" t="s">
        <v>6</v>
      </c>
      <c r="C2776" s="12">
        <v>30879</v>
      </c>
      <c r="D2776" s="12">
        <v>44883</v>
      </c>
      <c r="E2776" s="3">
        <v>1984</v>
      </c>
      <c r="F2776" s="3">
        <v>41</v>
      </c>
      <c r="G2776" s="3" t="s">
        <v>14</v>
      </c>
      <c r="H2776" s="3" t="s">
        <v>20</v>
      </c>
      <c r="I2776" s="3" t="s">
        <v>817</v>
      </c>
      <c r="J2776" s="12">
        <v>44702.353555120681</v>
      </c>
      <c r="K2776" s="3" t="s">
        <v>11</v>
      </c>
      <c r="L2776" s="3" t="s">
        <v>3654</v>
      </c>
      <c r="M2776" s="3" t="s">
        <v>13</v>
      </c>
    </row>
    <row r="2777" spans="1:13" x14ac:dyDescent="0.35">
      <c r="A2777" s="3">
        <v>3202</v>
      </c>
      <c r="B2777" s="3" t="s">
        <v>6</v>
      </c>
      <c r="C2777" s="12">
        <v>36247</v>
      </c>
      <c r="D2777" s="12">
        <v>44003</v>
      </c>
      <c r="E2777" s="3">
        <v>1999</v>
      </c>
      <c r="F2777" s="3">
        <v>26</v>
      </c>
      <c r="G2777" s="3" t="s">
        <v>14</v>
      </c>
      <c r="H2777" s="3" t="s">
        <v>21</v>
      </c>
      <c r="I2777" s="3" t="s">
        <v>830</v>
      </c>
      <c r="J2777" s="12">
        <v>45100</v>
      </c>
      <c r="K2777" s="3" t="s">
        <v>804</v>
      </c>
      <c r="L2777" s="3" t="s">
        <v>3655</v>
      </c>
      <c r="M2777" s="3" t="s">
        <v>13</v>
      </c>
    </row>
    <row r="2778" spans="1:13" x14ac:dyDescent="0.35">
      <c r="A2778" s="3">
        <v>3203</v>
      </c>
      <c r="B2778" s="3" t="s">
        <v>6</v>
      </c>
      <c r="C2778" s="12">
        <v>22534</v>
      </c>
      <c r="D2778" s="12">
        <v>44215</v>
      </c>
      <c r="E2778" s="3">
        <v>1961</v>
      </c>
      <c r="F2778" s="3">
        <v>64</v>
      </c>
      <c r="G2778" s="3" t="s">
        <v>14</v>
      </c>
      <c r="H2778" s="3" t="s">
        <v>40</v>
      </c>
      <c r="I2778" s="3" t="s">
        <v>915</v>
      </c>
      <c r="J2778" s="12">
        <v>44815</v>
      </c>
      <c r="K2778" s="3" t="s">
        <v>804</v>
      </c>
      <c r="L2778" s="3" t="s">
        <v>3656</v>
      </c>
      <c r="M2778" s="3" t="s">
        <v>9</v>
      </c>
    </row>
    <row r="2779" spans="1:13" x14ac:dyDescent="0.35">
      <c r="A2779" s="3">
        <v>3204</v>
      </c>
      <c r="B2779" s="3" t="s">
        <v>10</v>
      </c>
      <c r="C2779" s="12">
        <v>21866</v>
      </c>
      <c r="D2779" s="12">
        <v>45081</v>
      </c>
      <c r="E2779" s="3">
        <v>1959</v>
      </c>
      <c r="F2779" s="3">
        <v>66</v>
      </c>
      <c r="G2779" s="3" t="s">
        <v>14</v>
      </c>
      <c r="H2779" s="3" t="s">
        <v>59</v>
      </c>
      <c r="I2779" s="3" t="s">
        <v>958</v>
      </c>
      <c r="J2779" s="12">
        <v>44702.353555120681</v>
      </c>
      <c r="K2779" s="3" t="s">
        <v>11</v>
      </c>
      <c r="L2779" s="3" t="s">
        <v>3657</v>
      </c>
      <c r="M2779" s="3" t="s">
        <v>9</v>
      </c>
    </row>
    <row r="2780" spans="1:13" x14ac:dyDescent="0.35">
      <c r="A2780" s="3">
        <v>3205</v>
      </c>
      <c r="B2780" s="3" t="s">
        <v>6</v>
      </c>
      <c r="C2780" s="12">
        <v>32175</v>
      </c>
      <c r="D2780" s="12">
        <v>44056</v>
      </c>
      <c r="E2780" s="3">
        <v>1988</v>
      </c>
      <c r="F2780" s="3">
        <v>37</v>
      </c>
      <c r="G2780" s="3" t="s">
        <v>14</v>
      </c>
      <c r="H2780" s="3" t="s">
        <v>25</v>
      </c>
      <c r="I2780" s="3" t="s">
        <v>832</v>
      </c>
      <c r="J2780" s="12">
        <v>44456</v>
      </c>
      <c r="K2780" s="3" t="s">
        <v>804</v>
      </c>
      <c r="L2780" s="3" t="s">
        <v>3658</v>
      </c>
      <c r="M2780" s="3" t="s">
        <v>9</v>
      </c>
    </row>
    <row r="2781" spans="1:13" x14ac:dyDescent="0.35">
      <c r="A2781" s="3">
        <v>3206</v>
      </c>
      <c r="B2781" s="3" t="s">
        <v>10</v>
      </c>
      <c r="C2781" s="12">
        <v>22356</v>
      </c>
      <c r="D2781" s="12">
        <v>43714</v>
      </c>
      <c r="E2781" s="3">
        <v>1961</v>
      </c>
      <c r="F2781" s="3">
        <v>64</v>
      </c>
      <c r="G2781" s="3" t="s">
        <v>14</v>
      </c>
      <c r="H2781" s="3" t="s">
        <v>38</v>
      </c>
      <c r="I2781" s="3" t="s">
        <v>791</v>
      </c>
      <c r="J2781" s="12">
        <v>44702.353555120681</v>
      </c>
      <c r="K2781" s="3" t="s">
        <v>11</v>
      </c>
      <c r="L2781" s="3" t="s">
        <v>3659</v>
      </c>
      <c r="M2781" s="3" t="s">
        <v>13</v>
      </c>
    </row>
    <row r="2782" spans="1:13" x14ac:dyDescent="0.35">
      <c r="A2782" s="3">
        <v>3207</v>
      </c>
      <c r="B2782" s="3" t="s">
        <v>6</v>
      </c>
      <c r="C2782" s="12">
        <v>29826</v>
      </c>
      <c r="D2782" s="12">
        <v>44647</v>
      </c>
      <c r="E2782" s="3">
        <v>1981</v>
      </c>
      <c r="F2782" s="3">
        <v>44</v>
      </c>
      <c r="G2782" s="3" t="s">
        <v>14</v>
      </c>
      <c r="H2782" s="3" t="s">
        <v>29</v>
      </c>
      <c r="I2782" s="3" t="s">
        <v>858</v>
      </c>
      <c r="J2782" s="12">
        <v>44702.353555120681</v>
      </c>
      <c r="K2782" s="3" t="s">
        <v>11</v>
      </c>
      <c r="L2782" s="3" t="s">
        <v>3660</v>
      </c>
      <c r="M2782" s="3" t="s">
        <v>9</v>
      </c>
    </row>
    <row r="2783" spans="1:13" x14ac:dyDescent="0.35">
      <c r="A2783" s="3">
        <v>3208</v>
      </c>
      <c r="B2783" s="3" t="s">
        <v>10</v>
      </c>
      <c r="C2783" s="12">
        <v>26911</v>
      </c>
      <c r="D2783" s="12">
        <v>44190</v>
      </c>
      <c r="E2783" s="3">
        <v>1973</v>
      </c>
      <c r="F2783" s="3">
        <v>52</v>
      </c>
      <c r="G2783" s="3" t="s">
        <v>14</v>
      </c>
      <c r="H2783" s="3" t="s">
        <v>32</v>
      </c>
      <c r="I2783" s="3" t="s">
        <v>806</v>
      </c>
      <c r="J2783" s="12">
        <v>44993</v>
      </c>
      <c r="K2783" s="3" t="s">
        <v>804</v>
      </c>
      <c r="L2783" s="3" t="s">
        <v>3661</v>
      </c>
      <c r="M2783" s="3" t="s">
        <v>13</v>
      </c>
    </row>
    <row r="2784" spans="1:13" x14ac:dyDescent="0.35">
      <c r="A2784" s="3">
        <v>3209</v>
      </c>
      <c r="B2784" s="3" t="s">
        <v>10</v>
      </c>
      <c r="C2784" s="12">
        <v>30392</v>
      </c>
      <c r="D2784" s="12">
        <v>44310</v>
      </c>
      <c r="E2784" s="3">
        <v>1983</v>
      </c>
      <c r="F2784" s="3">
        <v>42</v>
      </c>
      <c r="G2784" s="3" t="s">
        <v>14</v>
      </c>
      <c r="H2784" s="3" t="s">
        <v>20</v>
      </c>
      <c r="I2784" s="3" t="s">
        <v>930</v>
      </c>
      <c r="J2784" s="12">
        <v>44702.353555120681</v>
      </c>
      <c r="K2784" s="3" t="s">
        <v>11</v>
      </c>
      <c r="L2784" s="3" t="s">
        <v>3662</v>
      </c>
      <c r="M2784" s="3" t="s">
        <v>13</v>
      </c>
    </row>
    <row r="2785" spans="1:13" x14ac:dyDescent="0.35">
      <c r="A2785" s="3">
        <v>3210</v>
      </c>
      <c r="B2785" s="3" t="s">
        <v>6</v>
      </c>
      <c r="C2785" s="12">
        <v>34133</v>
      </c>
      <c r="D2785" s="12">
        <v>43963</v>
      </c>
      <c r="E2785" s="3">
        <v>1993</v>
      </c>
      <c r="F2785" s="3">
        <v>32</v>
      </c>
      <c r="G2785" s="3" t="s">
        <v>14</v>
      </c>
      <c r="H2785" s="3" t="s">
        <v>25</v>
      </c>
      <c r="I2785" s="3" t="s">
        <v>864</v>
      </c>
      <c r="J2785" s="12">
        <v>44702.353555120681</v>
      </c>
      <c r="K2785" s="3" t="s">
        <v>11</v>
      </c>
      <c r="L2785" s="3" t="s">
        <v>3663</v>
      </c>
      <c r="M2785" s="3" t="s">
        <v>13</v>
      </c>
    </row>
    <row r="2786" spans="1:13" x14ac:dyDescent="0.35">
      <c r="A2786" s="3">
        <v>3211</v>
      </c>
      <c r="B2786" s="3" t="s">
        <v>6</v>
      </c>
      <c r="C2786" s="12">
        <v>20327</v>
      </c>
      <c r="D2786" s="12">
        <v>45069</v>
      </c>
      <c r="E2786" s="3">
        <v>1955</v>
      </c>
      <c r="F2786" s="3">
        <v>70</v>
      </c>
      <c r="G2786" s="3" t="s">
        <v>14</v>
      </c>
      <c r="H2786" s="3" t="s">
        <v>40</v>
      </c>
      <c r="I2786" s="3" t="s">
        <v>967</v>
      </c>
      <c r="J2786" s="12">
        <v>44702.353555120681</v>
      </c>
      <c r="K2786" s="3" t="s">
        <v>11</v>
      </c>
      <c r="L2786" s="3" t="s">
        <v>3664</v>
      </c>
      <c r="M2786" s="3" t="s">
        <v>16</v>
      </c>
    </row>
    <row r="2787" spans="1:13" x14ac:dyDescent="0.35">
      <c r="A2787" s="3">
        <v>3212</v>
      </c>
      <c r="B2787" s="3" t="s">
        <v>10</v>
      </c>
      <c r="C2787" s="12">
        <v>26480</v>
      </c>
      <c r="D2787" s="12">
        <v>44192</v>
      </c>
      <c r="E2787" s="3">
        <v>1972</v>
      </c>
      <c r="F2787" s="3">
        <v>53</v>
      </c>
      <c r="G2787" s="3" t="s">
        <v>14</v>
      </c>
      <c r="H2787" s="3" t="s">
        <v>33</v>
      </c>
      <c r="I2787" s="3" t="s">
        <v>1060</v>
      </c>
      <c r="J2787" s="12">
        <v>44703</v>
      </c>
      <c r="K2787" s="3" t="s">
        <v>804</v>
      </c>
      <c r="L2787" s="3" t="s">
        <v>3665</v>
      </c>
      <c r="M2787" s="3" t="s">
        <v>9</v>
      </c>
    </row>
    <row r="2788" spans="1:13" x14ac:dyDescent="0.35">
      <c r="A2788" s="3">
        <v>3213</v>
      </c>
      <c r="B2788" s="3" t="s">
        <v>10</v>
      </c>
      <c r="C2788" s="12">
        <v>19173</v>
      </c>
      <c r="D2788" s="12">
        <v>43421</v>
      </c>
      <c r="E2788" s="3">
        <v>1952</v>
      </c>
      <c r="F2788" s="3">
        <v>73</v>
      </c>
      <c r="G2788" s="3" t="s">
        <v>14</v>
      </c>
      <c r="H2788" s="3" t="s">
        <v>18</v>
      </c>
      <c r="I2788" s="3" t="s">
        <v>832</v>
      </c>
      <c r="J2788" s="12">
        <v>43826</v>
      </c>
      <c r="K2788" s="3" t="s">
        <v>804</v>
      </c>
      <c r="L2788" s="3" t="s">
        <v>3666</v>
      </c>
      <c r="M2788" s="3" t="s">
        <v>13</v>
      </c>
    </row>
    <row r="2789" spans="1:13" x14ac:dyDescent="0.35">
      <c r="A2789" s="3">
        <v>3214</v>
      </c>
      <c r="B2789" s="3" t="s">
        <v>6</v>
      </c>
      <c r="C2789" s="12">
        <v>26655</v>
      </c>
      <c r="D2789" s="12">
        <v>43662</v>
      </c>
      <c r="E2789" s="3">
        <v>1972</v>
      </c>
      <c r="F2789" s="3">
        <v>53</v>
      </c>
      <c r="G2789" s="3" t="s">
        <v>14</v>
      </c>
      <c r="H2789" s="3" t="s">
        <v>18</v>
      </c>
      <c r="I2789" s="3" t="s">
        <v>799</v>
      </c>
      <c r="J2789" s="12">
        <v>44702.353555120681</v>
      </c>
      <c r="K2789" s="3" t="s">
        <v>11</v>
      </c>
      <c r="L2789" s="3" t="s">
        <v>3667</v>
      </c>
      <c r="M2789" s="3" t="s">
        <v>16</v>
      </c>
    </row>
    <row r="2790" spans="1:13" x14ac:dyDescent="0.35">
      <c r="A2790" s="3">
        <v>3215</v>
      </c>
      <c r="B2790" s="3" t="s">
        <v>10</v>
      </c>
      <c r="C2790" s="12">
        <v>26818</v>
      </c>
      <c r="D2790" s="12">
        <v>43855</v>
      </c>
      <c r="E2790" s="3">
        <v>1973</v>
      </c>
      <c r="F2790" s="3">
        <v>52</v>
      </c>
      <c r="G2790" s="3" t="s">
        <v>14</v>
      </c>
      <c r="H2790" s="3" t="s">
        <v>40</v>
      </c>
      <c r="I2790" s="3" t="s">
        <v>801</v>
      </c>
      <c r="J2790" s="12">
        <v>44702.353555120681</v>
      </c>
      <c r="K2790" s="3" t="s">
        <v>11</v>
      </c>
      <c r="L2790" s="3" t="s">
        <v>3668</v>
      </c>
      <c r="M2790" s="3" t="s">
        <v>13</v>
      </c>
    </row>
    <row r="2791" spans="1:13" x14ac:dyDescent="0.35">
      <c r="A2791" s="3">
        <v>3216</v>
      </c>
      <c r="B2791" s="3" t="s">
        <v>6</v>
      </c>
      <c r="C2791" s="12">
        <v>26357</v>
      </c>
      <c r="D2791" s="12">
        <v>44424</v>
      </c>
      <c r="E2791" s="3">
        <v>1972</v>
      </c>
      <c r="F2791" s="3">
        <v>53</v>
      </c>
      <c r="G2791" s="3" t="s">
        <v>14</v>
      </c>
      <c r="H2791" s="3" t="s">
        <v>21</v>
      </c>
      <c r="I2791" s="3" t="s">
        <v>828</v>
      </c>
      <c r="J2791" s="12">
        <v>44702.353555120681</v>
      </c>
      <c r="K2791" s="3" t="s">
        <v>11</v>
      </c>
      <c r="L2791" s="3" t="s">
        <v>3669</v>
      </c>
      <c r="M2791" s="3" t="s">
        <v>13</v>
      </c>
    </row>
    <row r="2792" spans="1:13" x14ac:dyDescent="0.35">
      <c r="A2792" s="3">
        <v>3217</v>
      </c>
      <c r="B2792" s="3" t="s">
        <v>6</v>
      </c>
      <c r="C2792" s="12">
        <v>25109</v>
      </c>
      <c r="D2792" s="12">
        <v>43485</v>
      </c>
      <c r="E2792" s="3">
        <v>1968</v>
      </c>
      <c r="F2792" s="3">
        <v>57</v>
      </c>
      <c r="G2792" s="3" t="s">
        <v>14</v>
      </c>
      <c r="H2792" s="3" t="s">
        <v>20</v>
      </c>
      <c r="I2792" s="3" t="s">
        <v>882</v>
      </c>
      <c r="J2792" s="12">
        <v>43739</v>
      </c>
      <c r="K2792" s="3" t="s">
        <v>804</v>
      </c>
      <c r="L2792" s="3" t="s">
        <v>3670</v>
      </c>
      <c r="M2792" s="3" t="s">
        <v>16</v>
      </c>
    </row>
    <row r="2793" spans="1:13" x14ac:dyDescent="0.35">
      <c r="A2793" s="3">
        <v>3218</v>
      </c>
      <c r="B2793" s="3" t="s">
        <v>10</v>
      </c>
      <c r="C2793" s="12">
        <v>26127</v>
      </c>
      <c r="D2793" s="12">
        <v>43347</v>
      </c>
      <c r="E2793" s="3">
        <v>1971</v>
      </c>
      <c r="F2793" s="3">
        <v>54</v>
      </c>
      <c r="G2793" s="3" t="s">
        <v>14</v>
      </c>
      <c r="H2793" s="3" t="s">
        <v>18</v>
      </c>
      <c r="I2793" s="3" t="s">
        <v>891</v>
      </c>
      <c r="J2793" s="12">
        <v>44702.353555120681</v>
      </c>
      <c r="K2793" s="3" t="s">
        <v>11</v>
      </c>
      <c r="L2793" s="3" t="s">
        <v>3671</v>
      </c>
      <c r="M2793" s="3" t="s">
        <v>9</v>
      </c>
    </row>
    <row r="2794" spans="1:13" x14ac:dyDescent="0.35">
      <c r="A2794" s="3">
        <v>3219</v>
      </c>
      <c r="B2794" s="3" t="s">
        <v>6</v>
      </c>
      <c r="C2794" s="12">
        <v>36754</v>
      </c>
      <c r="D2794" s="12">
        <v>43728</v>
      </c>
      <c r="E2794" s="3">
        <v>2000</v>
      </c>
      <c r="F2794" s="3">
        <v>25</v>
      </c>
      <c r="G2794" s="3" t="s">
        <v>14</v>
      </c>
      <c r="H2794" s="3" t="s">
        <v>40</v>
      </c>
      <c r="I2794" s="3" t="s">
        <v>791</v>
      </c>
      <c r="J2794" s="12">
        <v>44702.353555120681</v>
      </c>
      <c r="K2794" s="3" t="s">
        <v>11</v>
      </c>
      <c r="L2794" s="3" t="s">
        <v>3672</v>
      </c>
      <c r="M2794" s="3" t="s">
        <v>16</v>
      </c>
    </row>
    <row r="2795" spans="1:13" x14ac:dyDescent="0.35">
      <c r="A2795" s="3">
        <v>3220</v>
      </c>
      <c r="B2795" s="3" t="s">
        <v>6</v>
      </c>
      <c r="C2795" s="12">
        <v>29505</v>
      </c>
      <c r="D2795" s="12">
        <v>45131</v>
      </c>
      <c r="E2795" s="3">
        <v>1980</v>
      </c>
      <c r="F2795" s="3">
        <v>45</v>
      </c>
      <c r="G2795" s="3" t="s">
        <v>14</v>
      </c>
      <c r="H2795" s="3" t="s">
        <v>35</v>
      </c>
      <c r="I2795" s="3" t="s">
        <v>872</v>
      </c>
      <c r="J2795" s="12">
        <v>44702.353555120681</v>
      </c>
      <c r="K2795" s="3" t="s">
        <v>11</v>
      </c>
      <c r="L2795" s="3" t="s">
        <v>3673</v>
      </c>
      <c r="M2795" s="3" t="s">
        <v>13</v>
      </c>
    </row>
    <row r="2796" spans="1:13" x14ac:dyDescent="0.35">
      <c r="A2796" s="3">
        <v>3221</v>
      </c>
      <c r="B2796" s="3" t="s">
        <v>10</v>
      </c>
      <c r="C2796" s="12">
        <v>16802</v>
      </c>
      <c r="D2796" s="12">
        <v>45112</v>
      </c>
      <c r="E2796" s="3">
        <v>1945</v>
      </c>
      <c r="F2796" s="3">
        <v>80</v>
      </c>
      <c r="G2796" s="3" t="s">
        <v>14</v>
      </c>
      <c r="H2796" s="3" t="s">
        <v>33</v>
      </c>
      <c r="I2796" s="3" t="s">
        <v>872</v>
      </c>
      <c r="J2796" s="12">
        <v>44702.353555120681</v>
      </c>
      <c r="K2796" s="3" t="s">
        <v>11</v>
      </c>
      <c r="L2796" s="3" t="s">
        <v>3674</v>
      </c>
      <c r="M2796" s="3" t="s">
        <v>16</v>
      </c>
    </row>
    <row r="2797" spans="1:13" x14ac:dyDescent="0.35">
      <c r="A2797" s="3">
        <v>3222</v>
      </c>
      <c r="B2797" s="3" t="s">
        <v>769</v>
      </c>
      <c r="C2797" s="12">
        <v>33099</v>
      </c>
      <c r="D2797" s="12">
        <v>44207</v>
      </c>
      <c r="E2797" s="3">
        <v>1990</v>
      </c>
      <c r="F2797" s="3">
        <v>35</v>
      </c>
      <c r="G2797" s="3" t="s">
        <v>14</v>
      </c>
      <c r="H2797" s="3" t="s">
        <v>34</v>
      </c>
      <c r="I2797" s="3" t="s">
        <v>826</v>
      </c>
      <c r="J2797" s="12">
        <v>44702.353555120681</v>
      </c>
      <c r="K2797" s="3" t="s">
        <v>11</v>
      </c>
      <c r="L2797" s="3" t="s">
        <v>3675</v>
      </c>
      <c r="M2797" s="3" t="s">
        <v>13</v>
      </c>
    </row>
    <row r="2798" spans="1:13" x14ac:dyDescent="0.35">
      <c r="A2798" s="3">
        <v>3223</v>
      </c>
      <c r="B2798" s="3" t="s">
        <v>6</v>
      </c>
      <c r="C2798" s="12">
        <v>19279</v>
      </c>
      <c r="D2798" s="12">
        <v>44871</v>
      </c>
      <c r="E2798" s="3">
        <v>1952</v>
      </c>
      <c r="F2798" s="3">
        <v>73</v>
      </c>
      <c r="G2798" s="3" t="s">
        <v>14</v>
      </c>
      <c r="H2798" s="3" t="s">
        <v>23</v>
      </c>
      <c r="I2798" s="3" t="s">
        <v>817</v>
      </c>
      <c r="J2798" s="12">
        <v>44702.353555120681</v>
      </c>
      <c r="K2798" s="3" t="s">
        <v>11</v>
      </c>
      <c r="L2798" s="3" t="s">
        <v>3676</v>
      </c>
      <c r="M2798" s="3" t="s">
        <v>13</v>
      </c>
    </row>
    <row r="2799" spans="1:13" x14ac:dyDescent="0.35">
      <c r="A2799" s="3">
        <v>3224</v>
      </c>
      <c r="B2799" s="3" t="s">
        <v>6</v>
      </c>
      <c r="C2799" s="12">
        <v>25605</v>
      </c>
      <c r="D2799" s="12">
        <v>45019</v>
      </c>
      <c r="E2799" s="3">
        <v>1970</v>
      </c>
      <c r="F2799" s="3">
        <v>55</v>
      </c>
      <c r="G2799" s="3" t="s">
        <v>14</v>
      </c>
      <c r="H2799" s="3" t="s">
        <v>34</v>
      </c>
      <c r="I2799" s="3" t="s">
        <v>972</v>
      </c>
      <c r="J2799" s="12">
        <v>44702.353555120681</v>
      </c>
      <c r="K2799" s="3" t="s">
        <v>11</v>
      </c>
      <c r="L2799" s="3" t="s">
        <v>3677</v>
      </c>
      <c r="M2799" s="3" t="s">
        <v>13</v>
      </c>
    </row>
    <row r="2800" spans="1:13" x14ac:dyDescent="0.35">
      <c r="A2800" s="3">
        <v>3225</v>
      </c>
      <c r="B2800" s="3" t="s">
        <v>6</v>
      </c>
      <c r="C2800" s="12">
        <v>28335</v>
      </c>
      <c r="D2800" s="12">
        <v>44354</v>
      </c>
      <c r="E2800" s="3">
        <v>1977</v>
      </c>
      <c r="F2800" s="3">
        <v>48</v>
      </c>
      <c r="G2800" s="3" t="s">
        <v>14</v>
      </c>
      <c r="H2800" s="3" t="s">
        <v>33</v>
      </c>
      <c r="I2800" s="3" t="s">
        <v>917</v>
      </c>
      <c r="J2800" s="12">
        <v>45100</v>
      </c>
      <c r="K2800" s="3" t="s">
        <v>804</v>
      </c>
      <c r="L2800" s="3" t="s">
        <v>3678</v>
      </c>
      <c r="M2800" s="3" t="s">
        <v>16</v>
      </c>
    </row>
    <row r="2801" spans="1:13" x14ac:dyDescent="0.35">
      <c r="A2801" s="3">
        <v>3226</v>
      </c>
      <c r="B2801" s="3" t="s">
        <v>6</v>
      </c>
      <c r="C2801" s="12">
        <v>32508</v>
      </c>
      <c r="D2801" s="12">
        <v>43485</v>
      </c>
      <c r="E2801" s="3">
        <v>1988</v>
      </c>
      <c r="F2801" s="3">
        <v>37</v>
      </c>
      <c r="G2801" s="3" t="s">
        <v>14</v>
      </c>
      <c r="H2801" s="3" t="s">
        <v>20</v>
      </c>
      <c r="I2801" s="3" t="s">
        <v>992</v>
      </c>
      <c r="J2801" s="12">
        <v>44702.353555120681</v>
      </c>
      <c r="K2801" s="3" t="s">
        <v>11</v>
      </c>
      <c r="L2801" s="3" t="s">
        <v>3679</v>
      </c>
      <c r="M2801" s="3" t="s">
        <v>16</v>
      </c>
    </row>
    <row r="2802" spans="1:13" x14ac:dyDescent="0.35">
      <c r="A2802" s="3">
        <v>3227</v>
      </c>
      <c r="B2802" s="3" t="s">
        <v>6</v>
      </c>
      <c r="C2802" s="12">
        <v>25392</v>
      </c>
      <c r="D2802" s="12">
        <v>44520</v>
      </c>
      <c r="E2802" s="3">
        <v>1969</v>
      </c>
      <c r="F2802" s="3">
        <v>56</v>
      </c>
      <c r="G2802" s="3" t="s">
        <v>14</v>
      </c>
      <c r="H2802" s="3" t="s">
        <v>38</v>
      </c>
      <c r="I2802" s="3" t="s">
        <v>815</v>
      </c>
      <c r="J2802" s="12">
        <v>44718</v>
      </c>
      <c r="K2802" s="3" t="s">
        <v>804</v>
      </c>
      <c r="L2802" s="3" t="s">
        <v>3680</v>
      </c>
      <c r="M2802" s="3" t="s">
        <v>13</v>
      </c>
    </row>
    <row r="2803" spans="1:13" x14ac:dyDescent="0.35">
      <c r="A2803" s="3">
        <v>3228</v>
      </c>
      <c r="B2803" s="3" t="s">
        <v>10</v>
      </c>
      <c r="C2803" s="12">
        <v>16956</v>
      </c>
      <c r="D2803" s="12">
        <v>43612</v>
      </c>
      <c r="E2803" s="3">
        <v>1946</v>
      </c>
      <c r="F2803" s="3">
        <v>79</v>
      </c>
      <c r="G2803" s="3" t="s">
        <v>14</v>
      </c>
      <c r="H2803" s="3" t="s">
        <v>20</v>
      </c>
      <c r="I2803" s="3" t="s">
        <v>817</v>
      </c>
      <c r="J2803" s="12">
        <v>44791</v>
      </c>
      <c r="K2803" s="3" t="s">
        <v>804</v>
      </c>
      <c r="L2803" s="3" t="s">
        <v>3681</v>
      </c>
      <c r="M2803" s="3" t="s">
        <v>9</v>
      </c>
    </row>
    <row r="2804" spans="1:13" x14ac:dyDescent="0.35">
      <c r="A2804" s="3">
        <v>3229</v>
      </c>
      <c r="B2804" s="3" t="s">
        <v>10</v>
      </c>
      <c r="C2804" s="12">
        <v>16789</v>
      </c>
      <c r="D2804" s="12">
        <v>44913</v>
      </c>
      <c r="E2804" s="3">
        <v>1945</v>
      </c>
      <c r="F2804" s="3">
        <v>80</v>
      </c>
      <c r="G2804" s="3" t="s">
        <v>14</v>
      </c>
      <c r="H2804" s="3" t="s">
        <v>74</v>
      </c>
      <c r="I2804" s="3" t="s">
        <v>1156</v>
      </c>
      <c r="J2804" s="12">
        <v>44702.353555120681</v>
      </c>
      <c r="K2804" s="3" t="s">
        <v>11</v>
      </c>
      <c r="L2804" s="3" t="s">
        <v>3682</v>
      </c>
      <c r="M2804" s="3" t="s">
        <v>9</v>
      </c>
    </row>
    <row r="2805" spans="1:13" x14ac:dyDescent="0.35">
      <c r="A2805" s="3">
        <v>3230</v>
      </c>
      <c r="B2805" s="3" t="s">
        <v>6</v>
      </c>
      <c r="C2805" s="12">
        <v>33348</v>
      </c>
      <c r="D2805" s="12">
        <v>44329</v>
      </c>
      <c r="E2805" s="3">
        <v>1991</v>
      </c>
      <c r="F2805" s="3">
        <v>34</v>
      </c>
      <c r="G2805" s="3" t="s">
        <v>14</v>
      </c>
      <c r="H2805" s="3" t="s">
        <v>18</v>
      </c>
      <c r="I2805" s="3" t="s">
        <v>806</v>
      </c>
      <c r="J2805" s="12">
        <v>45120</v>
      </c>
      <c r="K2805" s="3" t="s">
        <v>804</v>
      </c>
      <c r="L2805" s="3" t="s">
        <v>3683</v>
      </c>
      <c r="M2805" s="3" t="s">
        <v>9</v>
      </c>
    </row>
    <row r="2806" spans="1:13" x14ac:dyDescent="0.35">
      <c r="A2806" s="3">
        <v>3231</v>
      </c>
      <c r="B2806" s="3" t="s">
        <v>6</v>
      </c>
      <c r="C2806" s="12">
        <v>35564</v>
      </c>
      <c r="D2806" s="12">
        <v>44340</v>
      </c>
      <c r="E2806" s="3">
        <v>1997</v>
      </c>
      <c r="F2806" s="3">
        <v>28</v>
      </c>
      <c r="G2806" s="3" t="s">
        <v>14</v>
      </c>
      <c r="H2806" s="3" t="s">
        <v>75</v>
      </c>
      <c r="I2806" s="3" t="s">
        <v>1018</v>
      </c>
      <c r="J2806" s="12">
        <v>44702.353555120681</v>
      </c>
      <c r="K2806" s="3" t="s">
        <v>11</v>
      </c>
      <c r="L2806" s="3" t="s">
        <v>3684</v>
      </c>
      <c r="M2806" s="3" t="s">
        <v>9</v>
      </c>
    </row>
    <row r="2807" spans="1:13" x14ac:dyDescent="0.35">
      <c r="A2807" s="3">
        <v>3232</v>
      </c>
      <c r="B2807" s="3" t="s">
        <v>10</v>
      </c>
      <c r="C2807" s="12">
        <v>27351</v>
      </c>
      <c r="D2807" s="12">
        <v>44475</v>
      </c>
      <c r="E2807" s="3">
        <v>1974</v>
      </c>
      <c r="F2807" s="3">
        <v>51</v>
      </c>
      <c r="G2807" s="3" t="s">
        <v>14</v>
      </c>
      <c r="H2807" s="3" t="s">
        <v>18</v>
      </c>
      <c r="I2807" s="3" t="s">
        <v>894</v>
      </c>
      <c r="J2807" s="12">
        <v>44700</v>
      </c>
      <c r="K2807" s="3" t="s">
        <v>804</v>
      </c>
      <c r="L2807" s="3" t="s">
        <v>3685</v>
      </c>
      <c r="M2807" s="3" t="s">
        <v>16</v>
      </c>
    </row>
    <row r="2808" spans="1:13" x14ac:dyDescent="0.35">
      <c r="A2808" s="3">
        <v>3233</v>
      </c>
      <c r="B2808" s="3" t="s">
        <v>10</v>
      </c>
      <c r="C2808" s="12">
        <v>25242</v>
      </c>
      <c r="D2808" s="12">
        <v>44065</v>
      </c>
      <c r="E2808" s="3">
        <v>1969</v>
      </c>
      <c r="F2808" s="3">
        <v>56</v>
      </c>
      <c r="G2808" s="3" t="s">
        <v>14</v>
      </c>
      <c r="H2808" s="3" t="s">
        <v>21</v>
      </c>
      <c r="I2808" s="3" t="s">
        <v>834</v>
      </c>
      <c r="J2808" s="12">
        <v>44069</v>
      </c>
      <c r="K2808" s="3" t="s">
        <v>804</v>
      </c>
      <c r="L2808" s="3" t="s">
        <v>3686</v>
      </c>
      <c r="M2808" s="3" t="s">
        <v>9</v>
      </c>
    </row>
    <row r="2809" spans="1:13" x14ac:dyDescent="0.35">
      <c r="A2809" s="3">
        <v>3234</v>
      </c>
      <c r="B2809" s="3" t="s">
        <v>769</v>
      </c>
      <c r="C2809" s="12">
        <v>21665</v>
      </c>
      <c r="D2809" s="12">
        <v>44431</v>
      </c>
      <c r="E2809" s="3">
        <v>1959</v>
      </c>
      <c r="F2809" s="3">
        <v>66</v>
      </c>
      <c r="G2809" s="3" t="s">
        <v>14</v>
      </c>
      <c r="H2809" s="3" t="s">
        <v>59</v>
      </c>
      <c r="I2809" s="3" t="s">
        <v>828</v>
      </c>
      <c r="J2809" s="12">
        <v>44702.353555120681</v>
      </c>
      <c r="K2809" s="3" t="s">
        <v>11</v>
      </c>
      <c r="L2809" s="3" t="s">
        <v>3687</v>
      </c>
      <c r="M2809" s="3" t="s">
        <v>16</v>
      </c>
    </row>
    <row r="2810" spans="1:13" x14ac:dyDescent="0.35">
      <c r="A2810" s="3">
        <v>3235</v>
      </c>
      <c r="B2810" s="3" t="s">
        <v>10</v>
      </c>
      <c r="C2810" s="12">
        <v>23224</v>
      </c>
      <c r="D2810" s="12">
        <v>44553</v>
      </c>
      <c r="E2810" s="3">
        <v>1963</v>
      </c>
      <c r="F2810" s="3">
        <v>62</v>
      </c>
      <c r="G2810" s="3" t="s">
        <v>14</v>
      </c>
      <c r="H2810" s="3" t="s">
        <v>21</v>
      </c>
      <c r="I2810" s="3" t="s">
        <v>939</v>
      </c>
      <c r="J2810" s="12">
        <v>44851</v>
      </c>
      <c r="K2810" s="3" t="s">
        <v>804</v>
      </c>
      <c r="L2810" s="3" t="s">
        <v>3688</v>
      </c>
      <c r="M2810" s="3" t="s">
        <v>9</v>
      </c>
    </row>
    <row r="2811" spans="1:13" x14ac:dyDescent="0.35">
      <c r="A2811" s="3">
        <v>3236</v>
      </c>
      <c r="B2811" s="3" t="s">
        <v>6</v>
      </c>
      <c r="C2811" s="12">
        <v>29010</v>
      </c>
      <c r="D2811" s="12">
        <v>44585</v>
      </c>
      <c r="E2811" s="3">
        <v>1979</v>
      </c>
      <c r="F2811" s="3">
        <v>46</v>
      </c>
      <c r="G2811" s="3" t="s">
        <v>14</v>
      </c>
      <c r="H2811" s="3" t="s">
        <v>48</v>
      </c>
      <c r="I2811" s="3" t="s">
        <v>824</v>
      </c>
      <c r="J2811" s="12">
        <v>44647</v>
      </c>
      <c r="K2811" s="3" t="s">
        <v>804</v>
      </c>
      <c r="L2811" s="3" t="s">
        <v>3689</v>
      </c>
      <c r="M2811" s="3" t="s">
        <v>9</v>
      </c>
    </row>
    <row r="2812" spans="1:13" x14ac:dyDescent="0.35">
      <c r="A2812" s="3">
        <v>3237</v>
      </c>
      <c r="B2812" s="3" t="s">
        <v>10</v>
      </c>
      <c r="C2812" s="12">
        <v>32119</v>
      </c>
      <c r="D2812" s="12">
        <v>44886</v>
      </c>
      <c r="E2812" s="3">
        <v>1987</v>
      </c>
      <c r="F2812" s="3">
        <v>38</v>
      </c>
      <c r="G2812" s="3" t="s">
        <v>14</v>
      </c>
      <c r="H2812" s="3" t="s">
        <v>49</v>
      </c>
      <c r="I2812" s="3" t="s">
        <v>817</v>
      </c>
      <c r="J2812" s="12">
        <v>44702.353555120681</v>
      </c>
      <c r="K2812" s="3" t="s">
        <v>11</v>
      </c>
      <c r="L2812" s="3" t="s">
        <v>3690</v>
      </c>
      <c r="M2812" s="3" t="s">
        <v>16</v>
      </c>
    </row>
    <row r="2813" spans="1:13" x14ac:dyDescent="0.35">
      <c r="A2813" s="3">
        <v>3238</v>
      </c>
      <c r="B2813" s="3" t="s">
        <v>10</v>
      </c>
      <c r="C2813" s="12">
        <v>36773</v>
      </c>
      <c r="D2813" s="12">
        <v>43438</v>
      </c>
      <c r="E2813" s="3">
        <v>2000</v>
      </c>
      <c r="F2813" s="3">
        <v>25</v>
      </c>
      <c r="G2813" s="3" t="s">
        <v>14</v>
      </c>
      <c r="H2813" s="3" t="s">
        <v>50</v>
      </c>
      <c r="I2813" s="3" t="s">
        <v>1169</v>
      </c>
      <c r="J2813" s="12">
        <v>44743</v>
      </c>
      <c r="K2813" s="3" t="s">
        <v>804</v>
      </c>
      <c r="L2813" s="3" t="s">
        <v>3691</v>
      </c>
      <c r="M2813" s="3" t="s">
        <v>13</v>
      </c>
    </row>
    <row r="2814" spans="1:13" x14ac:dyDescent="0.35">
      <c r="A2814" s="3">
        <v>3239</v>
      </c>
      <c r="B2814" s="3" t="s">
        <v>10</v>
      </c>
      <c r="C2814" s="12">
        <v>33804</v>
      </c>
      <c r="D2814" s="12">
        <v>43618</v>
      </c>
      <c r="E2814" s="3">
        <v>1992</v>
      </c>
      <c r="F2814" s="3">
        <v>33</v>
      </c>
      <c r="G2814" s="3" t="s">
        <v>14</v>
      </c>
      <c r="H2814" s="3" t="s">
        <v>32</v>
      </c>
      <c r="I2814" s="3" t="s">
        <v>1186</v>
      </c>
      <c r="J2814" s="12">
        <v>44702.353555120681</v>
      </c>
      <c r="K2814" s="3" t="s">
        <v>11</v>
      </c>
      <c r="L2814" s="3" t="s">
        <v>3692</v>
      </c>
      <c r="M2814" s="3" t="s">
        <v>9</v>
      </c>
    </row>
    <row r="2815" spans="1:13" x14ac:dyDescent="0.35">
      <c r="A2815" s="3">
        <v>3240</v>
      </c>
      <c r="B2815" s="3" t="s">
        <v>6</v>
      </c>
      <c r="C2815" s="12">
        <v>29285</v>
      </c>
      <c r="D2815" s="12">
        <v>43324</v>
      </c>
      <c r="E2815" s="3">
        <v>1980</v>
      </c>
      <c r="F2815" s="3">
        <v>45</v>
      </c>
      <c r="G2815" s="3" t="s">
        <v>14</v>
      </c>
      <c r="H2815" s="3" t="s">
        <v>75</v>
      </c>
      <c r="I2815" s="3" t="s">
        <v>982</v>
      </c>
      <c r="J2815" s="12">
        <v>43651</v>
      </c>
      <c r="K2815" s="3" t="s">
        <v>804</v>
      </c>
      <c r="L2815" s="3" t="s">
        <v>3693</v>
      </c>
      <c r="M2815" s="3" t="s">
        <v>9</v>
      </c>
    </row>
    <row r="2816" spans="1:13" x14ac:dyDescent="0.35">
      <c r="A2816" s="3">
        <v>3241</v>
      </c>
      <c r="B2816" s="3" t="s">
        <v>6</v>
      </c>
      <c r="C2816" s="12">
        <v>17512</v>
      </c>
      <c r="D2816" s="12">
        <v>44696</v>
      </c>
      <c r="E2816" s="3">
        <v>1947</v>
      </c>
      <c r="F2816" s="3">
        <v>78</v>
      </c>
      <c r="G2816" s="3" t="s">
        <v>14</v>
      </c>
      <c r="H2816" s="3" t="s">
        <v>40</v>
      </c>
      <c r="I2816" s="3" t="s">
        <v>925</v>
      </c>
      <c r="J2816" s="12">
        <v>44702.353555120681</v>
      </c>
      <c r="K2816" s="3" t="s">
        <v>11</v>
      </c>
      <c r="L2816" s="3" t="s">
        <v>3694</v>
      </c>
      <c r="M2816" s="3" t="s">
        <v>16</v>
      </c>
    </row>
    <row r="2817" spans="1:13" x14ac:dyDescent="0.35">
      <c r="A2817" s="3">
        <v>3242</v>
      </c>
      <c r="B2817" s="3" t="s">
        <v>10</v>
      </c>
      <c r="C2817" s="12">
        <v>20192</v>
      </c>
      <c r="D2817" s="12">
        <v>44523</v>
      </c>
      <c r="E2817" s="3">
        <v>1955</v>
      </c>
      <c r="F2817" s="3">
        <v>70</v>
      </c>
      <c r="G2817" s="3" t="s">
        <v>14</v>
      </c>
      <c r="H2817" s="3" t="s">
        <v>25</v>
      </c>
      <c r="I2817" s="3" t="s">
        <v>933</v>
      </c>
      <c r="J2817" s="12">
        <v>44672</v>
      </c>
      <c r="K2817" s="3" t="s">
        <v>804</v>
      </c>
      <c r="L2817" s="3" t="s">
        <v>3695</v>
      </c>
      <c r="M2817" s="3" t="s">
        <v>9</v>
      </c>
    </row>
    <row r="2818" spans="1:13" x14ac:dyDescent="0.35">
      <c r="A2818" s="3">
        <v>3243</v>
      </c>
      <c r="B2818" s="3" t="s">
        <v>10</v>
      </c>
      <c r="C2818" s="12">
        <v>20128</v>
      </c>
      <c r="D2818" s="12">
        <v>44178</v>
      </c>
      <c r="E2818" s="3">
        <v>1955</v>
      </c>
      <c r="F2818" s="3">
        <v>70</v>
      </c>
      <c r="G2818" s="3" t="s">
        <v>14</v>
      </c>
      <c r="H2818" s="3" t="s">
        <v>20</v>
      </c>
      <c r="I2818" s="3" t="s">
        <v>1222</v>
      </c>
      <c r="J2818" s="12">
        <v>44702.353555120681</v>
      </c>
      <c r="K2818" s="3" t="s">
        <v>11</v>
      </c>
      <c r="L2818" s="3" t="s">
        <v>3696</v>
      </c>
      <c r="M2818" s="3" t="s">
        <v>9</v>
      </c>
    </row>
    <row r="2819" spans="1:13" x14ac:dyDescent="0.35">
      <c r="A2819" s="3">
        <v>3244</v>
      </c>
      <c r="B2819" s="3" t="s">
        <v>6</v>
      </c>
      <c r="C2819" s="12">
        <v>17884</v>
      </c>
      <c r="D2819" s="12">
        <v>44405</v>
      </c>
      <c r="E2819" s="3">
        <v>1948</v>
      </c>
      <c r="F2819" s="3">
        <v>77</v>
      </c>
      <c r="G2819" s="3" t="s">
        <v>14</v>
      </c>
      <c r="H2819" s="3" t="s">
        <v>36</v>
      </c>
      <c r="I2819" s="3" t="s">
        <v>828</v>
      </c>
      <c r="J2819" s="12">
        <v>44702.353555120681</v>
      </c>
      <c r="K2819" s="3" t="s">
        <v>11</v>
      </c>
      <c r="L2819" s="3" t="s">
        <v>3697</v>
      </c>
      <c r="M2819" s="3" t="s">
        <v>9</v>
      </c>
    </row>
    <row r="2820" spans="1:13" x14ac:dyDescent="0.35">
      <c r="A2820" s="3">
        <v>3245</v>
      </c>
      <c r="B2820" s="3" t="s">
        <v>6</v>
      </c>
      <c r="C2820" s="12">
        <v>17633</v>
      </c>
      <c r="D2820" s="12">
        <v>43623</v>
      </c>
      <c r="E2820" s="3">
        <v>1948</v>
      </c>
      <c r="F2820" s="3">
        <v>77</v>
      </c>
      <c r="G2820" s="3" t="s">
        <v>14</v>
      </c>
      <c r="H2820" s="3" t="s">
        <v>18</v>
      </c>
      <c r="I2820" s="3" t="s">
        <v>872</v>
      </c>
      <c r="J2820" s="12">
        <v>44560</v>
      </c>
      <c r="K2820" s="3" t="s">
        <v>804</v>
      </c>
      <c r="L2820" s="3" t="s">
        <v>3698</v>
      </c>
      <c r="M2820" s="3" t="s">
        <v>13</v>
      </c>
    </row>
    <row r="2821" spans="1:13" x14ac:dyDescent="0.35">
      <c r="A2821" s="3">
        <v>3246</v>
      </c>
      <c r="B2821" s="3" t="s">
        <v>6</v>
      </c>
      <c r="C2821" s="12">
        <v>32248</v>
      </c>
      <c r="D2821" s="12">
        <v>43628</v>
      </c>
      <c r="E2821" s="3">
        <v>1988</v>
      </c>
      <c r="F2821" s="3">
        <v>37</v>
      </c>
      <c r="G2821" s="3" t="s">
        <v>14</v>
      </c>
      <c r="H2821" s="3" t="s">
        <v>71</v>
      </c>
      <c r="I2821" s="3" t="s">
        <v>1036</v>
      </c>
      <c r="J2821" s="12">
        <v>44341</v>
      </c>
      <c r="K2821" s="3" t="s">
        <v>804</v>
      </c>
      <c r="L2821" s="3" t="s">
        <v>3699</v>
      </c>
      <c r="M2821" s="3" t="s">
        <v>9</v>
      </c>
    </row>
    <row r="2822" spans="1:13" x14ac:dyDescent="0.35">
      <c r="A2822" s="3">
        <v>3247</v>
      </c>
      <c r="B2822" s="3" t="s">
        <v>6</v>
      </c>
      <c r="C2822" s="12">
        <v>15905</v>
      </c>
      <c r="D2822" s="12">
        <v>45036</v>
      </c>
      <c r="E2822" s="3">
        <v>1943</v>
      </c>
      <c r="F2822" s="3">
        <v>82</v>
      </c>
      <c r="G2822" s="3" t="s">
        <v>14</v>
      </c>
      <c r="H2822" s="3" t="s">
        <v>32</v>
      </c>
      <c r="I2822" s="3" t="s">
        <v>880</v>
      </c>
      <c r="J2822" s="12">
        <v>45144</v>
      </c>
      <c r="K2822" s="3" t="s">
        <v>804</v>
      </c>
      <c r="L2822" s="3" t="s">
        <v>3700</v>
      </c>
      <c r="M2822" s="3" t="s">
        <v>9</v>
      </c>
    </row>
    <row r="2823" spans="1:13" x14ac:dyDescent="0.35">
      <c r="A2823" s="3">
        <v>3248</v>
      </c>
      <c r="B2823" s="3" t="s">
        <v>6</v>
      </c>
      <c r="C2823" s="12">
        <v>24549</v>
      </c>
      <c r="D2823" s="12">
        <v>43319</v>
      </c>
      <c r="E2823" s="3">
        <v>1967</v>
      </c>
      <c r="F2823" s="3">
        <v>58</v>
      </c>
      <c r="G2823" s="3" t="s">
        <v>14</v>
      </c>
      <c r="H2823" s="3" t="s">
        <v>65</v>
      </c>
      <c r="I2823" s="3" t="s">
        <v>902</v>
      </c>
      <c r="J2823" s="12">
        <v>45126</v>
      </c>
      <c r="K2823" s="3" t="s">
        <v>804</v>
      </c>
      <c r="L2823" s="3" t="s">
        <v>3701</v>
      </c>
      <c r="M2823" s="3" t="s">
        <v>16</v>
      </c>
    </row>
    <row r="2824" spans="1:13" x14ac:dyDescent="0.35">
      <c r="A2824" s="3">
        <v>3249</v>
      </c>
      <c r="B2824" s="3" t="s">
        <v>10</v>
      </c>
      <c r="C2824" s="12">
        <v>17550</v>
      </c>
      <c r="D2824" s="12">
        <v>43440</v>
      </c>
      <c r="E2824" s="3">
        <v>1948</v>
      </c>
      <c r="F2824" s="3">
        <v>78</v>
      </c>
      <c r="G2824" s="3" t="s">
        <v>14</v>
      </c>
      <c r="H2824" s="3" t="s">
        <v>18</v>
      </c>
      <c r="I2824" s="3" t="s">
        <v>795</v>
      </c>
      <c r="J2824" s="12">
        <v>44702.353555120681</v>
      </c>
      <c r="K2824" s="3" t="s">
        <v>11</v>
      </c>
      <c r="L2824" s="3" t="s">
        <v>3702</v>
      </c>
      <c r="M2824" s="3" t="s">
        <v>9</v>
      </c>
    </row>
    <row r="2825" spans="1:13" x14ac:dyDescent="0.35">
      <c r="A2825" s="3">
        <v>3250</v>
      </c>
      <c r="B2825" s="3" t="s">
        <v>10</v>
      </c>
      <c r="C2825" s="12">
        <v>35592</v>
      </c>
      <c r="D2825" s="12">
        <v>44280</v>
      </c>
      <c r="E2825" s="3">
        <v>1997</v>
      </c>
      <c r="F2825" s="3">
        <v>28</v>
      </c>
      <c r="G2825" s="3" t="s">
        <v>14</v>
      </c>
      <c r="H2825" s="3" t="s">
        <v>29</v>
      </c>
      <c r="I2825" s="3" t="s">
        <v>1041</v>
      </c>
      <c r="J2825" s="12">
        <v>44702.353555120681</v>
      </c>
      <c r="K2825" s="3" t="s">
        <v>11</v>
      </c>
      <c r="L2825" s="3" t="s">
        <v>3703</v>
      </c>
      <c r="M2825" s="3" t="s">
        <v>16</v>
      </c>
    </row>
    <row r="2826" spans="1:13" x14ac:dyDescent="0.35">
      <c r="A2826" s="3">
        <v>3251</v>
      </c>
      <c r="B2826" s="3" t="s">
        <v>10</v>
      </c>
      <c r="C2826" s="12">
        <v>20557</v>
      </c>
      <c r="D2826" s="12">
        <v>43511</v>
      </c>
      <c r="E2826" s="3">
        <v>1956</v>
      </c>
      <c r="F2826" s="3">
        <v>69</v>
      </c>
      <c r="G2826" s="3" t="s">
        <v>14</v>
      </c>
      <c r="H2826" s="3" t="s">
        <v>18</v>
      </c>
      <c r="I2826" s="3" t="s">
        <v>824</v>
      </c>
      <c r="J2826" s="12">
        <v>43580</v>
      </c>
      <c r="K2826" s="3" t="s">
        <v>804</v>
      </c>
      <c r="L2826" s="3" t="s">
        <v>3704</v>
      </c>
      <c r="M2826" s="3" t="s">
        <v>13</v>
      </c>
    </row>
    <row r="2827" spans="1:13" x14ac:dyDescent="0.35">
      <c r="A2827" s="3">
        <v>3252</v>
      </c>
      <c r="B2827" s="3" t="s">
        <v>6</v>
      </c>
      <c r="C2827" s="12">
        <v>34275</v>
      </c>
      <c r="D2827" s="12">
        <v>44999</v>
      </c>
      <c r="E2827" s="3">
        <v>1993</v>
      </c>
      <c r="F2827" s="3">
        <v>32</v>
      </c>
      <c r="G2827" s="3" t="s">
        <v>14</v>
      </c>
      <c r="H2827" s="3" t="s">
        <v>36</v>
      </c>
      <c r="I2827" s="3" t="s">
        <v>847</v>
      </c>
      <c r="J2827" s="12">
        <v>44702.353555120681</v>
      </c>
      <c r="K2827" s="3" t="s">
        <v>11</v>
      </c>
      <c r="L2827" s="3" t="s">
        <v>3705</v>
      </c>
      <c r="M2827" s="3" t="s">
        <v>13</v>
      </c>
    </row>
    <row r="2828" spans="1:13" x14ac:dyDescent="0.35">
      <c r="A2828" s="3">
        <v>3253</v>
      </c>
      <c r="B2828" s="3" t="s">
        <v>6</v>
      </c>
      <c r="C2828" s="12">
        <v>34104</v>
      </c>
      <c r="D2828" s="12">
        <v>43709</v>
      </c>
      <c r="E2828" s="3">
        <v>1993</v>
      </c>
      <c r="F2828" s="3">
        <v>32</v>
      </c>
      <c r="G2828" s="3" t="s">
        <v>14</v>
      </c>
      <c r="H2828" s="3" t="s">
        <v>20</v>
      </c>
      <c r="I2828" s="3" t="s">
        <v>1014</v>
      </c>
      <c r="J2828" s="12">
        <v>44348</v>
      </c>
      <c r="K2828" s="3" t="s">
        <v>804</v>
      </c>
      <c r="L2828" s="3" t="s">
        <v>3706</v>
      </c>
      <c r="M2828" s="3" t="s">
        <v>13</v>
      </c>
    </row>
    <row r="2829" spans="1:13" x14ac:dyDescent="0.35">
      <c r="A2829" s="3">
        <v>3254</v>
      </c>
      <c r="B2829" s="3" t="s">
        <v>10</v>
      </c>
      <c r="C2829" s="12">
        <v>32740</v>
      </c>
      <c r="D2829" s="12">
        <v>44250</v>
      </c>
      <c r="E2829" s="3">
        <v>1989</v>
      </c>
      <c r="F2829" s="3">
        <v>36</v>
      </c>
      <c r="G2829" s="3" t="s">
        <v>14</v>
      </c>
      <c r="H2829" s="3" t="s">
        <v>59</v>
      </c>
      <c r="I2829" s="3" t="s">
        <v>1060</v>
      </c>
      <c r="J2829" s="12">
        <v>44755</v>
      </c>
      <c r="K2829" s="3" t="s">
        <v>804</v>
      </c>
      <c r="L2829" s="3" t="s">
        <v>3707</v>
      </c>
      <c r="M2829" s="3" t="s">
        <v>16</v>
      </c>
    </row>
    <row r="2830" spans="1:13" x14ac:dyDescent="0.35">
      <c r="A2830" s="3">
        <v>3255</v>
      </c>
      <c r="B2830" s="3" t="s">
        <v>10</v>
      </c>
      <c r="C2830" s="12">
        <v>22407</v>
      </c>
      <c r="D2830" s="12">
        <v>45007</v>
      </c>
      <c r="E2830" s="3">
        <v>1961</v>
      </c>
      <c r="F2830" s="3">
        <v>64</v>
      </c>
      <c r="G2830" s="3" t="s">
        <v>14</v>
      </c>
      <c r="H2830" s="3" t="s">
        <v>55</v>
      </c>
      <c r="I2830" s="3" t="s">
        <v>847</v>
      </c>
      <c r="J2830" s="12">
        <v>44702.353555120681</v>
      </c>
      <c r="K2830" s="3" t="s">
        <v>11</v>
      </c>
      <c r="L2830" s="3" t="s">
        <v>3708</v>
      </c>
      <c r="M2830" s="3" t="s">
        <v>9</v>
      </c>
    </row>
    <row r="2831" spans="1:13" x14ac:dyDescent="0.35">
      <c r="A2831" s="3">
        <v>3256</v>
      </c>
      <c r="B2831" s="3" t="s">
        <v>10</v>
      </c>
      <c r="C2831" s="12">
        <v>20043</v>
      </c>
      <c r="D2831" s="12">
        <v>43489</v>
      </c>
      <c r="E2831" s="3">
        <v>1954</v>
      </c>
      <c r="F2831" s="3">
        <v>71</v>
      </c>
      <c r="G2831" s="3" t="s">
        <v>14</v>
      </c>
      <c r="H2831" s="3" t="s">
        <v>37</v>
      </c>
      <c r="I2831" s="3" t="s">
        <v>992</v>
      </c>
      <c r="J2831" s="12">
        <v>44702.353555120681</v>
      </c>
      <c r="K2831" s="3" t="s">
        <v>11</v>
      </c>
      <c r="L2831" s="3" t="s">
        <v>3709</v>
      </c>
      <c r="M2831" s="3" t="s">
        <v>16</v>
      </c>
    </row>
    <row r="2832" spans="1:13" x14ac:dyDescent="0.35">
      <c r="A2832" s="3">
        <v>3257</v>
      </c>
      <c r="B2832" s="3" t="s">
        <v>6</v>
      </c>
      <c r="C2832" s="12">
        <v>31512</v>
      </c>
      <c r="D2832" s="12">
        <v>44154</v>
      </c>
      <c r="E2832" s="3">
        <v>1986</v>
      </c>
      <c r="F2832" s="3">
        <v>39</v>
      </c>
      <c r="G2832" s="3" t="s">
        <v>14</v>
      </c>
      <c r="H2832" s="3" t="s">
        <v>18</v>
      </c>
      <c r="I2832" s="3" t="s">
        <v>974</v>
      </c>
      <c r="J2832" s="12">
        <v>44702.353555120681</v>
      </c>
      <c r="K2832" s="3" t="s">
        <v>11</v>
      </c>
      <c r="L2832" s="3" t="s">
        <v>3710</v>
      </c>
      <c r="M2832" s="3" t="s">
        <v>13</v>
      </c>
    </row>
    <row r="2833" spans="1:13" x14ac:dyDescent="0.35">
      <c r="A2833" s="3">
        <v>3258</v>
      </c>
      <c r="B2833" s="3" t="s">
        <v>10</v>
      </c>
      <c r="C2833" s="12">
        <v>26076</v>
      </c>
      <c r="D2833" s="12">
        <v>44972</v>
      </c>
      <c r="E2833" s="3">
        <v>1971</v>
      </c>
      <c r="F2833" s="3">
        <v>54</v>
      </c>
      <c r="G2833" s="3" t="s">
        <v>14</v>
      </c>
      <c r="H2833" s="3" t="s">
        <v>33</v>
      </c>
      <c r="I2833" s="3" t="s">
        <v>793</v>
      </c>
      <c r="J2833" s="12">
        <v>44702.353555120681</v>
      </c>
      <c r="K2833" s="3" t="s">
        <v>11</v>
      </c>
      <c r="L2833" s="3" t="s">
        <v>3711</v>
      </c>
      <c r="M2833" s="3" t="s">
        <v>16</v>
      </c>
    </row>
    <row r="2834" spans="1:13" x14ac:dyDescent="0.35">
      <c r="A2834" s="3">
        <v>3259</v>
      </c>
      <c r="B2834" s="3" t="s">
        <v>10</v>
      </c>
      <c r="C2834" s="12">
        <v>17131</v>
      </c>
      <c r="D2834" s="12">
        <v>44690</v>
      </c>
      <c r="E2834" s="3">
        <v>1946</v>
      </c>
      <c r="F2834" s="3">
        <v>79</v>
      </c>
      <c r="G2834" s="3" t="s">
        <v>14</v>
      </c>
      <c r="H2834" s="3" t="s">
        <v>35</v>
      </c>
      <c r="I2834" s="3" t="s">
        <v>884</v>
      </c>
      <c r="J2834" s="12">
        <v>44722</v>
      </c>
      <c r="K2834" s="3" t="s">
        <v>804</v>
      </c>
      <c r="L2834" s="3" t="s">
        <v>3712</v>
      </c>
      <c r="M2834" s="3" t="s">
        <v>16</v>
      </c>
    </row>
    <row r="2835" spans="1:13" x14ac:dyDescent="0.35">
      <c r="A2835" s="3">
        <v>3260</v>
      </c>
      <c r="B2835" s="3" t="s">
        <v>10</v>
      </c>
      <c r="C2835" s="12">
        <v>33772</v>
      </c>
      <c r="D2835" s="12">
        <v>44475</v>
      </c>
      <c r="E2835" s="3">
        <v>1992</v>
      </c>
      <c r="F2835" s="3">
        <v>33</v>
      </c>
      <c r="G2835" s="3" t="s">
        <v>14</v>
      </c>
      <c r="H2835" s="3" t="s">
        <v>23</v>
      </c>
      <c r="I2835" s="3" t="s">
        <v>889</v>
      </c>
      <c r="J2835" s="12">
        <v>44702.353555120681</v>
      </c>
      <c r="K2835" s="3" t="s">
        <v>11</v>
      </c>
      <c r="L2835" s="3" t="s">
        <v>3713</v>
      </c>
      <c r="M2835" s="3" t="s">
        <v>16</v>
      </c>
    </row>
    <row r="2836" spans="1:13" x14ac:dyDescent="0.35">
      <c r="A2836" s="3">
        <v>3261</v>
      </c>
      <c r="B2836" s="3" t="s">
        <v>10</v>
      </c>
      <c r="C2836" s="12">
        <v>17593</v>
      </c>
      <c r="D2836" s="12">
        <v>44213</v>
      </c>
      <c r="E2836" s="3">
        <v>1948</v>
      </c>
      <c r="F2836" s="3">
        <v>77</v>
      </c>
      <c r="G2836" s="3" t="s">
        <v>14</v>
      </c>
      <c r="H2836" s="3" t="s">
        <v>45</v>
      </c>
      <c r="I2836" s="3" t="s">
        <v>812</v>
      </c>
      <c r="J2836" s="12">
        <v>45102</v>
      </c>
      <c r="K2836" s="3" t="s">
        <v>804</v>
      </c>
      <c r="L2836" s="3" t="s">
        <v>3714</v>
      </c>
      <c r="M2836" s="3" t="s">
        <v>16</v>
      </c>
    </row>
    <row r="2837" spans="1:13" x14ac:dyDescent="0.35">
      <c r="A2837" s="3">
        <v>3262</v>
      </c>
      <c r="B2837" s="3" t="s">
        <v>6</v>
      </c>
      <c r="C2837" s="12">
        <v>30708</v>
      </c>
      <c r="D2837" s="12">
        <v>44642</v>
      </c>
      <c r="E2837" s="3">
        <v>1984</v>
      </c>
      <c r="F2837" s="3">
        <v>41</v>
      </c>
      <c r="G2837" s="3" t="s">
        <v>14</v>
      </c>
      <c r="H2837" s="3" t="s">
        <v>18</v>
      </c>
      <c r="I2837" s="3" t="s">
        <v>898</v>
      </c>
      <c r="J2837" s="12">
        <v>44702.353555120681</v>
      </c>
      <c r="K2837" s="3" t="s">
        <v>11</v>
      </c>
      <c r="L2837" s="3" t="s">
        <v>3715</v>
      </c>
      <c r="M2837" s="3" t="s">
        <v>13</v>
      </c>
    </row>
    <row r="2838" spans="1:13" x14ac:dyDescent="0.35">
      <c r="A2838" s="3">
        <v>3263</v>
      </c>
      <c r="B2838" s="3" t="s">
        <v>10</v>
      </c>
      <c r="C2838" s="12">
        <v>32977</v>
      </c>
      <c r="D2838" s="12">
        <v>44671</v>
      </c>
      <c r="E2838" s="3">
        <v>1990</v>
      </c>
      <c r="F2838" s="3">
        <v>35</v>
      </c>
      <c r="G2838" s="3" t="s">
        <v>14</v>
      </c>
      <c r="H2838" s="3" t="s">
        <v>49</v>
      </c>
      <c r="I2838" s="3" t="s">
        <v>845</v>
      </c>
      <c r="J2838" s="12">
        <v>45046</v>
      </c>
      <c r="K2838" s="3" t="s">
        <v>804</v>
      </c>
      <c r="L2838" s="3" t="s">
        <v>3716</v>
      </c>
      <c r="M2838" s="3" t="s">
        <v>13</v>
      </c>
    </row>
    <row r="2839" spans="1:13" x14ac:dyDescent="0.35">
      <c r="A2839" s="3">
        <v>3264</v>
      </c>
      <c r="B2839" s="3" t="s">
        <v>10</v>
      </c>
      <c r="C2839" s="12">
        <v>18423</v>
      </c>
      <c r="D2839" s="12">
        <v>44561</v>
      </c>
      <c r="E2839" s="3">
        <v>1950</v>
      </c>
      <c r="F2839" s="3">
        <v>75</v>
      </c>
      <c r="G2839" s="3" t="s">
        <v>14</v>
      </c>
      <c r="H2839" s="3" t="s">
        <v>21</v>
      </c>
      <c r="I2839" s="3" t="s">
        <v>1060</v>
      </c>
      <c r="J2839" s="12">
        <v>45056</v>
      </c>
      <c r="K2839" s="3" t="s">
        <v>804</v>
      </c>
      <c r="L2839" s="3" t="s">
        <v>3717</v>
      </c>
      <c r="M2839" s="3" t="s">
        <v>9</v>
      </c>
    </row>
    <row r="2840" spans="1:13" x14ac:dyDescent="0.35">
      <c r="A2840" s="3">
        <v>3265</v>
      </c>
      <c r="B2840" s="3" t="s">
        <v>6</v>
      </c>
      <c r="C2840" s="12">
        <v>33992</v>
      </c>
      <c r="D2840" s="12">
        <v>43404</v>
      </c>
      <c r="E2840" s="3">
        <v>1993</v>
      </c>
      <c r="F2840" s="3">
        <v>33</v>
      </c>
      <c r="G2840" s="3" t="s">
        <v>14</v>
      </c>
      <c r="H2840" s="3" t="s">
        <v>38</v>
      </c>
      <c r="I2840" s="3" t="s">
        <v>1189</v>
      </c>
      <c r="J2840" s="12">
        <v>44702.353555120681</v>
      </c>
      <c r="K2840" s="3" t="s">
        <v>11</v>
      </c>
      <c r="L2840" s="3" t="s">
        <v>3718</v>
      </c>
      <c r="M2840" s="3" t="s">
        <v>9</v>
      </c>
    </row>
    <row r="2841" spans="1:13" x14ac:dyDescent="0.35">
      <c r="A2841" s="3">
        <v>3266</v>
      </c>
      <c r="B2841" s="3" t="s">
        <v>6</v>
      </c>
      <c r="C2841" s="12">
        <v>35300</v>
      </c>
      <c r="D2841" s="12">
        <v>44036</v>
      </c>
      <c r="E2841" s="3">
        <v>1996</v>
      </c>
      <c r="F2841" s="3">
        <v>29</v>
      </c>
      <c r="G2841" s="3" t="s">
        <v>14</v>
      </c>
      <c r="H2841" s="3" t="s">
        <v>18</v>
      </c>
      <c r="I2841" s="3" t="s">
        <v>1145</v>
      </c>
      <c r="J2841" s="12">
        <v>44702.353555120681</v>
      </c>
      <c r="K2841" s="3" t="s">
        <v>11</v>
      </c>
      <c r="L2841" s="3" t="s">
        <v>3719</v>
      </c>
      <c r="M2841" s="3" t="s">
        <v>13</v>
      </c>
    </row>
    <row r="2842" spans="1:13" x14ac:dyDescent="0.35">
      <c r="A2842" s="3">
        <v>3267</v>
      </c>
      <c r="B2842" s="3" t="s">
        <v>6</v>
      </c>
      <c r="C2842" s="12">
        <v>23322</v>
      </c>
      <c r="D2842" s="12">
        <v>43811</v>
      </c>
      <c r="E2842" s="3">
        <v>1963</v>
      </c>
      <c r="F2842" s="3">
        <v>62</v>
      </c>
      <c r="G2842" s="3" t="s">
        <v>14</v>
      </c>
      <c r="H2842" s="3" t="s">
        <v>18</v>
      </c>
      <c r="I2842" s="3" t="s">
        <v>884</v>
      </c>
      <c r="J2842" s="12">
        <v>43847</v>
      </c>
      <c r="K2842" s="3" t="s">
        <v>804</v>
      </c>
      <c r="L2842" s="3" t="s">
        <v>3720</v>
      </c>
      <c r="M2842" s="3" t="s">
        <v>9</v>
      </c>
    </row>
    <row r="2843" spans="1:13" x14ac:dyDescent="0.35">
      <c r="A2843" s="3">
        <v>3268</v>
      </c>
      <c r="B2843" s="3" t="s">
        <v>6</v>
      </c>
      <c r="C2843" s="12">
        <v>22879</v>
      </c>
      <c r="D2843" s="12">
        <v>45099</v>
      </c>
      <c r="E2843" s="3">
        <v>1962</v>
      </c>
      <c r="F2843" s="3">
        <v>63</v>
      </c>
      <c r="G2843" s="3" t="s">
        <v>14</v>
      </c>
      <c r="H2843" s="3" t="s">
        <v>19</v>
      </c>
      <c r="I2843" s="3" t="s">
        <v>958</v>
      </c>
      <c r="J2843" s="12">
        <v>44702.353555120681</v>
      </c>
      <c r="K2843" s="3" t="s">
        <v>11</v>
      </c>
      <c r="L2843" s="3" t="s">
        <v>3721</v>
      </c>
      <c r="M2843" s="3" t="s">
        <v>13</v>
      </c>
    </row>
    <row r="2844" spans="1:13" x14ac:dyDescent="0.35">
      <c r="A2844" s="3">
        <v>3269</v>
      </c>
      <c r="B2844" s="3" t="s">
        <v>10</v>
      </c>
      <c r="C2844" s="12">
        <v>36624</v>
      </c>
      <c r="D2844" s="12">
        <v>44367</v>
      </c>
      <c r="E2844" s="3">
        <v>2000</v>
      </c>
      <c r="F2844" s="3">
        <v>25</v>
      </c>
      <c r="G2844" s="3" t="s">
        <v>14</v>
      </c>
      <c r="H2844" s="3" t="s">
        <v>18</v>
      </c>
      <c r="I2844" s="3" t="s">
        <v>797</v>
      </c>
      <c r="J2844" s="12">
        <v>44702.353555120681</v>
      </c>
      <c r="K2844" s="3" t="s">
        <v>11</v>
      </c>
      <c r="L2844" s="3" t="s">
        <v>3722</v>
      </c>
      <c r="M2844" s="3" t="s">
        <v>9</v>
      </c>
    </row>
    <row r="2845" spans="1:13" x14ac:dyDescent="0.35">
      <c r="A2845" s="3">
        <v>3270</v>
      </c>
      <c r="B2845" s="3" t="s">
        <v>10</v>
      </c>
      <c r="C2845" s="12">
        <v>21284</v>
      </c>
      <c r="D2845" s="12">
        <v>43769</v>
      </c>
      <c r="E2845" s="3">
        <v>1958</v>
      </c>
      <c r="F2845" s="3">
        <v>67</v>
      </c>
      <c r="G2845" s="3" t="s">
        <v>14</v>
      </c>
      <c r="H2845" s="3" t="s">
        <v>20</v>
      </c>
      <c r="I2845" s="3" t="s">
        <v>956</v>
      </c>
      <c r="J2845" s="12">
        <v>44702.353555120681</v>
      </c>
      <c r="K2845" s="3" t="s">
        <v>11</v>
      </c>
      <c r="L2845" s="3" t="s">
        <v>3723</v>
      </c>
      <c r="M2845" s="3" t="s">
        <v>16</v>
      </c>
    </row>
    <row r="2846" spans="1:13" x14ac:dyDescent="0.35">
      <c r="A2846" s="3">
        <v>3271</v>
      </c>
      <c r="B2846" s="3" t="s">
        <v>10</v>
      </c>
      <c r="C2846" s="12">
        <v>25687</v>
      </c>
      <c r="D2846" s="12">
        <v>43648</v>
      </c>
      <c r="E2846" s="3">
        <v>1970</v>
      </c>
      <c r="F2846" s="3">
        <v>55</v>
      </c>
      <c r="G2846" s="3" t="s">
        <v>14</v>
      </c>
      <c r="H2846" s="3" t="s">
        <v>21</v>
      </c>
      <c r="I2846" s="3" t="s">
        <v>843</v>
      </c>
      <c r="J2846" s="12">
        <v>44891</v>
      </c>
      <c r="K2846" s="3" t="s">
        <v>804</v>
      </c>
      <c r="L2846" s="3" t="s">
        <v>3724</v>
      </c>
      <c r="M2846" s="3" t="s">
        <v>16</v>
      </c>
    </row>
    <row r="2847" spans="1:13" x14ac:dyDescent="0.35">
      <c r="A2847" s="3">
        <v>3272</v>
      </c>
      <c r="B2847" s="3" t="s">
        <v>10</v>
      </c>
      <c r="C2847" s="12">
        <v>21784</v>
      </c>
      <c r="D2847" s="12">
        <v>44967</v>
      </c>
      <c r="E2847" s="3">
        <v>1959</v>
      </c>
      <c r="F2847" s="3">
        <v>66</v>
      </c>
      <c r="G2847" s="3" t="s">
        <v>14</v>
      </c>
      <c r="H2847" s="3" t="s">
        <v>37</v>
      </c>
      <c r="I2847" s="3" t="s">
        <v>793</v>
      </c>
      <c r="J2847" s="12">
        <v>44702.353555120681</v>
      </c>
      <c r="K2847" s="3" t="s">
        <v>11</v>
      </c>
      <c r="L2847" s="3" t="s">
        <v>3725</v>
      </c>
      <c r="M2847" s="3" t="s">
        <v>9</v>
      </c>
    </row>
    <row r="2848" spans="1:13" x14ac:dyDescent="0.35">
      <c r="A2848" s="3">
        <v>3273</v>
      </c>
      <c r="B2848" s="3" t="s">
        <v>6</v>
      </c>
      <c r="C2848" s="12">
        <v>36137</v>
      </c>
      <c r="D2848" s="12">
        <v>44820</v>
      </c>
      <c r="E2848" s="3">
        <v>1998</v>
      </c>
      <c r="F2848" s="3">
        <v>27</v>
      </c>
      <c r="G2848" s="3" t="s">
        <v>14</v>
      </c>
      <c r="H2848" s="3" t="s">
        <v>27</v>
      </c>
      <c r="I2848" s="3" t="s">
        <v>843</v>
      </c>
      <c r="J2848" s="12">
        <v>44702.353555120681</v>
      </c>
      <c r="K2848" s="3" t="s">
        <v>11</v>
      </c>
      <c r="L2848" s="3" t="s">
        <v>3726</v>
      </c>
      <c r="M2848" s="3" t="s">
        <v>13</v>
      </c>
    </row>
    <row r="2849" spans="1:13" x14ac:dyDescent="0.35">
      <c r="A2849" s="3">
        <v>3274</v>
      </c>
      <c r="B2849" s="3" t="s">
        <v>6</v>
      </c>
      <c r="C2849" s="12">
        <v>23921</v>
      </c>
      <c r="D2849" s="12">
        <v>43851</v>
      </c>
      <c r="E2849" s="3">
        <v>1965</v>
      </c>
      <c r="F2849" s="3">
        <v>60</v>
      </c>
      <c r="G2849" s="3" t="s">
        <v>14</v>
      </c>
      <c r="H2849" s="3" t="s">
        <v>33</v>
      </c>
      <c r="I2849" s="3" t="s">
        <v>815</v>
      </c>
      <c r="J2849" s="12">
        <v>44041</v>
      </c>
      <c r="K2849" s="3" t="s">
        <v>804</v>
      </c>
      <c r="L2849" s="3" t="s">
        <v>3727</v>
      </c>
      <c r="M2849" s="3" t="s">
        <v>16</v>
      </c>
    </row>
    <row r="2850" spans="1:13" x14ac:dyDescent="0.35">
      <c r="A2850" s="3">
        <v>3275</v>
      </c>
      <c r="B2850" s="3" t="s">
        <v>10</v>
      </c>
      <c r="C2850" s="12">
        <v>33603</v>
      </c>
      <c r="D2850" s="12">
        <v>44881</v>
      </c>
      <c r="E2850" s="3">
        <v>1991</v>
      </c>
      <c r="F2850" s="3">
        <v>34</v>
      </c>
      <c r="G2850" s="3" t="s">
        <v>14</v>
      </c>
      <c r="H2850" s="3" t="s">
        <v>33</v>
      </c>
      <c r="I2850" s="3" t="s">
        <v>817</v>
      </c>
      <c r="J2850" s="12">
        <v>44702.353555120681</v>
      </c>
      <c r="K2850" s="3" t="s">
        <v>11</v>
      </c>
      <c r="L2850" s="3" t="s">
        <v>3728</v>
      </c>
      <c r="M2850" s="3" t="s">
        <v>16</v>
      </c>
    </row>
    <row r="2851" spans="1:13" x14ac:dyDescent="0.35">
      <c r="A2851" s="3">
        <v>3276</v>
      </c>
      <c r="B2851" s="3" t="s">
        <v>10</v>
      </c>
      <c r="C2851" s="12">
        <v>35389</v>
      </c>
      <c r="D2851" s="12">
        <v>44221</v>
      </c>
      <c r="E2851" s="3">
        <v>1996</v>
      </c>
      <c r="F2851" s="3">
        <v>29</v>
      </c>
      <c r="G2851" s="3" t="s">
        <v>14</v>
      </c>
      <c r="H2851" s="3" t="s">
        <v>41</v>
      </c>
      <c r="I2851" s="3" t="s">
        <v>826</v>
      </c>
      <c r="J2851" s="12">
        <v>44702.353555120681</v>
      </c>
      <c r="K2851" s="3" t="s">
        <v>11</v>
      </c>
      <c r="L2851" s="3" t="s">
        <v>3729</v>
      </c>
      <c r="M2851" s="3" t="s">
        <v>13</v>
      </c>
    </row>
    <row r="2852" spans="1:13" x14ac:dyDescent="0.35">
      <c r="A2852" s="3">
        <v>3277</v>
      </c>
      <c r="B2852" s="3" t="s">
        <v>6</v>
      </c>
      <c r="C2852" s="12">
        <v>29362</v>
      </c>
      <c r="D2852" s="12">
        <v>45093</v>
      </c>
      <c r="E2852" s="3">
        <v>1980</v>
      </c>
      <c r="F2852" s="3">
        <v>45</v>
      </c>
      <c r="G2852" s="3" t="s">
        <v>14</v>
      </c>
      <c r="H2852" s="3" t="s">
        <v>33</v>
      </c>
      <c r="I2852" s="3" t="s">
        <v>834</v>
      </c>
      <c r="J2852" s="12">
        <v>45101</v>
      </c>
      <c r="K2852" s="3" t="s">
        <v>804</v>
      </c>
      <c r="L2852" s="3" t="s">
        <v>3730</v>
      </c>
      <c r="M2852" s="3" t="s">
        <v>16</v>
      </c>
    </row>
    <row r="2853" spans="1:13" x14ac:dyDescent="0.35">
      <c r="A2853" s="3">
        <v>3278</v>
      </c>
      <c r="B2853" s="3" t="s">
        <v>6</v>
      </c>
      <c r="C2853" s="12">
        <v>16391</v>
      </c>
      <c r="D2853" s="12">
        <v>44082</v>
      </c>
      <c r="E2853" s="3">
        <v>1944</v>
      </c>
      <c r="F2853" s="3">
        <v>81</v>
      </c>
      <c r="G2853" s="3" t="s">
        <v>14</v>
      </c>
      <c r="H2853" s="3" t="s">
        <v>18</v>
      </c>
      <c r="I2853" s="3" t="s">
        <v>832</v>
      </c>
      <c r="J2853" s="12">
        <v>44486</v>
      </c>
      <c r="K2853" s="3" t="s">
        <v>804</v>
      </c>
      <c r="L2853" s="3" t="s">
        <v>3731</v>
      </c>
      <c r="M2853" s="3" t="s">
        <v>13</v>
      </c>
    </row>
    <row r="2854" spans="1:13" x14ac:dyDescent="0.35">
      <c r="A2854" s="3">
        <v>3279</v>
      </c>
      <c r="B2854" s="3" t="s">
        <v>10</v>
      </c>
      <c r="C2854" s="12">
        <v>34365</v>
      </c>
      <c r="D2854" s="12">
        <v>43488</v>
      </c>
      <c r="E2854" s="3">
        <v>1994</v>
      </c>
      <c r="F2854" s="3">
        <v>31</v>
      </c>
      <c r="G2854" s="3" t="s">
        <v>14</v>
      </c>
      <c r="H2854" s="3" t="s">
        <v>41</v>
      </c>
      <c r="I2854" s="3" t="s">
        <v>1000</v>
      </c>
      <c r="J2854" s="12">
        <v>44159</v>
      </c>
      <c r="K2854" s="3" t="s">
        <v>804</v>
      </c>
      <c r="L2854" s="3" t="s">
        <v>3732</v>
      </c>
      <c r="M2854" s="3" t="s">
        <v>13</v>
      </c>
    </row>
    <row r="2855" spans="1:13" x14ac:dyDescent="0.35">
      <c r="A2855" s="3">
        <v>3280</v>
      </c>
      <c r="B2855" s="3" t="s">
        <v>10</v>
      </c>
      <c r="C2855" s="12">
        <v>30506</v>
      </c>
      <c r="D2855" s="12">
        <v>45075</v>
      </c>
      <c r="E2855" s="3">
        <v>1983</v>
      </c>
      <c r="F2855" s="3">
        <v>42</v>
      </c>
      <c r="G2855" s="3" t="s">
        <v>14</v>
      </c>
      <c r="H2855" s="3" t="s">
        <v>34</v>
      </c>
      <c r="I2855" s="3" t="s">
        <v>884</v>
      </c>
      <c r="J2855" s="12">
        <v>45130</v>
      </c>
      <c r="K2855" s="3" t="s">
        <v>804</v>
      </c>
      <c r="L2855" s="3" t="s">
        <v>3733</v>
      </c>
      <c r="M2855" s="3" t="s">
        <v>13</v>
      </c>
    </row>
    <row r="2856" spans="1:13" x14ac:dyDescent="0.35">
      <c r="A2856" s="3">
        <v>3281</v>
      </c>
      <c r="B2856" s="3" t="s">
        <v>10</v>
      </c>
      <c r="C2856" s="12">
        <v>19928</v>
      </c>
      <c r="D2856" s="12">
        <v>43693</v>
      </c>
      <c r="E2856" s="3">
        <v>1954</v>
      </c>
      <c r="F2856" s="3">
        <v>71</v>
      </c>
      <c r="G2856" s="3" t="s">
        <v>14</v>
      </c>
      <c r="H2856" s="3" t="s">
        <v>18</v>
      </c>
      <c r="I2856" s="3" t="s">
        <v>1038</v>
      </c>
      <c r="J2856" s="12">
        <v>44702.353555120681</v>
      </c>
      <c r="K2856" s="3" t="s">
        <v>11</v>
      </c>
      <c r="L2856" s="3" t="s">
        <v>3734</v>
      </c>
      <c r="M2856" s="3" t="s">
        <v>16</v>
      </c>
    </row>
    <row r="2857" spans="1:13" x14ac:dyDescent="0.35">
      <c r="A2857" s="3">
        <v>3282</v>
      </c>
      <c r="B2857" s="3" t="s">
        <v>6</v>
      </c>
      <c r="C2857" s="12">
        <v>28664</v>
      </c>
      <c r="D2857" s="12">
        <v>43986</v>
      </c>
      <c r="E2857" s="3">
        <v>1978</v>
      </c>
      <c r="F2857" s="3">
        <v>47</v>
      </c>
      <c r="G2857" s="3" t="s">
        <v>14</v>
      </c>
      <c r="H2857" s="3" t="s">
        <v>25</v>
      </c>
      <c r="I2857" s="3" t="s">
        <v>907</v>
      </c>
      <c r="J2857" s="12">
        <v>44702.353555120681</v>
      </c>
      <c r="K2857" s="3" t="s">
        <v>11</v>
      </c>
      <c r="L2857" s="3" t="s">
        <v>3735</v>
      </c>
      <c r="M2857" s="3" t="s">
        <v>16</v>
      </c>
    </row>
    <row r="2858" spans="1:13" x14ac:dyDescent="0.35">
      <c r="A2858" s="3">
        <v>3283</v>
      </c>
      <c r="B2858" s="3" t="s">
        <v>769</v>
      </c>
      <c r="C2858" s="12">
        <v>32368</v>
      </c>
      <c r="D2858" s="12">
        <v>44033</v>
      </c>
      <c r="E2858" s="3">
        <v>1988</v>
      </c>
      <c r="F2858" s="3">
        <v>37</v>
      </c>
      <c r="G2858" s="3" t="s">
        <v>14</v>
      </c>
      <c r="H2858" s="3" t="s">
        <v>25</v>
      </c>
      <c r="I2858" s="3" t="s">
        <v>1145</v>
      </c>
      <c r="J2858" s="12">
        <v>44702.353555120681</v>
      </c>
      <c r="K2858" s="3" t="s">
        <v>11</v>
      </c>
      <c r="L2858" s="3" t="s">
        <v>3736</v>
      </c>
      <c r="M2858" s="3" t="s">
        <v>16</v>
      </c>
    </row>
    <row r="2859" spans="1:13" x14ac:dyDescent="0.35">
      <c r="A2859" s="3">
        <v>3284</v>
      </c>
      <c r="B2859" s="3" t="s">
        <v>10</v>
      </c>
      <c r="C2859" s="12">
        <v>17823</v>
      </c>
      <c r="D2859" s="12">
        <v>44794</v>
      </c>
      <c r="E2859" s="3">
        <v>1948</v>
      </c>
      <c r="F2859" s="3">
        <v>77</v>
      </c>
      <c r="G2859" s="3" t="s">
        <v>14</v>
      </c>
      <c r="H2859" s="3" t="s">
        <v>20</v>
      </c>
      <c r="I2859" s="3" t="s">
        <v>894</v>
      </c>
      <c r="J2859" s="12">
        <v>45014</v>
      </c>
      <c r="K2859" s="3" t="s">
        <v>804</v>
      </c>
      <c r="L2859" s="3" t="s">
        <v>3737</v>
      </c>
      <c r="M2859" s="3" t="s">
        <v>13</v>
      </c>
    </row>
    <row r="2860" spans="1:13" x14ac:dyDescent="0.35">
      <c r="A2860" s="3">
        <v>3285</v>
      </c>
      <c r="B2860" s="3" t="s">
        <v>10</v>
      </c>
      <c r="C2860" s="12">
        <v>19739</v>
      </c>
      <c r="D2860" s="12">
        <v>44393</v>
      </c>
      <c r="E2860" s="3">
        <v>1954</v>
      </c>
      <c r="F2860" s="3">
        <v>72</v>
      </c>
      <c r="G2860" s="3" t="s">
        <v>14</v>
      </c>
      <c r="H2860" s="3" t="s">
        <v>18</v>
      </c>
      <c r="I2860" s="3" t="s">
        <v>1000</v>
      </c>
      <c r="J2860" s="12">
        <v>45089</v>
      </c>
      <c r="K2860" s="3" t="s">
        <v>804</v>
      </c>
      <c r="L2860" s="3" t="s">
        <v>3738</v>
      </c>
      <c r="M2860" s="3" t="s">
        <v>16</v>
      </c>
    </row>
    <row r="2861" spans="1:13" x14ac:dyDescent="0.35">
      <c r="A2861" s="3">
        <v>3286</v>
      </c>
      <c r="B2861" s="3" t="s">
        <v>6</v>
      </c>
      <c r="C2861" s="12">
        <v>25795</v>
      </c>
      <c r="D2861" s="12">
        <v>43775</v>
      </c>
      <c r="E2861" s="3">
        <v>1970</v>
      </c>
      <c r="F2861" s="3">
        <v>55</v>
      </c>
      <c r="G2861" s="3" t="s">
        <v>14</v>
      </c>
      <c r="H2861" s="3" t="s">
        <v>41</v>
      </c>
      <c r="I2861" s="3" t="s">
        <v>956</v>
      </c>
      <c r="J2861" s="12">
        <v>44702.353555120681</v>
      </c>
      <c r="K2861" s="3" t="s">
        <v>11</v>
      </c>
      <c r="L2861" s="3" t="s">
        <v>3739</v>
      </c>
      <c r="M2861" s="3" t="s">
        <v>9</v>
      </c>
    </row>
    <row r="2862" spans="1:13" x14ac:dyDescent="0.35">
      <c r="A2862" s="3">
        <v>3287</v>
      </c>
      <c r="B2862" s="3" t="s">
        <v>6</v>
      </c>
      <c r="C2862" s="12">
        <v>29016</v>
      </c>
      <c r="D2862" s="12">
        <v>44197</v>
      </c>
      <c r="E2862" s="3">
        <v>1979</v>
      </c>
      <c r="F2862" s="3">
        <v>46</v>
      </c>
      <c r="G2862" s="3" t="s">
        <v>14</v>
      </c>
      <c r="H2862" s="3" t="s">
        <v>18</v>
      </c>
      <c r="I2862" s="3" t="s">
        <v>826</v>
      </c>
      <c r="J2862" s="12">
        <v>44702.353555120681</v>
      </c>
      <c r="K2862" s="3" t="s">
        <v>11</v>
      </c>
      <c r="L2862" s="3" t="s">
        <v>3740</v>
      </c>
      <c r="M2862" s="3" t="s">
        <v>13</v>
      </c>
    </row>
    <row r="2863" spans="1:13" x14ac:dyDescent="0.35">
      <c r="A2863" s="3">
        <v>3288</v>
      </c>
      <c r="B2863" s="3" t="s">
        <v>6</v>
      </c>
      <c r="C2863" s="12">
        <v>24822</v>
      </c>
      <c r="D2863" s="12">
        <v>43732</v>
      </c>
      <c r="E2863" s="3">
        <v>1967</v>
      </c>
      <c r="F2863" s="3">
        <v>58</v>
      </c>
      <c r="G2863" s="3" t="s">
        <v>14</v>
      </c>
      <c r="H2863" s="3" t="s">
        <v>33</v>
      </c>
      <c r="I2863" s="3" t="s">
        <v>791</v>
      </c>
      <c r="J2863" s="12">
        <v>44702.353555120681</v>
      </c>
      <c r="K2863" s="3" t="s">
        <v>11</v>
      </c>
      <c r="L2863" s="3" t="s">
        <v>3741</v>
      </c>
      <c r="M2863" s="3" t="s">
        <v>13</v>
      </c>
    </row>
    <row r="2864" spans="1:13" x14ac:dyDescent="0.35">
      <c r="A2864" s="3">
        <v>3289</v>
      </c>
      <c r="B2864" s="3" t="s">
        <v>6</v>
      </c>
      <c r="C2864" s="12">
        <v>29531</v>
      </c>
      <c r="D2864" s="12">
        <v>43968</v>
      </c>
      <c r="E2864" s="3">
        <v>1980</v>
      </c>
      <c r="F2864" s="3">
        <v>45</v>
      </c>
      <c r="G2864" s="3" t="s">
        <v>14</v>
      </c>
      <c r="H2864" s="3" t="s">
        <v>38</v>
      </c>
      <c r="I2864" s="3" t="s">
        <v>864</v>
      </c>
      <c r="J2864" s="12">
        <v>44702.353555120681</v>
      </c>
      <c r="K2864" s="3" t="s">
        <v>11</v>
      </c>
      <c r="L2864" s="3" t="s">
        <v>3742</v>
      </c>
      <c r="M2864" s="3" t="s">
        <v>13</v>
      </c>
    </row>
    <row r="2865" spans="1:13" x14ac:dyDescent="0.35">
      <c r="A2865" s="3">
        <v>3290</v>
      </c>
      <c r="B2865" s="3" t="s">
        <v>10</v>
      </c>
      <c r="C2865" s="12">
        <v>35040</v>
      </c>
      <c r="D2865" s="12">
        <v>43319</v>
      </c>
      <c r="E2865" s="3">
        <v>1995</v>
      </c>
      <c r="F2865" s="3">
        <v>30</v>
      </c>
      <c r="G2865" s="3" t="s">
        <v>14</v>
      </c>
      <c r="H2865" s="3" t="s">
        <v>36</v>
      </c>
      <c r="I2865" s="3" t="s">
        <v>808</v>
      </c>
      <c r="J2865" s="12">
        <v>44702.353555120681</v>
      </c>
      <c r="K2865" s="3" t="s">
        <v>11</v>
      </c>
      <c r="L2865" s="3" t="s">
        <v>3743</v>
      </c>
      <c r="M2865" s="3" t="s">
        <v>13</v>
      </c>
    </row>
    <row r="2866" spans="1:13" x14ac:dyDescent="0.35">
      <c r="A2866" s="3">
        <v>3291</v>
      </c>
      <c r="B2866" s="3" t="s">
        <v>10</v>
      </c>
      <c r="C2866" s="12">
        <v>21041</v>
      </c>
      <c r="D2866" s="12">
        <v>45139</v>
      </c>
      <c r="E2866" s="3">
        <v>1957</v>
      </c>
      <c r="F2866" s="3">
        <v>68</v>
      </c>
      <c r="G2866" s="3" t="s">
        <v>14</v>
      </c>
      <c r="H2866" s="3" t="s">
        <v>37</v>
      </c>
      <c r="I2866" s="3" t="s">
        <v>812</v>
      </c>
      <c r="J2866" s="12">
        <v>44702.353555120681</v>
      </c>
      <c r="K2866" s="3" t="s">
        <v>11</v>
      </c>
      <c r="L2866" s="3" t="s">
        <v>3744</v>
      </c>
      <c r="M2866" s="3" t="s">
        <v>9</v>
      </c>
    </row>
    <row r="2867" spans="1:13" x14ac:dyDescent="0.35">
      <c r="A2867" s="3">
        <v>3292</v>
      </c>
      <c r="B2867" s="3" t="s">
        <v>10</v>
      </c>
      <c r="C2867" s="12">
        <v>16935</v>
      </c>
      <c r="D2867" s="12">
        <v>43477</v>
      </c>
      <c r="E2867" s="3">
        <v>1946</v>
      </c>
      <c r="F2867" s="3">
        <v>79</v>
      </c>
      <c r="G2867" s="3" t="s">
        <v>14</v>
      </c>
      <c r="H2867" s="3" t="s">
        <v>21</v>
      </c>
      <c r="I2867" s="3" t="s">
        <v>862</v>
      </c>
      <c r="J2867" s="12">
        <v>43839</v>
      </c>
      <c r="K2867" s="3" t="s">
        <v>804</v>
      </c>
      <c r="L2867" s="3" t="s">
        <v>3745</v>
      </c>
      <c r="M2867" s="3" t="s">
        <v>9</v>
      </c>
    </row>
    <row r="2868" spans="1:13" x14ac:dyDescent="0.35">
      <c r="A2868" s="3">
        <v>3293</v>
      </c>
      <c r="B2868" s="3" t="s">
        <v>6</v>
      </c>
      <c r="C2868" s="12">
        <v>24716</v>
      </c>
      <c r="D2868" s="12">
        <v>44295</v>
      </c>
      <c r="E2868" s="3">
        <v>1967</v>
      </c>
      <c r="F2868" s="3">
        <v>58</v>
      </c>
      <c r="G2868" s="3" t="s">
        <v>14</v>
      </c>
      <c r="H2868" s="3" t="s">
        <v>20</v>
      </c>
      <c r="I2868" s="3" t="s">
        <v>915</v>
      </c>
      <c r="J2868" s="12">
        <v>44894</v>
      </c>
      <c r="K2868" s="3" t="s">
        <v>804</v>
      </c>
      <c r="L2868" s="3" t="s">
        <v>3746</v>
      </c>
      <c r="M2868" s="3" t="s">
        <v>9</v>
      </c>
    </row>
    <row r="2869" spans="1:13" x14ac:dyDescent="0.35">
      <c r="A2869" s="3">
        <v>3294</v>
      </c>
      <c r="B2869" s="3" t="s">
        <v>6</v>
      </c>
      <c r="C2869" s="12">
        <v>23899</v>
      </c>
      <c r="D2869" s="12">
        <v>44716</v>
      </c>
      <c r="E2869" s="3">
        <v>1965</v>
      </c>
      <c r="F2869" s="3">
        <v>60</v>
      </c>
      <c r="G2869" s="3" t="s">
        <v>14</v>
      </c>
      <c r="H2869" s="3" t="s">
        <v>25</v>
      </c>
      <c r="I2869" s="3" t="s">
        <v>815</v>
      </c>
      <c r="J2869" s="12">
        <v>44919</v>
      </c>
      <c r="K2869" s="3" t="s">
        <v>804</v>
      </c>
      <c r="L2869" s="3" t="s">
        <v>3747</v>
      </c>
      <c r="M2869" s="3" t="s">
        <v>13</v>
      </c>
    </row>
    <row r="2870" spans="1:13" x14ac:dyDescent="0.35">
      <c r="A2870" s="3">
        <v>3295</v>
      </c>
      <c r="B2870" s="3" t="s">
        <v>6</v>
      </c>
      <c r="C2870" s="12">
        <v>20046</v>
      </c>
      <c r="D2870" s="12">
        <v>43616</v>
      </c>
      <c r="E2870" s="3">
        <v>1954</v>
      </c>
      <c r="F2870" s="3">
        <v>71</v>
      </c>
      <c r="G2870" s="3" t="s">
        <v>14</v>
      </c>
      <c r="H2870" s="3" t="s">
        <v>38</v>
      </c>
      <c r="I2870" s="3" t="s">
        <v>1186</v>
      </c>
      <c r="J2870" s="12">
        <v>44702.353555120681</v>
      </c>
      <c r="K2870" s="3" t="s">
        <v>11</v>
      </c>
      <c r="L2870" s="3" t="s">
        <v>3748</v>
      </c>
      <c r="M2870" s="3" t="s">
        <v>9</v>
      </c>
    </row>
    <row r="2871" spans="1:13" x14ac:dyDescent="0.35">
      <c r="A2871" s="3">
        <v>3296</v>
      </c>
      <c r="B2871" s="3" t="s">
        <v>10</v>
      </c>
      <c r="C2871" s="12">
        <v>17447</v>
      </c>
      <c r="D2871" s="12">
        <v>43472</v>
      </c>
      <c r="E2871" s="3">
        <v>1947</v>
      </c>
      <c r="F2871" s="3">
        <v>78</v>
      </c>
      <c r="G2871" s="3" t="s">
        <v>14</v>
      </c>
      <c r="H2871" s="3" t="s">
        <v>33</v>
      </c>
      <c r="I2871" s="3" t="s">
        <v>939</v>
      </c>
      <c r="J2871" s="12">
        <v>43746</v>
      </c>
      <c r="K2871" s="3" t="s">
        <v>804</v>
      </c>
      <c r="L2871" s="3" t="s">
        <v>3749</v>
      </c>
      <c r="M2871" s="3" t="s">
        <v>9</v>
      </c>
    </row>
    <row r="2872" spans="1:13" x14ac:dyDescent="0.35">
      <c r="A2872" s="3">
        <v>3297</v>
      </c>
      <c r="B2872" s="3" t="s">
        <v>10</v>
      </c>
      <c r="C2872" s="12">
        <v>20374</v>
      </c>
      <c r="D2872" s="12">
        <v>44030</v>
      </c>
      <c r="E2872" s="3">
        <v>1955</v>
      </c>
      <c r="F2872" s="3">
        <v>70</v>
      </c>
      <c r="G2872" s="3" t="s">
        <v>14</v>
      </c>
      <c r="H2872" s="3" t="s">
        <v>21</v>
      </c>
      <c r="I2872" s="3" t="s">
        <v>939</v>
      </c>
      <c r="J2872" s="12">
        <v>44306</v>
      </c>
      <c r="K2872" s="3" t="s">
        <v>804</v>
      </c>
      <c r="L2872" s="3" t="s">
        <v>3750</v>
      </c>
      <c r="M2872" s="3" t="s">
        <v>13</v>
      </c>
    </row>
    <row r="2873" spans="1:13" x14ac:dyDescent="0.35">
      <c r="A2873" s="3">
        <v>3298</v>
      </c>
      <c r="B2873" s="3" t="s">
        <v>6</v>
      </c>
      <c r="C2873" s="12">
        <v>35134</v>
      </c>
      <c r="D2873" s="12">
        <v>44154</v>
      </c>
      <c r="E2873" s="3">
        <v>1996</v>
      </c>
      <c r="F2873" s="3">
        <v>29</v>
      </c>
      <c r="G2873" s="3" t="s">
        <v>14</v>
      </c>
      <c r="H2873" s="3" t="s">
        <v>20</v>
      </c>
      <c r="I2873" s="3" t="s">
        <v>815</v>
      </c>
      <c r="J2873" s="12">
        <v>44337</v>
      </c>
      <c r="K2873" s="3" t="s">
        <v>804</v>
      </c>
      <c r="L2873" s="3" t="s">
        <v>3751</v>
      </c>
      <c r="M2873" s="3" t="s">
        <v>13</v>
      </c>
    </row>
    <row r="2874" spans="1:13" x14ac:dyDescent="0.35">
      <c r="A2874" s="3">
        <v>3299</v>
      </c>
      <c r="B2874" s="3" t="s">
        <v>10</v>
      </c>
      <c r="C2874" s="12">
        <v>27555</v>
      </c>
      <c r="D2874" s="12">
        <v>44875</v>
      </c>
      <c r="E2874" s="3">
        <v>1975</v>
      </c>
      <c r="F2874" s="3">
        <v>50</v>
      </c>
      <c r="G2874" s="3" t="s">
        <v>14</v>
      </c>
      <c r="H2874" s="3" t="s">
        <v>29</v>
      </c>
      <c r="I2874" s="3" t="s">
        <v>817</v>
      </c>
      <c r="J2874" s="12">
        <v>44702.353555120681</v>
      </c>
      <c r="K2874" s="3" t="s">
        <v>11</v>
      </c>
      <c r="L2874" s="3" t="s">
        <v>3752</v>
      </c>
      <c r="M2874" s="3" t="s">
        <v>13</v>
      </c>
    </row>
    <row r="2875" spans="1:13" x14ac:dyDescent="0.35">
      <c r="A2875" s="3">
        <v>3300</v>
      </c>
      <c r="B2875" s="3" t="s">
        <v>10</v>
      </c>
      <c r="C2875" s="12">
        <v>17133</v>
      </c>
      <c r="D2875" s="12">
        <v>44280</v>
      </c>
      <c r="E2875" s="3">
        <v>1946</v>
      </c>
      <c r="F2875" s="3">
        <v>79</v>
      </c>
      <c r="G2875" s="3" t="s">
        <v>14</v>
      </c>
      <c r="H2875" s="3" t="s">
        <v>20</v>
      </c>
      <c r="I2875" s="3" t="s">
        <v>832</v>
      </c>
      <c r="J2875" s="12">
        <v>44689</v>
      </c>
      <c r="K2875" s="3" t="s">
        <v>804</v>
      </c>
      <c r="L2875" s="3" t="s">
        <v>3753</v>
      </c>
      <c r="M2875" s="3" t="s">
        <v>16</v>
      </c>
    </row>
    <row r="2876" spans="1:13" x14ac:dyDescent="0.35">
      <c r="A2876" s="3">
        <v>3301</v>
      </c>
      <c r="B2876" s="3" t="s">
        <v>10</v>
      </c>
      <c r="C2876" s="12">
        <v>35669</v>
      </c>
      <c r="D2876" s="12">
        <v>43598</v>
      </c>
      <c r="E2876" s="3">
        <v>1997</v>
      </c>
      <c r="F2876" s="3">
        <v>28</v>
      </c>
      <c r="G2876" s="3" t="s">
        <v>14</v>
      </c>
      <c r="H2876" s="3" t="s">
        <v>51</v>
      </c>
      <c r="I2876" s="3" t="s">
        <v>841</v>
      </c>
      <c r="J2876" s="12">
        <v>44786</v>
      </c>
      <c r="K2876" s="3" t="s">
        <v>804</v>
      </c>
      <c r="L2876" s="3" t="s">
        <v>3754</v>
      </c>
      <c r="M2876" s="3" t="s">
        <v>16</v>
      </c>
    </row>
    <row r="2877" spans="1:13" x14ac:dyDescent="0.35">
      <c r="A2877" s="3">
        <v>3302</v>
      </c>
      <c r="B2877" s="3" t="s">
        <v>6</v>
      </c>
      <c r="C2877" s="12">
        <v>15912</v>
      </c>
      <c r="D2877" s="12">
        <v>43623</v>
      </c>
      <c r="E2877" s="3">
        <v>1943</v>
      </c>
      <c r="F2877" s="3">
        <v>82</v>
      </c>
      <c r="G2877" s="3" t="s">
        <v>14</v>
      </c>
      <c r="H2877" s="3" t="s">
        <v>25</v>
      </c>
      <c r="I2877" s="3" t="s">
        <v>843</v>
      </c>
      <c r="J2877" s="12">
        <v>44871</v>
      </c>
      <c r="K2877" s="3" t="s">
        <v>804</v>
      </c>
      <c r="L2877" s="3" t="s">
        <v>3755</v>
      </c>
      <c r="M2877" s="3" t="s">
        <v>13</v>
      </c>
    </row>
    <row r="2878" spans="1:13" x14ac:dyDescent="0.35">
      <c r="A2878" s="3">
        <v>3303</v>
      </c>
      <c r="B2878" s="3" t="s">
        <v>6</v>
      </c>
      <c r="C2878" s="12">
        <v>29901</v>
      </c>
      <c r="D2878" s="12">
        <v>44975</v>
      </c>
      <c r="E2878" s="3">
        <v>1981</v>
      </c>
      <c r="F2878" s="3">
        <v>44</v>
      </c>
      <c r="G2878" s="3" t="s">
        <v>14</v>
      </c>
      <c r="H2878" s="3" t="s">
        <v>18</v>
      </c>
      <c r="I2878" s="3" t="s">
        <v>793</v>
      </c>
      <c r="J2878" s="12">
        <v>44702.353555120681</v>
      </c>
      <c r="K2878" s="3" t="s">
        <v>11</v>
      </c>
      <c r="L2878" s="3" t="s">
        <v>3756</v>
      </c>
      <c r="M2878" s="3" t="s">
        <v>13</v>
      </c>
    </row>
    <row r="2879" spans="1:13" x14ac:dyDescent="0.35">
      <c r="A2879" s="3">
        <v>3304</v>
      </c>
      <c r="B2879" s="3" t="s">
        <v>6</v>
      </c>
      <c r="C2879" s="12">
        <v>31023</v>
      </c>
      <c r="D2879" s="12">
        <v>43557</v>
      </c>
      <c r="E2879" s="3">
        <v>1984</v>
      </c>
      <c r="F2879" s="3">
        <v>41</v>
      </c>
      <c r="G2879" s="3" t="s">
        <v>14</v>
      </c>
      <c r="H2879" s="3" t="s">
        <v>33</v>
      </c>
      <c r="I2879" s="3" t="s">
        <v>878</v>
      </c>
      <c r="J2879" s="12">
        <v>44702.353555120681</v>
      </c>
      <c r="K2879" s="3" t="s">
        <v>11</v>
      </c>
      <c r="L2879" s="3" t="s">
        <v>3757</v>
      </c>
      <c r="M2879" s="3" t="s">
        <v>13</v>
      </c>
    </row>
    <row r="2880" spans="1:13" x14ac:dyDescent="0.35">
      <c r="A2880" s="3">
        <v>3305</v>
      </c>
      <c r="B2880" s="3" t="s">
        <v>6</v>
      </c>
      <c r="C2880" s="12">
        <v>33794</v>
      </c>
      <c r="D2880" s="12">
        <v>44165</v>
      </c>
      <c r="E2880" s="3">
        <v>1992</v>
      </c>
      <c r="F2880" s="3">
        <v>33</v>
      </c>
      <c r="G2880" s="3" t="s">
        <v>14</v>
      </c>
      <c r="H2880" s="3" t="s">
        <v>27</v>
      </c>
      <c r="I2880" s="3" t="s">
        <v>1000</v>
      </c>
      <c r="J2880" s="12">
        <v>44857</v>
      </c>
      <c r="K2880" s="3" t="s">
        <v>804</v>
      </c>
      <c r="L2880" s="3" t="s">
        <v>3758</v>
      </c>
      <c r="M2880" s="3" t="s">
        <v>9</v>
      </c>
    </row>
    <row r="2881" spans="1:13" x14ac:dyDescent="0.35">
      <c r="A2881" s="3">
        <v>3306</v>
      </c>
      <c r="B2881" s="3" t="s">
        <v>10</v>
      </c>
      <c r="C2881" s="12">
        <v>33694</v>
      </c>
      <c r="D2881" s="12">
        <v>44828</v>
      </c>
      <c r="E2881" s="3">
        <v>1992</v>
      </c>
      <c r="F2881" s="3">
        <v>33</v>
      </c>
      <c r="G2881" s="3" t="s">
        <v>14</v>
      </c>
      <c r="H2881" s="3" t="s">
        <v>18</v>
      </c>
      <c r="I2881" s="3" t="s">
        <v>884</v>
      </c>
      <c r="J2881" s="12">
        <v>44861</v>
      </c>
      <c r="K2881" s="3" t="s">
        <v>804</v>
      </c>
      <c r="L2881" s="3" t="s">
        <v>3759</v>
      </c>
      <c r="M2881" s="3" t="s">
        <v>13</v>
      </c>
    </row>
    <row r="2882" spans="1:13" x14ac:dyDescent="0.35">
      <c r="A2882" s="3">
        <v>3307</v>
      </c>
      <c r="B2882" s="3" t="s">
        <v>10</v>
      </c>
      <c r="C2882" s="12">
        <v>28781</v>
      </c>
      <c r="D2882" s="12">
        <v>43637</v>
      </c>
      <c r="E2882" s="3">
        <v>1978</v>
      </c>
      <c r="F2882" s="3">
        <v>47</v>
      </c>
      <c r="G2882" s="3" t="s">
        <v>14</v>
      </c>
      <c r="H2882" s="3" t="s">
        <v>50</v>
      </c>
      <c r="I2882" s="3" t="s">
        <v>1186</v>
      </c>
      <c r="J2882" s="12">
        <v>44702.353555120681</v>
      </c>
      <c r="K2882" s="3" t="s">
        <v>11</v>
      </c>
      <c r="L2882" s="3" t="s">
        <v>3760</v>
      </c>
      <c r="M2882" s="3" t="s">
        <v>9</v>
      </c>
    </row>
    <row r="2883" spans="1:13" x14ac:dyDescent="0.35">
      <c r="A2883" s="3">
        <v>3308</v>
      </c>
      <c r="B2883" s="3" t="s">
        <v>6</v>
      </c>
      <c r="C2883" s="12">
        <v>36121</v>
      </c>
      <c r="D2883" s="12">
        <v>44722</v>
      </c>
      <c r="E2883" s="3">
        <v>1998</v>
      </c>
      <c r="F2883" s="3">
        <v>27</v>
      </c>
      <c r="G2883" s="3" t="s">
        <v>14</v>
      </c>
      <c r="H2883" s="3" t="s">
        <v>45</v>
      </c>
      <c r="I2883" s="3" t="s">
        <v>995</v>
      </c>
      <c r="J2883" s="12">
        <v>44702.353555120681</v>
      </c>
      <c r="K2883" s="3" t="s">
        <v>11</v>
      </c>
      <c r="L2883" s="3" t="s">
        <v>3761</v>
      </c>
      <c r="M2883" s="3" t="s">
        <v>9</v>
      </c>
    </row>
    <row r="2884" spans="1:13" x14ac:dyDescent="0.35">
      <c r="A2884" s="3">
        <v>3309</v>
      </c>
      <c r="B2884" s="3" t="s">
        <v>6</v>
      </c>
      <c r="C2884" s="12">
        <v>36633</v>
      </c>
      <c r="D2884" s="12">
        <v>44122</v>
      </c>
      <c r="E2884" s="3">
        <v>2000</v>
      </c>
      <c r="F2884" s="3">
        <v>25</v>
      </c>
      <c r="G2884" s="3" t="s">
        <v>14</v>
      </c>
      <c r="H2884" s="3" t="s">
        <v>15</v>
      </c>
      <c r="I2884" s="3" t="s">
        <v>1489</v>
      </c>
      <c r="J2884" s="12">
        <v>44702.353555120681</v>
      </c>
      <c r="K2884" s="3" t="s">
        <v>11</v>
      </c>
      <c r="L2884" s="3" t="s">
        <v>3762</v>
      </c>
      <c r="M2884" s="3" t="s">
        <v>16</v>
      </c>
    </row>
    <row r="2885" spans="1:13" x14ac:dyDescent="0.35">
      <c r="A2885" s="3">
        <v>3310</v>
      </c>
      <c r="B2885" s="3" t="s">
        <v>6</v>
      </c>
      <c r="C2885" s="12">
        <v>27600</v>
      </c>
      <c r="D2885" s="12">
        <v>44594</v>
      </c>
      <c r="E2885" s="3">
        <v>1975</v>
      </c>
      <c r="F2885" s="3">
        <v>50</v>
      </c>
      <c r="G2885" s="3" t="s">
        <v>14</v>
      </c>
      <c r="H2885" s="3" t="s">
        <v>50</v>
      </c>
      <c r="I2885" s="3" t="s">
        <v>845</v>
      </c>
      <c r="J2885" s="12">
        <v>44961</v>
      </c>
      <c r="K2885" s="3" t="s">
        <v>804</v>
      </c>
      <c r="L2885" s="3" t="s">
        <v>3763</v>
      </c>
      <c r="M2885" s="3" t="s">
        <v>16</v>
      </c>
    </row>
    <row r="2886" spans="1:13" x14ac:dyDescent="0.35">
      <c r="A2886" s="3">
        <v>3311</v>
      </c>
      <c r="B2886" s="3" t="s">
        <v>6</v>
      </c>
      <c r="C2886" s="12">
        <v>27100</v>
      </c>
      <c r="D2886" s="12">
        <v>44364</v>
      </c>
      <c r="E2886" s="3">
        <v>1974</v>
      </c>
      <c r="F2886" s="3">
        <v>51</v>
      </c>
      <c r="G2886" s="3" t="s">
        <v>14</v>
      </c>
      <c r="H2886" s="3" t="s">
        <v>41</v>
      </c>
      <c r="I2886" s="3" t="s">
        <v>989</v>
      </c>
      <c r="J2886" s="12">
        <v>44533</v>
      </c>
      <c r="K2886" s="3" t="s">
        <v>804</v>
      </c>
      <c r="L2886" s="3" t="s">
        <v>3764</v>
      </c>
      <c r="M2886" s="3" t="s">
        <v>13</v>
      </c>
    </row>
    <row r="2887" spans="1:13" x14ac:dyDescent="0.35">
      <c r="A2887" s="3">
        <v>3312</v>
      </c>
      <c r="B2887" s="3" t="s">
        <v>10</v>
      </c>
      <c r="C2887" s="12">
        <v>16922</v>
      </c>
      <c r="D2887" s="12">
        <v>43435</v>
      </c>
      <c r="E2887" s="3">
        <v>1946</v>
      </c>
      <c r="F2887" s="3">
        <v>79</v>
      </c>
      <c r="G2887" s="3" t="s">
        <v>14</v>
      </c>
      <c r="H2887" s="3" t="s">
        <v>21</v>
      </c>
      <c r="I2887" s="3" t="s">
        <v>795</v>
      </c>
      <c r="J2887" s="12">
        <v>44702.353555120681</v>
      </c>
      <c r="K2887" s="3" t="s">
        <v>11</v>
      </c>
      <c r="L2887" s="3" t="s">
        <v>3765</v>
      </c>
      <c r="M2887" s="3" t="s">
        <v>9</v>
      </c>
    </row>
    <row r="2888" spans="1:13" x14ac:dyDescent="0.35">
      <c r="A2888" s="3">
        <v>3313</v>
      </c>
      <c r="B2888" s="3" t="s">
        <v>10</v>
      </c>
      <c r="C2888" s="12">
        <v>27806</v>
      </c>
      <c r="D2888" s="12">
        <v>44325</v>
      </c>
      <c r="E2888" s="3">
        <v>1976</v>
      </c>
      <c r="F2888" s="3">
        <v>49</v>
      </c>
      <c r="G2888" s="3" t="s">
        <v>14</v>
      </c>
      <c r="H2888" s="3" t="s">
        <v>15</v>
      </c>
      <c r="I2888" s="3" t="s">
        <v>1018</v>
      </c>
      <c r="J2888" s="12">
        <v>44702.353555120681</v>
      </c>
      <c r="K2888" s="3" t="s">
        <v>11</v>
      </c>
      <c r="L2888" s="3" t="s">
        <v>3766</v>
      </c>
      <c r="M2888" s="3" t="s">
        <v>16</v>
      </c>
    </row>
    <row r="2889" spans="1:13" x14ac:dyDescent="0.35">
      <c r="A2889" s="3">
        <v>3314</v>
      </c>
      <c r="B2889" s="3" t="s">
        <v>10</v>
      </c>
      <c r="C2889" s="12">
        <v>20356</v>
      </c>
      <c r="D2889" s="12">
        <v>43466</v>
      </c>
      <c r="E2889" s="3">
        <v>1955</v>
      </c>
      <c r="F2889" s="3">
        <v>70</v>
      </c>
      <c r="G2889" s="3" t="s">
        <v>14</v>
      </c>
      <c r="H2889" s="3" t="s">
        <v>41</v>
      </c>
      <c r="I2889" s="3" t="s">
        <v>992</v>
      </c>
      <c r="J2889" s="12">
        <v>44702.353555120681</v>
      </c>
      <c r="K2889" s="3" t="s">
        <v>11</v>
      </c>
      <c r="L2889" s="3" t="s">
        <v>3767</v>
      </c>
      <c r="M2889" s="3" t="s">
        <v>13</v>
      </c>
    </row>
    <row r="2890" spans="1:13" x14ac:dyDescent="0.35">
      <c r="A2890" s="3">
        <v>3315</v>
      </c>
      <c r="B2890" s="3" t="s">
        <v>6</v>
      </c>
      <c r="C2890" s="12">
        <v>20925</v>
      </c>
      <c r="D2890" s="12">
        <v>43386</v>
      </c>
      <c r="E2890" s="3">
        <v>1957</v>
      </c>
      <c r="F2890" s="3">
        <v>68</v>
      </c>
      <c r="G2890" s="3" t="s">
        <v>14</v>
      </c>
      <c r="H2890" s="3" t="s">
        <v>46</v>
      </c>
      <c r="I2890" s="3" t="s">
        <v>810</v>
      </c>
      <c r="J2890" s="12">
        <v>43908</v>
      </c>
      <c r="K2890" s="3" t="s">
        <v>804</v>
      </c>
      <c r="L2890" s="3" t="s">
        <v>3768</v>
      </c>
      <c r="M2890" s="3" t="s">
        <v>9</v>
      </c>
    </row>
    <row r="2891" spans="1:13" x14ac:dyDescent="0.35">
      <c r="A2891" s="3">
        <v>3316</v>
      </c>
      <c r="B2891" s="3" t="s">
        <v>6</v>
      </c>
      <c r="C2891" s="12">
        <v>27709</v>
      </c>
      <c r="D2891" s="12">
        <v>43946</v>
      </c>
      <c r="E2891" s="3">
        <v>1975</v>
      </c>
      <c r="F2891" s="3">
        <v>50</v>
      </c>
      <c r="G2891" s="3" t="s">
        <v>14</v>
      </c>
      <c r="H2891" s="3" t="s">
        <v>25</v>
      </c>
      <c r="I2891" s="3" t="s">
        <v>958</v>
      </c>
      <c r="J2891" s="12">
        <v>44908</v>
      </c>
      <c r="K2891" s="3" t="s">
        <v>804</v>
      </c>
      <c r="L2891" s="3" t="s">
        <v>3769</v>
      </c>
      <c r="M2891" s="3" t="s">
        <v>9</v>
      </c>
    </row>
    <row r="2892" spans="1:13" x14ac:dyDescent="0.35">
      <c r="A2892" s="3">
        <v>3317</v>
      </c>
      <c r="B2892" s="3" t="s">
        <v>6</v>
      </c>
      <c r="C2892" s="12">
        <v>30414</v>
      </c>
      <c r="D2892" s="12">
        <v>44637</v>
      </c>
      <c r="E2892" s="3">
        <v>1983</v>
      </c>
      <c r="F2892" s="3">
        <v>42</v>
      </c>
      <c r="G2892" s="3" t="s">
        <v>14</v>
      </c>
      <c r="H2892" s="3" t="s">
        <v>31</v>
      </c>
      <c r="I2892" s="3" t="s">
        <v>898</v>
      </c>
      <c r="J2892" s="12">
        <v>44702.353555120681</v>
      </c>
      <c r="K2892" s="3" t="s">
        <v>11</v>
      </c>
      <c r="L2892" s="3" t="s">
        <v>3770</v>
      </c>
      <c r="M2892" s="3" t="s">
        <v>9</v>
      </c>
    </row>
    <row r="2893" spans="1:13" x14ac:dyDescent="0.35">
      <c r="A2893" s="3">
        <v>3318</v>
      </c>
      <c r="B2893" s="3" t="s">
        <v>10</v>
      </c>
      <c r="C2893" s="12">
        <v>35407</v>
      </c>
      <c r="D2893" s="12">
        <v>43787</v>
      </c>
      <c r="E2893" s="3">
        <v>1996</v>
      </c>
      <c r="F2893" s="3">
        <v>29</v>
      </c>
      <c r="G2893" s="3" t="s">
        <v>14</v>
      </c>
      <c r="H2893" s="3" t="s">
        <v>40</v>
      </c>
      <c r="I2893" s="3" t="s">
        <v>806</v>
      </c>
      <c r="J2893" s="12">
        <v>44602</v>
      </c>
      <c r="K2893" s="3" t="s">
        <v>804</v>
      </c>
      <c r="L2893" s="3" t="s">
        <v>3771</v>
      </c>
      <c r="M2893" s="3" t="s">
        <v>13</v>
      </c>
    </row>
    <row r="2894" spans="1:13" x14ac:dyDescent="0.35">
      <c r="A2894" s="3">
        <v>3319</v>
      </c>
      <c r="B2894" s="3" t="s">
        <v>6</v>
      </c>
      <c r="C2894" s="12">
        <v>23036</v>
      </c>
      <c r="D2894" s="12">
        <v>43747</v>
      </c>
      <c r="E2894" s="3">
        <v>1963</v>
      </c>
      <c r="F2894" s="3">
        <v>63</v>
      </c>
      <c r="G2894" s="3" t="s">
        <v>14</v>
      </c>
      <c r="H2894" s="3" t="s">
        <v>18</v>
      </c>
      <c r="I2894" s="3" t="s">
        <v>919</v>
      </c>
      <c r="J2894" s="12">
        <v>44702.353555120681</v>
      </c>
      <c r="K2894" s="3" t="s">
        <v>11</v>
      </c>
      <c r="L2894" s="3" t="s">
        <v>3772</v>
      </c>
      <c r="M2894" s="3" t="s">
        <v>16</v>
      </c>
    </row>
    <row r="2895" spans="1:13" x14ac:dyDescent="0.35">
      <c r="A2895" s="3">
        <v>3320</v>
      </c>
      <c r="B2895" s="3" t="s">
        <v>10</v>
      </c>
      <c r="C2895" s="12">
        <v>25390</v>
      </c>
      <c r="D2895" s="12">
        <v>43969</v>
      </c>
      <c r="E2895" s="3">
        <v>1969</v>
      </c>
      <c r="F2895" s="3">
        <v>56</v>
      </c>
      <c r="G2895" s="3" t="s">
        <v>14</v>
      </c>
      <c r="H2895" s="3" t="s">
        <v>33</v>
      </c>
      <c r="I2895" s="3" t="s">
        <v>864</v>
      </c>
      <c r="J2895" s="12">
        <v>44702.353555120681</v>
      </c>
      <c r="K2895" s="3" t="s">
        <v>11</v>
      </c>
      <c r="L2895" s="3" t="s">
        <v>3773</v>
      </c>
      <c r="M2895" s="3" t="s">
        <v>13</v>
      </c>
    </row>
    <row r="2896" spans="1:13" x14ac:dyDescent="0.35">
      <c r="A2896" s="3">
        <v>3321</v>
      </c>
      <c r="B2896" s="3" t="s">
        <v>10</v>
      </c>
      <c r="C2896" s="12">
        <v>31423</v>
      </c>
      <c r="D2896" s="12">
        <v>43513</v>
      </c>
      <c r="E2896" s="3">
        <v>1986</v>
      </c>
      <c r="F2896" s="3">
        <v>40</v>
      </c>
      <c r="G2896" s="3" t="s">
        <v>14</v>
      </c>
      <c r="H2896" s="3" t="s">
        <v>20</v>
      </c>
      <c r="I2896" s="3" t="s">
        <v>900</v>
      </c>
      <c r="J2896" s="12">
        <v>44702.353555120681</v>
      </c>
      <c r="K2896" s="3" t="s">
        <v>11</v>
      </c>
      <c r="L2896" s="3" t="s">
        <v>3774</v>
      </c>
      <c r="M2896" s="3" t="s">
        <v>16</v>
      </c>
    </row>
    <row r="2897" spans="1:13" x14ac:dyDescent="0.35">
      <c r="A2897" s="3">
        <v>3322</v>
      </c>
      <c r="B2897" s="3" t="s">
        <v>10</v>
      </c>
      <c r="C2897" s="12">
        <v>15988</v>
      </c>
      <c r="D2897" s="12">
        <v>44043</v>
      </c>
      <c r="E2897" s="3">
        <v>1943</v>
      </c>
      <c r="F2897" s="3">
        <v>82</v>
      </c>
      <c r="G2897" s="3" t="s">
        <v>14</v>
      </c>
      <c r="H2897" s="3" t="s">
        <v>25</v>
      </c>
      <c r="I2897" s="3" t="s">
        <v>822</v>
      </c>
      <c r="J2897" s="12">
        <v>44831</v>
      </c>
      <c r="K2897" s="3" t="s">
        <v>804</v>
      </c>
      <c r="L2897" s="3" t="s">
        <v>3775</v>
      </c>
      <c r="M2897" s="3" t="s">
        <v>16</v>
      </c>
    </row>
    <row r="2898" spans="1:13" x14ac:dyDescent="0.35">
      <c r="A2898" s="3">
        <v>3323</v>
      </c>
      <c r="B2898" s="3" t="s">
        <v>6</v>
      </c>
      <c r="C2898" s="12">
        <v>22801</v>
      </c>
      <c r="D2898" s="12">
        <v>45094</v>
      </c>
      <c r="E2898" s="3">
        <v>1962</v>
      </c>
      <c r="F2898" s="3">
        <v>63</v>
      </c>
      <c r="G2898" s="3" t="s">
        <v>14</v>
      </c>
      <c r="H2898" s="3" t="s">
        <v>18</v>
      </c>
      <c r="I2898" s="3" t="s">
        <v>834</v>
      </c>
      <c r="J2898" s="12">
        <v>45120</v>
      </c>
      <c r="K2898" s="3" t="s">
        <v>804</v>
      </c>
      <c r="L2898" s="3" t="s">
        <v>3776</v>
      </c>
      <c r="M2898" s="3" t="s">
        <v>9</v>
      </c>
    </row>
    <row r="2899" spans="1:13" x14ac:dyDescent="0.35">
      <c r="A2899" s="3">
        <v>3324</v>
      </c>
      <c r="B2899" s="3" t="s">
        <v>6</v>
      </c>
      <c r="C2899" s="12">
        <v>19302</v>
      </c>
      <c r="D2899" s="12">
        <v>43646</v>
      </c>
      <c r="E2899" s="3">
        <v>1952</v>
      </c>
      <c r="F2899" s="3">
        <v>73</v>
      </c>
      <c r="G2899" s="3" t="s">
        <v>14</v>
      </c>
      <c r="H2899" s="3" t="s">
        <v>23</v>
      </c>
      <c r="I2899" s="3" t="s">
        <v>830</v>
      </c>
      <c r="J2899" s="12">
        <v>44766</v>
      </c>
      <c r="K2899" s="3" t="s">
        <v>804</v>
      </c>
      <c r="L2899" s="3" t="s">
        <v>3777</v>
      </c>
      <c r="M2899" s="3" t="s">
        <v>13</v>
      </c>
    </row>
    <row r="2900" spans="1:13" x14ac:dyDescent="0.35">
      <c r="A2900" s="3">
        <v>3325</v>
      </c>
      <c r="B2900" s="3" t="s">
        <v>6</v>
      </c>
      <c r="C2900" s="12">
        <v>34256</v>
      </c>
      <c r="D2900" s="12">
        <v>44390</v>
      </c>
      <c r="E2900" s="3">
        <v>1993</v>
      </c>
      <c r="F2900" s="3">
        <v>32</v>
      </c>
      <c r="G2900" s="3" t="s">
        <v>14</v>
      </c>
      <c r="H2900" s="3" t="s">
        <v>20</v>
      </c>
      <c r="I2900" s="3" t="s">
        <v>894</v>
      </c>
      <c r="J2900" s="12">
        <v>44631</v>
      </c>
      <c r="K2900" s="3" t="s">
        <v>804</v>
      </c>
      <c r="L2900" s="3" t="s">
        <v>3778</v>
      </c>
      <c r="M2900" s="3" t="s">
        <v>13</v>
      </c>
    </row>
    <row r="2901" spans="1:13" x14ac:dyDescent="0.35">
      <c r="A2901" s="3">
        <v>3326</v>
      </c>
      <c r="B2901" s="3" t="s">
        <v>10</v>
      </c>
      <c r="C2901" s="12">
        <v>15222</v>
      </c>
      <c r="D2901" s="12">
        <v>44575</v>
      </c>
      <c r="E2901" s="3">
        <v>1941</v>
      </c>
      <c r="F2901" s="3">
        <v>84</v>
      </c>
      <c r="G2901" s="3" t="s">
        <v>14</v>
      </c>
      <c r="H2901" s="3" t="s">
        <v>18</v>
      </c>
      <c r="I2901" s="3" t="s">
        <v>921</v>
      </c>
      <c r="J2901" s="12">
        <v>44702.353555120681</v>
      </c>
      <c r="K2901" s="3" t="s">
        <v>11</v>
      </c>
      <c r="L2901" s="3" t="s">
        <v>3779</v>
      </c>
      <c r="M2901" s="3" t="s">
        <v>13</v>
      </c>
    </row>
    <row r="2902" spans="1:13" x14ac:dyDescent="0.35">
      <c r="A2902" s="3">
        <v>3327</v>
      </c>
      <c r="B2902" s="3" t="s">
        <v>6</v>
      </c>
      <c r="C2902" s="12">
        <v>28972</v>
      </c>
      <c r="D2902" s="12">
        <v>43831</v>
      </c>
      <c r="E2902" s="3">
        <v>1979</v>
      </c>
      <c r="F2902" s="3">
        <v>46</v>
      </c>
      <c r="G2902" s="3" t="s">
        <v>14</v>
      </c>
      <c r="H2902" s="3" t="s">
        <v>20</v>
      </c>
      <c r="I2902" s="3" t="s">
        <v>801</v>
      </c>
      <c r="J2902" s="12">
        <v>44702.353555120681</v>
      </c>
      <c r="K2902" s="3" t="s">
        <v>11</v>
      </c>
      <c r="L2902" s="3" t="s">
        <v>3780</v>
      </c>
      <c r="M2902" s="3" t="s">
        <v>9</v>
      </c>
    </row>
    <row r="2903" spans="1:13" x14ac:dyDescent="0.35">
      <c r="A2903" s="3">
        <v>3328</v>
      </c>
      <c r="B2903" s="3" t="s">
        <v>10</v>
      </c>
      <c r="C2903" s="12">
        <v>22318</v>
      </c>
      <c r="D2903" s="12">
        <v>44128</v>
      </c>
      <c r="E2903" s="3">
        <v>1961</v>
      </c>
      <c r="F2903" s="3">
        <v>64</v>
      </c>
      <c r="G2903" s="3" t="s">
        <v>14</v>
      </c>
      <c r="H2903" s="3" t="s">
        <v>21</v>
      </c>
      <c r="I2903" s="3" t="s">
        <v>812</v>
      </c>
      <c r="J2903" s="12">
        <v>45027</v>
      </c>
      <c r="K2903" s="3" t="s">
        <v>804</v>
      </c>
      <c r="L2903" s="3" t="s">
        <v>3781</v>
      </c>
      <c r="M2903" s="3" t="s">
        <v>13</v>
      </c>
    </row>
    <row r="2904" spans="1:13" x14ac:dyDescent="0.35">
      <c r="A2904" s="3">
        <v>3329</v>
      </c>
      <c r="B2904" s="3" t="s">
        <v>10</v>
      </c>
      <c r="C2904" s="12">
        <v>28771</v>
      </c>
      <c r="D2904" s="12">
        <v>44128</v>
      </c>
      <c r="E2904" s="3">
        <v>1978</v>
      </c>
      <c r="F2904" s="3">
        <v>47</v>
      </c>
      <c r="G2904" s="3" t="s">
        <v>14</v>
      </c>
      <c r="H2904" s="3" t="s">
        <v>27</v>
      </c>
      <c r="I2904" s="3" t="s">
        <v>1489</v>
      </c>
      <c r="J2904" s="12">
        <v>44702.353555120681</v>
      </c>
      <c r="K2904" s="3" t="s">
        <v>11</v>
      </c>
      <c r="L2904" s="3" t="s">
        <v>3782</v>
      </c>
      <c r="M2904" s="3" t="s">
        <v>16</v>
      </c>
    </row>
    <row r="2905" spans="1:13" x14ac:dyDescent="0.35">
      <c r="A2905" s="3">
        <v>3330</v>
      </c>
      <c r="B2905" s="3" t="s">
        <v>6</v>
      </c>
      <c r="C2905" s="12">
        <v>27838</v>
      </c>
      <c r="D2905" s="12">
        <v>44052</v>
      </c>
      <c r="E2905" s="3">
        <v>1976</v>
      </c>
      <c r="F2905" s="3">
        <v>49</v>
      </c>
      <c r="G2905" s="3" t="s">
        <v>14</v>
      </c>
      <c r="H2905" s="3" t="s">
        <v>21</v>
      </c>
      <c r="I2905" s="3" t="s">
        <v>1024</v>
      </c>
      <c r="J2905" s="12">
        <v>44702.353555120681</v>
      </c>
      <c r="K2905" s="3" t="s">
        <v>11</v>
      </c>
      <c r="L2905" s="3" t="s">
        <v>3783</v>
      </c>
      <c r="M2905" s="3" t="s">
        <v>9</v>
      </c>
    </row>
    <row r="2906" spans="1:13" x14ac:dyDescent="0.35">
      <c r="A2906" s="3">
        <v>3331</v>
      </c>
      <c r="B2906" s="3" t="s">
        <v>6</v>
      </c>
      <c r="C2906" s="12">
        <v>23321</v>
      </c>
      <c r="D2906" s="12">
        <v>43548</v>
      </c>
      <c r="E2906" s="3">
        <v>1963</v>
      </c>
      <c r="F2906" s="3">
        <v>62</v>
      </c>
      <c r="G2906" s="3" t="s">
        <v>14</v>
      </c>
      <c r="H2906" s="3" t="s">
        <v>20</v>
      </c>
      <c r="I2906" s="3" t="s">
        <v>875</v>
      </c>
      <c r="J2906" s="12">
        <v>44120</v>
      </c>
      <c r="K2906" s="3" t="s">
        <v>804</v>
      </c>
      <c r="L2906" s="3" t="s">
        <v>3784</v>
      </c>
      <c r="M2906" s="3" t="s">
        <v>13</v>
      </c>
    </row>
    <row r="2907" spans="1:13" x14ac:dyDescent="0.35">
      <c r="A2907" s="3">
        <v>3332</v>
      </c>
      <c r="B2907" s="3" t="s">
        <v>6</v>
      </c>
      <c r="C2907" s="12">
        <v>22346</v>
      </c>
      <c r="D2907" s="12">
        <v>44863</v>
      </c>
      <c r="E2907" s="3">
        <v>1961</v>
      </c>
      <c r="F2907" s="3">
        <v>64</v>
      </c>
      <c r="G2907" s="3" t="s">
        <v>14</v>
      </c>
      <c r="H2907" s="3" t="s">
        <v>19</v>
      </c>
      <c r="I2907" s="3" t="s">
        <v>817</v>
      </c>
      <c r="J2907" s="12">
        <v>44702.353555120681</v>
      </c>
      <c r="K2907" s="3" t="s">
        <v>11</v>
      </c>
      <c r="L2907" s="3" t="s">
        <v>3785</v>
      </c>
      <c r="M2907" s="3" t="s">
        <v>16</v>
      </c>
    </row>
    <row r="2908" spans="1:13" x14ac:dyDescent="0.35">
      <c r="A2908" s="3">
        <v>3333</v>
      </c>
      <c r="B2908" s="3" t="s">
        <v>10</v>
      </c>
      <c r="C2908" s="12">
        <v>33906</v>
      </c>
      <c r="D2908" s="12">
        <v>45062</v>
      </c>
      <c r="E2908" s="3">
        <v>1992</v>
      </c>
      <c r="F2908" s="3">
        <v>33</v>
      </c>
      <c r="G2908" s="3" t="s">
        <v>14</v>
      </c>
      <c r="H2908" s="3" t="s">
        <v>45</v>
      </c>
      <c r="I2908" s="3" t="s">
        <v>967</v>
      </c>
      <c r="J2908" s="12">
        <v>44702.353555120681</v>
      </c>
      <c r="K2908" s="3" t="s">
        <v>11</v>
      </c>
      <c r="L2908" s="3" t="s">
        <v>3786</v>
      </c>
      <c r="M2908" s="3" t="s">
        <v>16</v>
      </c>
    </row>
    <row r="2909" spans="1:13" x14ac:dyDescent="0.35">
      <c r="A2909" s="3">
        <v>3334</v>
      </c>
      <c r="B2909" s="3" t="s">
        <v>10</v>
      </c>
      <c r="C2909" s="12">
        <v>32647</v>
      </c>
      <c r="D2909" s="12">
        <v>45076</v>
      </c>
      <c r="E2909" s="3">
        <v>1989</v>
      </c>
      <c r="F2909" s="3">
        <v>36</v>
      </c>
      <c r="G2909" s="3" t="s">
        <v>14</v>
      </c>
      <c r="H2909" s="3" t="s">
        <v>49</v>
      </c>
      <c r="I2909" s="3" t="s">
        <v>958</v>
      </c>
      <c r="J2909" s="12">
        <v>44702.353555120681</v>
      </c>
      <c r="K2909" s="3" t="s">
        <v>11</v>
      </c>
      <c r="L2909" s="3" t="s">
        <v>3787</v>
      </c>
      <c r="M2909" s="3" t="s">
        <v>16</v>
      </c>
    </row>
    <row r="2910" spans="1:13" x14ac:dyDescent="0.35">
      <c r="A2910" s="3">
        <v>3335</v>
      </c>
      <c r="B2910" s="3" t="s">
        <v>10</v>
      </c>
      <c r="C2910" s="12">
        <v>33701</v>
      </c>
      <c r="D2910" s="12">
        <v>43644</v>
      </c>
      <c r="E2910" s="3">
        <v>1992</v>
      </c>
      <c r="F2910" s="3">
        <v>33</v>
      </c>
      <c r="G2910" s="3" t="s">
        <v>14</v>
      </c>
      <c r="H2910" s="3" t="s">
        <v>30</v>
      </c>
      <c r="I2910" s="3" t="s">
        <v>812</v>
      </c>
      <c r="J2910" s="12">
        <v>44546</v>
      </c>
      <c r="K2910" s="3" t="s">
        <v>804</v>
      </c>
      <c r="L2910" s="3" t="s">
        <v>3788</v>
      </c>
      <c r="M2910" s="3" t="s">
        <v>16</v>
      </c>
    </row>
    <row r="2911" spans="1:13" x14ac:dyDescent="0.35">
      <c r="A2911" s="3">
        <v>3336</v>
      </c>
      <c r="B2911" s="3" t="s">
        <v>10</v>
      </c>
      <c r="C2911" s="12">
        <v>29027</v>
      </c>
      <c r="D2911" s="12">
        <v>45010</v>
      </c>
      <c r="E2911" s="3">
        <v>1979</v>
      </c>
      <c r="F2911" s="3">
        <v>46</v>
      </c>
      <c r="G2911" s="3" t="s">
        <v>14</v>
      </c>
      <c r="H2911" s="3" t="s">
        <v>27</v>
      </c>
      <c r="I2911" s="3" t="s">
        <v>884</v>
      </c>
      <c r="J2911" s="12">
        <v>45063</v>
      </c>
      <c r="K2911" s="3" t="s">
        <v>804</v>
      </c>
      <c r="L2911" s="3" t="s">
        <v>3789</v>
      </c>
      <c r="M2911" s="3" t="s">
        <v>13</v>
      </c>
    </row>
    <row r="2912" spans="1:13" x14ac:dyDescent="0.35">
      <c r="A2912" s="3">
        <v>3337</v>
      </c>
      <c r="B2912" s="3" t="s">
        <v>6</v>
      </c>
      <c r="C2912" s="12">
        <v>26693</v>
      </c>
      <c r="D2912" s="12">
        <v>44799</v>
      </c>
      <c r="E2912" s="3">
        <v>1973</v>
      </c>
      <c r="F2912" s="3">
        <v>52</v>
      </c>
      <c r="G2912" s="3" t="s">
        <v>14</v>
      </c>
      <c r="H2912" s="3" t="s">
        <v>41</v>
      </c>
      <c r="I2912" s="3" t="s">
        <v>843</v>
      </c>
      <c r="J2912" s="12">
        <v>44702.353555120681</v>
      </c>
      <c r="K2912" s="3" t="s">
        <v>11</v>
      </c>
      <c r="L2912" s="3" t="s">
        <v>3790</v>
      </c>
      <c r="M2912" s="3" t="s">
        <v>13</v>
      </c>
    </row>
    <row r="2913" spans="1:13" x14ac:dyDescent="0.35">
      <c r="A2913" s="3">
        <v>3338</v>
      </c>
      <c r="B2913" s="3" t="s">
        <v>6</v>
      </c>
      <c r="C2913" s="12">
        <v>18327</v>
      </c>
      <c r="D2913" s="12">
        <v>43784</v>
      </c>
      <c r="E2913" s="3">
        <v>1950</v>
      </c>
      <c r="F2913" s="3">
        <v>75</v>
      </c>
      <c r="G2913" s="3" t="s">
        <v>14</v>
      </c>
      <c r="H2913" s="3" t="s">
        <v>18</v>
      </c>
      <c r="I2913" s="3" t="s">
        <v>956</v>
      </c>
      <c r="J2913" s="12">
        <v>44702.353555120681</v>
      </c>
      <c r="K2913" s="3" t="s">
        <v>11</v>
      </c>
      <c r="L2913" s="3" t="s">
        <v>3791</v>
      </c>
      <c r="M2913" s="3" t="s">
        <v>9</v>
      </c>
    </row>
    <row r="2914" spans="1:13" x14ac:dyDescent="0.35">
      <c r="A2914" s="3">
        <v>3339</v>
      </c>
      <c r="B2914" s="3" t="s">
        <v>10</v>
      </c>
      <c r="C2914" s="12">
        <v>18973</v>
      </c>
      <c r="D2914" s="12">
        <v>44430</v>
      </c>
      <c r="E2914" s="3">
        <v>1951</v>
      </c>
      <c r="F2914" s="3">
        <v>74</v>
      </c>
      <c r="G2914" s="3" t="s">
        <v>14</v>
      </c>
      <c r="H2914" s="3" t="s">
        <v>21</v>
      </c>
      <c r="I2914" s="3" t="s">
        <v>828</v>
      </c>
      <c r="J2914" s="12">
        <v>44702.353555120681</v>
      </c>
      <c r="K2914" s="3" t="s">
        <v>11</v>
      </c>
      <c r="L2914" s="3" t="s">
        <v>3792</v>
      </c>
      <c r="M2914" s="3" t="s">
        <v>9</v>
      </c>
    </row>
    <row r="2915" spans="1:13" x14ac:dyDescent="0.35">
      <c r="A2915" s="3">
        <v>3340</v>
      </c>
      <c r="B2915" s="3" t="s">
        <v>10</v>
      </c>
      <c r="C2915" s="12">
        <v>22411</v>
      </c>
      <c r="D2915" s="12">
        <v>44894</v>
      </c>
      <c r="E2915" s="3">
        <v>1961</v>
      </c>
      <c r="F2915" s="3">
        <v>64</v>
      </c>
      <c r="G2915" s="3" t="s">
        <v>14</v>
      </c>
      <c r="H2915" s="3" t="s">
        <v>20</v>
      </c>
      <c r="I2915" s="3" t="s">
        <v>1156</v>
      </c>
      <c r="J2915" s="12">
        <v>44702.353555120681</v>
      </c>
      <c r="K2915" s="3" t="s">
        <v>11</v>
      </c>
      <c r="L2915" s="3" t="s">
        <v>3793</v>
      </c>
      <c r="M2915" s="3" t="s">
        <v>13</v>
      </c>
    </row>
    <row r="2916" spans="1:13" x14ac:dyDescent="0.35">
      <c r="A2916" s="3">
        <v>3341</v>
      </c>
      <c r="B2916" s="3" t="s">
        <v>6</v>
      </c>
      <c r="C2916" s="12">
        <v>20117</v>
      </c>
      <c r="D2916" s="12">
        <v>44849</v>
      </c>
      <c r="E2916" s="3">
        <v>1955</v>
      </c>
      <c r="F2916" s="3">
        <v>70</v>
      </c>
      <c r="G2916" s="3" t="s">
        <v>14</v>
      </c>
      <c r="H2916" s="3" t="s">
        <v>23</v>
      </c>
      <c r="I2916" s="3" t="s">
        <v>880</v>
      </c>
      <c r="J2916" s="12">
        <v>44951</v>
      </c>
      <c r="K2916" s="3" t="s">
        <v>804</v>
      </c>
      <c r="L2916" s="3" t="s">
        <v>3794</v>
      </c>
      <c r="M2916" s="3" t="s">
        <v>9</v>
      </c>
    </row>
    <row r="2917" spans="1:13" x14ac:dyDescent="0.35">
      <c r="A2917" s="3">
        <v>3342</v>
      </c>
      <c r="B2917" s="3" t="s">
        <v>10</v>
      </c>
      <c r="C2917" s="12">
        <v>36573</v>
      </c>
      <c r="D2917" s="12">
        <v>44408</v>
      </c>
      <c r="E2917" s="3">
        <v>2000</v>
      </c>
      <c r="F2917" s="3">
        <v>25</v>
      </c>
      <c r="G2917" s="3" t="s">
        <v>14</v>
      </c>
      <c r="H2917" s="3" t="s">
        <v>25</v>
      </c>
      <c r="I2917" s="3" t="s">
        <v>828</v>
      </c>
      <c r="J2917" s="12">
        <v>44702.353555120681</v>
      </c>
      <c r="K2917" s="3" t="s">
        <v>11</v>
      </c>
      <c r="L2917" s="3" t="s">
        <v>3795</v>
      </c>
      <c r="M2917" s="3" t="s">
        <v>9</v>
      </c>
    </row>
    <row r="2918" spans="1:13" x14ac:dyDescent="0.35">
      <c r="A2918" s="3">
        <v>3343</v>
      </c>
      <c r="B2918" s="3" t="s">
        <v>10</v>
      </c>
      <c r="C2918" s="12">
        <v>24071</v>
      </c>
      <c r="D2918" s="12">
        <v>44613</v>
      </c>
      <c r="E2918" s="3">
        <v>1965</v>
      </c>
      <c r="F2918" s="3">
        <v>60</v>
      </c>
      <c r="G2918" s="3" t="s">
        <v>14</v>
      </c>
      <c r="H2918" s="3" t="s">
        <v>36</v>
      </c>
      <c r="I2918" s="3" t="s">
        <v>887</v>
      </c>
      <c r="J2918" s="12">
        <v>45072</v>
      </c>
      <c r="K2918" s="3" t="s">
        <v>804</v>
      </c>
      <c r="L2918" s="3" t="s">
        <v>3796</v>
      </c>
      <c r="M2918" s="3" t="s">
        <v>13</v>
      </c>
    </row>
    <row r="2919" spans="1:13" x14ac:dyDescent="0.35">
      <c r="A2919" s="3">
        <v>3344</v>
      </c>
      <c r="B2919" s="3" t="s">
        <v>10</v>
      </c>
      <c r="C2919" s="12">
        <v>21256</v>
      </c>
      <c r="D2919" s="12">
        <v>44437</v>
      </c>
      <c r="E2919" s="3">
        <v>1958</v>
      </c>
      <c r="F2919" s="3">
        <v>67</v>
      </c>
      <c r="G2919" s="3" t="s">
        <v>14</v>
      </c>
      <c r="H2919" s="3" t="s">
        <v>25</v>
      </c>
      <c r="I2919" s="3" t="s">
        <v>1002</v>
      </c>
      <c r="J2919" s="12">
        <v>44702.353555120681</v>
      </c>
      <c r="K2919" s="3" t="s">
        <v>11</v>
      </c>
      <c r="L2919" s="3" t="s">
        <v>3797</v>
      </c>
      <c r="M2919" s="3" t="s">
        <v>16</v>
      </c>
    </row>
    <row r="2920" spans="1:13" x14ac:dyDescent="0.35">
      <c r="A2920" s="3">
        <v>3345</v>
      </c>
      <c r="B2920" s="3" t="s">
        <v>10</v>
      </c>
      <c r="C2920" s="12">
        <v>29685</v>
      </c>
      <c r="D2920" s="12">
        <v>44543</v>
      </c>
      <c r="E2920" s="3">
        <v>1981</v>
      </c>
      <c r="F2920" s="3">
        <v>44</v>
      </c>
      <c r="G2920" s="3" t="s">
        <v>14</v>
      </c>
      <c r="H2920" s="3" t="s">
        <v>28</v>
      </c>
      <c r="I2920" s="3" t="s">
        <v>832</v>
      </c>
      <c r="J2920" s="12">
        <v>44955</v>
      </c>
      <c r="K2920" s="3" t="s">
        <v>804</v>
      </c>
      <c r="L2920" s="3" t="s">
        <v>3798</v>
      </c>
      <c r="M2920" s="3" t="s">
        <v>9</v>
      </c>
    </row>
    <row r="2921" spans="1:13" x14ac:dyDescent="0.35">
      <c r="A2921" s="3">
        <v>3346</v>
      </c>
      <c r="B2921" s="3" t="s">
        <v>6</v>
      </c>
      <c r="C2921" s="12">
        <v>20917</v>
      </c>
      <c r="D2921" s="12">
        <v>44285</v>
      </c>
      <c r="E2921" s="3">
        <v>1957</v>
      </c>
      <c r="F2921" s="3">
        <v>68</v>
      </c>
      <c r="G2921" s="3" t="s">
        <v>14</v>
      </c>
      <c r="H2921" s="3" t="s">
        <v>25</v>
      </c>
      <c r="I2921" s="3" t="s">
        <v>982</v>
      </c>
      <c r="J2921" s="12">
        <v>44604</v>
      </c>
      <c r="K2921" s="3" t="s">
        <v>804</v>
      </c>
      <c r="L2921" s="3" t="s">
        <v>3799</v>
      </c>
      <c r="M2921" s="3" t="s">
        <v>16</v>
      </c>
    </row>
    <row r="2922" spans="1:13" x14ac:dyDescent="0.35">
      <c r="A2922" s="3">
        <v>3347</v>
      </c>
      <c r="B2922" s="3" t="s">
        <v>6</v>
      </c>
      <c r="C2922" s="12">
        <v>22880</v>
      </c>
      <c r="D2922" s="12">
        <v>44229</v>
      </c>
      <c r="E2922" s="3">
        <v>1962</v>
      </c>
      <c r="F2922" s="3">
        <v>63</v>
      </c>
      <c r="G2922" s="3" t="s">
        <v>14</v>
      </c>
      <c r="H2922" s="3" t="s">
        <v>32</v>
      </c>
      <c r="I2922" s="3" t="s">
        <v>887</v>
      </c>
      <c r="J2922" s="12">
        <v>44694</v>
      </c>
      <c r="K2922" s="3" t="s">
        <v>804</v>
      </c>
      <c r="L2922" s="3" t="s">
        <v>3800</v>
      </c>
      <c r="M2922" s="3" t="s">
        <v>9</v>
      </c>
    </row>
    <row r="2923" spans="1:13" x14ac:dyDescent="0.35">
      <c r="A2923" s="3">
        <v>3348</v>
      </c>
      <c r="B2923" s="3" t="s">
        <v>6</v>
      </c>
      <c r="C2923" s="12">
        <v>32112</v>
      </c>
      <c r="D2923" s="12">
        <v>43769</v>
      </c>
      <c r="E2923" s="3">
        <v>1987</v>
      </c>
      <c r="F2923" s="3">
        <v>38</v>
      </c>
      <c r="G2923" s="3" t="s">
        <v>14</v>
      </c>
      <c r="H2923" s="3" t="s">
        <v>18</v>
      </c>
      <c r="I2923" s="3" t="s">
        <v>956</v>
      </c>
      <c r="J2923" s="12">
        <v>44702.353555120681</v>
      </c>
      <c r="K2923" s="3" t="s">
        <v>11</v>
      </c>
      <c r="L2923" s="3" t="s">
        <v>3801</v>
      </c>
      <c r="M2923" s="3" t="s">
        <v>13</v>
      </c>
    </row>
    <row r="2924" spans="1:13" x14ac:dyDescent="0.35">
      <c r="A2924" s="3">
        <v>3349</v>
      </c>
      <c r="B2924" s="3" t="s">
        <v>10</v>
      </c>
      <c r="C2924" s="12">
        <v>21608</v>
      </c>
      <c r="D2924" s="12">
        <v>44872</v>
      </c>
      <c r="E2924" s="3">
        <v>1959</v>
      </c>
      <c r="F2924" s="3">
        <v>66</v>
      </c>
      <c r="G2924" s="3" t="s">
        <v>14</v>
      </c>
      <c r="H2924" s="3" t="s">
        <v>49</v>
      </c>
      <c r="I2924" s="3" t="s">
        <v>817</v>
      </c>
      <c r="J2924" s="12">
        <v>44702.353555120681</v>
      </c>
      <c r="K2924" s="3" t="s">
        <v>11</v>
      </c>
      <c r="L2924" s="3" t="s">
        <v>3802</v>
      </c>
      <c r="M2924" s="3" t="s">
        <v>13</v>
      </c>
    </row>
    <row r="2925" spans="1:13" x14ac:dyDescent="0.35">
      <c r="A2925" s="3">
        <v>3350</v>
      </c>
      <c r="B2925" s="3" t="s">
        <v>6</v>
      </c>
      <c r="C2925" s="12">
        <v>26671</v>
      </c>
      <c r="D2925" s="12">
        <v>44885</v>
      </c>
      <c r="E2925" s="3">
        <v>1973</v>
      </c>
      <c r="F2925" s="3">
        <v>53</v>
      </c>
      <c r="G2925" s="3" t="s">
        <v>14</v>
      </c>
      <c r="H2925" s="3" t="s">
        <v>20</v>
      </c>
      <c r="I2925" s="3" t="s">
        <v>817</v>
      </c>
      <c r="J2925" s="12">
        <v>44702.353555120681</v>
      </c>
      <c r="K2925" s="3" t="s">
        <v>11</v>
      </c>
      <c r="L2925" s="3" t="s">
        <v>3803</v>
      </c>
      <c r="M2925" s="3" t="s">
        <v>16</v>
      </c>
    </row>
    <row r="2926" spans="1:13" x14ac:dyDescent="0.35">
      <c r="A2926" s="3">
        <v>3351</v>
      </c>
      <c r="B2926" s="3" t="s">
        <v>10</v>
      </c>
      <c r="C2926" s="12">
        <v>27280</v>
      </c>
      <c r="D2926" s="12">
        <v>44545</v>
      </c>
      <c r="E2926" s="3">
        <v>1974</v>
      </c>
      <c r="F2926" s="3">
        <v>51</v>
      </c>
      <c r="G2926" s="3" t="s">
        <v>14</v>
      </c>
      <c r="H2926" s="3" t="s">
        <v>100</v>
      </c>
      <c r="I2926" s="3" t="s">
        <v>880</v>
      </c>
      <c r="J2926" s="12">
        <v>44657</v>
      </c>
      <c r="K2926" s="3" t="s">
        <v>804</v>
      </c>
      <c r="L2926" s="3" t="s">
        <v>3804</v>
      </c>
      <c r="M2926" s="3" t="s">
        <v>9</v>
      </c>
    </row>
    <row r="2927" spans="1:13" x14ac:dyDescent="0.35">
      <c r="A2927" s="3">
        <v>3352</v>
      </c>
      <c r="B2927" s="3" t="s">
        <v>10</v>
      </c>
      <c r="C2927" s="12">
        <v>31507</v>
      </c>
      <c r="D2927" s="12">
        <v>44979</v>
      </c>
      <c r="E2927" s="3">
        <v>1986</v>
      </c>
      <c r="F2927" s="3">
        <v>39</v>
      </c>
      <c r="G2927" s="3" t="s">
        <v>14</v>
      </c>
      <c r="H2927" s="3" t="s">
        <v>38</v>
      </c>
      <c r="I2927" s="3" t="s">
        <v>793</v>
      </c>
      <c r="J2927" s="12">
        <v>44702.353555120681</v>
      </c>
      <c r="K2927" s="3" t="s">
        <v>11</v>
      </c>
      <c r="L2927" s="3" t="s">
        <v>3805</v>
      </c>
      <c r="M2927" s="3" t="s">
        <v>16</v>
      </c>
    </row>
    <row r="2928" spans="1:13" x14ac:dyDescent="0.35">
      <c r="A2928" s="3">
        <v>3353</v>
      </c>
      <c r="B2928" s="3" t="s">
        <v>6</v>
      </c>
      <c r="C2928" s="12">
        <v>28652</v>
      </c>
      <c r="D2928" s="12">
        <v>43919</v>
      </c>
      <c r="E2928" s="3">
        <v>1978</v>
      </c>
      <c r="F2928" s="3">
        <v>47</v>
      </c>
      <c r="G2928" s="3" t="s">
        <v>14</v>
      </c>
      <c r="H2928" s="3" t="s">
        <v>25</v>
      </c>
      <c r="I2928" s="3" t="s">
        <v>937</v>
      </c>
      <c r="J2928" s="12">
        <v>44702.353555120681</v>
      </c>
      <c r="K2928" s="3" t="s">
        <v>11</v>
      </c>
      <c r="L2928" s="3" t="s">
        <v>3806</v>
      </c>
      <c r="M2928" s="3" t="s">
        <v>16</v>
      </c>
    </row>
    <row r="2929" spans="1:13" x14ac:dyDescent="0.35">
      <c r="A2929" s="3">
        <v>3354</v>
      </c>
      <c r="B2929" s="3" t="s">
        <v>6</v>
      </c>
      <c r="C2929" s="12">
        <v>22392</v>
      </c>
      <c r="D2929" s="12">
        <v>44417</v>
      </c>
      <c r="E2929" s="3">
        <v>1961</v>
      </c>
      <c r="F2929" s="3">
        <v>64</v>
      </c>
      <c r="G2929" s="3" t="s">
        <v>14</v>
      </c>
      <c r="H2929" s="3" t="s">
        <v>18</v>
      </c>
      <c r="I2929" s="3" t="s">
        <v>1000</v>
      </c>
      <c r="J2929" s="12">
        <v>45093</v>
      </c>
      <c r="K2929" s="3" t="s">
        <v>804</v>
      </c>
      <c r="L2929" s="3" t="s">
        <v>3807</v>
      </c>
      <c r="M2929" s="3" t="s">
        <v>13</v>
      </c>
    </row>
    <row r="2930" spans="1:13" x14ac:dyDescent="0.35">
      <c r="A2930" s="3">
        <v>3355</v>
      </c>
      <c r="B2930" s="3" t="s">
        <v>769</v>
      </c>
      <c r="C2930" s="12">
        <v>33292</v>
      </c>
      <c r="D2930" s="12">
        <v>44928</v>
      </c>
      <c r="E2930" s="3">
        <v>1991</v>
      </c>
      <c r="F2930" s="3">
        <v>34</v>
      </c>
      <c r="G2930" s="3" t="s">
        <v>14</v>
      </c>
      <c r="H2930" s="3" t="s">
        <v>20</v>
      </c>
      <c r="I2930" s="3" t="s">
        <v>989</v>
      </c>
      <c r="J2930" s="12">
        <v>45095</v>
      </c>
      <c r="K2930" s="3" t="s">
        <v>804</v>
      </c>
      <c r="L2930" s="3" t="s">
        <v>3808</v>
      </c>
      <c r="M2930" s="3" t="s">
        <v>16</v>
      </c>
    </row>
    <row r="2931" spans="1:13" x14ac:dyDescent="0.35">
      <c r="A2931" s="3">
        <v>3356</v>
      </c>
      <c r="B2931" s="3" t="s">
        <v>6</v>
      </c>
      <c r="C2931" s="12">
        <v>33464</v>
      </c>
      <c r="D2931" s="12">
        <v>43414</v>
      </c>
      <c r="E2931" s="3">
        <v>1991</v>
      </c>
      <c r="F2931" s="3">
        <v>34</v>
      </c>
      <c r="G2931" s="3" t="s">
        <v>14</v>
      </c>
      <c r="H2931" s="3" t="s">
        <v>20</v>
      </c>
      <c r="I2931" s="3" t="s">
        <v>1189</v>
      </c>
      <c r="J2931" s="12">
        <v>44702.353555120681</v>
      </c>
      <c r="K2931" s="3" t="s">
        <v>11</v>
      </c>
      <c r="L2931" s="3" t="s">
        <v>3809</v>
      </c>
      <c r="M2931" s="3" t="s">
        <v>9</v>
      </c>
    </row>
    <row r="2932" spans="1:13" x14ac:dyDescent="0.35">
      <c r="A2932" s="3">
        <v>3357</v>
      </c>
      <c r="B2932" s="3" t="s">
        <v>10</v>
      </c>
      <c r="C2932" s="12">
        <v>15562</v>
      </c>
      <c r="D2932" s="12">
        <v>44803</v>
      </c>
      <c r="E2932" s="3">
        <v>1942</v>
      </c>
      <c r="F2932" s="3">
        <v>83</v>
      </c>
      <c r="G2932" s="3" t="s">
        <v>14</v>
      </c>
      <c r="H2932" s="3" t="s">
        <v>28</v>
      </c>
      <c r="I2932" s="3" t="s">
        <v>843</v>
      </c>
      <c r="J2932" s="12">
        <v>44702.353555120681</v>
      </c>
      <c r="K2932" s="3" t="s">
        <v>11</v>
      </c>
      <c r="L2932" s="3" t="s">
        <v>3810</v>
      </c>
      <c r="M2932" s="3" t="s">
        <v>16</v>
      </c>
    </row>
    <row r="2933" spans="1:13" x14ac:dyDescent="0.35">
      <c r="A2933" s="3">
        <v>3358</v>
      </c>
      <c r="B2933" s="3" t="s">
        <v>10</v>
      </c>
      <c r="C2933" s="12">
        <v>36549</v>
      </c>
      <c r="D2933" s="12">
        <v>44407</v>
      </c>
      <c r="E2933" s="3">
        <v>2000</v>
      </c>
      <c r="F2933" s="3">
        <v>26</v>
      </c>
      <c r="G2933" s="3" t="s">
        <v>14</v>
      </c>
      <c r="H2933" s="3" t="s">
        <v>18</v>
      </c>
      <c r="I2933" s="3" t="s">
        <v>1060</v>
      </c>
      <c r="J2933" s="12">
        <v>44898</v>
      </c>
      <c r="K2933" s="3" t="s">
        <v>804</v>
      </c>
      <c r="L2933" s="3" t="s">
        <v>3811</v>
      </c>
      <c r="M2933" s="3" t="s">
        <v>13</v>
      </c>
    </row>
    <row r="2934" spans="1:13" x14ac:dyDescent="0.35">
      <c r="A2934" s="3">
        <v>3359</v>
      </c>
      <c r="B2934" s="3" t="s">
        <v>10</v>
      </c>
      <c r="C2934" s="12">
        <v>29259</v>
      </c>
      <c r="D2934" s="12">
        <v>44164</v>
      </c>
      <c r="E2934" s="3">
        <v>1980</v>
      </c>
      <c r="F2934" s="3">
        <v>45</v>
      </c>
      <c r="G2934" s="3" t="s">
        <v>14</v>
      </c>
      <c r="H2934" s="3" t="s">
        <v>18</v>
      </c>
      <c r="I2934" s="3" t="s">
        <v>1222</v>
      </c>
      <c r="J2934" s="12">
        <v>44702.353555120681</v>
      </c>
      <c r="K2934" s="3" t="s">
        <v>11</v>
      </c>
      <c r="L2934" s="3" t="s">
        <v>3812</v>
      </c>
      <c r="M2934" s="3" t="s">
        <v>9</v>
      </c>
    </row>
    <row r="2935" spans="1:13" x14ac:dyDescent="0.35">
      <c r="A2935" s="3">
        <v>3360</v>
      </c>
      <c r="B2935" s="3" t="s">
        <v>6</v>
      </c>
      <c r="C2935" s="12">
        <v>27169</v>
      </c>
      <c r="D2935" s="12">
        <v>44279</v>
      </c>
      <c r="E2935" s="3">
        <v>1974</v>
      </c>
      <c r="F2935" s="3">
        <v>51</v>
      </c>
      <c r="G2935" s="3" t="s">
        <v>14</v>
      </c>
      <c r="H2935" s="3" t="s">
        <v>71</v>
      </c>
      <c r="I2935" s="3" t="s">
        <v>1041</v>
      </c>
      <c r="J2935" s="12">
        <v>44702.353555120681</v>
      </c>
      <c r="K2935" s="3" t="s">
        <v>11</v>
      </c>
      <c r="L2935" s="3" t="s">
        <v>3813</v>
      </c>
      <c r="M2935" s="3" t="s">
        <v>13</v>
      </c>
    </row>
    <row r="2936" spans="1:13" x14ac:dyDescent="0.35">
      <c r="A2936" s="3">
        <v>3361</v>
      </c>
      <c r="B2936" s="3" t="s">
        <v>6</v>
      </c>
      <c r="C2936" s="12">
        <v>15983</v>
      </c>
      <c r="D2936" s="12">
        <v>44194</v>
      </c>
      <c r="E2936" s="3">
        <v>1943</v>
      </c>
      <c r="F2936" s="3">
        <v>82</v>
      </c>
      <c r="G2936" s="3" t="s">
        <v>14</v>
      </c>
      <c r="H2936" s="3" t="s">
        <v>20</v>
      </c>
      <c r="I2936" s="3" t="s">
        <v>832</v>
      </c>
      <c r="J2936" s="12">
        <v>44615</v>
      </c>
      <c r="K2936" s="3" t="s">
        <v>804</v>
      </c>
      <c r="L2936" s="3" t="s">
        <v>3814</v>
      </c>
      <c r="M2936" s="3" t="s">
        <v>16</v>
      </c>
    </row>
    <row r="2937" spans="1:13" x14ac:dyDescent="0.35">
      <c r="A2937" s="3">
        <v>3362</v>
      </c>
      <c r="B2937" s="3" t="s">
        <v>6</v>
      </c>
      <c r="C2937" s="12">
        <v>24786</v>
      </c>
      <c r="D2937" s="12">
        <v>44410</v>
      </c>
      <c r="E2937" s="3">
        <v>1967</v>
      </c>
      <c r="F2937" s="3">
        <v>58</v>
      </c>
      <c r="G2937" s="3" t="s">
        <v>14</v>
      </c>
      <c r="H2937" s="3" t="s">
        <v>18</v>
      </c>
      <c r="I2937" s="3" t="s">
        <v>828</v>
      </c>
      <c r="J2937" s="12">
        <v>44702.353555120681</v>
      </c>
      <c r="K2937" s="3" t="s">
        <v>11</v>
      </c>
      <c r="L2937" s="3" t="s">
        <v>3815</v>
      </c>
      <c r="M2937" s="3" t="s">
        <v>9</v>
      </c>
    </row>
    <row r="2938" spans="1:13" x14ac:dyDescent="0.35">
      <c r="A2938" s="3">
        <v>3363</v>
      </c>
      <c r="B2938" s="3" t="s">
        <v>10</v>
      </c>
      <c r="C2938" s="12">
        <v>21027</v>
      </c>
      <c r="D2938" s="12">
        <v>44650</v>
      </c>
      <c r="E2938" s="3">
        <v>1957</v>
      </c>
      <c r="F2938" s="3">
        <v>68</v>
      </c>
      <c r="G2938" s="3" t="s">
        <v>14</v>
      </c>
      <c r="H2938" s="3" t="s">
        <v>18</v>
      </c>
      <c r="I2938" s="3" t="s">
        <v>858</v>
      </c>
      <c r="J2938" s="12">
        <v>44702.353555120681</v>
      </c>
      <c r="K2938" s="3" t="s">
        <v>11</v>
      </c>
      <c r="L2938" s="3" t="s">
        <v>3816</v>
      </c>
      <c r="M2938" s="3" t="s">
        <v>13</v>
      </c>
    </row>
    <row r="2939" spans="1:13" x14ac:dyDescent="0.35">
      <c r="A2939" s="3">
        <v>3364</v>
      </c>
      <c r="B2939" s="3" t="s">
        <v>6</v>
      </c>
      <c r="C2939" s="12">
        <v>22072</v>
      </c>
      <c r="D2939" s="12">
        <v>44260</v>
      </c>
      <c r="E2939" s="3">
        <v>1960</v>
      </c>
      <c r="F2939" s="3">
        <v>65</v>
      </c>
      <c r="G2939" s="3" t="s">
        <v>14</v>
      </c>
      <c r="H2939" s="3" t="s">
        <v>20</v>
      </c>
      <c r="I2939" s="3" t="s">
        <v>815</v>
      </c>
      <c r="J2939" s="12">
        <v>44446</v>
      </c>
      <c r="K2939" s="3" t="s">
        <v>804</v>
      </c>
      <c r="L2939" s="3" t="s">
        <v>3817</v>
      </c>
      <c r="M2939" s="3" t="s">
        <v>13</v>
      </c>
    </row>
    <row r="2940" spans="1:13" x14ac:dyDescent="0.35">
      <c r="A2940" s="3">
        <v>3365</v>
      </c>
      <c r="B2940" s="3" t="s">
        <v>10</v>
      </c>
      <c r="C2940" s="12">
        <v>17711</v>
      </c>
      <c r="D2940" s="12">
        <v>44167</v>
      </c>
      <c r="E2940" s="3">
        <v>1948</v>
      </c>
      <c r="F2940" s="3">
        <v>77</v>
      </c>
      <c r="G2940" s="3" t="s">
        <v>14</v>
      </c>
      <c r="H2940" s="3" t="s">
        <v>18</v>
      </c>
      <c r="I2940" s="3" t="s">
        <v>1222</v>
      </c>
      <c r="J2940" s="12">
        <v>44702.353555120681</v>
      </c>
      <c r="K2940" s="3" t="s">
        <v>11</v>
      </c>
      <c r="L2940" s="3" t="s">
        <v>3818</v>
      </c>
      <c r="M2940" s="3" t="s">
        <v>16</v>
      </c>
    </row>
    <row r="2941" spans="1:13" x14ac:dyDescent="0.35">
      <c r="A2941" s="3">
        <v>3366</v>
      </c>
      <c r="B2941" s="3" t="s">
        <v>10</v>
      </c>
      <c r="C2941" s="12">
        <v>27894</v>
      </c>
      <c r="D2941" s="12">
        <v>43485</v>
      </c>
      <c r="E2941" s="3">
        <v>1976</v>
      </c>
      <c r="F2941" s="3">
        <v>49</v>
      </c>
      <c r="G2941" s="3" t="s">
        <v>14</v>
      </c>
      <c r="H2941" s="3" t="s">
        <v>41</v>
      </c>
      <c r="I2941" s="3" t="s">
        <v>862</v>
      </c>
      <c r="J2941" s="12">
        <v>43848</v>
      </c>
      <c r="K2941" s="3" t="s">
        <v>804</v>
      </c>
      <c r="L2941" s="3" t="s">
        <v>3819</v>
      </c>
      <c r="M2941" s="3" t="s">
        <v>9</v>
      </c>
    </row>
    <row r="2942" spans="1:13" x14ac:dyDescent="0.35">
      <c r="A2942" s="3">
        <v>3367</v>
      </c>
      <c r="B2942" s="3" t="s">
        <v>10</v>
      </c>
      <c r="C2942" s="12">
        <v>22935</v>
      </c>
      <c r="D2942" s="12">
        <v>43981</v>
      </c>
      <c r="E2942" s="3">
        <v>1962</v>
      </c>
      <c r="F2942" s="3">
        <v>63</v>
      </c>
      <c r="G2942" s="3" t="s">
        <v>14</v>
      </c>
      <c r="H2942" s="3" t="s">
        <v>18</v>
      </c>
      <c r="I2942" s="3" t="s">
        <v>838</v>
      </c>
      <c r="J2942" s="12">
        <v>44593</v>
      </c>
      <c r="K2942" s="3" t="s">
        <v>804</v>
      </c>
      <c r="L2942" s="3" t="s">
        <v>3820</v>
      </c>
      <c r="M2942" s="3" t="s">
        <v>16</v>
      </c>
    </row>
    <row r="2943" spans="1:13" x14ac:dyDescent="0.35">
      <c r="A2943" s="3">
        <v>3368</v>
      </c>
      <c r="B2943" s="3" t="s">
        <v>10</v>
      </c>
      <c r="C2943" s="12">
        <v>32911</v>
      </c>
      <c r="D2943" s="12">
        <v>43783</v>
      </c>
      <c r="E2943" s="3">
        <v>1990</v>
      </c>
      <c r="F2943" s="3">
        <v>35</v>
      </c>
      <c r="G2943" s="3" t="s">
        <v>14</v>
      </c>
      <c r="H2943" s="3" t="s">
        <v>54</v>
      </c>
      <c r="I2943" s="3" t="s">
        <v>1169</v>
      </c>
      <c r="J2943" s="12">
        <v>45060</v>
      </c>
      <c r="K2943" s="3" t="s">
        <v>804</v>
      </c>
      <c r="L2943" s="3" t="s">
        <v>3821</v>
      </c>
      <c r="M2943" s="3" t="s">
        <v>16</v>
      </c>
    </row>
    <row r="2944" spans="1:13" x14ac:dyDescent="0.35">
      <c r="A2944" s="3">
        <v>3369</v>
      </c>
      <c r="B2944" s="3" t="s">
        <v>6</v>
      </c>
      <c r="C2944" s="12">
        <v>18504</v>
      </c>
      <c r="D2944" s="12">
        <v>44769</v>
      </c>
      <c r="E2944" s="3">
        <v>1950</v>
      </c>
      <c r="F2944" s="3">
        <v>75</v>
      </c>
      <c r="G2944" s="3" t="s">
        <v>14</v>
      </c>
      <c r="H2944" s="3" t="s">
        <v>46</v>
      </c>
      <c r="I2944" s="3" t="s">
        <v>894</v>
      </c>
      <c r="J2944" s="12">
        <v>45009</v>
      </c>
      <c r="K2944" s="3" t="s">
        <v>804</v>
      </c>
      <c r="L2944" s="3" t="s">
        <v>3822</v>
      </c>
      <c r="M2944" s="3" t="s">
        <v>13</v>
      </c>
    </row>
    <row r="2945" spans="1:13" x14ac:dyDescent="0.35">
      <c r="A2945" s="3">
        <v>3370</v>
      </c>
      <c r="B2945" s="3" t="s">
        <v>6</v>
      </c>
      <c r="C2945" s="12">
        <v>21424</v>
      </c>
      <c r="D2945" s="12">
        <v>44732</v>
      </c>
      <c r="E2945" s="3">
        <v>1958</v>
      </c>
      <c r="F2945" s="3">
        <v>67</v>
      </c>
      <c r="G2945" s="3" t="s">
        <v>14</v>
      </c>
      <c r="H2945" s="3" t="s">
        <v>18</v>
      </c>
      <c r="I2945" s="3" t="s">
        <v>995</v>
      </c>
      <c r="J2945" s="12">
        <v>44702.353555120681</v>
      </c>
      <c r="K2945" s="3" t="s">
        <v>11</v>
      </c>
      <c r="L2945" s="3" t="s">
        <v>3823</v>
      </c>
      <c r="M2945" s="3" t="s">
        <v>9</v>
      </c>
    </row>
    <row r="2946" spans="1:13" x14ac:dyDescent="0.35">
      <c r="A2946" s="3">
        <v>3371</v>
      </c>
      <c r="B2946" s="3" t="s">
        <v>6</v>
      </c>
      <c r="C2946" s="12">
        <v>25894</v>
      </c>
      <c r="D2946" s="12">
        <v>44915</v>
      </c>
      <c r="E2946" s="3">
        <v>1970</v>
      </c>
      <c r="F2946" s="3">
        <v>55</v>
      </c>
      <c r="G2946" s="3" t="s">
        <v>14</v>
      </c>
      <c r="H2946" s="3" t="s">
        <v>34</v>
      </c>
      <c r="I2946" s="3" t="s">
        <v>880</v>
      </c>
      <c r="J2946" s="12">
        <v>45007</v>
      </c>
      <c r="K2946" s="3" t="s">
        <v>804</v>
      </c>
      <c r="L2946" s="3" t="s">
        <v>3824</v>
      </c>
      <c r="M2946" s="3" t="s">
        <v>13</v>
      </c>
    </row>
    <row r="2947" spans="1:13" x14ac:dyDescent="0.35">
      <c r="A2947" s="3">
        <v>3372</v>
      </c>
      <c r="B2947" s="3" t="s">
        <v>6</v>
      </c>
      <c r="C2947" s="12">
        <v>33751</v>
      </c>
      <c r="D2947" s="12">
        <v>44940</v>
      </c>
      <c r="E2947" s="3">
        <v>1992</v>
      </c>
      <c r="F2947" s="3">
        <v>33</v>
      </c>
      <c r="G2947" s="3" t="s">
        <v>14</v>
      </c>
      <c r="H2947" s="3" t="s">
        <v>34</v>
      </c>
      <c r="I2947" s="3" t="s">
        <v>824</v>
      </c>
      <c r="J2947" s="12">
        <v>44999</v>
      </c>
      <c r="K2947" s="3" t="s">
        <v>804</v>
      </c>
      <c r="L2947" s="3" t="s">
        <v>3825</v>
      </c>
      <c r="M2947" s="3" t="s">
        <v>9</v>
      </c>
    </row>
    <row r="2948" spans="1:13" x14ac:dyDescent="0.35">
      <c r="A2948" s="3">
        <v>3373</v>
      </c>
      <c r="B2948" s="3" t="s">
        <v>10</v>
      </c>
      <c r="C2948" s="12">
        <v>32545</v>
      </c>
      <c r="D2948" s="12">
        <v>43365</v>
      </c>
      <c r="E2948" s="3">
        <v>1989</v>
      </c>
      <c r="F2948" s="3">
        <v>36</v>
      </c>
      <c r="G2948" s="3" t="s">
        <v>14</v>
      </c>
      <c r="H2948" s="3" t="s">
        <v>33</v>
      </c>
      <c r="I2948" s="3" t="s">
        <v>891</v>
      </c>
      <c r="J2948" s="12">
        <v>44702.353555120681</v>
      </c>
      <c r="K2948" s="3" t="s">
        <v>11</v>
      </c>
      <c r="L2948" s="3" t="s">
        <v>3826</v>
      </c>
      <c r="M2948" s="3" t="s">
        <v>13</v>
      </c>
    </row>
    <row r="2949" spans="1:13" x14ac:dyDescent="0.35">
      <c r="A2949" s="3">
        <v>3374</v>
      </c>
      <c r="B2949" s="3" t="s">
        <v>10</v>
      </c>
      <c r="C2949" s="12">
        <v>36498</v>
      </c>
      <c r="D2949" s="12">
        <v>44828</v>
      </c>
      <c r="E2949" s="3">
        <v>1999</v>
      </c>
      <c r="F2949" s="3">
        <v>26</v>
      </c>
      <c r="G2949" s="3" t="s">
        <v>14</v>
      </c>
      <c r="H2949" s="3" t="s">
        <v>18</v>
      </c>
      <c r="I2949" s="3" t="s">
        <v>989</v>
      </c>
      <c r="J2949" s="12">
        <v>44995</v>
      </c>
      <c r="K2949" s="3" t="s">
        <v>804</v>
      </c>
      <c r="L2949" s="3" t="s">
        <v>3827</v>
      </c>
      <c r="M2949" s="3" t="s">
        <v>13</v>
      </c>
    </row>
    <row r="2950" spans="1:13" x14ac:dyDescent="0.35">
      <c r="A2950" s="3">
        <v>3375</v>
      </c>
      <c r="B2950" s="3" t="s">
        <v>6</v>
      </c>
      <c r="C2950" s="12">
        <v>36423</v>
      </c>
      <c r="D2950" s="12">
        <v>43990</v>
      </c>
      <c r="E2950" s="3">
        <v>1999</v>
      </c>
      <c r="F2950" s="3">
        <v>26</v>
      </c>
      <c r="G2950" s="3" t="s">
        <v>14</v>
      </c>
      <c r="H2950" s="3" t="s">
        <v>74</v>
      </c>
      <c r="I2950" s="3" t="s">
        <v>832</v>
      </c>
      <c r="J2950" s="12">
        <v>44390</v>
      </c>
      <c r="K2950" s="3" t="s">
        <v>804</v>
      </c>
      <c r="L2950" s="3" t="s">
        <v>3828</v>
      </c>
      <c r="M2950" s="3" t="s">
        <v>16</v>
      </c>
    </row>
    <row r="2951" spans="1:13" x14ac:dyDescent="0.35">
      <c r="A2951" s="3">
        <v>3376</v>
      </c>
      <c r="B2951" s="3" t="s">
        <v>6</v>
      </c>
      <c r="C2951" s="12">
        <v>31727</v>
      </c>
      <c r="D2951" s="12">
        <v>45113</v>
      </c>
      <c r="E2951" s="3">
        <v>1986</v>
      </c>
      <c r="F2951" s="3">
        <v>39</v>
      </c>
      <c r="G2951" s="3" t="s">
        <v>14</v>
      </c>
      <c r="H2951" s="3" t="s">
        <v>20</v>
      </c>
      <c r="I2951" s="3" t="s">
        <v>872</v>
      </c>
      <c r="J2951" s="12">
        <v>44702.353555120681</v>
      </c>
      <c r="K2951" s="3" t="s">
        <v>11</v>
      </c>
      <c r="L2951" s="3" t="s">
        <v>3829</v>
      </c>
      <c r="M2951" s="3" t="s">
        <v>16</v>
      </c>
    </row>
    <row r="2952" spans="1:13" x14ac:dyDescent="0.35">
      <c r="A2952" s="3">
        <v>3377</v>
      </c>
      <c r="B2952" s="3" t="s">
        <v>6</v>
      </c>
      <c r="C2952" s="12">
        <v>32757</v>
      </c>
      <c r="D2952" s="12">
        <v>43885</v>
      </c>
      <c r="E2952" s="3">
        <v>1989</v>
      </c>
      <c r="F2952" s="3">
        <v>36</v>
      </c>
      <c r="G2952" s="3" t="s">
        <v>14</v>
      </c>
      <c r="H2952" s="3" t="s">
        <v>33</v>
      </c>
      <c r="I2952" s="3" t="s">
        <v>817</v>
      </c>
      <c r="J2952" s="12">
        <v>45059</v>
      </c>
      <c r="K2952" s="3" t="s">
        <v>804</v>
      </c>
      <c r="L2952" s="3" t="s">
        <v>3830</v>
      </c>
      <c r="M2952" s="3" t="s">
        <v>13</v>
      </c>
    </row>
    <row r="2953" spans="1:13" x14ac:dyDescent="0.35">
      <c r="A2953" s="3">
        <v>3378</v>
      </c>
      <c r="B2953" s="3" t="s">
        <v>6</v>
      </c>
      <c r="C2953" s="12">
        <v>34216</v>
      </c>
      <c r="D2953" s="12">
        <v>44342</v>
      </c>
      <c r="E2953" s="3">
        <v>1993</v>
      </c>
      <c r="F2953" s="3">
        <v>32</v>
      </c>
      <c r="G2953" s="3" t="s">
        <v>14</v>
      </c>
      <c r="H2953" s="3" t="s">
        <v>20</v>
      </c>
      <c r="I2953" s="3" t="s">
        <v>797</v>
      </c>
      <c r="J2953" s="12">
        <v>44702.353555120681</v>
      </c>
      <c r="K2953" s="3" t="s">
        <v>11</v>
      </c>
      <c r="L2953" s="3" t="s">
        <v>3831</v>
      </c>
      <c r="M2953" s="3" t="s">
        <v>16</v>
      </c>
    </row>
    <row r="2954" spans="1:13" x14ac:dyDescent="0.35">
      <c r="A2954" s="3">
        <v>3379</v>
      </c>
      <c r="B2954" s="3" t="s">
        <v>6</v>
      </c>
      <c r="C2954" s="12">
        <v>26838</v>
      </c>
      <c r="D2954" s="12">
        <v>45025</v>
      </c>
      <c r="E2954" s="3">
        <v>1973</v>
      </c>
      <c r="F2954" s="3">
        <v>52</v>
      </c>
      <c r="G2954" s="3" t="s">
        <v>14</v>
      </c>
      <c r="H2954" s="3" t="s">
        <v>92</v>
      </c>
      <c r="I2954" s="3" t="s">
        <v>824</v>
      </c>
      <c r="J2954" s="12">
        <v>45091</v>
      </c>
      <c r="K2954" s="3" t="s">
        <v>804</v>
      </c>
      <c r="L2954" s="3" t="s">
        <v>3832</v>
      </c>
      <c r="M2954" s="3" t="s">
        <v>9</v>
      </c>
    </row>
    <row r="2955" spans="1:13" x14ac:dyDescent="0.35">
      <c r="A2955" s="3">
        <v>3380</v>
      </c>
      <c r="B2955" s="3" t="s">
        <v>10</v>
      </c>
      <c r="C2955" s="12">
        <v>31035</v>
      </c>
      <c r="D2955" s="12">
        <v>45104</v>
      </c>
      <c r="E2955" s="3">
        <v>1984</v>
      </c>
      <c r="F2955" s="3">
        <v>41</v>
      </c>
      <c r="G2955" s="3" t="s">
        <v>14</v>
      </c>
      <c r="H2955" s="3" t="s">
        <v>20</v>
      </c>
      <c r="I2955" s="3" t="s">
        <v>872</v>
      </c>
      <c r="J2955" s="12">
        <v>44702.353555120681</v>
      </c>
      <c r="K2955" s="3" t="s">
        <v>11</v>
      </c>
      <c r="L2955" s="3" t="s">
        <v>3833</v>
      </c>
      <c r="M2955" s="3" t="s">
        <v>9</v>
      </c>
    </row>
    <row r="2956" spans="1:13" x14ac:dyDescent="0.35">
      <c r="A2956" s="3">
        <v>3381</v>
      </c>
      <c r="B2956" s="3" t="s">
        <v>10</v>
      </c>
      <c r="C2956" s="12">
        <v>20057</v>
      </c>
      <c r="D2956" s="12">
        <v>44915</v>
      </c>
      <c r="E2956" s="3">
        <v>1954</v>
      </c>
      <c r="F2956" s="3">
        <v>71</v>
      </c>
      <c r="G2956" s="3" t="s">
        <v>14</v>
      </c>
      <c r="H2956" s="3" t="s">
        <v>33</v>
      </c>
      <c r="I2956" s="3" t="s">
        <v>1156</v>
      </c>
      <c r="J2956" s="12">
        <v>44702.353555120681</v>
      </c>
      <c r="K2956" s="3" t="s">
        <v>11</v>
      </c>
      <c r="L2956" s="3" t="s">
        <v>3834</v>
      </c>
      <c r="M2956" s="3" t="s">
        <v>9</v>
      </c>
    </row>
    <row r="2957" spans="1:13" x14ac:dyDescent="0.35">
      <c r="A2957" s="3">
        <v>3382</v>
      </c>
      <c r="B2957" s="3" t="s">
        <v>10</v>
      </c>
      <c r="C2957" s="12">
        <v>25708</v>
      </c>
      <c r="D2957" s="12">
        <v>43414</v>
      </c>
      <c r="E2957" s="3">
        <v>1970</v>
      </c>
      <c r="F2957" s="3">
        <v>55</v>
      </c>
      <c r="G2957" s="3" t="s">
        <v>14</v>
      </c>
      <c r="H2957" s="3" t="s">
        <v>40</v>
      </c>
      <c r="I2957" s="3" t="s">
        <v>1189</v>
      </c>
      <c r="J2957" s="12">
        <v>44702.353555120681</v>
      </c>
      <c r="K2957" s="3" t="s">
        <v>11</v>
      </c>
      <c r="L2957" s="3" t="s">
        <v>3835</v>
      </c>
      <c r="M2957" s="3" t="s">
        <v>9</v>
      </c>
    </row>
    <row r="2958" spans="1:13" x14ac:dyDescent="0.35">
      <c r="A2958" s="3">
        <v>3383</v>
      </c>
      <c r="B2958" s="3" t="s">
        <v>6</v>
      </c>
      <c r="C2958" s="12">
        <v>31138</v>
      </c>
      <c r="D2958" s="12">
        <v>44056</v>
      </c>
      <c r="E2958" s="3">
        <v>1985</v>
      </c>
      <c r="F2958" s="3">
        <v>40</v>
      </c>
      <c r="G2958" s="3" t="s">
        <v>14</v>
      </c>
      <c r="H2958" s="3" t="s">
        <v>23</v>
      </c>
      <c r="I2958" s="3" t="s">
        <v>884</v>
      </c>
      <c r="J2958" s="12">
        <v>44106</v>
      </c>
      <c r="K2958" s="3" t="s">
        <v>804</v>
      </c>
      <c r="L2958" s="3" t="s">
        <v>3836</v>
      </c>
      <c r="M2958" s="3" t="s">
        <v>9</v>
      </c>
    </row>
    <row r="2959" spans="1:13" x14ac:dyDescent="0.35">
      <c r="A2959" s="3">
        <v>3384</v>
      </c>
      <c r="B2959" s="3" t="s">
        <v>6</v>
      </c>
      <c r="C2959" s="12">
        <v>33437</v>
      </c>
      <c r="D2959" s="12">
        <v>43531</v>
      </c>
      <c r="E2959" s="3">
        <v>1991</v>
      </c>
      <c r="F2959" s="3">
        <v>34</v>
      </c>
      <c r="G2959" s="3" t="s">
        <v>14</v>
      </c>
      <c r="H2959" s="3" t="s">
        <v>32</v>
      </c>
      <c r="I2959" s="3" t="s">
        <v>946</v>
      </c>
      <c r="J2959" s="12">
        <v>44702.353555120681</v>
      </c>
      <c r="K2959" s="3" t="s">
        <v>11</v>
      </c>
      <c r="L2959" s="3" t="s">
        <v>3837</v>
      </c>
      <c r="M2959" s="3" t="s">
        <v>9</v>
      </c>
    </row>
    <row r="2960" spans="1:13" x14ac:dyDescent="0.35">
      <c r="A2960" s="3">
        <v>3385</v>
      </c>
      <c r="B2960" s="3" t="s">
        <v>6</v>
      </c>
      <c r="C2960" s="12">
        <v>28681</v>
      </c>
      <c r="D2960" s="12">
        <v>44633</v>
      </c>
      <c r="E2960" s="3">
        <v>1978</v>
      </c>
      <c r="F2960" s="3">
        <v>47</v>
      </c>
      <c r="G2960" s="3" t="s">
        <v>14</v>
      </c>
      <c r="H2960" s="3" t="s">
        <v>20</v>
      </c>
      <c r="I2960" s="3" t="s">
        <v>898</v>
      </c>
      <c r="J2960" s="12">
        <v>44702.353555120681</v>
      </c>
      <c r="K2960" s="3" t="s">
        <v>11</v>
      </c>
      <c r="L2960" s="3" t="s">
        <v>3838</v>
      </c>
      <c r="M2960" s="3" t="s">
        <v>13</v>
      </c>
    </row>
    <row r="2961" spans="1:13" x14ac:dyDescent="0.35">
      <c r="A2961" s="3">
        <v>3386</v>
      </c>
      <c r="B2961" s="3" t="s">
        <v>6</v>
      </c>
      <c r="C2961" s="12">
        <v>34748</v>
      </c>
      <c r="D2961" s="12">
        <v>43794</v>
      </c>
      <c r="E2961" s="3">
        <v>1995</v>
      </c>
      <c r="F2961" s="3">
        <v>30</v>
      </c>
      <c r="G2961" s="3" t="s">
        <v>14</v>
      </c>
      <c r="H2961" s="3" t="s">
        <v>18</v>
      </c>
      <c r="I2961" s="3" t="s">
        <v>803</v>
      </c>
      <c r="J2961" s="12">
        <v>44224</v>
      </c>
      <c r="K2961" s="3" t="s">
        <v>804</v>
      </c>
      <c r="L2961" s="3" t="s">
        <v>3839</v>
      </c>
      <c r="M2961" s="3" t="s">
        <v>9</v>
      </c>
    </row>
    <row r="2962" spans="1:13" x14ac:dyDescent="0.35">
      <c r="A2962" s="3">
        <v>3387</v>
      </c>
      <c r="B2962" s="3" t="s">
        <v>10</v>
      </c>
      <c r="C2962" s="12">
        <v>23942</v>
      </c>
      <c r="D2962" s="12">
        <v>43530</v>
      </c>
      <c r="E2962" s="3">
        <v>1965</v>
      </c>
      <c r="F2962" s="3">
        <v>60</v>
      </c>
      <c r="G2962" s="3" t="s">
        <v>14</v>
      </c>
      <c r="H2962" s="3" t="s">
        <v>29</v>
      </c>
      <c r="I2962" s="3" t="s">
        <v>946</v>
      </c>
      <c r="J2962" s="12">
        <v>44702.353555120681</v>
      </c>
      <c r="K2962" s="3" t="s">
        <v>11</v>
      </c>
      <c r="L2962" s="3" t="s">
        <v>3840</v>
      </c>
      <c r="M2962" s="3" t="s">
        <v>9</v>
      </c>
    </row>
    <row r="2963" spans="1:13" x14ac:dyDescent="0.35">
      <c r="A2963" s="3">
        <v>3388</v>
      </c>
      <c r="B2963" s="3" t="s">
        <v>10</v>
      </c>
      <c r="C2963" s="12">
        <v>33133</v>
      </c>
      <c r="D2963" s="12">
        <v>43574</v>
      </c>
      <c r="E2963" s="3">
        <v>1990</v>
      </c>
      <c r="F2963" s="3">
        <v>35</v>
      </c>
      <c r="G2963" s="3" t="s">
        <v>14</v>
      </c>
      <c r="H2963" s="3" t="s">
        <v>20</v>
      </c>
      <c r="I2963" s="3" t="s">
        <v>878</v>
      </c>
      <c r="J2963" s="12">
        <v>44702.353555120681</v>
      </c>
      <c r="K2963" s="3" t="s">
        <v>11</v>
      </c>
      <c r="L2963" s="3" t="s">
        <v>3841</v>
      </c>
      <c r="M2963" s="3" t="s">
        <v>13</v>
      </c>
    </row>
    <row r="2964" spans="1:13" x14ac:dyDescent="0.35">
      <c r="A2964" s="3">
        <v>3389</v>
      </c>
      <c r="B2964" s="3" t="s">
        <v>10</v>
      </c>
      <c r="C2964" s="12">
        <v>15882</v>
      </c>
      <c r="D2964" s="12">
        <v>44055</v>
      </c>
      <c r="E2964" s="3">
        <v>1943</v>
      </c>
      <c r="F2964" s="3">
        <v>82</v>
      </c>
      <c r="G2964" s="3" t="s">
        <v>14</v>
      </c>
      <c r="H2964" s="3" t="s">
        <v>18</v>
      </c>
      <c r="I2964" s="3" t="s">
        <v>1024</v>
      </c>
      <c r="J2964" s="12">
        <v>44702.353555120681</v>
      </c>
      <c r="K2964" s="3" t="s">
        <v>11</v>
      </c>
      <c r="L2964" s="3" t="s">
        <v>3842</v>
      </c>
      <c r="M2964" s="3" t="s">
        <v>9</v>
      </c>
    </row>
    <row r="2965" spans="1:13" x14ac:dyDescent="0.35">
      <c r="A2965" s="3">
        <v>3390</v>
      </c>
      <c r="B2965" s="3" t="s">
        <v>6</v>
      </c>
      <c r="C2965" s="12">
        <v>25213</v>
      </c>
      <c r="D2965" s="12">
        <v>44855</v>
      </c>
      <c r="E2965" s="3">
        <v>1969</v>
      </c>
      <c r="F2965" s="3">
        <v>57</v>
      </c>
      <c r="G2965" s="3" t="s">
        <v>14</v>
      </c>
      <c r="H2965" s="3" t="s">
        <v>21</v>
      </c>
      <c r="I2965" s="3" t="s">
        <v>824</v>
      </c>
      <c r="J2965" s="12">
        <v>44931</v>
      </c>
      <c r="K2965" s="3" t="s">
        <v>804</v>
      </c>
      <c r="L2965" s="3" t="s">
        <v>3843</v>
      </c>
      <c r="M2965" s="3" t="s">
        <v>16</v>
      </c>
    </row>
    <row r="2966" spans="1:13" x14ac:dyDescent="0.35">
      <c r="A2966" s="3">
        <v>3391</v>
      </c>
      <c r="B2966" s="3" t="s">
        <v>6</v>
      </c>
      <c r="C2966" s="12">
        <v>33546</v>
      </c>
      <c r="D2966" s="12">
        <v>43843</v>
      </c>
      <c r="E2966" s="3">
        <v>1991</v>
      </c>
      <c r="F2966" s="3">
        <v>34</v>
      </c>
      <c r="G2966" s="3" t="s">
        <v>14</v>
      </c>
      <c r="H2966" s="3" t="s">
        <v>41</v>
      </c>
      <c r="I2966" s="3" t="s">
        <v>801</v>
      </c>
      <c r="J2966" s="12">
        <v>44702.353555120681</v>
      </c>
      <c r="K2966" s="3" t="s">
        <v>11</v>
      </c>
      <c r="L2966" s="3" t="s">
        <v>3844</v>
      </c>
      <c r="M2966" s="3" t="s">
        <v>9</v>
      </c>
    </row>
    <row r="2967" spans="1:13" x14ac:dyDescent="0.35">
      <c r="A2967" s="3">
        <v>3392</v>
      </c>
      <c r="B2967" s="3" t="s">
        <v>6</v>
      </c>
      <c r="C2967" s="12">
        <v>32202</v>
      </c>
      <c r="D2967" s="12">
        <v>43787</v>
      </c>
      <c r="E2967" s="3">
        <v>1988</v>
      </c>
      <c r="F2967" s="3">
        <v>37</v>
      </c>
      <c r="G2967" s="3" t="s">
        <v>14</v>
      </c>
      <c r="H2967" s="3" t="s">
        <v>20</v>
      </c>
      <c r="I2967" s="3" t="s">
        <v>1000</v>
      </c>
      <c r="J2967" s="12">
        <v>44461</v>
      </c>
      <c r="K2967" s="3" t="s">
        <v>804</v>
      </c>
      <c r="L2967" s="3" t="s">
        <v>3845</v>
      </c>
      <c r="M2967" s="3" t="s">
        <v>16</v>
      </c>
    </row>
    <row r="2968" spans="1:13" x14ac:dyDescent="0.35">
      <c r="A2968" s="3">
        <v>3393</v>
      </c>
      <c r="B2968" s="3" t="s">
        <v>6</v>
      </c>
      <c r="C2968" s="12">
        <v>15496</v>
      </c>
      <c r="D2968" s="12">
        <v>43337</v>
      </c>
      <c r="E2968" s="3">
        <v>1942</v>
      </c>
      <c r="F2968" s="3">
        <v>83</v>
      </c>
      <c r="G2968" s="3" t="s">
        <v>14</v>
      </c>
      <c r="H2968" s="3" t="s">
        <v>37</v>
      </c>
      <c r="I2968" s="3" t="s">
        <v>808</v>
      </c>
      <c r="J2968" s="12">
        <v>44702.353555120681</v>
      </c>
      <c r="K2968" s="3" t="s">
        <v>11</v>
      </c>
      <c r="L2968" s="3" t="s">
        <v>3846</v>
      </c>
      <c r="M2968" s="3" t="s">
        <v>16</v>
      </c>
    </row>
    <row r="2969" spans="1:13" x14ac:dyDescent="0.35">
      <c r="A2969" s="3">
        <v>3394</v>
      </c>
      <c r="B2969" s="3" t="s">
        <v>10</v>
      </c>
      <c r="C2969" s="12">
        <v>18052</v>
      </c>
      <c r="D2969" s="12">
        <v>44340</v>
      </c>
      <c r="E2969" s="3">
        <v>1949</v>
      </c>
      <c r="F2969" s="3">
        <v>76</v>
      </c>
      <c r="G2969" s="3" t="s">
        <v>14</v>
      </c>
      <c r="H2969" s="3" t="s">
        <v>20</v>
      </c>
      <c r="I2969" s="3" t="s">
        <v>1018</v>
      </c>
      <c r="J2969" s="12">
        <v>44702.353555120681</v>
      </c>
      <c r="K2969" s="3" t="s">
        <v>11</v>
      </c>
      <c r="L2969" s="3" t="s">
        <v>3847</v>
      </c>
      <c r="M2969" s="3" t="s">
        <v>16</v>
      </c>
    </row>
    <row r="2970" spans="1:13" x14ac:dyDescent="0.35">
      <c r="A2970" s="3">
        <v>3395</v>
      </c>
      <c r="B2970" s="3" t="s">
        <v>6</v>
      </c>
      <c r="C2970" s="12">
        <v>27434</v>
      </c>
      <c r="D2970" s="12">
        <v>44356</v>
      </c>
      <c r="E2970" s="3">
        <v>1975</v>
      </c>
      <c r="F2970" s="3">
        <v>50</v>
      </c>
      <c r="G2970" s="3" t="s">
        <v>14</v>
      </c>
      <c r="H2970" s="3" t="s">
        <v>19</v>
      </c>
      <c r="I2970" s="3" t="s">
        <v>894</v>
      </c>
      <c r="J2970" s="12">
        <v>44574</v>
      </c>
      <c r="K2970" s="3" t="s">
        <v>804</v>
      </c>
      <c r="L2970" s="3" t="s">
        <v>3848</v>
      </c>
      <c r="M2970" s="3" t="s">
        <v>13</v>
      </c>
    </row>
    <row r="2971" spans="1:13" x14ac:dyDescent="0.35">
      <c r="A2971" s="3">
        <v>3396</v>
      </c>
      <c r="B2971" s="3" t="s">
        <v>6</v>
      </c>
      <c r="C2971" s="12">
        <v>18232</v>
      </c>
      <c r="D2971" s="12">
        <v>44291</v>
      </c>
      <c r="E2971" s="3">
        <v>1949</v>
      </c>
      <c r="F2971" s="3">
        <v>76</v>
      </c>
      <c r="G2971" s="3" t="s">
        <v>14</v>
      </c>
      <c r="H2971" s="3" t="s">
        <v>33</v>
      </c>
      <c r="I2971" s="3" t="s">
        <v>894</v>
      </c>
      <c r="J2971" s="12">
        <v>44529</v>
      </c>
      <c r="K2971" s="3" t="s">
        <v>804</v>
      </c>
      <c r="L2971" s="3" t="s">
        <v>3849</v>
      </c>
      <c r="M2971" s="3" t="s">
        <v>16</v>
      </c>
    </row>
    <row r="2972" spans="1:13" x14ac:dyDescent="0.35">
      <c r="A2972" s="3">
        <v>3397</v>
      </c>
      <c r="B2972" s="3" t="s">
        <v>6</v>
      </c>
      <c r="C2972" s="12">
        <v>18168</v>
      </c>
      <c r="D2972" s="12">
        <v>44870</v>
      </c>
      <c r="E2972" s="3">
        <v>1949</v>
      </c>
      <c r="F2972" s="3">
        <v>76</v>
      </c>
      <c r="G2972" s="3" t="s">
        <v>14</v>
      </c>
      <c r="H2972" s="3" t="s">
        <v>30</v>
      </c>
      <c r="I2972" s="3" t="s">
        <v>817</v>
      </c>
      <c r="J2972" s="12">
        <v>44702.353555120681</v>
      </c>
      <c r="K2972" s="3" t="s">
        <v>11</v>
      </c>
      <c r="L2972" s="3" t="s">
        <v>3850</v>
      </c>
      <c r="M2972" s="3" t="s">
        <v>13</v>
      </c>
    </row>
    <row r="2973" spans="1:13" x14ac:dyDescent="0.35">
      <c r="A2973" s="3">
        <v>3398</v>
      </c>
      <c r="B2973" s="3" t="s">
        <v>6</v>
      </c>
      <c r="C2973" s="12">
        <v>20800</v>
      </c>
      <c r="D2973" s="12">
        <v>43778</v>
      </c>
      <c r="E2973" s="3">
        <v>1956</v>
      </c>
      <c r="F2973" s="3">
        <v>69</v>
      </c>
      <c r="G2973" s="3" t="s">
        <v>14</v>
      </c>
      <c r="H2973" s="3" t="s">
        <v>20</v>
      </c>
      <c r="I2973" s="3" t="s">
        <v>972</v>
      </c>
      <c r="J2973" s="12">
        <v>44807</v>
      </c>
      <c r="K2973" s="3" t="s">
        <v>804</v>
      </c>
      <c r="L2973" s="3" t="s">
        <v>3851</v>
      </c>
      <c r="M2973" s="3" t="s">
        <v>13</v>
      </c>
    </row>
    <row r="2974" spans="1:13" x14ac:dyDescent="0.35">
      <c r="A2974" s="3">
        <v>3399</v>
      </c>
      <c r="B2974" s="3" t="s">
        <v>6</v>
      </c>
      <c r="C2974" s="12">
        <v>30737</v>
      </c>
      <c r="D2974" s="12">
        <v>44717</v>
      </c>
      <c r="E2974" s="3">
        <v>1984</v>
      </c>
      <c r="F2974" s="3">
        <v>41</v>
      </c>
      <c r="G2974" s="3" t="s">
        <v>14</v>
      </c>
      <c r="H2974" s="3" t="s">
        <v>25</v>
      </c>
      <c r="I2974" s="3" t="s">
        <v>862</v>
      </c>
      <c r="J2974" s="12">
        <v>45078</v>
      </c>
      <c r="K2974" s="3" t="s">
        <v>804</v>
      </c>
      <c r="L2974" s="3" t="s">
        <v>3852</v>
      </c>
      <c r="M2974" s="3" t="s">
        <v>16</v>
      </c>
    </row>
    <row r="2975" spans="1:13" x14ac:dyDescent="0.35">
      <c r="A2975" s="3">
        <v>3400</v>
      </c>
      <c r="B2975" s="3" t="s">
        <v>6</v>
      </c>
      <c r="C2975" s="12">
        <v>25723</v>
      </c>
      <c r="D2975" s="12">
        <v>44460</v>
      </c>
      <c r="E2975" s="3">
        <v>1970</v>
      </c>
      <c r="F2975" s="3">
        <v>55</v>
      </c>
      <c r="G2975" s="3" t="s">
        <v>14</v>
      </c>
      <c r="H2975" s="3" t="s">
        <v>36</v>
      </c>
      <c r="I2975" s="3" t="s">
        <v>1002</v>
      </c>
      <c r="J2975" s="12">
        <v>44702.353555120681</v>
      </c>
      <c r="K2975" s="3" t="s">
        <v>11</v>
      </c>
      <c r="L2975" s="3" t="s">
        <v>3853</v>
      </c>
      <c r="M2975" s="3" t="s">
        <v>9</v>
      </c>
    </row>
    <row r="2976" spans="1:13" x14ac:dyDescent="0.35">
      <c r="A2976" s="3">
        <v>3401</v>
      </c>
      <c r="B2976" s="3" t="s">
        <v>10</v>
      </c>
      <c r="C2976" s="12">
        <v>26765</v>
      </c>
      <c r="D2976" s="12">
        <v>44510</v>
      </c>
      <c r="E2976" s="3">
        <v>1973</v>
      </c>
      <c r="F2976" s="3">
        <v>52</v>
      </c>
      <c r="G2976" s="3" t="s">
        <v>14</v>
      </c>
      <c r="H2976" s="3" t="s">
        <v>18</v>
      </c>
      <c r="I2976" s="3" t="s">
        <v>875</v>
      </c>
      <c r="J2976" s="12">
        <v>45081</v>
      </c>
      <c r="K2976" s="3" t="s">
        <v>804</v>
      </c>
      <c r="L2976" s="3" t="s">
        <v>3854</v>
      </c>
      <c r="M2976" s="3" t="s">
        <v>13</v>
      </c>
    </row>
    <row r="2977" spans="1:13" x14ac:dyDescent="0.35">
      <c r="A2977" s="3">
        <v>3402</v>
      </c>
      <c r="B2977" s="3" t="s">
        <v>10</v>
      </c>
      <c r="C2977" s="12">
        <v>26267</v>
      </c>
      <c r="D2977" s="12">
        <v>44258</v>
      </c>
      <c r="E2977" s="3">
        <v>1971</v>
      </c>
      <c r="F2977" s="3">
        <v>54</v>
      </c>
      <c r="G2977" s="3" t="s">
        <v>14</v>
      </c>
      <c r="H2977" s="3" t="s">
        <v>21</v>
      </c>
      <c r="I2977" s="3" t="s">
        <v>832</v>
      </c>
      <c r="J2977" s="12">
        <v>44663</v>
      </c>
      <c r="K2977" s="3" t="s">
        <v>804</v>
      </c>
      <c r="L2977" s="3" t="s">
        <v>3855</v>
      </c>
      <c r="M2977" s="3" t="s">
        <v>9</v>
      </c>
    </row>
    <row r="2978" spans="1:13" x14ac:dyDescent="0.35">
      <c r="A2978" s="3">
        <v>3403</v>
      </c>
      <c r="B2978" s="3" t="s">
        <v>6</v>
      </c>
      <c r="C2978" s="12">
        <v>27640</v>
      </c>
      <c r="D2978" s="12">
        <v>44246</v>
      </c>
      <c r="E2978" s="3">
        <v>1975</v>
      </c>
      <c r="F2978" s="3">
        <v>50</v>
      </c>
      <c r="G2978" s="3" t="s">
        <v>14</v>
      </c>
      <c r="H2978" s="3" t="s">
        <v>18</v>
      </c>
      <c r="I2978" s="3" t="s">
        <v>838</v>
      </c>
      <c r="J2978" s="12">
        <v>44880</v>
      </c>
      <c r="K2978" s="3" t="s">
        <v>804</v>
      </c>
      <c r="L2978" s="3" t="s">
        <v>3856</v>
      </c>
      <c r="M2978" s="3" t="s">
        <v>13</v>
      </c>
    </row>
    <row r="2979" spans="1:13" x14ac:dyDescent="0.35">
      <c r="A2979" s="3">
        <v>3404</v>
      </c>
      <c r="B2979" s="3" t="s">
        <v>6</v>
      </c>
      <c r="C2979" s="12">
        <v>31067</v>
      </c>
      <c r="D2979" s="12">
        <v>43580</v>
      </c>
      <c r="E2979" s="3">
        <v>1985</v>
      </c>
      <c r="F2979" s="3">
        <v>41</v>
      </c>
      <c r="G2979" s="3" t="s">
        <v>14</v>
      </c>
      <c r="H2979" s="3" t="s">
        <v>30</v>
      </c>
      <c r="I2979" s="3" t="s">
        <v>1169</v>
      </c>
      <c r="J2979" s="12">
        <v>44876</v>
      </c>
      <c r="K2979" s="3" t="s">
        <v>804</v>
      </c>
      <c r="L2979" s="3" t="s">
        <v>3857</v>
      </c>
      <c r="M2979" s="3" t="s">
        <v>9</v>
      </c>
    </row>
    <row r="2980" spans="1:13" x14ac:dyDescent="0.35">
      <c r="A2980" s="3">
        <v>3405</v>
      </c>
      <c r="B2980" s="3" t="s">
        <v>6</v>
      </c>
      <c r="C2980" s="12">
        <v>28916</v>
      </c>
      <c r="D2980" s="12">
        <v>43843</v>
      </c>
      <c r="E2980" s="3">
        <v>1979</v>
      </c>
      <c r="F2980" s="3">
        <v>46</v>
      </c>
      <c r="G2980" s="3" t="s">
        <v>14</v>
      </c>
      <c r="H2980" s="3" t="s">
        <v>21</v>
      </c>
      <c r="I2980" s="3" t="s">
        <v>972</v>
      </c>
      <c r="J2980" s="12">
        <v>44855</v>
      </c>
      <c r="K2980" s="3" t="s">
        <v>804</v>
      </c>
      <c r="L2980" s="3" t="s">
        <v>3858</v>
      </c>
      <c r="M2980" s="3" t="s">
        <v>16</v>
      </c>
    </row>
    <row r="2981" spans="1:13" x14ac:dyDescent="0.35">
      <c r="A2981" s="3">
        <v>3406</v>
      </c>
      <c r="B2981" s="3" t="s">
        <v>769</v>
      </c>
      <c r="C2981" s="12">
        <v>20226</v>
      </c>
      <c r="D2981" s="12">
        <v>43915</v>
      </c>
      <c r="E2981" s="3">
        <v>1955</v>
      </c>
      <c r="F2981" s="3">
        <v>70</v>
      </c>
      <c r="G2981" s="3" t="s">
        <v>14</v>
      </c>
      <c r="H2981" s="3" t="s">
        <v>59</v>
      </c>
      <c r="I2981" s="3" t="s">
        <v>1156</v>
      </c>
      <c r="J2981" s="12">
        <v>45042</v>
      </c>
      <c r="K2981" s="3" t="s">
        <v>804</v>
      </c>
      <c r="L2981" s="3" t="s">
        <v>3859</v>
      </c>
      <c r="M2981" s="3" t="s">
        <v>9</v>
      </c>
    </row>
    <row r="2982" spans="1:13" x14ac:dyDescent="0.35">
      <c r="A2982" s="3">
        <v>3407</v>
      </c>
      <c r="B2982" s="3" t="s">
        <v>769</v>
      </c>
      <c r="C2982" s="12">
        <v>19416</v>
      </c>
      <c r="D2982" s="12">
        <v>44301</v>
      </c>
      <c r="E2982" s="3">
        <v>1953</v>
      </c>
      <c r="F2982" s="3">
        <v>72</v>
      </c>
      <c r="G2982" s="3" t="s">
        <v>14</v>
      </c>
      <c r="H2982" s="3" t="s">
        <v>51</v>
      </c>
      <c r="I2982" s="3" t="s">
        <v>917</v>
      </c>
      <c r="J2982" s="12">
        <v>45057</v>
      </c>
      <c r="K2982" s="3" t="s">
        <v>804</v>
      </c>
      <c r="L2982" s="3" t="s">
        <v>3860</v>
      </c>
      <c r="M2982" s="3" t="s">
        <v>9</v>
      </c>
    </row>
    <row r="2983" spans="1:13" x14ac:dyDescent="0.35">
      <c r="A2983" s="3">
        <v>3408</v>
      </c>
      <c r="B2983" s="3" t="s">
        <v>10</v>
      </c>
      <c r="C2983" s="12">
        <v>23749</v>
      </c>
      <c r="D2983" s="12">
        <v>44910</v>
      </c>
      <c r="E2983" s="3">
        <v>1965</v>
      </c>
      <c r="F2983" s="3">
        <v>61</v>
      </c>
      <c r="G2983" s="3" t="s">
        <v>14</v>
      </c>
      <c r="H2983" s="3" t="s">
        <v>29</v>
      </c>
      <c r="I2983" s="3" t="s">
        <v>933</v>
      </c>
      <c r="J2983" s="12">
        <v>45041</v>
      </c>
      <c r="K2983" s="3" t="s">
        <v>804</v>
      </c>
      <c r="L2983" s="3" t="s">
        <v>3861</v>
      </c>
      <c r="M2983" s="3" t="s">
        <v>16</v>
      </c>
    </row>
    <row r="2984" spans="1:13" x14ac:dyDescent="0.35">
      <c r="A2984" s="3">
        <v>3409</v>
      </c>
      <c r="B2984" s="3" t="s">
        <v>10</v>
      </c>
      <c r="C2984" s="12">
        <v>15780</v>
      </c>
      <c r="D2984" s="12">
        <v>44842</v>
      </c>
      <c r="E2984" s="3">
        <v>1943</v>
      </c>
      <c r="F2984" s="3">
        <v>82</v>
      </c>
      <c r="G2984" s="3" t="s">
        <v>14</v>
      </c>
      <c r="H2984" s="3" t="s">
        <v>18</v>
      </c>
      <c r="I2984" s="3" t="s">
        <v>880</v>
      </c>
      <c r="J2984" s="12">
        <v>44961</v>
      </c>
      <c r="K2984" s="3" t="s">
        <v>804</v>
      </c>
      <c r="L2984" s="3" t="s">
        <v>3862</v>
      </c>
      <c r="M2984" s="3" t="s">
        <v>16</v>
      </c>
    </row>
    <row r="2985" spans="1:13" x14ac:dyDescent="0.35">
      <c r="A2985" s="3">
        <v>3410</v>
      </c>
      <c r="B2985" s="3" t="s">
        <v>10</v>
      </c>
      <c r="C2985" s="12">
        <v>29409</v>
      </c>
      <c r="D2985" s="12">
        <v>43452</v>
      </c>
      <c r="E2985" s="3">
        <v>1980</v>
      </c>
      <c r="F2985" s="3">
        <v>45</v>
      </c>
      <c r="G2985" s="3" t="s">
        <v>14</v>
      </c>
      <c r="H2985" s="3" t="s">
        <v>34</v>
      </c>
      <c r="I2985" s="3" t="s">
        <v>795</v>
      </c>
      <c r="J2985" s="12">
        <v>44702.353555120681</v>
      </c>
      <c r="K2985" s="3" t="s">
        <v>11</v>
      </c>
      <c r="L2985" s="3" t="s">
        <v>3863</v>
      </c>
      <c r="M2985" s="3" t="s">
        <v>9</v>
      </c>
    </row>
    <row r="2986" spans="1:13" x14ac:dyDescent="0.35">
      <c r="A2986" s="3">
        <v>3411</v>
      </c>
      <c r="B2986" s="3" t="s">
        <v>6</v>
      </c>
      <c r="C2986" s="12">
        <v>17977</v>
      </c>
      <c r="D2986" s="12">
        <v>44840</v>
      </c>
      <c r="E2986" s="3">
        <v>1949</v>
      </c>
      <c r="F2986" s="3">
        <v>76</v>
      </c>
      <c r="G2986" s="3" t="s">
        <v>14</v>
      </c>
      <c r="H2986" s="3" t="s">
        <v>45</v>
      </c>
      <c r="I2986" s="3" t="s">
        <v>841</v>
      </c>
      <c r="J2986" s="12">
        <v>44702.353555120681</v>
      </c>
      <c r="K2986" s="3" t="s">
        <v>11</v>
      </c>
      <c r="L2986" s="3" t="s">
        <v>3864</v>
      </c>
      <c r="M2986" s="3" t="s">
        <v>16</v>
      </c>
    </row>
    <row r="2987" spans="1:13" x14ac:dyDescent="0.35">
      <c r="A2987" s="3">
        <v>3412</v>
      </c>
      <c r="B2987" s="3" t="s">
        <v>6</v>
      </c>
      <c r="C2987" s="12">
        <v>33317</v>
      </c>
      <c r="D2987" s="12">
        <v>43827</v>
      </c>
      <c r="E2987" s="3">
        <v>1991</v>
      </c>
      <c r="F2987" s="3">
        <v>34</v>
      </c>
      <c r="G2987" s="3" t="s">
        <v>14</v>
      </c>
      <c r="H2987" s="3" t="s">
        <v>36</v>
      </c>
      <c r="I2987" s="3" t="s">
        <v>801</v>
      </c>
      <c r="J2987" s="12">
        <v>44702.353555120681</v>
      </c>
      <c r="K2987" s="3" t="s">
        <v>11</v>
      </c>
      <c r="L2987" s="3" t="s">
        <v>3865</v>
      </c>
      <c r="M2987" s="3" t="s">
        <v>13</v>
      </c>
    </row>
    <row r="2988" spans="1:13" x14ac:dyDescent="0.35">
      <c r="A2988" s="3">
        <v>3413</v>
      </c>
      <c r="B2988" s="3" t="s">
        <v>6</v>
      </c>
      <c r="C2988" s="12">
        <v>22995</v>
      </c>
      <c r="D2988" s="12">
        <v>43794</v>
      </c>
      <c r="E2988" s="3">
        <v>1962</v>
      </c>
      <c r="F2988" s="3">
        <v>63</v>
      </c>
      <c r="G2988" s="3" t="s">
        <v>14</v>
      </c>
      <c r="H2988" s="3" t="s">
        <v>18</v>
      </c>
      <c r="I2988" s="3" t="s">
        <v>956</v>
      </c>
      <c r="J2988" s="12">
        <v>44702.353555120681</v>
      </c>
      <c r="K2988" s="3" t="s">
        <v>11</v>
      </c>
      <c r="L2988" s="3" t="s">
        <v>3866</v>
      </c>
      <c r="M2988" s="3" t="s">
        <v>16</v>
      </c>
    </row>
    <row r="2989" spans="1:13" x14ac:dyDescent="0.35">
      <c r="A2989" s="3">
        <v>3414</v>
      </c>
      <c r="B2989" s="3" t="s">
        <v>6</v>
      </c>
      <c r="C2989" s="12">
        <v>35919</v>
      </c>
      <c r="D2989" s="12">
        <v>44715</v>
      </c>
      <c r="E2989" s="3">
        <v>1998</v>
      </c>
      <c r="F2989" s="3">
        <v>27</v>
      </c>
      <c r="G2989" s="3" t="s">
        <v>14</v>
      </c>
      <c r="H2989" s="3" t="s">
        <v>33</v>
      </c>
      <c r="I2989" s="3" t="s">
        <v>995</v>
      </c>
      <c r="J2989" s="12">
        <v>44702.353555120681</v>
      </c>
      <c r="K2989" s="3" t="s">
        <v>11</v>
      </c>
      <c r="L2989" s="3" t="s">
        <v>3867</v>
      </c>
      <c r="M2989" s="3" t="s">
        <v>9</v>
      </c>
    </row>
    <row r="2990" spans="1:13" x14ac:dyDescent="0.35">
      <c r="A2990" s="3">
        <v>3415</v>
      </c>
      <c r="B2990" s="3" t="s">
        <v>10</v>
      </c>
      <c r="C2990" s="12">
        <v>27316</v>
      </c>
      <c r="D2990" s="12">
        <v>44813</v>
      </c>
      <c r="E2990" s="3">
        <v>1974</v>
      </c>
      <c r="F2990" s="3">
        <v>51</v>
      </c>
      <c r="G2990" s="3" t="s">
        <v>14</v>
      </c>
      <c r="H2990" s="3" t="s">
        <v>19</v>
      </c>
      <c r="I2990" s="3" t="s">
        <v>815</v>
      </c>
      <c r="J2990" s="12">
        <v>45001</v>
      </c>
      <c r="K2990" s="3" t="s">
        <v>804</v>
      </c>
      <c r="L2990" s="3" t="s">
        <v>3868</v>
      </c>
      <c r="M2990" s="3" t="s">
        <v>13</v>
      </c>
    </row>
    <row r="2991" spans="1:13" x14ac:dyDescent="0.35">
      <c r="A2991" s="3">
        <v>3416</v>
      </c>
      <c r="B2991" s="3" t="s">
        <v>10</v>
      </c>
      <c r="C2991" s="12">
        <v>33956</v>
      </c>
      <c r="D2991" s="12">
        <v>44106</v>
      </c>
      <c r="E2991" s="3">
        <v>1992</v>
      </c>
      <c r="F2991" s="3">
        <v>33</v>
      </c>
      <c r="G2991" s="3" t="s">
        <v>14</v>
      </c>
      <c r="H2991" s="3" t="s">
        <v>28</v>
      </c>
      <c r="I2991" s="3" t="s">
        <v>1489</v>
      </c>
      <c r="J2991" s="12">
        <v>44702.353555120681</v>
      </c>
      <c r="K2991" s="3" t="s">
        <v>11</v>
      </c>
      <c r="L2991" s="3" t="s">
        <v>3869</v>
      </c>
      <c r="M2991" s="3" t="s">
        <v>16</v>
      </c>
    </row>
    <row r="2992" spans="1:13" x14ac:dyDescent="0.35">
      <c r="A2992" s="3">
        <v>3417</v>
      </c>
      <c r="B2992" s="3" t="s">
        <v>6</v>
      </c>
      <c r="C2992" s="12">
        <v>36795</v>
      </c>
      <c r="D2992" s="12">
        <v>44599</v>
      </c>
      <c r="E2992" s="3">
        <v>2000</v>
      </c>
      <c r="F2992" s="3">
        <v>25</v>
      </c>
      <c r="G2992" s="3" t="s">
        <v>14</v>
      </c>
      <c r="H2992" s="3" t="s">
        <v>23</v>
      </c>
      <c r="I2992" s="3" t="s">
        <v>1062</v>
      </c>
      <c r="J2992" s="12">
        <v>44702.353555120681</v>
      </c>
      <c r="K2992" s="3" t="s">
        <v>11</v>
      </c>
      <c r="L2992" s="3" t="s">
        <v>3870</v>
      </c>
      <c r="M2992" s="3" t="s">
        <v>13</v>
      </c>
    </row>
    <row r="2993" spans="1:13" x14ac:dyDescent="0.35">
      <c r="A2993" s="3">
        <v>3418</v>
      </c>
      <c r="B2993" s="3" t="s">
        <v>6</v>
      </c>
      <c r="C2993" s="12">
        <v>35289</v>
      </c>
      <c r="D2993" s="12">
        <v>44848</v>
      </c>
      <c r="E2993" s="3">
        <v>1996</v>
      </c>
      <c r="F2993" s="3">
        <v>29</v>
      </c>
      <c r="G2993" s="3" t="s">
        <v>14</v>
      </c>
      <c r="H2993" s="3" t="s">
        <v>27</v>
      </c>
      <c r="I2993" s="3" t="s">
        <v>841</v>
      </c>
      <c r="J2993" s="12">
        <v>44702.353555120681</v>
      </c>
      <c r="K2993" s="3" t="s">
        <v>11</v>
      </c>
      <c r="L2993" s="3" t="s">
        <v>3871</v>
      </c>
      <c r="M2993" s="3" t="s">
        <v>16</v>
      </c>
    </row>
    <row r="2994" spans="1:13" x14ac:dyDescent="0.35">
      <c r="A2994" s="3">
        <v>3419</v>
      </c>
      <c r="B2994" s="3" t="s">
        <v>6</v>
      </c>
      <c r="C2994" s="12">
        <v>19333</v>
      </c>
      <c r="D2994" s="12">
        <v>43752</v>
      </c>
      <c r="E2994" s="3">
        <v>1952</v>
      </c>
      <c r="F2994" s="3">
        <v>73</v>
      </c>
      <c r="G2994" s="3" t="s">
        <v>14</v>
      </c>
      <c r="H2994" s="3" t="s">
        <v>33</v>
      </c>
      <c r="I2994" s="3" t="s">
        <v>919</v>
      </c>
      <c r="J2994" s="12">
        <v>44702.353555120681</v>
      </c>
      <c r="K2994" s="3" t="s">
        <v>11</v>
      </c>
      <c r="L2994" s="3" t="s">
        <v>3872</v>
      </c>
      <c r="M2994" s="3" t="s">
        <v>9</v>
      </c>
    </row>
    <row r="2995" spans="1:13" x14ac:dyDescent="0.35">
      <c r="A2995" s="3">
        <v>3420</v>
      </c>
      <c r="B2995" s="3" t="s">
        <v>6</v>
      </c>
      <c r="C2995" s="12">
        <v>16294</v>
      </c>
      <c r="D2995" s="12">
        <v>44114</v>
      </c>
      <c r="E2995" s="3">
        <v>1944</v>
      </c>
      <c r="F2995" s="3">
        <v>81</v>
      </c>
      <c r="G2995" s="3" t="s">
        <v>14</v>
      </c>
      <c r="H2995" s="3" t="s">
        <v>18</v>
      </c>
      <c r="I2995" s="3" t="s">
        <v>1014</v>
      </c>
      <c r="J2995" s="12">
        <v>44778</v>
      </c>
      <c r="K2995" s="3" t="s">
        <v>804</v>
      </c>
      <c r="L2995" s="3" t="s">
        <v>3873</v>
      </c>
      <c r="M2995" s="3" t="s">
        <v>13</v>
      </c>
    </row>
    <row r="2996" spans="1:13" x14ac:dyDescent="0.35">
      <c r="A2996" s="3">
        <v>3421</v>
      </c>
      <c r="B2996" s="3" t="s">
        <v>6</v>
      </c>
      <c r="C2996" s="12">
        <v>21712</v>
      </c>
      <c r="D2996" s="12">
        <v>44690</v>
      </c>
      <c r="E2996" s="3">
        <v>1959</v>
      </c>
      <c r="F2996" s="3">
        <v>66</v>
      </c>
      <c r="G2996" s="3" t="s">
        <v>14</v>
      </c>
      <c r="H2996" s="3" t="s">
        <v>33</v>
      </c>
      <c r="I2996" s="3" t="s">
        <v>880</v>
      </c>
      <c r="J2996" s="12">
        <v>44812</v>
      </c>
      <c r="K2996" s="3" t="s">
        <v>804</v>
      </c>
      <c r="L2996" s="3" t="s">
        <v>3874</v>
      </c>
      <c r="M2996" s="3" t="s">
        <v>13</v>
      </c>
    </row>
    <row r="2997" spans="1:13" x14ac:dyDescent="0.35">
      <c r="A2997" s="3">
        <v>3422</v>
      </c>
      <c r="B2997" s="3" t="s">
        <v>6</v>
      </c>
      <c r="C2997" s="12">
        <v>35969</v>
      </c>
      <c r="D2997" s="12">
        <v>44734</v>
      </c>
      <c r="E2997" s="3">
        <v>1998</v>
      </c>
      <c r="F2997" s="3">
        <v>27</v>
      </c>
      <c r="G2997" s="3" t="s">
        <v>14</v>
      </c>
      <c r="H2997" s="3" t="s">
        <v>39</v>
      </c>
      <c r="I2997" s="3" t="s">
        <v>884</v>
      </c>
      <c r="J2997" s="12">
        <v>44780</v>
      </c>
      <c r="K2997" s="3" t="s">
        <v>804</v>
      </c>
      <c r="L2997" s="3" t="s">
        <v>3875</v>
      </c>
      <c r="M2997" s="3" t="s">
        <v>9</v>
      </c>
    </row>
    <row r="2998" spans="1:13" x14ac:dyDescent="0.35">
      <c r="A2998" s="3">
        <v>3423</v>
      </c>
      <c r="B2998" s="3" t="s">
        <v>10</v>
      </c>
      <c r="C2998" s="12">
        <v>37052</v>
      </c>
      <c r="D2998" s="12">
        <v>44193</v>
      </c>
      <c r="E2998" s="3">
        <v>2001</v>
      </c>
      <c r="F2998" s="3">
        <v>24</v>
      </c>
      <c r="G2998" s="3" t="s">
        <v>14</v>
      </c>
      <c r="H2998" s="3" t="s">
        <v>21</v>
      </c>
      <c r="I2998" s="3" t="s">
        <v>826</v>
      </c>
      <c r="J2998" s="12">
        <v>44702.353555120681</v>
      </c>
      <c r="K2998" s="3" t="s">
        <v>11</v>
      </c>
      <c r="L2998" s="3" t="s">
        <v>3876</v>
      </c>
      <c r="M2998" s="3" t="s">
        <v>13</v>
      </c>
    </row>
    <row r="2999" spans="1:13" x14ac:dyDescent="0.35">
      <c r="A2999" s="3">
        <v>3424</v>
      </c>
      <c r="B2999" s="3" t="s">
        <v>10</v>
      </c>
      <c r="C2999" s="12">
        <v>35457</v>
      </c>
      <c r="D2999" s="12">
        <v>44174</v>
      </c>
      <c r="E2999" s="3">
        <v>1997</v>
      </c>
      <c r="F2999" s="3">
        <v>28</v>
      </c>
      <c r="G2999" s="3" t="s">
        <v>14</v>
      </c>
      <c r="H2999" s="13" t="s">
        <v>18</v>
      </c>
      <c r="I2999" s="3" t="s">
        <v>915</v>
      </c>
      <c r="J2999" s="12">
        <v>44777</v>
      </c>
      <c r="K2999" s="3" t="s">
        <v>804</v>
      </c>
      <c r="L2999" s="3" t="s">
        <v>3877</v>
      </c>
      <c r="M2999" s="3" t="s">
        <v>16</v>
      </c>
    </row>
    <row r="3000" spans="1:13" x14ac:dyDescent="0.35">
      <c r="A3000" s="3">
        <v>3425</v>
      </c>
      <c r="B3000" s="3" t="s">
        <v>6</v>
      </c>
      <c r="C3000" s="12">
        <v>19872</v>
      </c>
      <c r="D3000" s="12">
        <v>43613</v>
      </c>
      <c r="E3000" s="3">
        <v>1954</v>
      </c>
      <c r="F3000" s="3">
        <v>71</v>
      </c>
      <c r="G3000" s="3" t="s">
        <v>14</v>
      </c>
      <c r="H3000" s="3" t="s">
        <v>33</v>
      </c>
      <c r="I3000" s="3" t="s">
        <v>1097</v>
      </c>
      <c r="J3000" s="12">
        <v>44492</v>
      </c>
      <c r="K3000" s="3" t="s">
        <v>804</v>
      </c>
      <c r="L3000" s="3" t="s">
        <v>3878</v>
      </c>
      <c r="M3000" s="3" t="s">
        <v>16</v>
      </c>
    </row>
    <row r="3001" spans="1:13" x14ac:dyDescent="0.35">
      <c r="A3001" s="3">
        <v>3426</v>
      </c>
      <c r="B3001" s="3" t="s">
        <v>6</v>
      </c>
      <c r="C3001" s="12">
        <v>33127</v>
      </c>
      <c r="D3001" s="12">
        <v>44678</v>
      </c>
      <c r="E3001" s="3">
        <v>1990</v>
      </c>
      <c r="F3001" s="3">
        <v>35</v>
      </c>
      <c r="G3001" s="3" t="s">
        <v>14</v>
      </c>
      <c r="H3001" s="13" t="s">
        <v>82</v>
      </c>
      <c r="I3001" s="3" t="s">
        <v>925</v>
      </c>
      <c r="J3001" s="12">
        <v>44702.353555120681</v>
      </c>
      <c r="K3001" s="3" t="s">
        <v>11</v>
      </c>
      <c r="L3001" s="3" t="s">
        <v>3879</v>
      </c>
      <c r="M3001" s="3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361B-A14E-4FE5-A9C6-D1374508C4AE}">
  <dimension ref="A1:H3000"/>
  <sheetViews>
    <sheetView workbookViewId="0">
      <selection activeCell="J5" sqref="J5"/>
    </sheetView>
  </sheetViews>
  <sheetFormatPr defaultRowHeight="14.5" x14ac:dyDescent="0.35"/>
  <cols>
    <col min="1" max="1" width="11.26953125" bestFit="1" customWidth="1"/>
    <col min="2" max="2" width="10.7265625" bestFit="1" customWidth="1"/>
    <col min="3" max="3" width="11.6328125" customWidth="1"/>
    <col min="4" max="4" width="12" customWidth="1"/>
    <col min="5" max="5" width="12.08984375" customWidth="1"/>
    <col min="6" max="6" width="15.90625" bestFit="1" customWidth="1"/>
    <col min="7" max="7" width="12.453125" customWidth="1"/>
    <col min="8" max="8" width="19.453125" customWidth="1"/>
  </cols>
  <sheetData>
    <row r="1" spans="1:8" ht="43.5" x14ac:dyDescent="0.35">
      <c r="A1" s="3" t="s">
        <v>102</v>
      </c>
      <c r="B1" s="3" t="s">
        <v>103</v>
      </c>
      <c r="C1" s="4" t="s">
        <v>3890</v>
      </c>
      <c r="D1" s="4" t="s">
        <v>3891</v>
      </c>
      <c r="E1" s="4" t="s">
        <v>104</v>
      </c>
      <c r="F1" s="3" t="s">
        <v>760</v>
      </c>
      <c r="G1" s="4" t="s">
        <v>761</v>
      </c>
      <c r="H1" s="4" t="s">
        <v>762</v>
      </c>
    </row>
    <row r="2" spans="1:8" x14ac:dyDescent="0.35">
      <c r="A2" s="3">
        <v>1002</v>
      </c>
      <c r="B2" s="5">
        <v>45141</v>
      </c>
      <c r="C2" s="16">
        <v>4</v>
      </c>
      <c r="D2" s="16">
        <v>3.020680453635757</v>
      </c>
      <c r="E2" s="3">
        <v>3</v>
      </c>
      <c r="F2" s="3" t="s">
        <v>3880</v>
      </c>
      <c r="G2" s="3">
        <v>1</v>
      </c>
      <c r="H2" s="3" t="s">
        <v>70</v>
      </c>
    </row>
    <row r="3" spans="1:8" x14ac:dyDescent="0.35">
      <c r="A3" s="3">
        <v>1003</v>
      </c>
      <c r="B3" s="5">
        <v>44929</v>
      </c>
      <c r="C3" s="16">
        <v>2.9402935290193462</v>
      </c>
      <c r="D3" s="16">
        <v>5</v>
      </c>
      <c r="E3" s="3">
        <v>2</v>
      </c>
      <c r="F3" s="3" t="s">
        <v>3880</v>
      </c>
      <c r="G3" s="3">
        <v>1</v>
      </c>
      <c r="H3" s="3" t="s">
        <v>70</v>
      </c>
    </row>
    <row r="4" spans="1:8" x14ac:dyDescent="0.35">
      <c r="A4" s="3">
        <v>1004</v>
      </c>
      <c r="B4" s="5">
        <v>45137</v>
      </c>
      <c r="C4" s="16">
        <v>3</v>
      </c>
      <c r="D4" s="16">
        <v>5</v>
      </c>
      <c r="E4" s="3">
        <v>3</v>
      </c>
      <c r="F4" s="3" t="s">
        <v>3880</v>
      </c>
      <c r="G4" s="3">
        <v>0</v>
      </c>
      <c r="H4" s="3" t="s">
        <v>70</v>
      </c>
    </row>
    <row r="5" spans="1:8" x14ac:dyDescent="0.35">
      <c r="A5" s="3">
        <v>1005</v>
      </c>
      <c r="B5" s="5">
        <v>45096</v>
      </c>
      <c r="C5" s="16">
        <v>2</v>
      </c>
      <c r="D5" s="16">
        <v>4</v>
      </c>
      <c r="E5" s="3">
        <v>5</v>
      </c>
      <c r="F5" s="3" t="s">
        <v>3880</v>
      </c>
      <c r="G5" s="3">
        <v>1</v>
      </c>
      <c r="H5" s="3" t="s">
        <v>70</v>
      </c>
    </row>
    <row r="6" spans="1:8" x14ac:dyDescent="0.35">
      <c r="A6" s="3">
        <v>1006</v>
      </c>
      <c r="B6" s="5">
        <v>45049</v>
      </c>
      <c r="C6" s="16">
        <v>5</v>
      </c>
      <c r="D6" s="16">
        <v>2</v>
      </c>
      <c r="E6" s="3">
        <v>1</v>
      </c>
      <c r="F6" s="3" t="s">
        <v>3881</v>
      </c>
      <c r="G6" s="3">
        <v>1</v>
      </c>
      <c r="H6" s="3" t="s">
        <v>70</v>
      </c>
    </row>
    <row r="7" spans="1:8" x14ac:dyDescent="0.35">
      <c r="A7" s="3">
        <v>1007</v>
      </c>
      <c r="B7" s="5">
        <v>45125</v>
      </c>
      <c r="C7" s="16">
        <v>2</v>
      </c>
      <c r="D7" s="16">
        <v>1</v>
      </c>
      <c r="E7" s="3">
        <v>5</v>
      </c>
      <c r="F7" s="3" t="s">
        <v>3881</v>
      </c>
      <c r="G7" s="3">
        <v>1</v>
      </c>
      <c r="H7" s="3" t="s">
        <v>70</v>
      </c>
    </row>
    <row r="8" spans="1:8" x14ac:dyDescent="0.35">
      <c r="A8" s="3">
        <v>1008</v>
      </c>
      <c r="B8" s="5">
        <v>45098</v>
      </c>
      <c r="C8" s="16">
        <v>5</v>
      </c>
      <c r="D8" s="16">
        <v>2</v>
      </c>
      <c r="E8" s="3">
        <v>2</v>
      </c>
      <c r="F8" s="3" t="s">
        <v>3881</v>
      </c>
      <c r="G8" s="3">
        <v>1</v>
      </c>
      <c r="H8" s="3" t="s">
        <v>70</v>
      </c>
    </row>
    <row r="9" spans="1:8" x14ac:dyDescent="0.35">
      <c r="A9" s="3">
        <v>1009</v>
      </c>
      <c r="B9" s="5">
        <v>45083</v>
      </c>
      <c r="C9" s="16">
        <v>2</v>
      </c>
      <c r="D9" s="16">
        <v>5</v>
      </c>
      <c r="E9" s="3">
        <v>1</v>
      </c>
      <c r="F9" s="3" t="s">
        <v>3880</v>
      </c>
      <c r="G9" s="3">
        <v>1</v>
      </c>
      <c r="H9" s="3" t="s">
        <v>70</v>
      </c>
    </row>
    <row r="10" spans="1:8" x14ac:dyDescent="0.35">
      <c r="A10" s="3">
        <v>1010</v>
      </c>
      <c r="B10" s="5">
        <v>44819</v>
      </c>
      <c r="C10" s="16">
        <v>2</v>
      </c>
      <c r="D10" s="16">
        <v>4</v>
      </c>
      <c r="E10" s="3">
        <v>2</v>
      </c>
      <c r="F10" s="3" t="s">
        <v>3880</v>
      </c>
      <c r="G10" s="3">
        <v>1</v>
      </c>
      <c r="H10" s="3" t="s">
        <v>70</v>
      </c>
    </row>
    <row r="11" spans="1:8" x14ac:dyDescent="0.35">
      <c r="A11" s="3">
        <v>1011</v>
      </c>
      <c r="B11" s="5">
        <v>44903</v>
      </c>
      <c r="C11" s="16">
        <v>1</v>
      </c>
      <c r="D11" s="16">
        <v>2</v>
      </c>
      <c r="E11" s="3">
        <v>3</v>
      </c>
      <c r="F11" s="3" t="s">
        <v>3881</v>
      </c>
      <c r="G11" s="3">
        <v>1</v>
      </c>
      <c r="H11" s="3" t="s">
        <v>70</v>
      </c>
    </row>
    <row r="12" spans="1:8" x14ac:dyDescent="0.35">
      <c r="A12" s="3">
        <v>1012</v>
      </c>
      <c r="B12" s="5">
        <v>44939</v>
      </c>
      <c r="C12" s="16">
        <v>3</v>
      </c>
      <c r="D12" s="16">
        <v>5</v>
      </c>
      <c r="E12" s="3">
        <v>4</v>
      </c>
      <c r="F12" s="3" t="s">
        <v>3880</v>
      </c>
      <c r="G12" s="3">
        <v>0</v>
      </c>
      <c r="H12" s="3" t="s">
        <v>70</v>
      </c>
    </row>
    <row r="13" spans="1:8" x14ac:dyDescent="0.35">
      <c r="A13" s="3">
        <v>1013</v>
      </c>
      <c r="B13" s="5">
        <v>44908</v>
      </c>
      <c r="C13" s="16">
        <v>5</v>
      </c>
      <c r="D13" s="16">
        <v>4</v>
      </c>
      <c r="E13" s="3">
        <v>3</v>
      </c>
      <c r="F13" s="3" t="s">
        <v>3880</v>
      </c>
      <c r="G13" s="3">
        <v>0</v>
      </c>
      <c r="H13" s="3" t="s">
        <v>70</v>
      </c>
    </row>
    <row r="14" spans="1:8" x14ac:dyDescent="0.35">
      <c r="A14" s="3">
        <v>1014</v>
      </c>
      <c r="B14" s="5">
        <v>45105</v>
      </c>
      <c r="C14" s="16">
        <v>4</v>
      </c>
      <c r="D14" s="16">
        <v>4</v>
      </c>
      <c r="E14" s="3">
        <v>1</v>
      </c>
      <c r="F14" s="3" t="s">
        <v>3880</v>
      </c>
      <c r="G14" s="3">
        <v>1</v>
      </c>
      <c r="H14" s="3" t="s">
        <v>70</v>
      </c>
    </row>
    <row r="15" spans="1:8" x14ac:dyDescent="0.35">
      <c r="A15" s="3">
        <v>1015</v>
      </c>
      <c r="B15" s="5">
        <v>45118</v>
      </c>
      <c r="C15" s="16">
        <v>1</v>
      </c>
      <c r="D15" s="16">
        <v>1</v>
      </c>
      <c r="E15" s="3">
        <v>3</v>
      </c>
      <c r="F15" s="3" t="s">
        <v>3881</v>
      </c>
      <c r="G15" s="3">
        <v>1</v>
      </c>
      <c r="H15" s="3" t="s">
        <v>70</v>
      </c>
    </row>
    <row r="16" spans="1:8" x14ac:dyDescent="0.35">
      <c r="A16" s="3">
        <v>1016</v>
      </c>
      <c r="B16" s="5">
        <v>44904</v>
      </c>
      <c r="C16" s="16">
        <v>2</v>
      </c>
      <c r="D16" s="16">
        <v>3</v>
      </c>
      <c r="E16" s="3">
        <v>2</v>
      </c>
      <c r="F16" s="3" t="s">
        <v>3880</v>
      </c>
      <c r="G16" s="3">
        <v>1</v>
      </c>
      <c r="H16" s="3" t="s">
        <v>72</v>
      </c>
    </row>
    <row r="17" spans="1:8" x14ac:dyDescent="0.35">
      <c r="A17" s="3">
        <v>1017</v>
      </c>
      <c r="B17" s="5">
        <v>45123</v>
      </c>
      <c r="C17" s="16">
        <v>4</v>
      </c>
      <c r="D17" s="16">
        <v>1</v>
      </c>
      <c r="E17" s="3">
        <v>3</v>
      </c>
      <c r="F17" s="3" t="s">
        <v>3881</v>
      </c>
      <c r="G17" s="3">
        <v>1</v>
      </c>
      <c r="H17" s="3" t="s">
        <v>72</v>
      </c>
    </row>
    <row r="18" spans="1:8" x14ac:dyDescent="0.35">
      <c r="A18" s="3">
        <v>1018</v>
      </c>
      <c r="B18" s="5">
        <v>45098</v>
      </c>
      <c r="C18" s="16">
        <v>4</v>
      </c>
      <c r="D18" s="16">
        <v>1</v>
      </c>
      <c r="E18" s="3">
        <v>4</v>
      </c>
      <c r="F18" s="3" t="s">
        <v>3881</v>
      </c>
      <c r="G18" s="3">
        <v>1</v>
      </c>
      <c r="H18" s="3" t="s">
        <v>72</v>
      </c>
    </row>
    <row r="19" spans="1:8" x14ac:dyDescent="0.35">
      <c r="A19" s="3">
        <v>1019</v>
      </c>
      <c r="B19" s="5">
        <v>45098</v>
      </c>
      <c r="C19" s="16">
        <v>1</v>
      </c>
      <c r="D19" s="16">
        <v>3</v>
      </c>
      <c r="E19" s="3">
        <v>5</v>
      </c>
      <c r="F19" s="3" t="s">
        <v>3880</v>
      </c>
      <c r="G19" s="3">
        <v>1</v>
      </c>
      <c r="H19" s="3" t="s">
        <v>70</v>
      </c>
    </row>
    <row r="20" spans="1:8" x14ac:dyDescent="0.35">
      <c r="A20" s="3">
        <v>1020</v>
      </c>
      <c r="B20" s="5">
        <v>45139</v>
      </c>
      <c r="C20" s="16">
        <v>2</v>
      </c>
      <c r="D20" s="16">
        <v>1</v>
      </c>
      <c r="E20" s="3">
        <v>2</v>
      </c>
      <c r="F20" s="3" t="s">
        <v>3881</v>
      </c>
      <c r="G20" s="3">
        <v>1</v>
      </c>
      <c r="H20" s="3" t="s">
        <v>70</v>
      </c>
    </row>
    <row r="21" spans="1:8" x14ac:dyDescent="0.35">
      <c r="A21" s="3">
        <v>1021</v>
      </c>
      <c r="B21" s="5">
        <v>44994</v>
      </c>
      <c r="C21" s="16">
        <v>5</v>
      </c>
      <c r="D21" s="16">
        <v>1</v>
      </c>
      <c r="E21" s="3">
        <v>4</v>
      </c>
      <c r="F21" s="3" t="s">
        <v>3881</v>
      </c>
      <c r="G21" s="3">
        <v>1</v>
      </c>
      <c r="H21" s="3" t="s">
        <v>70</v>
      </c>
    </row>
    <row r="22" spans="1:8" x14ac:dyDescent="0.35">
      <c r="A22" s="3">
        <v>1022</v>
      </c>
      <c r="B22" s="5">
        <v>44969</v>
      </c>
      <c r="C22" s="16">
        <v>1</v>
      </c>
      <c r="D22" s="16">
        <v>4</v>
      </c>
      <c r="E22" s="3">
        <v>4</v>
      </c>
      <c r="F22" s="3" t="s">
        <v>3880</v>
      </c>
      <c r="G22" s="3">
        <v>1</v>
      </c>
      <c r="H22" s="3" t="s">
        <v>70</v>
      </c>
    </row>
    <row r="23" spans="1:8" x14ac:dyDescent="0.35">
      <c r="A23" s="3">
        <v>1023</v>
      </c>
      <c r="B23" s="5">
        <v>44943</v>
      </c>
      <c r="C23" s="16">
        <v>4</v>
      </c>
      <c r="D23" s="16">
        <v>4</v>
      </c>
      <c r="E23" s="3">
        <v>3</v>
      </c>
      <c r="F23" s="3" t="s">
        <v>3880</v>
      </c>
      <c r="G23" s="3">
        <v>0</v>
      </c>
      <c r="H23" s="3" t="s">
        <v>70</v>
      </c>
    </row>
    <row r="24" spans="1:8" x14ac:dyDescent="0.35">
      <c r="A24" s="3">
        <v>1024</v>
      </c>
      <c r="B24" s="5">
        <v>44846</v>
      </c>
      <c r="C24" s="16">
        <v>5</v>
      </c>
      <c r="D24" s="16">
        <v>3</v>
      </c>
      <c r="E24" s="3">
        <v>1</v>
      </c>
      <c r="F24" s="3" t="s">
        <v>3880</v>
      </c>
      <c r="G24" s="3">
        <v>1</v>
      </c>
      <c r="H24" s="3" t="s">
        <v>70</v>
      </c>
    </row>
    <row r="25" spans="1:8" x14ac:dyDescent="0.35">
      <c r="A25" s="3">
        <v>1025</v>
      </c>
      <c r="B25" s="5">
        <v>44950</v>
      </c>
      <c r="C25" s="16">
        <v>4</v>
      </c>
      <c r="D25" s="16">
        <v>1</v>
      </c>
      <c r="E25" s="3">
        <v>4</v>
      </c>
      <c r="F25" s="3" t="s">
        <v>3881</v>
      </c>
      <c r="G25" s="3">
        <v>1</v>
      </c>
      <c r="H25" s="3" t="s">
        <v>72</v>
      </c>
    </row>
    <row r="26" spans="1:8" x14ac:dyDescent="0.35">
      <c r="A26" s="3">
        <v>1026</v>
      </c>
      <c r="B26" s="5">
        <v>44843</v>
      </c>
      <c r="C26" s="16">
        <v>5</v>
      </c>
      <c r="D26" s="16">
        <v>2</v>
      </c>
      <c r="E26" s="3">
        <v>5</v>
      </c>
      <c r="F26" s="3" t="s">
        <v>3881</v>
      </c>
      <c r="G26" s="3">
        <v>1</v>
      </c>
      <c r="H26" s="3" t="s">
        <v>72</v>
      </c>
    </row>
    <row r="27" spans="1:8" x14ac:dyDescent="0.35">
      <c r="A27" s="3">
        <v>1027</v>
      </c>
      <c r="B27" s="5">
        <v>45021</v>
      </c>
      <c r="C27" s="16">
        <v>2</v>
      </c>
      <c r="D27" s="16">
        <v>3</v>
      </c>
      <c r="E27" s="3">
        <v>5</v>
      </c>
      <c r="F27" s="3" t="s">
        <v>3880</v>
      </c>
      <c r="G27" s="3">
        <v>1</v>
      </c>
      <c r="H27" s="3" t="s">
        <v>72</v>
      </c>
    </row>
    <row r="28" spans="1:8" x14ac:dyDescent="0.35">
      <c r="A28" s="3">
        <v>1028</v>
      </c>
      <c r="B28" s="5">
        <v>45011</v>
      </c>
      <c r="C28" s="16">
        <v>5</v>
      </c>
      <c r="D28" s="16">
        <v>5</v>
      </c>
      <c r="E28" s="3">
        <v>4</v>
      </c>
      <c r="F28" s="3" t="s">
        <v>3880</v>
      </c>
      <c r="G28" s="3">
        <v>0</v>
      </c>
      <c r="H28" s="3" t="s">
        <v>70</v>
      </c>
    </row>
    <row r="29" spans="1:8" x14ac:dyDescent="0.35">
      <c r="A29" s="3">
        <v>1029</v>
      </c>
      <c r="B29" s="5">
        <v>44872</v>
      </c>
      <c r="C29" s="16">
        <v>3</v>
      </c>
      <c r="D29" s="16">
        <v>5</v>
      </c>
      <c r="E29" s="3">
        <v>4</v>
      </c>
      <c r="F29" s="3" t="s">
        <v>3880</v>
      </c>
      <c r="G29" s="3">
        <v>0</v>
      </c>
      <c r="H29" s="3" t="s">
        <v>70</v>
      </c>
    </row>
    <row r="30" spans="1:8" x14ac:dyDescent="0.35">
      <c r="A30" s="3">
        <v>1030</v>
      </c>
      <c r="B30" s="5">
        <v>44929</v>
      </c>
      <c r="C30" s="16">
        <v>4</v>
      </c>
      <c r="D30" s="16">
        <v>4</v>
      </c>
      <c r="E30" s="3">
        <v>1</v>
      </c>
      <c r="F30" s="3" t="s">
        <v>3880</v>
      </c>
      <c r="G30" s="3">
        <v>1</v>
      </c>
      <c r="H30" s="3" t="s">
        <v>70</v>
      </c>
    </row>
    <row r="31" spans="1:8" x14ac:dyDescent="0.35">
      <c r="A31" s="3">
        <v>1031</v>
      </c>
      <c r="B31" s="5">
        <v>44984</v>
      </c>
      <c r="C31" s="16">
        <v>5</v>
      </c>
      <c r="D31" s="16">
        <v>3</v>
      </c>
      <c r="E31" s="3">
        <v>2</v>
      </c>
      <c r="F31" s="3" t="s">
        <v>3880</v>
      </c>
      <c r="G31" s="3">
        <v>1</v>
      </c>
      <c r="H31" s="3" t="s">
        <v>70</v>
      </c>
    </row>
    <row r="32" spans="1:8" x14ac:dyDescent="0.35">
      <c r="A32" s="3">
        <v>1032</v>
      </c>
      <c r="B32" s="5">
        <v>45068</v>
      </c>
      <c r="C32" s="16">
        <v>5</v>
      </c>
      <c r="D32" s="16">
        <v>4</v>
      </c>
      <c r="E32" s="3">
        <v>4</v>
      </c>
      <c r="F32" s="3" t="s">
        <v>3880</v>
      </c>
      <c r="G32" s="3">
        <v>0</v>
      </c>
      <c r="H32" s="3" t="s">
        <v>70</v>
      </c>
    </row>
    <row r="33" spans="1:8" x14ac:dyDescent="0.35">
      <c r="A33" s="3">
        <v>1033</v>
      </c>
      <c r="B33" s="5">
        <v>45109</v>
      </c>
      <c r="C33" s="16">
        <v>3</v>
      </c>
      <c r="D33" s="16">
        <v>1</v>
      </c>
      <c r="E33" s="3">
        <v>3</v>
      </c>
      <c r="F33" s="3" t="s">
        <v>3881</v>
      </c>
      <c r="G33" s="3">
        <v>1</v>
      </c>
      <c r="H33" s="3" t="s">
        <v>70</v>
      </c>
    </row>
    <row r="34" spans="1:8" x14ac:dyDescent="0.35">
      <c r="A34" s="3">
        <v>1034</v>
      </c>
      <c r="B34" s="5">
        <v>45116</v>
      </c>
      <c r="C34" s="16">
        <v>2</v>
      </c>
      <c r="D34" s="16">
        <v>5</v>
      </c>
      <c r="E34" s="3">
        <v>1</v>
      </c>
      <c r="F34" s="3" t="s">
        <v>3880</v>
      </c>
      <c r="G34" s="3">
        <v>1</v>
      </c>
      <c r="H34" s="3" t="s">
        <v>70</v>
      </c>
    </row>
    <row r="35" spans="1:8" x14ac:dyDescent="0.35">
      <c r="A35" s="3">
        <v>1035</v>
      </c>
      <c r="B35" s="5">
        <v>45126</v>
      </c>
      <c r="C35" s="16">
        <v>1</v>
      </c>
      <c r="D35" s="16">
        <v>5</v>
      </c>
      <c r="E35" s="3">
        <v>5</v>
      </c>
      <c r="F35" s="3" t="s">
        <v>3880</v>
      </c>
      <c r="G35" s="3">
        <v>1</v>
      </c>
      <c r="H35" s="3" t="s">
        <v>72</v>
      </c>
    </row>
    <row r="36" spans="1:8" x14ac:dyDescent="0.35">
      <c r="A36" s="3">
        <v>1036</v>
      </c>
      <c r="B36" s="5">
        <v>44782</v>
      </c>
      <c r="C36" s="16">
        <v>5</v>
      </c>
      <c r="D36" s="16">
        <v>2</v>
      </c>
      <c r="E36" s="3">
        <v>1</v>
      </c>
      <c r="F36" s="3" t="s">
        <v>3881</v>
      </c>
      <c r="G36" s="3">
        <v>1</v>
      </c>
      <c r="H36" s="3" t="s">
        <v>72</v>
      </c>
    </row>
    <row r="37" spans="1:8" x14ac:dyDescent="0.35">
      <c r="A37" s="3">
        <v>1037</v>
      </c>
      <c r="B37" s="5">
        <v>44890</v>
      </c>
      <c r="C37" s="16">
        <v>5</v>
      </c>
      <c r="D37" s="16">
        <v>1</v>
      </c>
      <c r="E37" s="3">
        <v>4</v>
      </c>
      <c r="F37" s="3" t="s">
        <v>3881</v>
      </c>
      <c r="G37" s="3">
        <v>1</v>
      </c>
      <c r="H37" s="3" t="s">
        <v>70</v>
      </c>
    </row>
    <row r="38" spans="1:8" x14ac:dyDescent="0.35">
      <c r="A38" s="3">
        <v>1038</v>
      </c>
      <c r="B38" s="5">
        <v>44995</v>
      </c>
      <c r="C38" s="16">
        <v>5</v>
      </c>
      <c r="D38" s="16">
        <v>1</v>
      </c>
      <c r="E38" s="3">
        <v>2</v>
      </c>
      <c r="F38" s="3" t="s">
        <v>3881</v>
      </c>
      <c r="G38" s="3">
        <v>1</v>
      </c>
      <c r="H38" s="3" t="s">
        <v>70</v>
      </c>
    </row>
    <row r="39" spans="1:8" x14ac:dyDescent="0.35">
      <c r="A39" s="3">
        <v>1039</v>
      </c>
      <c r="B39" s="5">
        <v>44898</v>
      </c>
      <c r="C39" s="16">
        <v>2</v>
      </c>
      <c r="D39" s="16">
        <v>4</v>
      </c>
      <c r="E39" s="3">
        <v>5</v>
      </c>
      <c r="F39" s="3" t="s">
        <v>3880</v>
      </c>
      <c r="G39" s="3">
        <v>1</v>
      </c>
      <c r="H39" s="3" t="s">
        <v>70</v>
      </c>
    </row>
    <row r="40" spans="1:8" x14ac:dyDescent="0.35">
      <c r="A40" s="3">
        <v>1040</v>
      </c>
      <c r="B40" s="5">
        <v>44831</v>
      </c>
      <c r="C40" s="16">
        <v>5</v>
      </c>
      <c r="D40" s="16">
        <v>3</v>
      </c>
      <c r="E40" s="3">
        <v>1</v>
      </c>
      <c r="F40" s="3" t="s">
        <v>3880</v>
      </c>
      <c r="G40" s="3">
        <v>1</v>
      </c>
      <c r="H40" s="3" t="s">
        <v>70</v>
      </c>
    </row>
    <row r="41" spans="1:8" x14ac:dyDescent="0.35">
      <c r="A41" s="3">
        <v>1041</v>
      </c>
      <c r="B41" s="5">
        <v>44945</v>
      </c>
      <c r="C41" s="16">
        <v>3</v>
      </c>
      <c r="D41" s="16">
        <v>1</v>
      </c>
      <c r="E41" s="3">
        <v>4</v>
      </c>
      <c r="F41" s="3" t="s">
        <v>3881</v>
      </c>
      <c r="G41" s="3">
        <v>1</v>
      </c>
      <c r="H41" s="3" t="s">
        <v>70</v>
      </c>
    </row>
    <row r="42" spans="1:8" x14ac:dyDescent="0.35">
      <c r="A42" s="3">
        <v>1042</v>
      </c>
      <c r="B42" s="5">
        <v>44974</v>
      </c>
      <c r="C42" s="16">
        <v>1</v>
      </c>
      <c r="D42" s="16">
        <v>3</v>
      </c>
      <c r="E42" s="3">
        <v>4</v>
      </c>
      <c r="F42" s="3" t="s">
        <v>3880</v>
      </c>
      <c r="G42" s="3">
        <v>1</v>
      </c>
      <c r="H42" s="3" t="s">
        <v>70</v>
      </c>
    </row>
    <row r="43" spans="1:8" x14ac:dyDescent="0.35">
      <c r="A43" s="3">
        <v>1043</v>
      </c>
      <c r="B43" s="5">
        <v>44982</v>
      </c>
      <c r="C43" s="16">
        <v>1</v>
      </c>
      <c r="D43" s="16">
        <v>1</v>
      </c>
      <c r="E43" s="3">
        <v>3</v>
      </c>
      <c r="F43" s="3" t="s">
        <v>3881</v>
      </c>
      <c r="G43" s="3">
        <v>1</v>
      </c>
      <c r="H43" s="3" t="s">
        <v>70</v>
      </c>
    </row>
    <row r="44" spans="1:8" x14ac:dyDescent="0.35">
      <c r="A44" s="3">
        <v>1044</v>
      </c>
      <c r="B44" s="5">
        <v>44891</v>
      </c>
      <c r="C44" s="16">
        <v>2</v>
      </c>
      <c r="D44" s="16">
        <v>4</v>
      </c>
      <c r="E44" s="3">
        <v>5</v>
      </c>
      <c r="F44" s="3" t="s">
        <v>3880</v>
      </c>
      <c r="G44" s="3">
        <v>1</v>
      </c>
      <c r="H44" s="3" t="s">
        <v>70</v>
      </c>
    </row>
    <row r="45" spans="1:8" x14ac:dyDescent="0.35">
      <c r="A45" s="3">
        <v>1045</v>
      </c>
      <c r="B45" s="5">
        <v>44781</v>
      </c>
      <c r="C45" s="16">
        <v>1</v>
      </c>
      <c r="D45" s="16">
        <v>4</v>
      </c>
      <c r="E45" s="3">
        <v>1</v>
      </c>
      <c r="F45" s="3" t="s">
        <v>3880</v>
      </c>
      <c r="G45" s="3">
        <v>1</v>
      </c>
      <c r="H45" s="3" t="s">
        <v>72</v>
      </c>
    </row>
    <row r="46" spans="1:8" x14ac:dyDescent="0.35">
      <c r="A46" s="3">
        <v>1046</v>
      </c>
      <c r="B46" s="5">
        <v>44975</v>
      </c>
      <c r="C46" s="16">
        <v>3</v>
      </c>
      <c r="D46" s="16">
        <v>5</v>
      </c>
      <c r="E46" s="3">
        <v>4</v>
      </c>
      <c r="F46" s="3" t="s">
        <v>3880</v>
      </c>
      <c r="G46" s="3">
        <v>0</v>
      </c>
      <c r="H46" s="3" t="s">
        <v>70</v>
      </c>
    </row>
    <row r="47" spans="1:8" x14ac:dyDescent="0.35">
      <c r="A47" s="3">
        <v>1047</v>
      </c>
      <c r="B47" s="5">
        <v>45058</v>
      </c>
      <c r="C47" s="16">
        <v>4</v>
      </c>
      <c r="D47" s="16">
        <v>2</v>
      </c>
      <c r="E47" s="3">
        <v>3</v>
      </c>
      <c r="F47" s="3" t="s">
        <v>3881</v>
      </c>
      <c r="G47" s="3">
        <v>1</v>
      </c>
      <c r="H47" s="3" t="s">
        <v>70</v>
      </c>
    </row>
    <row r="48" spans="1:8" x14ac:dyDescent="0.35">
      <c r="A48" s="3">
        <v>1048</v>
      </c>
      <c r="B48" s="5">
        <v>44853</v>
      </c>
      <c r="C48" s="16">
        <v>3</v>
      </c>
      <c r="D48" s="16">
        <v>1</v>
      </c>
      <c r="E48" s="3">
        <v>4</v>
      </c>
      <c r="F48" s="3" t="s">
        <v>3881</v>
      </c>
      <c r="G48" s="3">
        <v>1</v>
      </c>
      <c r="H48" s="3" t="s">
        <v>70</v>
      </c>
    </row>
    <row r="49" spans="1:8" x14ac:dyDescent="0.35">
      <c r="A49" s="3">
        <v>1049</v>
      </c>
      <c r="B49" s="5">
        <v>45134</v>
      </c>
      <c r="C49" s="16">
        <v>3</v>
      </c>
      <c r="D49" s="16">
        <v>5</v>
      </c>
      <c r="E49" s="3">
        <v>2</v>
      </c>
      <c r="F49" s="3" t="s">
        <v>3880</v>
      </c>
      <c r="G49" s="3">
        <v>1</v>
      </c>
      <c r="H49" s="3" t="s">
        <v>70</v>
      </c>
    </row>
    <row r="50" spans="1:8" x14ac:dyDescent="0.35">
      <c r="A50" s="3">
        <v>1050</v>
      </c>
      <c r="B50" s="5">
        <v>45110</v>
      </c>
      <c r="C50" s="16">
        <v>4</v>
      </c>
      <c r="D50" s="16">
        <v>5</v>
      </c>
      <c r="E50" s="3">
        <v>1</v>
      </c>
      <c r="F50" s="3" t="s">
        <v>3880</v>
      </c>
      <c r="G50" s="3">
        <v>1</v>
      </c>
      <c r="H50" s="3" t="s">
        <v>70</v>
      </c>
    </row>
    <row r="51" spans="1:8" x14ac:dyDescent="0.35">
      <c r="A51" s="3">
        <v>1051</v>
      </c>
      <c r="B51" s="5">
        <v>44927</v>
      </c>
      <c r="C51" s="16">
        <v>2</v>
      </c>
      <c r="D51" s="16">
        <v>4</v>
      </c>
      <c r="E51" s="3">
        <v>5</v>
      </c>
      <c r="F51" s="3" t="s">
        <v>3880</v>
      </c>
      <c r="G51" s="3">
        <v>1</v>
      </c>
      <c r="H51" s="3" t="s">
        <v>70</v>
      </c>
    </row>
    <row r="52" spans="1:8" x14ac:dyDescent="0.35">
      <c r="A52" s="3">
        <v>1052</v>
      </c>
      <c r="B52" s="5">
        <v>44884</v>
      </c>
      <c r="C52" s="16">
        <v>1</v>
      </c>
      <c r="D52" s="16">
        <v>4</v>
      </c>
      <c r="E52" s="3">
        <v>4</v>
      </c>
      <c r="F52" s="3" t="s">
        <v>3880</v>
      </c>
      <c r="G52" s="3">
        <v>1</v>
      </c>
      <c r="H52" s="3" t="s">
        <v>70</v>
      </c>
    </row>
    <row r="53" spans="1:8" x14ac:dyDescent="0.35">
      <c r="A53" s="3">
        <v>1053</v>
      </c>
      <c r="B53" s="5">
        <v>44846</v>
      </c>
      <c r="C53" s="16">
        <v>2</v>
      </c>
      <c r="D53" s="16">
        <v>1</v>
      </c>
      <c r="E53" s="3">
        <v>4</v>
      </c>
      <c r="F53" s="3" t="s">
        <v>3881</v>
      </c>
      <c r="G53" s="3">
        <v>1</v>
      </c>
      <c r="H53" s="3" t="s">
        <v>70</v>
      </c>
    </row>
    <row r="54" spans="1:8" x14ac:dyDescent="0.35">
      <c r="A54" s="3">
        <v>1054</v>
      </c>
      <c r="B54" s="5">
        <v>45112</v>
      </c>
      <c r="C54" s="16">
        <v>1</v>
      </c>
      <c r="D54" s="16">
        <v>5</v>
      </c>
      <c r="E54" s="3">
        <v>2</v>
      </c>
      <c r="F54" s="3" t="s">
        <v>3880</v>
      </c>
      <c r="G54" s="3">
        <v>1</v>
      </c>
      <c r="H54" s="3" t="s">
        <v>70</v>
      </c>
    </row>
    <row r="55" spans="1:8" x14ac:dyDescent="0.35">
      <c r="A55" s="3">
        <v>1055</v>
      </c>
      <c r="B55" s="5">
        <v>44827</v>
      </c>
      <c r="C55" s="16">
        <v>3</v>
      </c>
      <c r="D55" s="16">
        <v>4</v>
      </c>
      <c r="E55" s="3">
        <v>1</v>
      </c>
      <c r="F55" s="3" t="s">
        <v>3880</v>
      </c>
      <c r="G55" s="3">
        <v>1</v>
      </c>
      <c r="H55" s="3" t="s">
        <v>70</v>
      </c>
    </row>
    <row r="56" spans="1:8" x14ac:dyDescent="0.35">
      <c r="A56" s="3">
        <v>1056</v>
      </c>
      <c r="B56" s="5">
        <v>44943</v>
      </c>
      <c r="C56" s="16">
        <v>4</v>
      </c>
      <c r="D56" s="16">
        <v>2</v>
      </c>
      <c r="E56" s="3">
        <v>2</v>
      </c>
      <c r="F56" s="3" t="s">
        <v>3881</v>
      </c>
      <c r="G56" s="3">
        <v>1</v>
      </c>
      <c r="H56" s="3" t="s">
        <v>70</v>
      </c>
    </row>
    <row r="57" spans="1:8" x14ac:dyDescent="0.35">
      <c r="A57" s="3">
        <v>1057</v>
      </c>
      <c r="B57" s="5">
        <v>44997</v>
      </c>
      <c r="C57" s="16">
        <v>3</v>
      </c>
      <c r="D57" s="16">
        <v>2</v>
      </c>
      <c r="E57" s="3">
        <v>5</v>
      </c>
      <c r="F57" s="3" t="s">
        <v>3881</v>
      </c>
      <c r="G57" s="3">
        <v>1</v>
      </c>
      <c r="H57" s="3" t="s">
        <v>70</v>
      </c>
    </row>
    <row r="58" spans="1:8" x14ac:dyDescent="0.35">
      <c r="A58" s="3">
        <v>1058</v>
      </c>
      <c r="B58" s="5">
        <v>44991</v>
      </c>
      <c r="C58" s="16">
        <v>4</v>
      </c>
      <c r="D58" s="16">
        <v>2</v>
      </c>
      <c r="E58" s="3">
        <v>1</v>
      </c>
      <c r="F58" s="3" t="s">
        <v>3881</v>
      </c>
      <c r="G58" s="3">
        <v>1</v>
      </c>
      <c r="H58" s="3" t="s">
        <v>70</v>
      </c>
    </row>
    <row r="59" spans="1:8" x14ac:dyDescent="0.35">
      <c r="A59" s="3">
        <v>1059</v>
      </c>
      <c r="B59" s="5">
        <v>45014</v>
      </c>
      <c r="C59" s="16">
        <v>4</v>
      </c>
      <c r="D59" s="16">
        <v>3</v>
      </c>
      <c r="E59" s="3">
        <v>3</v>
      </c>
      <c r="F59" s="3" t="s">
        <v>3880</v>
      </c>
      <c r="G59" s="3">
        <v>0</v>
      </c>
      <c r="H59" s="3" t="s">
        <v>70</v>
      </c>
    </row>
    <row r="60" spans="1:8" x14ac:dyDescent="0.35">
      <c r="A60" s="3">
        <v>1060</v>
      </c>
      <c r="B60" s="5">
        <v>45108</v>
      </c>
      <c r="C60" s="16">
        <v>5</v>
      </c>
      <c r="D60" s="16">
        <v>5</v>
      </c>
      <c r="E60" s="3">
        <v>4</v>
      </c>
      <c r="F60" s="3" t="s">
        <v>3880</v>
      </c>
      <c r="G60" s="3">
        <v>0</v>
      </c>
      <c r="H60" s="3" t="s">
        <v>70</v>
      </c>
    </row>
    <row r="61" spans="1:8" x14ac:dyDescent="0.35">
      <c r="A61" s="3">
        <v>1061</v>
      </c>
      <c r="B61" s="5">
        <v>44962</v>
      </c>
      <c r="C61" s="16">
        <v>3</v>
      </c>
      <c r="D61" s="16">
        <v>3</v>
      </c>
      <c r="E61" s="3">
        <v>1</v>
      </c>
      <c r="F61" s="3" t="s">
        <v>3880</v>
      </c>
      <c r="G61" s="3">
        <v>1</v>
      </c>
      <c r="H61" s="3" t="s">
        <v>70</v>
      </c>
    </row>
    <row r="62" spans="1:8" x14ac:dyDescent="0.35">
      <c r="A62" s="3">
        <v>1062</v>
      </c>
      <c r="B62" s="5">
        <v>44929</v>
      </c>
      <c r="C62" s="16">
        <v>3</v>
      </c>
      <c r="D62" s="16">
        <v>2</v>
      </c>
      <c r="E62" s="3">
        <v>1</v>
      </c>
      <c r="F62" s="3" t="s">
        <v>3881</v>
      </c>
      <c r="G62" s="3">
        <v>1</v>
      </c>
      <c r="H62" s="3" t="s">
        <v>70</v>
      </c>
    </row>
    <row r="63" spans="1:8" x14ac:dyDescent="0.35">
      <c r="A63" s="3">
        <v>1063</v>
      </c>
      <c r="B63" s="5">
        <v>45132</v>
      </c>
      <c r="C63" s="16">
        <v>5</v>
      </c>
      <c r="D63" s="16">
        <v>2</v>
      </c>
      <c r="E63" s="3">
        <v>4</v>
      </c>
      <c r="F63" s="3" t="s">
        <v>3881</v>
      </c>
      <c r="G63" s="3">
        <v>1</v>
      </c>
      <c r="H63" s="3" t="s">
        <v>70</v>
      </c>
    </row>
    <row r="64" spans="1:8" x14ac:dyDescent="0.35">
      <c r="A64" s="3">
        <v>1064</v>
      </c>
      <c r="B64" s="5">
        <v>44909</v>
      </c>
      <c r="C64" s="16">
        <v>5</v>
      </c>
      <c r="D64" s="16">
        <v>4</v>
      </c>
      <c r="E64" s="3">
        <v>4</v>
      </c>
      <c r="F64" s="3" t="s">
        <v>3880</v>
      </c>
      <c r="G64" s="3">
        <v>0</v>
      </c>
      <c r="H64" s="3" t="s">
        <v>70</v>
      </c>
    </row>
    <row r="65" spans="1:8" x14ac:dyDescent="0.35">
      <c r="A65" s="3">
        <v>1065</v>
      </c>
      <c r="B65" s="5">
        <v>44946</v>
      </c>
      <c r="C65" s="16">
        <v>5</v>
      </c>
      <c r="D65" s="16">
        <v>3</v>
      </c>
      <c r="E65" s="3">
        <v>4</v>
      </c>
      <c r="F65" s="3" t="s">
        <v>3880</v>
      </c>
      <c r="G65" s="3">
        <v>0</v>
      </c>
      <c r="H65" s="3" t="s">
        <v>70</v>
      </c>
    </row>
    <row r="66" spans="1:8" x14ac:dyDescent="0.35">
      <c r="A66" s="3">
        <v>1066</v>
      </c>
      <c r="B66" s="5">
        <v>45122</v>
      </c>
      <c r="C66" s="16">
        <v>4</v>
      </c>
      <c r="D66" s="16">
        <v>3</v>
      </c>
      <c r="E66" s="3">
        <v>5</v>
      </c>
      <c r="F66" s="3" t="s">
        <v>3880</v>
      </c>
      <c r="G66" s="3">
        <v>0</v>
      </c>
      <c r="H66" s="3" t="s">
        <v>70</v>
      </c>
    </row>
    <row r="67" spans="1:8" x14ac:dyDescent="0.35">
      <c r="A67" s="3">
        <v>1067</v>
      </c>
      <c r="B67" s="5">
        <v>45087</v>
      </c>
      <c r="C67" s="16">
        <v>3</v>
      </c>
      <c r="D67" s="16">
        <v>2</v>
      </c>
      <c r="E67" s="3">
        <v>5</v>
      </c>
      <c r="F67" s="3" t="s">
        <v>3881</v>
      </c>
      <c r="G67" s="3">
        <v>1</v>
      </c>
      <c r="H67" s="3" t="s">
        <v>70</v>
      </c>
    </row>
    <row r="68" spans="1:8" x14ac:dyDescent="0.35">
      <c r="A68" s="3">
        <v>1068</v>
      </c>
      <c r="B68" s="5">
        <v>44843</v>
      </c>
      <c r="C68" s="16">
        <v>3</v>
      </c>
      <c r="D68" s="16">
        <v>2</v>
      </c>
      <c r="E68" s="3">
        <v>2</v>
      </c>
      <c r="F68" s="3" t="s">
        <v>3881</v>
      </c>
      <c r="G68" s="3">
        <v>1</v>
      </c>
      <c r="H68" s="3" t="s">
        <v>70</v>
      </c>
    </row>
    <row r="69" spans="1:8" x14ac:dyDescent="0.35">
      <c r="A69" s="3">
        <v>1069</v>
      </c>
      <c r="B69" s="5">
        <v>44961</v>
      </c>
      <c r="C69" s="16">
        <v>3</v>
      </c>
      <c r="D69" s="16">
        <v>1</v>
      </c>
      <c r="E69" s="3">
        <v>2</v>
      </c>
      <c r="F69" s="3" t="s">
        <v>3881</v>
      </c>
      <c r="G69" s="3">
        <v>1</v>
      </c>
      <c r="H69" s="3" t="s">
        <v>70</v>
      </c>
    </row>
    <row r="70" spans="1:8" x14ac:dyDescent="0.35">
      <c r="A70" s="3">
        <v>1070</v>
      </c>
      <c r="B70" s="5">
        <v>44990</v>
      </c>
      <c r="C70" s="16">
        <v>3</v>
      </c>
      <c r="D70" s="16">
        <v>1</v>
      </c>
      <c r="E70" s="3">
        <v>2</v>
      </c>
      <c r="F70" s="3" t="s">
        <v>3881</v>
      </c>
      <c r="G70" s="3">
        <v>1</v>
      </c>
      <c r="H70" s="3" t="s">
        <v>70</v>
      </c>
    </row>
    <row r="71" spans="1:8" x14ac:dyDescent="0.35">
      <c r="A71" s="3">
        <v>1071</v>
      </c>
      <c r="B71" s="5">
        <v>45061</v>
      </c>
      <c r="C71" s="16">
        <v>1</v>
      </c>
      <c r="D71" s="16">
        <v>2</v>
      </c>
      <c r="E71" s="3">
        <v>2</v>
      </c>
      <c r="F71" s="3" t="s">
        <v>3881</v>
      </c>
      <c r="G71" s="3">
        <v>1</v>
      </c>
      <c r="H71" s="3" t="s">
        <v>70</v>
      </c>
    </row>
    <row r="72" spans="1:8" x14ac:dyDescent="0.35">
      <c r="A72" s="3">
        <v>1072</v>
      </c>
      <c r="B72" s="5">
        <v>44975</v>
      </c>
      <c r="C72" s="16">
        <v>2</v>
      </c>
      <c r="D72" s="16">
        <v>2</v>
      </c>
      <c r="E72" s="3">
        <v>3</v>
      </c>
      <c r="F72" s="3" t="s">
        <v>3881</v>
      </c>
      <c r="G72" s="3">
        <v>1</v>
      </c>
      <c r="H72" s="3" t="s">
        <v>70</v>
      </c>
    </row>
    <row r="73" spans="1:8" x14ac:dyDescent="0.35">
      <c r="A73" s="3">
        <v>1073</v>
      </c>
      <c r="B73" s="5">
        <v>44973</v>
      </c>
      <c r="C73" s="16">
        <v>4</v>
      </c>
      <c r="D73" s="16">
        <v>4</v>
      </c>
      <c r="E73" s="3">
        <v>2</v>
      </c>
      <c r="F73" s="3" t="s">
        <v>3880</v>
      </c>
      <c r="G73" s="3">
        <v>1</v>
      </c>
      <c r="H73" s="3" t="s">
        <v>70</v>
      </c>
    </row>
    <row r="74" spans="1:8" x14ac:dyDescent="0.35">
      <c r="A74" s="3">
        <v>1074</v>
      </c>
      <c r="B74" s="5">
        <v>44967</v>
      </c>
      <c r="C74" s="16">
        <v>3</v>
      </c>
      <c r="D74" s="16">
        <v>4</v>
      </c>
      <c r="E74" s="3">
        <v>1</v>
      </c>
      <c r="F74" s="3" t="s">
        <v>3880</v>
      </c>
      <c r="G74" s="3">
        <v>1</v>
      </c>
      <c r="H74" s="3" t="s">
        <v>70</v>
      </c>
    </row>
    <row r="75" spans="1:8" x14ac:dyDescent="0.35">
      <c r="A75" s="3">
        <v>1075</v>
      </c>
      <c r="B75" s="5">
        <v>45026</v>
      </c>
      <c r="C75" s="16">
        <v>1</v>
      </c>
      <c r="D75" s="16">
        <v>2</v>
      </c>
      <c r="E75" s="3">
        <v>3</v>
      </c>
      <c r="F75" s="3" t="s">
        <v>3881</v>
      </c>
      <c r="G75" s="3">
        <v>1</v>
      </c>
      <c r="H75" s="3" t="s">
        <v>70</v>
      </c>
    </row>
    <row r="76" spans="1:8" x14ac:dyDescent="0.35">
      <c r="A76" s="3">
        <v>1076</v>
      </c>
      <c r="B76" s="5">
        <v>45027</v>
      </c>
      <c r="C76" s="16">
        <v>1</v>
      </c>
      <c r="D76" s="16">
        <v>3</v>
      </c>
      <c r="E76" s="3">
        <v>1</v>
      </c>
      <c r="F76" s="3" t="s">
        <v>3880</v>
      </c>
      <c r="G76" s="3">
        <v>1</v>
      </c>
      <c r="H76" s="3" t="s">
        <v>70</v>
      </c>
    </row>
    <row r="77" spans="1:8" x14ac:dyDescent="0.35">
      <c r="A77" s="3">
        <v>1077</v>
      </c>
      <c r="B77" s="5">
        <v>44846</v>
      </c>
      <c r="C77" s="16">
        <v>5</v>
      </c>
      <c r="D77" s="16">
        <v>2</v>
      </c>
      <c r="E77" s="3">
        <v>4</v>
      </c>
      <c r="F77" s="3" t="s">
        <v>3881</v>
      </c>
      <c r="G77" s="3">
        <v>1</v>
      </c>
      <c r="H77" s="3" t="s">
        <v>70</v>
      </c>
    </row>
    <row r="78" spans="1:8" x14ac:dyDescent="0.35">
      <c r="A78" s="3">
        <v>1078</v>
      </c>
      <c r="B78" s="5">
        <v>45135</v>
      </c>
      <c r="C78" s="16">
        <v>3</v>
      </c>
      <c r="D78" s="16">
        <v>3</v>
      </c>
      <c r="E78" s="3">
        <v>4</v>
      </c>
      <c r="F78" s="3" t="s">
        <v>3880</v>
      </c>
      <c r="G78" s="3">
        <v>0</v>
      </c>
      <c r="H78" s="3" t="s">
        <v>70</v>
      </c>
    </row>
    <row r="79" spans="1:8" x14ac:dyDescent="0.35">
      <c r="A79" s="3">
        <v>1079</v>
      </c>
      <c r="B79" s="5">
        <v>44842</v>
      </c>
      <c r="C79" s="16">
        <v>2</v>
      </c>
      <c r="D79" s="16">
        <v>2</v>
      </c>
      <c r="E79" s="3">
        <v>1</v>
      </c>
      <c r="F79" s="3" t="s">
        <v>3881</v>
      </c>
      <c r="G79" s="3">
        <v>1</v>
      </c>
      <c r="H79" s="3" t="s">
        <v>70</v>
      </c>
    </row>
    <row r="80" spans="1:8" x14ac:dyDescent="0.35">
      <c r="A80" s="3">
        <v>1080</v>
      </c>
      <c r="B80" s="5">
        <v>44989</v>
      </c>
      <c r="C80" s="16">
        <v>3</v>
      </c>
      <c r="D80" s="16">
        <v>1</v>
      </c>
      <c r="E80" s="3">
        <v>3</v>
      </c>
      <c r="F80" s="3" t="s">
        <v>3881</v>
      </c>
      <c r="G80" s="3">
        <v>1</v>
      </c>
      <c r="H80" s="3" t="s">
        <v>70</v>
      </c>
    </row>
    <row r="81" spans="1:8" x14ac:dyDescent="0.35">
      <c r="A81" s="3">
        <v>1081</v>
      </c>
      <c r="B81" s="5">
        <v>44988</v>
      </c>
      <c r="C81" s="16">
        <v>1</v>
      </c>
      <c r="D81" s="16">
        <v>3</v>
      </c>
      <c r="E81" s="3">
        <v>3</v>
      </c>
      <c r="F81" s="3" t="s">
        <v>3880</v>
      </c>
      <c r="G81" s="3">
        <v>1</v>
      </c>
      <c r="H81" s="3" t="s">
        <v>70</v>
      </c>
    </row>
    <row r="82" spans="1:8" x14ac:dyDescent="0.35">
      <c r="A82" s="3">
        <v>1082</v>
      </c>
      <c r="B82" s="5">
        <v>44984</v>
      </c>
      <c r="C82" s="16">
        <v>1</v>
      </c>
      <c r="D82" s="16">
        <v>4</v>
      </c>
      <c r="E82" s="3">
        <v>1</v>
      </c>
      <c r="F82" s="3" t="s">
        <v>3880</v>
      </c>
      <c r="G82" s="3">
        <v>1</v>
      </c>
      <c r="H82" s="3" t="s">
        <v>70</v>
      </c>
    </row>
    <row r="83" spans="1:8" x14ac:dyDescent="0.35">
      <c r="A83" s="3">
        <v>1083</v>
      </c>
      <c r="B83" s="5">
        <v>44935</v>
      </c>
      <c r="C83" s="16">
        <v>5</v>
      </c>
      <c r="D83" s="16">
        <v>5</v>
      </c>
      <c r="E83" s="3">
        <v>3</v>
      </c>
      <c r="F83" s="3" t="s">
        <v>3880</v>
      </c>
      <c r="G83" s="3">
        <v>0</v>
      </c>
      <c r="H83" s="3" t="s">
        <v>70</v>
      </c>
    </row>
    <row r="84" spans="1:8" x14ac:dyDescent="0.35">
      <c r="A84" s="3">
        <v>1084</v>
      </c>
      <c r="B84" s="5">
        <v>44976</v>
      </c>
      <c r="C84" s="16">
        <v>1</v>
      </c>
      <c r="D84" s="16">
        <v>2</v>
      </c>
      <c r="E84" s="3">
        <v>4</v>
      </c>
      <c r="F84" s="3" t="s">
        <v>3881</v>
      </c>
      <c r="G84" s="3">
        <v>1</v>
      </c>
      <c r="H84" s="3" t="s">
        <v>70</v>
      </c>
    </row>
    <row r="85" spans="1:8" x14ac:dyDescent="0.35">
      <c r="A85" s="3">
        <v>1085</v>
      </c>
      <c r="B85" s="5">
        <v>44935</v>
      </c>
      <c r="C85" s="16">
        <v>5</v>
      </c>
      <c r="D85" s="16">
        <v>5</v>
      </c>
      <c r="E85" s="3">
        <v>3</v>
      </c>
      <c r="F85" s="3" t="s">
        <v>3880</v>
      </c>
      <c r="G85" s="3">
        <v>0</v>
      </c>
      <c r="H85" s="3" t="s">
        <v>70</v>
      </c>
    </row>
    <row r="86" spans="1:8" x14ac:dyDescent="0.35">
      <c r="A86" s="3">
        <v>1086</v>
      </c>
      <c r="B86" s="5">
        <v>44999</v>
      </c>
      <c r="C86" s="16">
        <v>1</v>
      </c>
      <c r="D86" s="16">
        <v>1</v>
      </c>
      <c r="E86" s="3">
        <v>5</v>
      </c>
      <c r="F86" s="3" t="s">
        <v>3881</v>
      </c>
      <c r="G86" s="3">
        <v>1</v>
      </c>
      <c r="H86" s="3" t="s">
        <v>70</v>
      </c>
    </row>
    <row r="87" spans="1:8" x14ac:dyDescent="0.35">
      <c r="A87" s="3">
        <v>1087</v>
      </c>
      <c r="B87" s="5">
        <v>45049</v>
      </c>
      <c r="C87" s="16">
        <v>1</v>
      </c>
      <c r="D87" s="16">
        <v>5</v>
      </c>
      <c r="E87" s="3">
        <v>2</v>
      </c>
      <c r="F87" s="3" t="s">
        <v>3880</v>
      </c>
      <c r="G87" s="3">
        <v>1</v>
      </c>
      <c r="H87" s="3" t="s">
        <v>70</v>
      </c>
    </row>
    <row r="88" spans="1:8" x14ac:dyDescent="0.35">
      <c r="A88" s="3">
        <v>1088</v>
      </c>
      <c r="B88" s="5">
        <v>45036</v>
      </c>
      <c r="C88" s="16">
        <v>4</v>
      </c>
      <c r="D88" s="16">
        <v>3</v>
      </c>
      <c r="E88" s="3">
        <v>1</v>
      </c>
      <c r="F88" s="3" t="s">
        <v>3880</v>
      </c>
      <c r="G88" s="3">
        <v>1</v>
      </c>
      <c r="H88" s="3" t="s">
        <v>70</v>
      </c>
    </row>
    <row r="89" spans="1:8" x14ac:dyDescent="0.35">
      <c r="A89" s="3">
        <v>1089</v>
      </c>
      <c r="B89" s="5">
        <v>45035</v>
      </c>
      <c r="C89" s="16">
        <v>3</v>
      </c>
      <c r="D89" s="16">
        <v>1</v>
      </c>
      <c r="E89" s="3">
        <v>5</v>
      </c>
      <c r="F89" s="3" t="s">
        <v>3881</v>
      </c>
      <c r="G89" s="3">
        <v>1</v>
      </c>
      <c r="H89" s="3" t="s">
        <v>70</v>
      </c>
    </row>
    <row r="90" spans="1:8" x14ac:dyDescent="0.35">
      <c r="A90" s="3">
        <v>1090</v>
      </c>
      <c r="B90" s="5">
        <v>45062</v>
      </c>
      <c r="C90" s="16">
        <v>4</v>
      </c>
      <c r="D90" s="16">
        <v>3</v>
      </c>
      <c r="E90" s="3">
        <v>4</v>
      </c>
      <c r="F90" s="3" t="s">
        <v>3880</v>
      </c>
      <c r="G90" s="3">
        <v>0</v>
      </c>
      <c r="H90" s="3" t="s">
        <v>70</v>
      </c>
    </row>
    <row r="91" spans="1:8" x14ac:dyDescent="0.35">
      <c r="A91" s="3">
        <v>1091</v>
      </c>
      <c r="B91" s="5">
        <v>45038</v>
      </c>
      <c r="C91" s="16">
        <v>2</v>
      </c>
      <c r="D91" s="16">
        <v>4</v>
      </c>
      <c r="E91" s="3">
        <v>3</v>
      </c>
      <c r="F91" s="3" t="s">
        <v>3880</v>
      </c>
      <c r="G91" s="3">
        <v>1</v>
      </c>
      <c r="H91" s="3" t="s">
        <v>7</v>
      </c>
    </row>
    <row r="92" spans="1:8" x14ac:dyDescent="0.35">
      <c r="A92" s="3">
        <v>1092</v>
      </c>
      <c r="B92" s="5">
        <v>44993</v>
      </c>
      <c r="C92" s="16">
        <v>1</v>
      </c>
      <c r="D92" s="16">
        <v>4</v>
      </c>
      <c r="E92" s="3">
        <v>1</v>
      </c>
      <c r="F92" s="3" t="s">
        <v>3880</v>
      </c>
      <c r="G92" s="3">
        <v>1</v>
      </c>
      <c r="H92" s="3" t="s">
        <v>7</v>
      </c>
    </row>
    <row r="93" spans="1:8" x14ac:dyDescent="0.35">
      <c r="A93" s="3">
        <v>1093</v>
      </c>
      <c r="B93" s="5">
        <v>44990</v>
      </c>
      <c r="C93" s="16">
        <v>3</v>
      </c>
      <c r="D93" s="16">
        <v>1</v>
      </c>
      <c r="E93" s="3">
        <v>4</v>
      </c>
      <c r="F93" s="3" t="s">
        <v>3881</v>
      </c>
      <c r="G93" s="3">
        <v>1</v>
      </c>
      <c r="H93" s="3" t="s">
        <v>7</v>
      </c>
    </row>
    <row r="94" spans="1:8" x14ac:dyDescent="0.35">
      <c r="A94" s="3">
        <v>1094</v>
      </c>
      <c r="B94" s="5">
        <v>44948</v>
      </c>
      <c r="C94" s="16">
        <v>5</v>
      </c>
      <c r="D94" s="16">
        <v>4</v>
      </c>
      <c r="E94" s="3">
        <v>5</v>
      </c>
      <c r="F94" s="3" t="s">
        <v>3880</v>
      </c>
      <c r="G94" s="3">
        <v>0</v>
      </c>
      <c r="H94" s="3" t="s">
        <v>7</v>
      </c>
    </row>
    <row r="95" spans="1:8" x14ac:dyDescent="0.35">
      <c r="A95" s="3">
        <v>1095</v>
      </c>
      <c r="B95" s="5">
        <v>45002</v>
      </c>
      <c r="C95" s="16">
        <v>1</v>
      </c>
      <c r="D95" s="16">
        <v>2</v>
      </c>
      <c r="E95" s="3">
        <v>1</v>
      </c>
      <c r="F95" s="3" t="s">
        <v>3881</v>
      </c>
      <c r="G95" s="3">
        <v>1</v>
      </c>
      <c r="H95" s="3" t="s">
        <v>7</v>
      </c>
    </row>
    <row r="96" spans="1:8" x14ac:dyDescent="0.35">
      <c r="A96" s="3">
        <v>1096</v>
      </c>
      <c r="B96" s="5">
        <v>44912</v>
      </c>
      <c r="C96" s="16">
        <v>1</v>
      </c>
      <c r="D96" s="16">
        <v>3</v>
      </c>
      <c r="E96" s="3">
        <v>2</v>
      </c>
      <c r="F96" s="3" t="s">
        <v>3880</v>
      </c>
      <c r="G96" s="3">
        <v>1</v>
      </c>
      <c r="H96" s="3" t="s">
        <v>7</v>
      </c>
    </row>
    <row r="97" spans="1:8" x14ac:dyDescent="0.35">
      <c r="A97" s="3">
        <v>1097</v>
      </c>
      <c r="B97" s="5">
        <v>44865</v>
      </c>
      <c r="C97" s="16">
        <v>1</v>
      </c>
      <c r="D97" s="16">
        <v>2</v>
      </c>
      <c r="E97" s="3">
        <v>5</v>
      </c>
      <c r="F97" s="3" t="s">
        <v>3881</v>
      </c>
      <c r="G97" s="3">
        <v>1</v>
      </c>
      <c r="H97" s="3" t="s">
        <v>7</v>
      </c>
    </row>
    <row r="98" spans="1:8" x14ac:dyDescent="0.35">
      <c r="A98" s="3">
        <v>1098</v>
      </c>
      <c r="B98" s="5">
        <v>44923</v>
      </c>
      <c r="C98" s="16">
        <v>2</v>
      </c>
      <c r="D98" s="16">
        <v>2</v>
      </c>
      <c r="E98" s="3">
        <v>2</v>
      </c>
      <c r="F98" s="3" t="s">
        <v>3881</v>
      </c>
      <c r="G98" s="3">
        <v>1</v>
      </c>
      <c r="H98" s="3" t="s">
        <v>7</v>
      </c>
    </row>
    <row r="99" spans="1:8" x14ac:dyDescent="0.35">
      <c r="A99" s="3">
        <v>1099</v>
      </c>
      <c r="B99" s="5">
        <v>45142</v>
      </c>
      <c r="C99" s="16">
        <v>1</v>
      </c>
      <c r="D99" s="16">
        <v>5</v>
      </c>
      <c r="E99" s="3">
        <v>5</v>
      </c>
      <c r="F99" s="3" t="s">
        <v>3880</v>
      </c>
      <c r="G99" s="3">
        <v>1</v>
      </c>
      <c r="H99" s="3" t="s">
        <v>7</v>
      </c>
    </row>
    <row r="100" spans="1:8" x14ac:dyDescent="0.35">
      <c r="A100" s="3">
        <v>1100</v>
      </c>
      <c r="B100" s="5">
        <v>44814</v>
      </c>
      <c r="C100" s="16">
        <v>1</v>
      </c>
      <c r="D100" s="16">
        <v>4</v>
      </c>
      <c r="E100" s="3">
        <v>5</v>
      </c>
      <c r="F100" s="3" t="s">
        <v>3880</v>
      </c>
      <c r="G100" s="3">
        <v>1</v>
      </c>
      <c r="H100" s="3" t="s">
        <v>7</v>
      </c>
    </row>
    <row r="101" spans="1:8" x14ac:dyDescent="0.35">
      <c r="A101" s="3">
        <v>1101</v>
      </c>
      <c r="B101" s="5">
        <v>45006</v>
      </c>
      <c r="C101" s="16">
        <v>1</v>
      </c>
      <c r="D101" s="16">
        <v>1</v>
      </c>
      <c r="E101" s="3">
        <v>3</v>
      </c>
      <c r="F101" s="3" t="s">
        <v>3881</v>
      </c>
      <c r="G101" s="3">
        <v>1</v>
      </c>
      <c r="H101" s="3" t="s">
        <v>7</v>
      </c>
    </row>
    <row r="102" spans="1:8" x14ac:dyDescent="0.35">
      <c r="A102" s="3">
        <v>1102</v>
      </c>
      <c r="B102" s="5">
        <v>44987</v>
      </c>
      <c r="C102" s="16">
        <v>5</v>
      </c>
      <c r="D102" s="16">
        <v>1</v>
      </c>
      <c r="E102" s="3">
        <v>4</v>
      </c>
      <c r="F102" s="3" t="s">
        <v>3881</v>
      </c>
      <c r="G102" s="3">
        <v>1</v>
      </c>
      <c r="H102" s="3" t="s">
        <v>7</v>
      </c>
    </row>
    <row r="103" spans="1:8" x14ac:dyDescent="0.35">
      <c r="A103" s="3">
        <v>1103</v>
      </c>
      <c r="B103" s="5">
        <v>44871</v>
      </c>
      <c r="C103" s="16">
        <v>5</v>
      </c>
      <c r="D103" s="16">
        <v>3</v>
      </c>
      <c r="E103" s="3">
        <v>1</v>
      </c>
      <c r="F103" s="3" t="s">
        <v>3880</v>
      </c>
      <c r="G103" s="3">
        <v>1</v>
      </c>
      <c r="H103" s="3" t="s">
        <v>7</v>
      </c>
    </row>
    <row r="104" spans="1:8" x14ac:dyDescent="0.35">
      <c r="A104" s="3">
        <v>1104</v>
      </c>
      <c r="B104" s="5">
        <v>44916</v>
      </c>
      <c r="C104" s="16">
        <v>1</v>
      </c>
      <c r="D104" s="16">
        <v>4</v>
      </c>
      <c r="E104" s="3">
        <v>2</v>
      </c>
      <c r="F104" s="3" t="s">
        <v>3880</v>
      </c>
      <c r="G104" s="3">
        <v>1</v>
      </c>
      <c r="H104" s="3" t="s">
        <v>7</v>
      </c>
    </row>
    <row r="105" spans="1:8" x14ac:dyDescent="0.35">
      <c r="A105" s="3">
        <v>1105</v>
      </c>
      <c r="B105" s="5">
        <v>44972</v>
      </c>
      <c r="C105" s="16">
        <v>1</v>
      </c>
      <c r="D105" s="16">
        <v>4</v>
      </c>
      <c r="E105" s="3">
        <v>1</v>
      </c>
      <c r="F105" s="3" t="s">
        <v>3880</v>
      </c>
      <c r="G105" s="3">
        <v>1</v>
      </c>
      <c r="H105" s="3" t="s">
        <v>7</v>
      </c>
    </row>
    <row r="106" spans="1:8" x14ac:dyDescent="0.35">
      <c r="A106" s="3">
        <v>1106</v>
      </c>
      <c r="B106" s="5">
        <v>44957</v>
      </c>
      <c r="C106" s="16">
        <v>2</v>
      </c>
      <c r="D106" s="16">
        <v>3</v>
      </c>
      <c r="E106" s="3">
        <v>3</v>
      </c>
      <c r="F106" s="3" t="s">
        <v>3880</v>
      </c>
      <c r="G106" s="3">
        <v>1</v>
      </c>
      <c r="H106" s="3" t="s">
        <v>7</v>
      </c>
    </row>
    <row r="107" spans="1:8" x14ac:dyDescent="0.35">
      <c r="A107" s="3">
        <v>1107</v>
      </c>
      <c r="B107" s="5">
        <v>44852</v>
      </c>
      <c r="C107" s="16">
        <v>4</v>
      </c>
      <c r="D107" s="16">
        <v>5</v>
      </c>
      <c r="E107" s="3">
        <v>1</v>
      </c>
      <c r="F107" s="3" t="s">
        <v>3880</v>
      </c>
      <c r="G107" s="3">
        <v>1</v>
      </c>
      <c r="H107" s="3" t="s">
        <v>7</v>
      </c>
    </row>
    <row r="108" spans="1:8" x14ac:dyDescent="0.35">
      <c r="A108" s="3">
        <v>1108</v>
      </c>
      <c r="B108" s="5">
        <v>45131</v>
      </c>
      <c r="C108" s="16">
        <v>4</v>
      </c>
      <c r="D108" s="16">
        <v>5</v>
      </c>
      <c r="E108" s="3">
        <v>3</v>
      </c>
      <c r="F108" s="3" t="s">
        <v>3880</v>
      </c>
      <c r="G108" s="3">
        <v>0</v>
      </c>
      <c r="H108" s="3" t="s">
        <v>7</v>
      </c>
    </row>
    <row r="109" spans="1:8" x14ac:dyDescent="0.35">
      <c r="A109" s="3">
        <v>1109</v>
      </c>
      <c r="B109" s="5">
        <v>44850</v>
      </c>
      <c r="C109" s="16">
        <v>4</v>
      </c>
      <c r="D109" s="16">
        <v>5</v>
      </c>
      <c r="E109" s="3">
        <v>4</v>
      </c>
      <c r="F109" s="3" t="s">
        <v>3880</v>
      </c>
      <c r="G109" s="3">
        <v>0</v>
      </c>
      <c r="H109" s="3" t="s">
        <v>7</v>
      </c>
    </row>
    <row r="110" spans="1:8" x14ac:dyDescent="0.35">
      <c r="A110" s="3">
        <v>1110</v>
      </c>
      <c r="B110" s="5">
        <v>44980</v>
      </c>
      <c r="C110" s="16">
        <v>1</v>
      </c>
      <c r="D110" s="16">
        <v>1</v>
      </c>
      <c r="E110" s="3">
        <v>4</v>
      </c>
      <c r="F110" s="3" t="s">
        <v>3881</v>
      </c>
      <c r="G110" s="3">
        <v>1</v>
      </c>
      <c r="H110" s="3" t="s">
        <v>7</v>
      </c>
    </row>
    <row r="111" spans="1:8" x14ac:dyDescent="0.35">
      <c r="A111" s="3">
        <v>1111</v>
      </c>
      <c r="B111" s="5">
        <v>45057</v>
      </c>
      <c r="C111" s="16">
        <v>4</v>
      </c>
      <c r="D111" s="16">
        <v>1</v>
      </c>
      <c r="E111" s="3">
        <v>1</v>
      </c>
      <c r="F111" s="3" t="s">
        <v>3881</v>
      </c>
      <c r="G111" s="3">
        <v>1</v>
      </c>
      <c r="H111" s="3" t="s">
        <v>7</v>
      </c>
    </row>
    <row r="112" spans="1:8" x14ac:dyDescent="0.35">
      <c r="A112" s="3">
        <v>1112</v>
      </c>
      <c r="B112" s="5">
        <v>45113</v>
      </c>
      <c r="C112" s="16">
        <v>4</v>
      </c>
      <c r="D112" s="16">
        <v>1</v>
      </c>
      <c r="E112" s="3">
        <v>1</v>
      </c>
      <c r="F112" s="3" t="s">
        <v>3881</v>
      </c>
      <c r="G112" s="3">
        <v>1</v>
      </c>
      <c r="H112" s="3" t="s">
        <v>7</v>
      </c>
    </row>
    <row r="113" spans="1:8" x14ac:dyDescent="0.35">
      <c r="A113" s="3">
        <v>1113</v>
      </c>
      <c r="B113" s="5">
        <v>45025</v>
      </c>
      <c r="C113" s="16">
        <v>3</v>
      </c>
      <c r="D113" s="16">
        <v>3</v>
      </c>
      <c r="E113" s="3">
        <v>5</v>
      </c>
      <c r="F113" s="3" t="s">
        <v>3880</v>
      </c>
      <c r="G113" s="3">
        <v>0</v>
      </c>
      <c r="H113" s="3" t="s">
        <v>7</v>
      </c>
    </row>
    <row r="114" spans="1:8" x14ac:dyDescent="0.35">
      <c r="A114" s="3">
        <v>1114</v>
      </c>
      <c r="B114" s="5">
        <v>44988</v>
      </c>
      <c r="C114" s="16">
        <v>1</v>
      </c>
      <c r="D114" s="16">
        <v>3</v>
      </c>
      <c r="E114" s="3">
        <v>3</v>
      </c>
      <c r="F114" s="3" t="s">
        <v>3880</v>
      </c>
      <c r="G114" s="3">
        <v>1</v>
      </c>
      <c r="H114" s="3" t="s">
        <v>7</v>
      </c>
    </row>
    <row r="115" spans="1:8" x14ac:dyDescent="0.35">
      <c r="A115" s="3">
        <v>1115</v>
      </c>
      <c r="B115" s="5">
        <v>44996</v>
      </c>
      <c r="C115" s="16">
        <v>4</v>
      </c>
      <c r="D115" s="16">
        <v>1</v>
      </c>
      <c r="E115" s="3">
        <v>3</v>
      </c>
      <c r="F115" s="3" t="s">
        <v>3881</v>
      </c>
      <c r="G115" s="3">
        <v>1</v>
      </c>
      <c r="H115" s="3" t="s">
        <v>7</v>
      </c>
    </row>
    <row r="116" spans="1:8" x14ac:dyDescent="0.35">
      <c r="A116" s="3">
        <v>1116</v>
      </c>
      <c r="B116" s="5">
        <v>44911</v>
      </c>
      <c r="C116" s="16">
        <v>3</v>
      </c>
      <c r="D116" s="16">
        <v>4</v>
      </c>
      <c r="E116" s="3">
        <v>4</v>
      </c>
      <c r="F116" s="3" t="s">
        <v>3880</v>
      </c>
      <c r="G116" s="3">
        <v>0</v>
      </c>
      <c r="H116" s="3" t="s">
        <v>7</v>
      </c>
    </row>
    <row r="117" spans="1:8" x14ac:dyDescent="0.35">
      <c r="A117" s="3">
        <v>1117</v>
      </c>
      <c r="B117" s="5">
        <v>45136</v>
      </c>
      <c r="C117" s="16">
        <v>4</v>
      </c>
      <c r="D117" s="16">
        <v>5</v>
      </c>
      <c r="E117" s="3">
        <v>1</v>
      </c>
      <c r="F117" s="3" t="s">
        <v>3880</v>
      </c>
      <c r="G117" s="3">
        <v>1</v>
      </c>
      <c r="H117" s="3" t="s">
        <v>7</v>
      </c>
    </row>
    <row r="118" spans="1:8" x14ac:dyDescent="0.35">
      <c r="A118" s="3">
        <v>1118</v>
      </c>
      <c r="B118" s="5">
        <v>44979</v>
      </c>
      <c r="C118" s="16">
        <v>1</v>
      </c>
      <c r="D118" s="16">
        <v>5</v>
      </c>
      <c r="E118" s="3">
        <v>3</v>
      </c>
      <c r="F118" s="3" t="s">
        <v>3880</v>
      </c>
      <c r="G118" s="3">
        <v>1</v>
      </c>
      <c r="H118" s="3" t="s">
        <v>7</v>
      </c>
    </row>
    <row r="119" spans="1:8" x14ac:dyDescent="0.35">
      <c r="A119" s="3">
        <v>1119</v>
      </c>
      <c r="B119" s="5">
        <v>45032</v>
      </c>
      <c r="C119" s="16">
        <v>4</v>
      </c>
      <c r="D119" s="16">
        <v>4</v>
      </c>
      <c r="E119" s="3">
        <v>5</v>
      </c>
      <c r="F119" s="3" t="s">
        <v>3880</v>
      </c>
      <c r="G119" s="3">
        <v>0</v>
      </c>
      <c r="H119" s="3" t="s">
        <v>7</v>
      </c>
    </row>
    <row r="120" spans="1:8" x14ac:dyDescent="0.35">
      <c r="A120" s="3">
        <v>1120</v>
      </c>
      <c r="B120" s="5">
        <v>45082</v>
      </c>
      <c r="C120" s="16">
        <v>3</v>
      </c>
      <c r="D120" s="16">
        <v>3</v>
      </c>
      <c r="E120" s="3">
        <v>4</v>
      </c>
      <c r="F120" s="3" t="s">
        <v>3880</v>
      </c>
      <c r="G120" s="3">
        <v>0</v>
      </c>
      <c r="H120" s="3" t="s">
        <v>7</v>
      </c>
    </row>
    <row r="121" spans="1:8" x14ac:dyDescent="0.35">
      <c r="A121" s="3">
        <v>1121</v>
      </c>
      <c r="B121" s="5">
        <v>44947</v>
      </c>
      <c r="C121" s="16">
        <v>1</v>
      </c>
      <c r="D121" s="16">
        <v>1</v>
      </c>
      <c r="E121" s="3">
        <v>4</v>
      </c>
      <c r="F121" s="3" t="s">
        <v>3881</v>
      </c>
      <c r="G121" s="3">
        <v>1</v>
      </c>
      <c r="H121" s="3" t="s">
        <v>7</v>
      </c>
    </row>
    <row r="122" spans="1:8" x14ac:dyDescent="0.35">
      <c r="A122" s="3">
        <v>1122</v>
      </c>
      <c r="B122" s="5">
        <v>44899</v>
      </c>
      <c r="C122" s="16">
        <v>2</v>
      </c>
      <c r="D122" s="16">
        <v>1</v>
      </c>
      <c r="E122" s="3">
        <v>2</v>
      </c>
      <c r="F122" s="3" t="s">
        <v>3881</v>
      </c>
      <c r="G122" s="3">
        <v>1</v>
      </c>
      <c r="H122" s="3" t="s">
        <v>7</v>
      </c>
    </row>
    <row r="123" spans="1:8" x14ac:dyDescent="0.35">
      <c r="A123" s="3">
        <v>1123</v>
      </c>
      <c r="B123" s="5">
        <v>45087</v>
      </c>
      <c r="C123" s="16">
        <v>2</v>
      </c>
      <c r="D123" s="16">
        <v>3</v>
      </c>
      <c r="E123" s="3">
        <v>1</v>
      </c>
      <c r="F123" s="3" t="s">
        <v>3880</v>
      </c>
      <c r="G123" s="3">
        <v>1</v>
      </c>
      <c r="H123" s="3" t="s">
        <v>7</v>
      </c>
    </row>
    <row r="124" spans="1:8" x14ac:dyDescent="0.35">
      <c r="A124" s="3">
        <v>1124</v>
      </c>
      <c r="B124" s="5">
        <v>44984</v>
      </c>
      <c r="C124" s="16">
        <v>3</v>
      </c>
      <c r="D124" s="16">
        <v>2</v>
      </c>
      <c r="E124" s="3">
        <v>3</v>
      </c>
      <c r="F124" s="3" t="s">
        <v>3881</v>
      </c>
      <c r="G124" s="3">
        <v>1</v>
      </c>
      <c r="H124" s="3" t="s">
        <v>7</v>
      </c>
    </row>
    <row r="125" spans="1:8" x14ac:dyDescent="0.35">
      <c r="A125" s="3">
        <v>1125</v>
      </c>
      <c r="B125" s="5">
        <v>45002</v>
      </c>
      <c r="C125" s="16">
        <v>4</v>
      </c>
      <c r="D125" s="16">
        <v>3</v>
      </c>
      <c r="E125" s="3">
        <v>4</v>
      </c>
      <c r="F125" s="3" t="s">
        <v>3880</v>
      </c>
      <c r="G125" s="3">
        <v>0</v>
      </c>
      <c r="H125" s="3" t="s">
        <v>7</v>
      </c>
    </row>
    <row r="126" spans="1:8" x14ac:dyDescent="0.35">
      <c r="A126" s="3">
        <v>1126</v>
      </c>
      <c r="B126" s="5">
        <v>45039</v>
      </c>
      <c r="C126" s="16">
        <v>3</v>
      </c>
      <c r="D126" s="16">
        <v>3</v>
      </c>
      <c r="E126" s="3">
        <v>2</v>
      </c>
      <c r="F126" s="3" t="s">
        <v>3880</v>
      </c>
      <c r="G126" s="3">
        <v>1</v>
      </c>
      <c r="H126" s="3" t="s">
        <v>7</v>
      </c>
    </row>
    <row r="127" spans="1:8" x14ac:dyDescent="0.35">
      <c r="A127" s="3">
        <v>1127</v>
      </c>
      <c r="B127" s="5">
        <v>44953</v>
      </c>
      <c r="C127" s="16">
        <v>5</v>
      </c>
      <c r="D127" s="16">
        <v>1</v>
      </c>
      <c r="E127" s="3">
        <v>3</v>
      </c>
      <c r="F127" s="3" t="s">
        <v>3881</v>
      </c>
      <c r="G127" s="3">
        <v>1</v>
      </c>
      <c r="H127" s="3" t="s">
        <v>7</v>
      </c>
    </row>
    <row r="128" spans="1:8" x14ac:dyDescent="0.35">
      <c r="A128" s="3">
        <v>1128</v>
      </c>
      <c r="B128" s="5">
        <v>44975</v>
      </c>
      <c r="C128" s="16">
        <v>4</v>
      </c>
      <c r="D128" s="16">
        <v>2</v>
      </c>
      <c r="E128" s="3">
        <v>4</v>
      </c>
      <c r="F128" s="3" t="s">
        <v>3881</v>
      </c>
      <c r="G128" s="3">
        <v>1</v>
      </c>
      <c r="H128" s="3" t="s">
        <v>7</v>
      </c>
    </row>
    <row r="129" spans="1:8" x14ac:dyDescent="0.35">
      <c r="A129" s="3">
        <v>1129</v>
      </c>
      <c r="B129" s="5">
        <v>44865</v>
      </c>
      <c r="C129" s="16">
        <v>1</v>
      </c>
      <c r="D129" s="16">
        <v>1</v>
      </c>
      <c r="E129" s="3">
        <v>1</v>
      </c>
      <c r="F129" s="3" t="s">
        <v>3881</v>
      </c>
      <c r="G129" s="3">
        <v>1</v>
      </c>
      <c r="H129" s="3" t="s">
        <v>7</v>
      </c>
    </row>
    <row r="130" spans="1:8" x14ac:dyDescent="0.35">
      <c r="A130" s="3">
        <v>1130</v>
      </c>
      <c r="B130" s="5">
        <v>45053</v>
      </c>
      <c r="C130" s="16">
        <v>1</v>
      </c>
      <c r="D130" s="16">
        <v>5</v>
      </c>
      <c r="E130" s="3">
        <v>4</v>
      </c>
      <c r="F130" s="3" t="s">
        <v>3880</v>
      </c>
      <c r="G130" s="3">
        <v>1</v>
      </c>
      <c r="H130" s="3" t="s">
        <v>7</v>
      </c>
    </row>
    <row r="131" spans="1:8" x14ac:dyDescent="0.35">
      <c r="A131" s="3">
        <v>1131</v>
      </c>
      <c r="B131" s="5">
        <v>45057</v>
      </c>
      <c r="C131" s="16">
        <v>4</v>
      </c>
      <c r="D131" s="16">
        <v>4</v>
      </c>
      <c r="E131" s="3">
        <v>4</v>
      </c>
      <c r="F131" s="3" t="s">
        <v>3880</v>
      </c>
      <c r="G131" s="3">
        <v>0</v>
      </c>
      <c r="H131" s="3" t="s">
        <v>7</v>
      </c>
    </row>
    <row r="132" spans="1:8" x14ac:dyDescent="0.35">
      <c r="A132" s="3">
        <v>1132</v>
      </c>
      <c r="B132" s="5">
        <v>45122</v>
      </c>
      <c r="C132" s="16">
        <v>1</v>
      </c>
      <c r="D132" s="16">
        <v>5</v>
      </c>
      <c r="E132" s="3">
        <v>5</v>
      </c>
      <c r="F132" s="3" t="s">
        <v>3880</v>
      </c>
      <c r="G132" s="3">
        <v>1</v>
      </c>
      <c r="H132" s="3" t="s">
        <v>7</v>
      </c>
    </row>
    <row r="133" spans="1:8" x14ac:dyDescent="0.35">
      <c r="A133" s="3">
        <v>1133</v>
      </c>
      <c r="B133" s="5">
        <v>45092</v>
      </c>
      <c r="C133" s="16">
        <v>1</v>
      </c>
      <c r="D133" s="16">
        <v>2</v>
      </c>
      <c r="E133" s="3">
        <v>4</v>
      </c>
      <c r="F133" s="3" t="s">
        <v>3881</v>
      </c>
      <c r="G133" s="3">
        <v>1</v>
      </c>
      <c r="H133" s="3" t="s">
        <v>7</v>
      </c>
    </row>
    <row r="134" spans="1:8" x14ac:dyDescent="0.35">
      <c r="A134" s="3">
        <v>1134</v>
      </c>
      <c r="B134" s="5">
        <v>44924</v>
      </c>
      <c r="C134" s="16">
        <v>4</v>
      </c>
      <c r="D134" s="16">
        <v>1</v>
      </c>
      <c r="E134" s="3">
        <v>2</v>
      </c>
      <c r="F134" s="3" t="s">
        <v>3881</v>
      </c>
      <c r="G134" s="3">
        <v>1</v>
      </c>
      <c r="H134" s="3" t="s">
        <v>7</v>
      </c>
    </row>
    <row r="135" spans="1:8" x14ac:dyDescent="0.35">
      <c r="A135" s="3">
        <v>1135</v>
      </c>
      <c r="B135" s="5">
        <v>44980</v>
      </c>
      <c r="C135" s="16">
        <v>5</v>
      </c>
      <c r="D135" s="16">
        <v>4</v>
      </c>
      <c r="E135" s="3">
        <v>4</v>
      </c>
      <c r="F135" s="3" t="s">
        <v>3880</v>
      </c>
      <c r="G135" s="3">
        <v>0</v>
      </c>
      <c r="H135" s="3" t="s">
        <v>7</v>
      </c>
    </row>
    <row r="136" spans="1:8" x14ac:dyDescent="0.35">
      <c r="A136" s="3">
        <v>1136</v>
      </c>
      <c r="B136" s="5">
        <v>45025</v>
      </c>
      <c r="C136" s="16">
        <v>2</v>
      </c>
      <c r="D136" s="16">
        <v>5</v>
      </c>
      <c r="E136" s="3">
        <v>2</v>
      </c>
      <c r="F136" s="3" t="s">
        <v>3880</v>
      </c>
      <c r="G136" s="3">
        <v>1</v>
      </c>
      <c r="H136" s="3" t="s">
        <v>7</v>
      </c>
    </row>
    <row r="137" spans="1:8" x14ac:dyDescent="0.35">
      <c r="A137" s="3">
        <v>1137</v>
      </c>
      <c r="B137" s="5">
        <v>44877</v>
      </c>
      <c r="C137" s="16">
        <v>3</v>
      </c>
      <c r="D137" s="16">
        <v>3</v>
      </c>
      <c r="E137" s="3">
        <v>5</v>
      </c>
      <c r="F137" s="3" t="s">
        <v>3880</v>
      </c>
      <c r="G137" s="3">
        <v>0</v>
      </c>
      <c r="H137" s="3" t="s">
        <v>7</v>
      </c>
    </row>
    <row r="138" spans="1:8" x14ac:dyDescent="0.35">
      <c r="A138" s="3">
        <v>1138</v>
      </c>
      <c r="B138" s="5">
        <v>44853</v>
      </c>
      <c r="C138" s="16">
        <v>4</v>
      </c>
      <c r="D138" s="16">
        <v>5</v>
      </c>
      <c r="E138" s="3">
        <v>1</v>
      </c>
      <c r="F138" s="3" t="s">
        <v>3880</v>
      </c>
      <c r="G138" s="3">
        <v>1</v>
      </c>
      <c r="H138" s="3" t="s">
        <v>7</v>
      </c>
    </row>
    <row r="139" spans="1:8" x14ac:dyDescent="0.35">
      <c r="A139" s="3">
        <v>1139</v>
      </c>
      <c r="B139" s="5">
        <v>44800</v>
      </c>
      <c r="C139" s="16">
        <v>2</v>
      </c>
      <c r="D139" s="16">
        <v>4</v>
      </c>
      <c r="E139" s="3">
        <v>2</v>
      </c>
      <c r="F139" s="3" t="s">
        <v>3880</v>
      </c>
      <c r="G139" s="3">
        <v>1</v>
      </c>
      <c r="H139" s="3" t="s">
        <v>7</v>
      </c>
    </row>
    <row r="140" spans="1:8" x14ac:dyDescent="0.35">
      <c r="A140" s="3">
        <v>1140</v>
      </c>
      <c r="B140" s="5">
        <v>45050</v>
      </c>
      <c r="C140" s="16">
        <v>5</v>
      </c>
      <c r="D140" s="16">
        <v>3</v>
      </c>
      <c r="E140" s="3">
        <v>2</v>
      </c>
      <c r="F140" s="3" t="s">
        <v>3880</v>
      </c>
      <c r="G140" s="3">
        <v>1</v>
      </c>
      <c r="H140" s="3" t="s">
        <v>7</v>
      </c>
    </row>
    <row r="141" spans="1:8" x14ac:dyDescent="0.35">
      <c r="A141" s="3">
        <v>1141</v>
      </c>
      <c r="B141" s="5">
        <v>44921</v>
      </c>
      <c r="C141" s="16">
        <v>5</v>
      </c>
      <c r="D141" s="16">
        <v>5</v>
      </c>
      <c r="E141" s="3">
        <v>2</v>
      </c>
      <c r="F141" s="3" t="s">
        <v>3880</v>
      </c>
      <c r="G141" s="3">
        <v>1</v>
      </c>
      <c r="H141" s="3" t="s">
        <v>7</v>
      </c>
    </row>
    <row r="142" spans="1:8" x14ac:dyDescent="0.35">
      <c r="A142" s="3">
        <v>1142</v>
      </c>
      <c r="B142" s="5">
        <v>45098</v>
      </c>
      <c r="C142" s="16">
        <v>4</v>
      </c>
      <c r="D142" s="16">
        <v>4</v>
      </c>
      <c r="E142" s="3">
        <v>4</v>
      </c>
      <c r="F142" s="3" t="s">
        <v>3880</v>
      </c>
      <c r="G142" s="3">
        <v>0</v>
      </c>
      <c r="H142" s="3" t="s">
        <v>7</v>
      </c>
    </row>
    <row r="143" spans="1:8" x14ac:dyDescent="0.35">
      <c r="A143" s="3">
        <v>1143</v>
      </c>
      <c r="B143" s="5">
        <v>44908</v>
      </c>
      <c r="C143" s="16">
        <v>2</v>
      </c>
      <c r="D143" s="16">
        <v>4</v>
      </c>
      <c r="E143" s="3">
        <v>2</v>
      </c>
      <c r="F143" s="3" t="s">
        <v>3880</v>
      </c>
      <c r="G143" s="3">
        <v>1</v>
      </c>
      <c r="H143" s="3" t="s">
        <v>7</v>
      </c>
    </row>
    <row r="144" spans="1:8" x14ac:dyDescent="0.35">
      <c r="A144" s="3">
        <v>1144</v>
      </c>
      <c r="B144" s="5">
        <v>44868</v>
      </c>
      <c r="C144" s="16">
        <v>5</v>
      </c>
      <c r="D144" s="16">
        <v>3</v>
      </c>
      <c r="E144" s="3">
        <v>2</v>
      </c>
      <c r="F144" s="3" t="s">
        <v>3880</v>
      </c>
      <c r="G144" s="3">
        <v>1</v>
      </c>
      <c r="H144" s="3" t="s">
        <v>7</v>
      </c>
    </row>
    <row r="145" spans="1:8" x14ac:dyDescent="0.35">
      <c r="A145" s="3">
        <v>1145</v>
      </c>
      <c r="B145" s="5">
        <v>44858</v>
      </c>
      <c r="C145" s="16">
        <v>3</v>
      </c>
      <c r="D145" s="16">
        <v>3</v>
      </c>
      <c r="E145" s="3">
        <v>4</v>
      </c>
      <c r="F145" s="3" t="s">
        <v>3880</v>
      </c>
      <c r="G145" s="3">
        <v>0</v>
      </c>
      <c r="H145" s="3" t="s">
        <v>7</v>
      </c>
    </row>
    <row r="146" spans="1:8" x14ac:dyDescent="0.35">
      <c r="A146" s="3">
        <v>1146</v>
      </c>
      <c r="B146" s="5">
        <v>44825</v>
      </c>
      <c r="C146" s="16">
        <v>3</v>
      </c>
      <c r="D146" s="16">
        <v>2</v>
      </c>
      <c r="E146" s="3">
        <v>2</v>
      </c>
      <c r="F146" s="3" t="s">
        <v>3881</v>
      </c>
      <c r="G146" s="3">
        <v>1</v>
      </c>
      <c r="H146" s="3" t="s">
        <v>7</v>
      </c>
    </row>
    <row r="147" spans="1:8" x14ac:dyDescent="0.35">
      <c r="A147" s="3">
        <v>1147</v>
      </c>
      <c r="B147" s="5">
        <v>45004</v>
      </c>
      <c r="C147" s="16">
        <v>1</v>
      </c>
      <c r="D147" s="16">
        <v>3</v>
      </c>
      <c r="E147" s="3">
        <v>5</v>
      </c>
      <c r="F147" s="3" t="s">
        <v>3880</v>
      </c>
      <c r="G147" s="3">
        <v>1</v>
      </c>
      <c r="H147" s="3" t="s">
        <v>7</v>
      </c>
    </row>
    <row r="148" spans="1:8" x14ac:dyDescent="0.35">
      <c r="A148" s="3">
        <v>1148</v>
      </c>
      <c r="B148" s="5">
        <v>45018</v>
      </c>
      <c r="C148" s="16">
        <v>4</v>
      </c>
      <c r="D148" s="16">
        <v>1</v>
      </c>
      <c r="E148" s="3">
        <v>3</v>
      </c>
      <c r="F148" s="3" t="s">
        <v>3881</v>
      </c>
      <c r="G148" s="3">
        <v>1</v>
      </c>
      <c r="H148" s="3" t="s">
        <v>7</v>
      </c>
    </row>
    <row r="149" spans="1:8" x14ac:dyDescent="0.35">
      <c r="A149" s="3">
        <v>1149</v>
      </c>
      <c r="B149" s="5">
        <v>44868</v>
      </c>
      <c r="C149" s="16">
        <v>3</v>
      </c>
      <c r="D149" s="16">
        <v>2</v>
      </c>
      <c r="E149" s="3">
        <v>5</v>
      </c>
      <c r="F149" s="3" t="s">
        <v>3881</v>
      </c>
      <c r="G149" s="3">
        <v>1</v>
      </c>
      <c r="H149" s="3" t="s">
        <v>7</v>
      </c>
    </row>
    <row r="150" spans="1:8" x14ac:dyDescent="0.35">
      <c r="A150" s="3">
        <v>1150</v>
      </c>
      <c r="B150" s="5">
        <v>44923</v>
      </c>
      <c r="C150" s="16">
        <v>3</v>
      </c>
      <c r="D150" s="16">
        <v>4</v>
      </c>
      <c r="E150" s="3">
        <v>4</v>
      </c>
      <c r="F150" s="3" t="s">
        <v>3880</v>
      </c>
      <c r="G150" s="3">
        <v>0</v>
      </c>
      <c r="H150" s="3" t="s">
        <v>7</v>
      </c>
    </row>
    <row r="151" spans="1:8" x14ac:dyDescent="0.35">
      <c r="A151" s="3">
        <v>1151</v>
      </c>
      <c r="B151" s="5">
        <v>44907</v>
      </c>
      <c r="C151" s="16">
        <v>5</v>
      </c>
      <c r="D151" s="16">
        <v>3</v>
      </c>
      <c r="E151" s="3">
        <v>1</v>
      </c>
      <c r="F151" s="3" t="s">
        <v>3880</v>
      </c>
      <c r="G151" s="3">
        <v>1</v>
      </c>
      <c r="H151" s="3" t="s">
        <v>7</v>
      </c>
    </row>
    <row r="152" spans="1:8" x14ac:dyDescent="0.35">
      <c r="A152" s="3">
        <v>1152</v>
      </c>
      <c r="B152" s="5">
        <v>44909</v>
      </c>
      <c r="C152" s="16">
        <v>1</v>
      </c>
      <c r="D152" s="16">
        <v>1</v>
      </c>
      <c r="E152" s="3">
        <v>5</v>
      </c>
      <c r="F152" s="3" t="s">
        <v>3881</v>
      </c>
      <c r="G152" s="3">
        <v>1</v>
      </c>
      <c r="H152" s="3" t="s">
        <v>7</v>
      </c>
    </row>
    <row r="153" spans="1:8" x14ac:dyDescent="0.35">
      <c r="A153" s="3">
        <v>1153</v>
      </c>
      <c r="B153" s="5">
        <v>44985</v>
      </c>
      <c r="C153" s="16">
        <v>3</v>
      </c>
      <c r="D153" s="16">
        <v>4</v>
      </c>
      <c r="E153" s="3">
        <v>2</v>
      </c>
      <c r="F153" s="3" t="s">
        <v>3880</v>
      </c>
      <c r="G153" s="3">
        <v>1</v>
      </c>
      <c r="H153" s="3" t="s">
        <v>7</v>
      </c>
    </row>
    <row r="154" spans="1:8" x14ac:dyDescent="0.35">
      <c r="A154" s="3">
        <v>1154</v>
      </c>
      <c r="B154" s="5">
        <v>45086</v>
      </c>
      <c r="C154" s="16">
        <v>1</v>
      </c>
      <c r="D154" s="16">
        <v>3</v>
      </c>
      <c r="E154" s="3">
        <v>2</v>
      </c>
      <c r="F154" s="3" t="s">
        <v>3880</v>
      </c>
      <c r="G154" s="3">
        <v>1</v>
      </c>
      <c r="H154" s="3" t="s">
        <v>7</v>
      </c>
    </row>
    <row r="155" spans="1:8" x14ac:dyDescent="0.35">
      <c r="A155" s="3">
        <v>1155</v>
      </c>
      <c r="B155" s="5">
        <v>44798</v>
      </c>
      <c r="C155" s="16">
        <v>2</v>
      </c>
      <c r="D155" s="16">
        <v>3</v>
      </c>
      <c r="E155" s="3">
        <v>1</v>
      </c>
      <c r="F155" s="3" t="s">
        <v>3880</v>
      </c>
      <c r="G155" s="3">
        <v>1</v>
      </c>
      <c r="H155" s="3" t="s">
        <v>7</v>
      </c>
    </row>
    <row r="156" spans="1:8" x14ac:dyDescent="0.35">
      <c r="A156" s="3">
        <v>1156</v>
      </c>
      <c r="B156" s="5">
        <v>45058</v>
      </c>
      <c r="C156" s="16">
        <v>1</v>
      </c>
      <c r="D156" s="16">
        <v>5</v>
      </c>
      <c r="E156" s="3">
        <v>2</v>
      </c>
      <c r="F156" s="3" t="s">
        <v>3880</v>
      </c>
      <c r="G156" s="3">
        <v>1</v>
      </c>
      <c r="H156" s="3" t="s">
        <v>7</v>
      </c>
    </row>
    <row r="157" spans="1:8" x14ac:dyDescent="0.35">
      <c r="A157" s="3">
        <v>1157</v>
      </c>
      <c r="B157" s="5">
        <v>45083</v>
      </c>
      <c r="C157" s="16">
        <v>1</v>
      </c>
      <c r="D157" s="16">
        <v>4</v>
      </c>
      <c r="E157" s="3">
        <v>2</v>
      </c>
      <c r="F157" s="3" t="s">
        <v>3880</v>
      </c>
      <c r="G157" s="3">
        <v>1</v>
      </c>
      <c r="H157" s="3" t="s">
        <v>7</v>
      </c>
    </row>
    <row r="158" spans="1:8" x14ac:dyDescent="0.35">
      <c r="A158" s="3">
        <v>1158</v>
      </c>
      <c r="B158" s="5">
        <v>45002</v>
      </c>
      <c r="C158" s="16">
        <v>2</v>
      </c>
      <c r="D158" s="16">
        <v>4</v>
      </c>
      <c r="E158" s="3">
        <v>4</v>
      </c>
      <c r="F158" s="3" t="s">
        <v>3880</v>
      </c>
      <c r="G158" s="3">
        <v>1</v>
      </c>
      <c r="H158" s="3" t="s">
        <v>7</v>
      </c>
    </row>
    <row r="159" spans="1:8" x14ac:dyDescent="0.35">
      <c r="A159" s="3">
        <v>1159</v>
      </c>
      <c r="B159" s="5">
        <v>44975</v>
      </c>
      <c r="C159" s="16">
        <v>1</v>
      </c>
      <c r="D159" s="16">
        <v>2</v>
      </c>
      <c r="E159" s="3">
        <v>4</v>
      </c>
      <c r="F159" s="3" t="s">
        <v>3881</v>
      </c>
      <c r="G159" s="3">
        <v>1</v>
      </c>
      <c r="H159" s="3" t="s">
        <v>7</v>
      </c>
    </row>
    <row r="160" spans="1:8" x14ac:dyDescent="0.35">
      <c r="A160" s="3">
        <v>1160</v>
      </c>
      <c r="B160" s="5">
        <v>44793</v>
      </c>
      <c r="C160" s="16">
        <v>4</v>
      </c>
      <c r="D160" s="16">
        <v>2</v>
      </c>
      <c r="E160" s="3">
        <v>3</v>
      </c>
      <c r="F160" s="3" t="s">
        <v>3881</v>
      </c>
      <c r="G160" s="3">
        <v>1</v>
      </c>
      <c r="H160" s="3" t="s">
        <v>7</v>
      </c>
    </row>
    <row r="161" spans="1:8" x14ac:dyDescent="0.35">
      <c r="A161" s="3">
        <v>1161</v>
      </c>
      <c r="B161" s="5">
        <v>45025</v>
      </c>
      <c r="C161" s="16">
        <v>3</v>
      </c>
      <c r="D161" s="16">
        <v>4</v>
      </c>
      <c r="E161" s="3">
        <v>4</v>
      </c>
      <c r="F161" s="3" t="s">
        <v>3880</v>
      </c>
      <c r="G161" s="3">
        <v>0</v>
      </c>
      <c r="H161" s="3" t="s">
        <v>7</v>
      </c>
    </row>
    <row r="162" spans="1:8" x14ac:dyDescent="0.35">
      <c r="A162" s="3">
        <v>1162</v>
      </c>
      <c r="B162" s="5">
        <v>44839</v>
      </c>
      <c r="C162" s="16">
        <v>3</v>
      </c>
      <c r="D162" s="16">
        <v>3</v>
      </c>
      <c r="E162" s="3">
        <v>2</v>
      </c>
      <c r="F162" s="3" t="s">
        <v>3880</v>
      </c>
      <c r="G162" s="3">
        <v>1</v>
      </c>
      <c r="H162" s="3" t="s">
        <v>7</v>
      </c>
    </row>
    <row r="163" spans="1:8" x14ac:dyDescent="0.35">
      <c r="A163" s="3">
        <v>1163</v>
      </c>
      <c r="B163" s="5">
        <v>44909</v>
      </c>
      <c r="C163" s="16">
        <v>1</v>
      </c>
      <c r="D163" s="16">
        <v>2</v>
      </c>
      <c r="E163" s="3">
        <v>3</v>
      </c>
      <c r="F163" s="3" t="s">
        <v>3881</v>
      </c>
      <c r="G163" s="3">
        <v>1</v>
      </c>
      <c r="H163" s="3" t="s">
        <v>7</v>
      </c>
    </row>
    <row r="164" spans="1:8" x14ac:dyDescent="0.35">
      <c r="A164" s="3">
        <v>1164</v>
      </c>
      <c r="B164" s="5">
        <v>44857</v>
      </c>
      <c r="C164" s="16">
        <v>5</v>
      </c>
      <c r="D164" s="16">
        <v>5</v>
      </c>
      <c r="E164" s="3">
        <v>5</v>
      </c>
      <c r="F164" s="3" t="s">
        <v>3880</v>
      </c>
      <c r="G164" s="3">
        <v>0</v>
      </c>
      <c r="H164" s="3" t="s">
        <v>7</v>
      </c>
    </row>
    <row r="165" spans="1:8" x14ac:dyDescent="0.35">
      <c r="A165" s="3">
        <v>1165</v>
      </c>
      <c r="B165" s="5">
        <v>44935</v>
      </c>
      <c r="C165" s="16">
        <v>3</v>
      </c>
      <c r="D165" s="16">
        <v>3</v>
      </c>
      <c r="E165" s="3">
        <v>1</v>
      </c>
      <c r="F165" s="3" t="s">
        <v>3880</v>
      </c>
      <c r="G165" s="3">
        <v>1</v>
      </c>
      <c r="H165" s="3" t="s">
        <v>7</v>
      </c>
    </row>
    <row r="166" spans="1:8" x14ac:dyDescent="0.35">
      <c r="A166" s="3">
        <v>1166</v>
      </c>
      <c r="B166" s="5">
        <v>44984</v>
      </c>
      <c r="C166" s="16">
        <v>2</v>
      </c>
      <c r="D166" s="16">
        <v>1</v>
      </c>
      <c r="E166" s="3">
        <v>4</v>
      </c>
      <c r="F166" s="3" t="s">
        <v>3881</v>
      </c>
      <c r="G166" s="3">
        <v>1</v>
      </c>
      <c r="H166" s="3" t="s">
        <v>7</v>
      </c>
    </row>
    <row r="167" spans="1:8" x14ac:dyDescent="0.35">
      <c r="A167" s="3">
        <v>1167</v>
      </c>
      <c r="B167" s="5">
        <v>45068</v>
      </c>
      <c r="C167" s="16">
        <v>2</v>
      </c>
      <c r="D167" s="16">
        <v>3</v>
      </c>
      <c r="E167" s="3">
        <v>4</v>
      </c>
      <c r="F167" s="3" t="s">
        <v>3880</v>
      </c>
      <c r="G167" s="3">
        <v>1</v>
      </c>
      <c r="H167" s="3" t="s">
        <v>7</v>
      </c>
    </row>
    <row r="168" spans="1:8" x14ac:dyDescent="0.35">
      <c r="A168" s="3">
        <v>1168</v>
      </c>
      <c r="B168" s="5">
        <v>44801</v>
      </c>
      <c r="C168" s="16">
        <v>2</v>
      </c>
      <c r="D168" s="16">
        <v>2</v>
      </c>
      <c r="E168" s="3">
        <v>2</v>
      </c>
      <c r="F168" s="3" t="s">
        <v>3881</v>
      </c>
      <c r="G168" s="3">
        <v>1</v>
      </c>
      <c r="H168" s="3" t="s">
        <v>7</v>
      </c>
    </row>
    <row r="169" spans="1:8" x14ac:dyDescent="0.35">
      <c r="A169" s="3">
        <v>1169</v>
      </c>
      <c r="B169" s="5">
        <v>45141</v>
      </c>
      <c r="C169" s="16">
        <v>1</v>
      </c>
      <c r="D169" s="16">
        <v>3</v>
      </c>
      <c r="E169" s="3">
        <v>2</v>
      </c>
      <c r="F169" s="3" t="s">
        <v>3880</v>
      </c>
      <c r="G169" s="3">
        <v>1</v>
      </c>
      <c r="H169" s="3" t="s">
        <v>7</v>
      </c>
    </row>
    <row r="170" spans="1:8" x14ac:dyDescent="0.35">
      <c r="A170" s="3">
        <v>1170</v>
      </c>
      <c r="B170" s="5">
        <v>44962</v>
      </c>
      <c r="C170" s="16">
        <v>1</v>
      </c>
      <c r="D170" s="16">
        <v>5</v>
      </c>
      <c r="E170" s="3">
        <v>4</v>
      </c>
      <c r="F170" s="3" t="s">
        <v>3880</v>
      </c>
      <c r="G170" s="3">
        <v>1</v>
      </c>
      <c r="H170" s="3" t="s">
        <v>7</v>
      </c>
    </row>
    <row r="171" spans="1:8" x14ac:dyDescent="0.35">
      <c r="A171" s="3">
        <v>1171</v>
      </c>
      <c r="B171" s="5">
        <v>45101</v>
      </c>
      <c r="C171" s="16">
        <v>4</v>
      </c>
      <c r="D171" s="16">
        <v>1</v>
      </c>
      <c r="E171" s="3">
        <v>4</v>
      </c>
      <c r="F171" s="3" t="s">
        <v>3881</v>
      </c>
      <c r="G171" s="3">
        <v>1</v>
      </c>
      <c r="H171" s="3" t="s">
        <v>7</v>
      </c>
    </row>
    <row r="172" spans="1:8" x14ac:dyDescent="0.35">
      <c r="A172" s="3">
        <v>1172</v>
      </c>
      <c r="B172" s="5">
        <v>45096</v>
      </c>
      <c r="C172" s="16">
        <v>1</v>
      </c>
      <c r="D172" s="16">
        <v>3</v>
      </c>
      <c r="E172" s="3">
        <v>2</v>
      </c>
      <c r="F172" s="3" t="s">
        <v>3880</v>
      </c>
      <c r="G172" s="3">
        <v>1</v>
      </c>
      <c r="H172" s="3" t="s">
        <v>7</v>
      </c>
    </row>
    <row r="173" spans="1:8" x14ac:dyDescent="0.35">
      <c r="A173" s="3">
        <v>1173</v>
      </c>
      <c r="B173" s="5">
        <v>45093</v>
      </c>
      <c r="C173" s="16">
        <v>5</v>
      </c>
      <c r="D173" s="16">
        <v>5</v>
      </c>
      <c r="E173" s="3">
        <v>2</v>
      </c>
      <c r="F173" s="3" t="s">
        <v>3880</v>
      </c>
      <c r="G173" s="3">
        <v>1</v>
      </c>
      <c r="H173" s="3" t="s">
        <v>7</v>
      </c>
    </row>
    <row r="174" spans="1:8" x14ac:dyDescent="0.35">
      <c r="A174" s="3">
        <v>1174</v>
      </c>
      <c r="B174" s="5">
        <v>44991</v>
      </c>
      <c r="C174" s="16">
        <v>2</v>
      </c>
      <c r="D174" s="16">
        <v>1</v>
      </c>
      <c r="E174" s="3">
        <v>5</v>
      </c>
      <c r="F174" s="3" t="s">
        <v>3881</v>
      </c>
      <c r="G174" s="3">
        <v>1</v>
      </c>
      <c r="H174" s="3" t="s">
        <v>7</v>
      </c>
    </row>
    <row r="175" spans="1:8" x14ac:dyDescent="0.35">
      <c r="A175" s="3">
        <v>1175</v>
      </c>
      <c r="B175" s="5">
        <v>45038</v>
      </c>
      <c r="C175" s="16">
        <v>2</v>
      </c>
      <c r="D175" s="16">
        <v>1</v>
      </c>
      <c r="E175" s="3">
        <v>2</v>
      </c>
      <c r="F175" s="3" t="s">
        <v>3881</v>
      </c>
      <c r="G175" s="3">
        <v>1</v>
      </c>
      <c r="H175" s="3" t="s">
        <v>7</v>
      </c>
    </row>
    <row r="176" spans="1:8" x14ac:dyDescent="0.35">
      <c r="A176" s="3">
        <v>1176</v>
      </c>
      <c r="B176" s="5">
        <v>44851</v>
      </c>
      <c r="C176" s="16">
        <v>2</v>
      </c>
      <c r="D176" s="16">
        <v>2</v>
      </c>
      <c r="E176" s="3">
        <v>5</v>
      </c>
      <c r="F176" s="3" t="s">
        <v>3881</v>
      </c>
      <c r="G176" s="3">
        <v>1</v>
      </c>
      <c r="H176" s="3" t="s">
        <v>7</v>
      </c>
    </row>
    <row r="177" spans="1:8" x14ac:dyDescent="0.35">
      <c r="A177" s="3">
        <v>1177</v>
      </c>
      <c r="B177" s="5">
        <v>44785</v>
      </c>
      <c r="C177" s="16">
        <v>2</v>
      </c>
      <c r="D177" s="16">
        <v>2</v>
      </c>
      <c r="E177" s="3">
        <v>5</v>
      </c>
      <c r="F177" s="3" t="s">
        <v>3881</v>
      </c>
      <c r="G177" s="3">
        <v>1</v>
      </c>
      <c r="H177" s="3" t="s">
        <v>7</v>
      </c>
    </row>
    <row r="178" spans="1:8" x14ac:dyDescent="0.35">
      <c r="A178" s="3">
        <v>1178</v>
      </c>
      <c r="B178" s="5">
        <v>45049</v>
      </c>
      <c r="C178" s="16">
        <v>2</v>
      </c>
      <c r="D178" s="16">
        <v>1</v>
      </c>
      <c r="E178" s="3">
        <v>2</v>
      </c>
      <c r="F178" s="3" t="s">
        <v>3881</v>
      </c>
      <c r="G178" s="3">
        <v>1</v>
      </c>
      <c r="H178" s="3" t="s">
        <v>7</v>
      </c>
    </row>
    <row r="179" spans="1:8" x14ac:dyDescent="0.35">
      <c r="A179" s="3">
        <v>1179</v>
      </c>
      <c r="B179" s="5">
        <v>45117</v>
      </c>
      <c r="C179" s="16">
        <v>3</v>
      </c>
      <c r="D179" s="16">
        <v>5</v>
      </c>
      <c r="E179" s="3">
        <v>1</v>
      </c>
      <c r="F179" s="3" t="s">
        <v>3880</v>
      </c>
      <c r="G179" s="3">
        <v>1</v>
      </c>
      <c r="H179" s="3" t="s">
        <v>7</v>
      </c>
    </row>
    <row r="180" spans="1:8" x14ac:dyDescent="0.35">
      <c r="A180" s="3">
        <v>1180</v>
      </c>
      <c r="B180" s="5">
        <v>45061</v>
      </c>
      <c r="C180" s="16">
        <v>4</v>
      </c>
      <c r="D180" s="16">
        <v>3</v>
      </c>
      <c r="E180" s="3">
        <v>1</v>
      </c>
      <c r="F180" s="3" t="s">
        <v>3880</v>
      </c>
      <c r="G180" s="3">
        <v>1</v>
      </c>
      <c r="H180" s="3" t="s">
        <v>7</v>
      </c>
    </row>
    <row r="181" spans="1:8" x14ac:dyDescent="0.35">
      <c r="A181" s="3">
        <v>1181</v>
      </c>
      <c r="B181" s="5">
        <v>45112</v>
      </c>
      <c r="C181" s="16">
        <v>5</v>
      </c>
      <c r="D181" s="16">
        <v>5</v>
      </c>
      <c r="E181" s="3">
        <v>4</v>
      </c>
      <c r="F181" s="3" t="s">
        <v>3880</v>
      </c>
      <c r="G181" s="3">
        <v>0</v>
      </c>
      <c r="H181" s="3" t="s">
        <v>7</v>
      </c>
    </row>
    <row r="182" spans="1:8" x14ac:dyDescent="0.35">
      <c r="A182" s="3">
        <v>1182</v>
      </c>
      <c r="B182" s="5">
        <v>44798</v>
      </c>
      <c r="C182" s="16">
        <v>2</v>
      </c>
      <c r="D182" s="16">
        <v>4</v>
      </c>
      <c r="E182" s="3">
        <v>5</v>
      </c>
      <c r="F182" s="3" t="s">
        <v>3880</v>
      </c>
      <c r="G182" s="3">
        <v>1</v>
      </c>
      <c r="H182" s="3" t="s">
        <v>7</v>
      </c>
    </row>
    <row r="183" spans="1:8" x14ac:dyDescent="0.35">
      <c r="A183" s="3">
        <v>1183</v>
      </c>
      <c r="B183" s="5">
        <v>44992</v>
      </c>
      <c r="C183" s="16">
        <v>4</v>
      </c>
      <c r="D183" s="16">
        <v>5</v>
      </c>
      <c r="E183" s="3">
        <v>5</v>
      </c>
      <c r="F183" s="3" t="s">
        <v>3880</v>
      </c>
      <c r="G183" s="3">
        <v>0</v>
      </c>
      <c r="H183" s="3" t="s">
        <v>7</v>
      </c>
    </row>
    <row r="184" spans="1:8" x14ac:dyDescent="0.35">
      <c r="A184" s="3">
        <v>1184</v>
      </c>
      <c r="B184" s="5">
        <v>44837</v>
      </c>
      <c r="C184" s="16">
        <v>1</v>
      </c>
      <c r="D184" s="16">
        <v>3</v>
      </c>
      <c r="E184" s="3">
        <v>1</v>
      </c>
      <c r="F184" s="3" t="s">
        <v>3880</v>
      </c>
      <c r="G184" s="3">
        <v>1</v>
      </c>
      <c r="H184" s="3" t="s">
        <v>7</v>
      </c>
    </row>
    <row r="185" spans="1:8" x14ac:dyDescent="0.35">
      <c r="A185" s="3">
        <v>1185</v>
      </c>
      <c r="B185" s="5">
        <v>44786</v>
      </c>
      <c r="C185" s="16">
        <v>1</v>
      </c>
      <c r="D185" s="16">
        <v>2</v>
      </c>
      <c r="E185" s="3">
        <v>4</v>
      </c>
      <c r="F185" s="3" t="s">
        <v>3881</v>
      </c>
      <c r="G185" s="3">
        <v>1</v>
      </c>
      <c r="H185" s="3" t="s">
        <v>7</v>
      </c>
    </row>
    <row r="186" spans="1:8" x14ac:dyDescent="0.35">
      <c r="A186" s="3">
        <v>1186</v>
      </c>
      <c r="B186" s="5">
        <v>45058</v>
      </c>
      <c r="C186" s="16">
        <v>3</v>
      </c>
      <c r="D186" s="16">
        <v>3</v>
      </c>
      <c r="E186" s="3">
        <v>5</v>
      </c>
      <c r="F186" s="3" t="s">
        <v>3880</v>
      </c>
      <c r="G186" s="3">
        <v>0</v>
      </c>
      <c r="H186" s="3" t="s">
        <v>7</v>
      </c>
    </row>
    <row r="187" spans="1:8" x14ac:dyDescent="0.35">
      <c r="A187" s="3">
        <v>1187</v>
      </c>
      <c r="B187" s="5">
        <v>44884</v>
      </c>
      <c r="C187" s="16">
        <v>4</v>
      </c>
      <c r="D187" s="16">
        <v>1</v>
      </c>
      <c r="E187" s="3">
        <v>1</v>
      </c>
      <c r="F187" s="3" t="s">
        <v>3881</v>
      </c>
      <c r="G187" s="3">
        <v>1</v>
      </c>
      <c r="H187" s="3" t="s">
        <v>7</v>
      </c>
    </row>
    <row r="188" spans="1:8" x14ac:dyDescent="0.35">
      <c r="A188" s="3">
        <v>1188</v>
      </c>
      <c r="B188" s="5">
        <v>45123</v>
      </c>
      <c r="C188" s="16">
        <v>4</v>
      </c>
      <c r="D188" s="16">
        <v>1</v>
      </c>
      <c r="E188" s="3">
        <v>1</v>
      </c>
      <c r="F188" s="3" t="s">
        <v>3881</v>
      </c>
      <c r="G188" s="3">
        <v>1</v>
      </c>
      <c r="H188" s="3" t="s">
        <v>7</v>
      </c>
    </row>
    <row r="189" spans="1:8" x14ac:dyDescent="0.35">
      <c r="A189" s="3">
        <v>1189</v>
      </c>
      <c r="B189" s="5">
        <v>45126</v>
      </c>
      <c r="C189" s="16">
        <v>5</v>
      </c>
      <c r="D189" s="16">
        <v>5</v>
      </c>
      <c r="E189" s="3">
        <v>3</v>
      </c>
      <c r="F189" s="3" t="s">
        <v>3880</v>
      </c>
      <c r="G189" s="3">
        <v>0</v>
      </c>
      <c r="H189" s="3" t="s">
        <v>7</v>
      </c>
    </row>
    <row r="190" spans="1:8" x14ac:dyDescent="0.35">
      <c r="A190" s="3">
        <v>1190</v>
      </c>
      <c r="B190" s="5">
        <v>45023</v>
      </c>
      <c r="C190" s="16">
        <v>2</v>
      </c>
      <c r="D190" s="16">
        <v>5</v>
      </c>
      <c r="E190" s="3">
        <v>3</v>
      </c>
      <c r="F190" s="3" t="s">
        <v>3880</v>
      </c>
      <c r="G190" s="3">
        <v>1</v>
      </c>
      <c r="H190" s="3" t="s">
        <v>7</v>
      </c>
    </row>
    <row r="191" spans="1:8" x14ac:dyDescent="0.35">
      <c r="A191" s="3">
        <v>1191</v>
      </c>
      <c r="B191" s="5">
        <v>45120</v>
      </c>
      <c r="C191" s="16">
        <v>4</v>
      </c>
      <c r="D191" s="16">
        <v>4</v>
      </c>
      <c r="E191" s="3">
        <v>4</v>
      </c>
      <c r="F191" s="3" t="s">
        <v>3880</v>
      </c>
      <c r="G191" s="3">
        <v>0</v>
      </c>
      <c r="H191" s="3" t="s">
        <v>7</v>
      </c>
    </row>
    <row r="192" spans="1:8" x14ac:dyDescent="0.35">
      <c r="A192" s="3">
        <v>1192</v>
      </c>
      <c r="B192" s="5">
        <v>44919</v>
      </c>
      <c r="C192" s="16">
        <v>3</v>
      </c>
      <c r="D192" s="16">
        <v>1</v>
      </c>
      <c r="E192" s="3">
        <v>1</v>
      </c>
      <c r="F192" s="3" t="s">
        <v>3881</v>
      </c>
      <c r="G192" s="3">
        <v>1</v>
      </c>
      <c r="H192" s="3" t="s">
        <v>7</v>
      </c>
    </row>
    <row r="193" spans="1:8" x14ac:dyDescent="0.35">
      <c r="A193" s="3">
        <v>1193</v>
      </c>
      <c r="B193" s="5">
        <v>44788</v>
      </c>
      <c r="C193" s="16">
        <v>5</v>
      </c>
      <c r="D193" s="16">
        <v>2</v>
      </c>
      <c r="E193" s="3">
        <v>3</v>
      </c>
      <c r="F193" s="3" t="s">
        <v>3881</v>
      </c>
      <c r="G193" s="3">
        <v>1</v>
      </c>
      <c r="H193" s="3" t="s">
        <v>7</v>
      </c>
    </row>
    <row r="194" spans="1:8" x14ac:dyDescent="0.35">
      <c r="A194" s="3">
        <v>1194</v>
      </c>
      <c r="B194" s="5">
        <v>44899</v>
      </c>
      <c r="C194" s="16">
        <v>5</v>
      </c>
      <c r="D194" s="16">
        <v>4</v>
      </c>
      <c r="E194" s="3">
        <v>2</v>
      </c>
      <c r="F194" s="3" t="s">
        <v>3880</v>
      </c>
      <c r="G194" s="3">
        <v>1</v>
      </c>
      <c r="H194" s="3" t="s">
        <v>7</v>
      </c>
    </row>
    <row r="195" spans="1:8" x14ac:dyDescent="0.35">
      <c r="A195" s="3">
        <v>1195</v>
      </c>
      <c r="B195" s="5">
        <v>44956</v>
      </c>
      <c r="C195" s="16">
        <v>5</v>
      </c>
      <c r="D195" s="16">
        <v>3</v>
      </c>
      <c r="E195" s="3">
        <v>2</v>
      </c>
      <c r="F195" s="3" t="s">
        <v>3880</v>
      </c>
      <c r="G195" s="3">
        <v>1</v>
      </c>
      <c r="H195" s="3" t="s">
        <v>7</v>
      </c>
    </row>
    <row r="196" spans="1:8" x14ac:dyDescent="0.35">
      <c r="A196" s="3">
        <v>1196</v>
      </c>
      <c r="B196" s="5">
        <v>45079</v>
      </c>
      <c r="C196" s="16">
        <v>4</v>
      </c>
      <c r="D196" s="16">
        <v>5</v>
      </c>
      <c r="E196" s="3">
        <v>4</v>
      </c>
      <c r="F196" s="3" t="s">
        <v>3880</v>
      </c>
      <c r="G196" s="3">
        <v>0</v>
      </c>
      <c r="H196" s="3" t="s">
        <v>7</v>
      </c>
    </row>
    <row r="197" spans="1:8" x14ac:dyDescent="0.35">
      <c r="A197" s="3">
        <v>1197</v>
      </c>
      <c r="B197" s="5">
        <v>44874</v>
      </c>
      <c r="C197" s="16">
        <v>3</v>
      </c>
      <c r="D197" s="16">
        <v>5</v>
      </c>
      <c r="E197" s="3">
        <v>4</v>
      </c>
      <c r="F197" s="3" t="s">
        <v>3880</v>
      </c>
      <c r="G197" s="3">
        <v>0</v>
      </c>
      <c r="H197" s="3" t="s">
        <v>7</v>
      </c>
    </row>
    <row r="198" spans="1:8" x14ac:dyDescent="0.35">
      <c r="A198" s="3">
        <v>1198</v>
      </c>
      <c r="B198" s="5">
        <v>44907</v>
      </c>
      <c r="C198" s="16">
        <v>3</v>
      </c>
      <c r="D198" s="16">
        <v>2</v>
      </c>
      <c r="E198" s="3">
        <v>2</v>
      </c>
      <c r="F198" s="3" t="s">
        <v>3881</v>
      </c>
      <c r="G198" s="3">
        <v>1</v>
      </c>
      <c r="H198" s="3" t="s">
        <v>7</v>
      </c>
    </row>
    <row r="199" spans="1:8" x14ac:dyDescent="0.35">
      <c r="A199" s="3">
        <v>1199</v>
      </c>
      <c r="B199" s="5">
        <v>45104</v>
      </c>
      <c r="C199" s="16">
        <v>3</v>
      </c>
      <c r="D199" s="16">
        <v>3</v>
      </c>
      <c r="E199" s="3">
        <v>3</v>
      </c>
      <c r="F199" s="3" t="s">
        <v>3880</v>
      </c>
      <c r="G199" s="3">
        <v>0</v>
      </c>
      <c r="H199" s="3" t="s">
        <v>7</v>
      </c>
    </row>
    <row r="200" spans="1:8" x14ac:dyDescent="0.35">
      <c r="A200" s="3">
        <v>1200</v>
      </c>
      <c r="B200" s="5">
        <v>45035</v>
      </c>
      <c r="C200" s="16">
        <v>4</v>
      </c>
      <c r="D200" s="16">
        <v>5</v>
      </c>
      <c r="E200" s="3">
        <v>1</v>
      </c>
      <c r="F200" s="3" t="s">
        <v>3880</v>
      </c>
      <c r="G200" s="3">
        <v>1</v>
      </c>
      <c r="H200" s="3" t="s">
        <v>7</v>
      </c>
    </row>
    <row r="201" spans="1:8" x14ac:dyDescent="0.35">
      <c r="A201" s="3">
        <v>1201</v>
      </c>
      <c r="B201" s="5">
        <v>44980</v>
      </c>
      <c r="C201" s="16">
        <v>2</v>
      </c>
      <c r="D201" s="16">
        <v>4</v>
      </c>
      <c r="E201" s="3">
        <v>4</v>
      </c>
      <c r="F201" s="3" t="s">
        <v>3880</v>
      </c>
      <c r="G201" s="3">
        <v>1</v>
      </c>
      <c r="H201" s="3" t="s">
        <v>7</v>
      </c>
    </row>
    <row r="202" spans="1:8" x14ac:dyDescent="0.35">
      <c r="A202" s="3">
        <v>1202</v>
      </c>
      <c r="B202" s="5">
        <v>44787</v>
      </c>
      <c r="C202" s="16">
        <v>1</v>
      </c>
      <c r="D202" s="16">
        <v>3</v>
      </c>
      <c r="E202" s="3">
        <v>2</v>
      </c>
      <c r="F202" s="3" t="s">
        <v>3880</v>
      </c>
      <c r="G202" s="3">
        <v>1</v>
      </c>
      <c r="H202" s="3" t="s">
        <v>7</v>
      </c>
    </row>
    <row r="203" spans="1:8" x14ac:dyDescent="0.35">
      <c r="A203" s="3">
        <v>1203</v>
      </c>
      <c r="B203" s="5">
        <v>44837</v>
      </c>
      <c r="C203" s="16">
        <v>3</v>
      </c>
      <c r="D203" s="16">
        <v>5</v>
      </c>
      <c r="E203" s="3">
        <v>3</v>
      </c>
      <c r="F203" s="3" t="s">
        <v>3880</v>
      </c>
      <c r="G203" s="3">
        <v>0</v>
      </c>
      <c r="H203" s="3" t="s">
        <v>7</v>
      </c>
    </row>
    <row r="204" spans="1:8" x14ac:dyDescent="0.35">
      <c r="A204" s="3">
        <v>1204</v>
      </c>
      <c r="B204" s="5">
        <v>45099</v>
      </c>
      <c r="C204" s="16">
        <v>1</v>
      </c>
      <c r="D204" s="16">
        <v>4</v>
      </c>
      <c r="E204" s="3">
        <v>3</v>
      </c>
      <c r="F204" s="3" t="s">
        <v>3880</v>
      </c>
      <c r="G204" s="3">
        <v>1</v>
      </c>
      <c r="H204" s="3" t="s">
        <v>7</v>
      </c>
    </row>
    <row r="205" spans="1:8" x14ac:dyDescent="0.35">
      <c r="A205" s="3">
        <v>1205</v>
      </c>
      <c r="B205" s="5">
        <v>45023</v>
      </c>
      <c r="C205" s="16">
        <v>2</v>
      </c>
      <c r="D205" s="16">
        <v>1</v>
      </c>
      <c r="E205" s="3">
        <v>2</v>
      </c>
      <c r="F205" s="3" t="s">
        <v>3881</v>
      </c>
      <c r="G205" s="3">
        <v>1</v>
      </c>
      <c r="H205" s="3" t="s">
        <v>7</v>
      </c>
    </row>
    <row r="206" spans="1:8" x14ac:dyDescent="0.35">
      <c r="A206" s="3">
        <v>1206</v>
      </c>
      <c r="B206" s="5">
        <v>44851</v>
      </c>
      <c r="C206" s="16">
        <v>3</v>
      </c>
      <c r="D206" s="16">
        <v>4</v>
      </c>
      <c r="E206" s="3">
        <v>2</v>
      </c>
      <c r="F206" s="3" t="s">
        <v>3880</v>
      </c>
      <c r="G206" s="3">
        <v>1</v>
      </c>
      <c r="H206" s="3" t="s">
        <v>7</v>
      </c>
    </row>
    <row r="207" spans="1:8" x14ac:dyDescent="0.35">
      <c r="A207" s="3">
        <v>1207</v>
      </c>
      <c r="B207" s="5">
        <v>44779</v>
      </c>
      <c r="C207" s="16">
        <v>2</v>
      </c>
      <c r="D207" s="16">
        <v>1</v>
      </c>
      <c r="E207" s="3">
        <v>2</v>
      </c>
      <c r="F207" s="3" t="s">
        <v>3881</v>
      </c>
      <c r="G207" s="3">
        <v>1</v>
      </c>
      <c r="H207" s="3" t="s">
        <v>7</v>
      </c>
    </row>
    <row r="208" spans="1:8" x14ac:dyDescent="0.35">
      <c r="A208" s="3">
        <v>1208</v>
      </c>
      <c r="B208" s="5">
        <v>44791</v>
      </c>
      <c r="C208" s="16">
        <v>5</v>
      </c>
      <c r="D208" s="16">
        <v>1</v>
      </c>
      <c r="E208" s="3">
        <v>5</v>
      </c>
      <c r="F208" s="3" t="s">
        <v>3881</v>
      </c>
      <c r="G208" s="3">
        <v>1</v>
      </c>
      <c r="H208" s="3" t="s">
        <v>7</v>
      </c>
    </row>
    <row r="209" spans="1:8" x14ac:dyDescent="0.35">
      <c r="A209" s="3">
        <v>1209</v>
      </c>
      <c r="B209" s="5">
        <v>45074</v>
      </c>
      <c r="C209" s="16">
        <v>1</v>
      </c>
      <c r="D209" s="16">
        <v>3</v>
      </c>
      <c r="E209" s="3">
        <v>1</v>
      </c>
      <c r="F209" s="3" t="s">
        <v>3880</v>
      </c>
      <c r="G209" s="3">
        <v>1</v>
      </c>
      <c r="H209" s="3" t="s">
        <v>7</v>
      </c>
    </row>
    <row r="210" spans="1:8" x14ac:dyDescent="0.35">
      <c r="A210" s="3">
        <v>1210</v>
      </c>
      <c r="B210" s="5">
        <v>44858</v>
      </c>
      <c r="C210" s="16">
        <v>4</v>
      </c>
      <c r="D210" s="16">
        <v>5</v>
      </c>
      <c r="E210" s="3">
        <v>1</v>
      </c>
      <c r="F210" s="3" t="s">
        <v>3880</v>
      </c>
      <c r="G210" s="3">
        <v>1</v>
      </c>
      <c r="H210" s="3" t="s">
        <v>7</v>
      </c>
    </row>
    <row r="211" spans="1:8" x14ac:dyDescent="0.35">
      <c r="A211" s="3">
        <v>1211</v>
      </c>
      <c r="B211" s="5">
        <v>45001</v>
      </c>
      <c r="C211" s="16">
        <v>3</v>
      </c>
      <c r="D211" s="16">
        <v>3</v>
      </c>
      <c r="E211" s="3">
        <v>1</v>
      </c>
      <c r="F211" s="3" t="s">
        <v>3880</v>
      </c>
      <c r="G211" s="3">
        <v>1</v>
      </c>
      <c r="H211" s="3" t="s">
        <v>7</v>
      </c>
    </row>
    <row r="212" spans="1:8" x14ac:dyDescent="0.35">
      <c r="A212" s="3">
        <v>1212</v>
      </c>
      <c r="B212" s="5">
        <v>44957</v>
      </c>
      <c r="C212" s="16">
        <v>4</v>
      </c>
      <c r="D212" s="16">
        <v>5</v>
      </c>
      <c r="E212" s="3">
        <v>4</v>
      </c>
      <c r="F212" s="3" t="s">
        <v>3880</v>
      </c>
      <c r="G212" s="3">
        <v>0</v>
      </c>
      <c r="H212" s="3" t="s">
        <v>7</v>
      </c>
    </row>
    <row r="213" spans="1:8" x14ac:dyDescent="0.35">
      <c r="A213" s="3">
        <v>1213</v>
      </c>
      <c r="B213" s="5">
        <v>44832</v>
      </c>
      <c r="C213" s="16">
        <v>1</v>
      </c>
      <c r="D213" s="16">
        <v>2</v>
      </c>
      <c r="E213" s="3">
        <v>4</v>
      </c>
      <c r="F213" s="3" t="s">
        <v>3881</v>
      </c>
      <c r="G213" s="3">
        <v>1</v>
      </c>
      <c r="H213" s="3" t="s">
        <v>7</v>
      </c>
    </row>
    <row r="214" spans="1:8" x14ac:dyDescent="0.35">
      <c r="A214" s="3">
        <v>1214</v>
      </c>
      <c r="B214" s="5">
        <v>45079</v>
      </c>
      <c r="C214" s="16">
        <v>1</v>
      </c>
      <c r="D214" s="16">
        <v>5</v>
      </c>
      <c r="E214" s="3">
        <v>3</v>
      </c>
      <c r="F214" s="3" t="s">
        <v>3880</v>
      </c>
      <c r="G214" s="3">
        <v>1</v>
      </c>
      <c r="H214" s="3" t="s">
        <v>7</v>
      </c>
    </row>
    <row r="215" spans="1:8" x14ac:dyDescent="0.35">
      <c r="A215" s="3">
        <v>1215</v>
      </c>
      <c r="B215" s="5">
        <v>44859</v>
      </c>
      <c r="C215" s="16">
        <v>2</v>
      </c>
      <c r="D215" s="16">
        <v>1</v>
      </c>
      <c r="E215" s="3">
        <v>5</v>
      </c>
      <c r="F215" s="3" t="s">
        <v>3881</v>
      </c>
      <c r="G215" s="3">
        <v>1</v>
      </c>
      <c r="H215" s="3" t="s">
        <v>7</v>
      </c>
    </row>
    <row r="216" spans="1:8" x14ac:dyDescent="0.35">
      <c r="A216" s="3">
        <v>1216</v>
      </c>
      <c r="B216" s="5">
        <v>44813</v>
      </c>
      <c r="C216" s="16">
        <v>4</v>
      </c>
      <c r="D216" s="16">
        <v>1</v>
      </c>
      <c r="E216" s="3">
        <v>1</v>
      </c>
      <c r="F216" s="3" t="s">
        <v>3881</v>
      </c>
      <c r="G216" s="3">
        <v>1</v>
      </c>
      <c r="H216" s="3" t="s">
        <v>7</v>
      </c>
    </row>
    <row r="217" spans="1:8" x14ac:dyDescent="0.35">
      <c r="A217" s="3">
        <v>1217</v>
      </c>
      <c r="B217" s="5">
        <v>44796</v>
      </c>
      <c r="C217" s="16">
        <v>5</v>
      </c>
      <c r="D217" s="16">
        <v>5</v>
      </c>
      <c r="E217" s="3">
        <v>1</v>
      </c>
      <c r="F217" s="3" t="s">
        <v>3880</v>
      </c>
      <c r="G217" s="3">
        <v>1</v>
      </c>
      <c r="H217" s="3" t="s">
        <v>7</v>
      </c>
    </row>
    <row r="218" spans="1:8" x14ac:dyDescent="0.35">
      <c r="A218" s="3">
        <v>1218</v>
      </c>
      <c r="B218" s="5">
        <v>44984</v>
      </c>
      <c r="C218" s="16">
        <v>2</v>
      </c>
      <c r="D218" s="16">
        <v>3</v>
      </c>
      <c r="E218" s="3">
        <v>1</v>
      </c>
      <c r="F218" s="3" t="s">
        <v>3880</v>
      </c>
      <c r="G218" s="3">
        <v>1</v>
      </c>
      <c r="H218" s="3" t="s">
        <v>7</v>
      </c>
    </row>
    <row r="219" spans="1:8" x14ac:dyDescent="0.35">
      <c r="A219" s="3">
        <v>1219</v>
      </c>
      <c r="B219" s="5">
        <v>45124</v>
      </c>
      <c r="C219" s="16">
        <v>2</v>
      </c>
      <c r="D219" s="16">
        <v>2</v>
      </c>
      <c r="E219" s="3">
        <v>2</v>
      </c>
      <c r="F219" s="3" t="s">
        <v>3881</v>
      </c>
      <c r="G219" s="3">
        <v>1</v>
      </c>
      <c r="H219" s="3" t="s">
        <v>7</v>
      </c>
    </row>
    <row r="220" spans="1:8" x14ac:dyDescent="0.35">
      <c r="A220" s="3">
        <v>1220</v>
      </c>
      <c r="B220" s="5">
        <v>45054</v>
      </c>
      <c r="C220" s="16">
        <v>5</v>
      </c>
      <c r="D220" s="16">
        <v>2</v>
      </c>
      <c r="E220" s="3">
        <v>4</v>
      </c>
      <c r="F220" s="3" t="s">
        <v>3881</v>
      </c>
      <c r="G220" s="3">
        <v>1</v>
      </c>
      <c r="H220" s="3" t="s">
        <v>7</v>
      </c>
    </row>
    <row r="221" spans="1:8" x14ac:dyDescent="0.35">
      <c r="A221" s="3">
        <v>1221</v>
      </c>
      <c r="B221" s="5">
        <v>44790</v>
      </c>
      <c r="C221" s="16">
        <v>5</v>
      </c>
      <c r="D221" s="16">
        <v>5</v>
      </c>
      <c r="E221" s="3">
        <v>3</v>
      </c>
      <c r="F221" s="3" t="s">
        <v>3880</v>
      </c>
      <c r="G221" s="3">
        <v>0</v>
      </c>
      <c r="H221" s="3" t="s">
        <v>7</v>
      </c>
    </row>
    <row r="222" spans="1:8" x14ac:dyDescent="0.35">
      <c r="A222" s="3">
        <v>1222</v>
      </c>
      <c r="B222" s="5">
        <v>45016</v>
      </c>
      <c r="C222" s="16">
        <v>5</v>
      </c>
      <c r="D222" s="16">
        <v>2</v>
      </c>
      <c r="E222" s="3">
        <v>1</v>
      </c>
      <c r="F222" s="3" t="s">
        <v>3881</v>
      </c>
      <c r="G222" s="3">
        <v>1</v>
      </c>
      <c r="H222" s="3" t="s">
        <v>7</v>
      </c>
    </row>
    <row r="223" spans="1:8" x14ac:dyDescent="0.35">
      <c r="A223" s="3">
        <v>1223</v>
      </c>
      <c r="B223" s="5">
        <v>45053</v>
      </c>
      <c r="C223" s="16">
        <v>4</v>
      </c>
      <c r="D223" s="16">
        <v>1</v>
      </c>
      <c r="E223" s="3">
        <v>4</v>
      </c>
      <c r="F223" s="3" t="s">
        <v>3881</v>
      </c>
      <c r="G223" s="3">
        <v>1</v>
      </c>
      <c r="H223" s="3" t="s">
        <v>7</v>
      </c>
    </row>
    <row r="224" spans="1:8" x14ac:dyDescent="0.35">
      <c r="A224" s="3">
        <v>1224</v>
      </c>
      <c r="B224" s="5">
        <v>45066</v>
      </c>
      <c r="C224" s="16">
        <v>4</v>
      </c>
      <c r="D224" s="16">
        <v>2</v>
      </c>
      <c r="E224" s="3">
        <v>3</v>
      </c>
      <c r="F224" s="3" t="s">
        <v>3881</v>
      </c>
      <c r="G224" s="3">
        <v>1</v>
      </c>
      <c r="H224" s="3" t="s">
        <v>7</v>
      </c>
    </row>
    <row r="225" spans="1:8" x14ac:dyDescent="0.35">
      <c r="A225" s="3">
        <v>1225</v>
      </c>
      <c r="B225" s="5">
        <v>44870</v>
      </c>
      <c r="C225" s="16">
        <v>1</v>
      </c>
      <c r="D225" s="16">
        <v>2</v>
      </c>
      <c r="E225" s="3">
        <v>4</v>
      </c>
      <c r="F225" s="3" t="s">
        <v>3881</v>
      </c>
      <c r="G225" s="3">
        <v>1</v>
      </c>
      <c r="H225" s="3" t="s">
        <v>7</v>
      </c>
    </row>
    <row r="226" spans="1:8" x14ac:dyDescent="0.35">
      <c r="A226" s="3">
        <v>1226</v>
      </c>
      <c r="B226" s="5">
        <v>45020</v>
      </c>
      <c r="C226" s="16">
        <v>4</v>
      </c>
      <c r="D226" s="16">
        <v>5</v>
      </c>
      <c r="E226" s="3">
        <v>4</v>
      </c>
      <c r="F226" s="3" t="s">
        <v>3880</v>
      </c>
      <c r="G226" s="3">
        <v>0</v>
      </c>
      <c r="H226" s="3" t="s">
        <v>7</v>
      </c>
    </row>
    <row r="227" spans="1:8" x14ac:dyDescent="0.35">
      <c r="A227" s="3">
        <v>1227</v>
      </c>
      <c r="B227" s="5">
        <v>44907</v>
      </c>
      <c r="C227" s="16">
        <v>1</v>
      </c>
      <c r="D227" s="16">
        <v>2</v>
      </c>
      <c r="E227" s="3">
        <v>2</v>
      </c>
      <c r="F227" s="3" t="s">
        <v>3881</v>
      </c>
      <c r="G227" s="3">
        <v>1</v>
      </c>
      <c r="H227" s="3" t="s">
        <v>7</v>
      </c>
    </row>
    <row r="228" spans="1:8" x14ac:dyDescent="0.35">
      <c r="A228" s="3">
        <v>1228</v>
      </c>
      <c r="B228" s="5">
        <v>44947</v>
      </c>
      <c r="C228" s="16">
        <v>2</v>
      </c>
      <c r="D228" s="16">
        <v>5</v>
      </c>
      <c r="E228" s="3">
        <v>3</v>
      </c>
      <c r="F228" s="3" t="s">
        <v>3880</v>
      </c>
      <c r="G228" s="3">
        <v>1</v>
      </c>
      <c r="H228" s="3" t="s">
        <v>7</v>
      </c>
    </row>
    <row r="229" spans="1:8" x14ac:dyDescent="0.35">
      <c r="A229" s="3">
        <v>1229</v>
      </c>
      <c r="B229" s="5">
        <v>45066</v>
      </c>
      <c r="C229" s="16">
        <v>4</v>
      </c>
      <c r="D229" s="16">
        <v>2</v>
      </c>
      <c r="E229" s="3">
        <v>5</v>
      </c>
      <c r="F229" s="3" t="s">
        <v>3881</v>
      </c>
      <c r="G229" s="3">
        <v>1</v>
      </c>
      <c r="H229" s="3" t="s">
        <v>7</v>
      </c>
    </row>
    <row r="230" spans="1:8" x14ac:dyDescent="0.35">
      <c r="A230" s="3">
        <v>1230</v>
      </c>
      <c r="B230" s="5">
        <v>44895</v>
      </c>
      <c r="C230" s="16">
        <v>5</v>
      </c>
      <c r="D230" s="16">
        <v>4</v>
      </c>
      <c r="E230" s="3">
        <v>4</v>
      </c>
      <c r="F230" s="3" t="s">
        <v>3880</v>
      </c>
      <c r="G230" s="3">
        <v>0</v>
      </c>
      <c r="H230" s="3" t="s">
        <v>7</v>
      </c>
    </row>
    <row r="231" spans="1:8" x14ac:dyDescent="0.35">
      <c r="A231" s="3">
        <v>1231</v>
      </c>
      <c r="B231" s="5">
        <v>44998</v>
      </c>
      <c r="C231" s="16">
        <v>2</v>
      </c>
      <c r="D231" s="16">
        <v>2</v>
      </c>
      <c r="E231" s="3">
        <v>1</v>
      </c>
      <c r="F231" s="3" t="s">
        <v>3881</v>
      </c>
      <c r="G231" s="3">
        <v>1</v>
      </c>
      <c r="H231" s="3" t="s">
        <v>7</v>
      </c>
    </row>
    <row r="232" spans="1:8" x14ac:dyDescent="0.35">
      <c r="A232" s="3">
        <v>1232</v>
      </c>
      <c r="B232" s="5">
        <v>44795</v>
      </c>
      <c r="C232" s="16">
        <v>2</v>
      </c>
      <c r="D232" s="16">
        <v>1</v>
      </c>
      <c r="E232" s="3">
        <v>5</v>
      </c>
      <c r="F232" s="3" t="s">
        <v>3881</v>
      </c>
      <c r="G232" s="3">
        <v>1</v>
      </c>
      <c r="H232" s="3" t="s">
        <v>7</v>
      </c>
    </row>
    <row r="233" spans="1:8" x14ac:dyDescent="0.35">
      <c r="A233" s="3">
        <v>1233</v>
      </c>
      <c r="B233" s="5">
        <v>45047</v>
      </c>
      <c r="C233" s="16">
        <v>5</v>
      </c>
      <c r="D233" s="16">
        <v>5</v>
      </c>
      <c r="E233" s="3">
        <v>3</v>
      </c>
      <c r="F233" s="3" t="s">
        <v>3880</v>
      </c>
      <c r="G233" s="3">
        <v>0</v>
      </c>
      <c r="H233" s="3" t="s">
        <v>7</v>
      </c>
    </row>
    <row r="234" spans="1:8" x14ac:dyDescent="0.35">
      <c r="A234" s="3">
        <v>1234</v>
      </c>
      <c r="B234" s="5">
        <v>44906</v>
      </c>
      <c r="C234" s="16">
        <v>4</v>
      </c>
      <c r="D234" s="16">
        <v>1</v>
      </c>
      <c r="E234" s="3">
        <v>5</v>
      </c>
      <c r="F234" s="3" t="s">
        <v>3881</v>
      </c>
      <c r="G234" s="3">
        <v>1</v>
      </c>
      <c r="H234" s="3" t="s">
        <v>7</v>
      </c>
    </row>
    <row r="235" spans="1:8" x14ac:dyDescent="0.35">
      <c r="A235" s="3">
        <v>1235</v>
      </c>
      <c r="B235" s="5">
        <v>45008</v>
      </c>
      <c r="C235" s="16">
        <v>5</v>
      </c>
      <c r="D235" s="16">
        <v>5</v>
      </c>
      <c r="E235" s="3">
        <v>3</v>
      </c>
      <c r="F235" s="3" t="s">
        <v>3880</v>
      </c>
      <c r="G235" s="3">
        <v>0</v>
      </c>
      <c r="H235" s="3" t="s">
        <v>7</v>
      </c>
    </row>
    <row r="236" spans="1:8" x14ac:dyDescent="0.35">
      <c r="A236" s="3">
        <v>1236</v>
      </c>
      <c r="B236" s="5">
        <v>45132</v>
      </c>
      <c r="C236" s="16">
        <v>1</v>
      </c>
      <c r="D236" s="16">
        <v>4</v>
      </c>
      <c r="E236" s="3">
        <v>1</v>
      </c>
      <c r="F236" s="3" t="s">
        <v>3880</v>
      </c>
      <c r="G236" s="3">
        <v>1</v>
      </c>
      <c r="H236" s="3" t="s">
        <v>7</v>
      </c>
    </row>
    <row r="237" spans="1:8" x14ac:dyDescent="0.35">
      <c r="A237" s="3">
        <v>1237</v>
      </c>
      <c r="B237" s="5">
        <v>45118</v>
      </c>
      <c r="C237" s="16">
        <v>4</v>
      </c>
      <c r="D237" s="16">
        <v>3</v>
      </c>
      <c r="E237" s="3">
        <v>1</v>
      </c>
      <c r="F237" s="3" t="s">
        <v>3880</v>
      </c>
      <c r="G237" s="3">
        <v>1</v>
      </c>
      <c r="H237" s="3" t="s">
        <v>7</v>
      </c>
    </row>
    <row r="238" spans="1:8" x14ac:dyDescent="0.35">
      <c r="A238" s="3">
        <v>1238</v>
      </c>
      <c r="B238" s="5">
        <v>44924</v>
      </c>
      <c r="C238" s="16">
        <v>1</v>
      </c>
      <c r="D238" s="16">
        <v>3</v>
      </c>
      <c r="E238" s="3">
        <v>3</v>
      </c>
      <c r="F238" s="3" t="s">
        <v>3880</v>
      </c>
      <c r="G238" s="3">
        <v>1</v>
      </c>
      <c r="H238" s="3" t="s">
        <v>7</v>
      </c>
    </row>
    <row r="239" spans="1:8" x14ac:dyDescent="0.35">
      <c r="A239" s="3">
        <v>1239</v>
      </c>
      <c r="B239" s="5">
        <v>44841</v>
      </c>
      <c r="C239" s="16">
        <v>4</v>
      </c>
      <c r="D239" s="16">
        <v>5</v>
      </c>
      <c r="E239" s="3">
        <v>5</v>
      </c>
      <c r="F239" s="3" t="s">
        <v>3880</v>
      </c>
      <c r="G239" s="3">
        <v>0</v>
      </c>
      <c r="H239" s="3" t="s">
        <v>7</v>
      </c>
    </row>
    <row r="240" spans="1:8" x14ac:dyDescent="0.35">
      <c r="A240" s="3">
        <v>1240</v>
      </c>
      <c r="B240" s="5">
        <v>45140</v>
      </c>
      <c r="C240" s="16">
        <v>1</v>
      </c>
      <c r="D240" s="16">
        <v>4</v>
      </c>
      <c r="E240" s="3">
        <v>3</v>
      </c>
      <c r="F240" s="3" t="s">
        <v>3880</v>
      </c>
      <c r="G240" s="3">
        <v>1</v>
      </c>
      <c r="H240" s="3" t="s">
        <v>7</v>
      </c>
    </row>
    <row r="241" spans="1:8" x14ac:dyDescent="0.35">
      <c r="A241" s="3">
        <v>1241</v>
      </c>
      <c r="B241" s="5">
        <v>44942</v>
      </c>
      <c r="C241" s="16">
        <v>4</v>
      </c>
      <c r="D241" s="16">
        <v>4</v>
      </c>
      <c r="E241" s="3">
        <v>3</v>
      </c>
      <c r="F241" s="3" t="s">
        <v>3880</v>
      </c>
      <c r="G241" s="3">
        <v>0</v>
      </c>
      <c r="H241" s="3" t="s">
        <v>7</v>
      </c>
    </row>
    <row r="242" spans="1:8" x14ac:dyDescent="0.35">
      <c r="A242" s="3">
        <v>1242</v>
      </c>
      <c r="B242" s="5">
        <v>45135</v>
      </c>
      <c r="C242" s="16">
        <v>4</v>
      </c>
      <c r="D242" s="16">
        <v>4</v>
      </c>
      <c r="E242" s="3">
        <v>1</v>
      </c>
      <c r="F242" s="3" t="s">
        <v>3880</v>
      </c>
      <c r="G242" s="3">
        <v>1</v>
      </c>
      <c r="H242" s="3" t="s">
        <v>7</v>
      </c>
    </row>
    <row r="243" spans="1:8" x14ac:dyDescent="0.35">
      <c r="A243" s="3">
        <v>1243</v>
      </c>
      <c r="B243" s="5">
        <v>45050</v>
      </c>
      <c r="C243" s="16">
        <v>5</v>
      </c>
      <c r="D243" s="16">
        <v>2</v>
      </c>
      <c r="E243" s="3">
        <v>3</v>
      </c>
      <c r="F243" s="3" t="s">
        <v>3881</v>
      </c>
      <c r="G243" s="3">
        <v>1</v>
      </c>
      <c r="H243" s="3" t="s">
        <v>7</v>
      </c>
    </row>
    <row r="244" spans="1:8" x14ac:dyDescent="0.35">
      <c r="A244" s="3">
        <v>1244</v>
      </c>
      <c r="B244" s="5">
        <v>44790</v>
      </c>
      <c r="C244" s="16">
        <v>2</v>
      </c>
      <c r="D244" s="16">
        <v>3</v>
      </c>
      <c r="E244" s="3">
        <v>5</v>
      </c>
      <c r="F244" s="3" t="s">
        <v>3880</v>
      </c>
      <c r="G244" s="3">
        <v>1</v>
      </c>
      <c r="H244" s="3" t="s">
        <v>7</v>
      </c>
    </row>
    <row r="245" spans="1:8" x14ac:dyDescent="0.35">
      <c r="A245" s="3">
        <v>1245</v>
      </c>
      <c r="B245" s="5">
        <v>44827</v>
      </c>
      <c r="C245" s="16">
        <v>3</v>
      </c>
      <c r="D245" s="16">
        <v>5</v>
      </c>
      <c r="E245" s="3">
        <v>5</v>
      </c>
      <c r="F245" s="3" t="s">
        <v>3880</v>
      </c>
      <c r="G245" s="3">
        <v>0</v>
      </c>
      <c r="H245" s="3" t="s">
        <v>7</v>
      </c>
    </row>
    <row r="246" spans="1:8" x14ac:dyDescent="0.35">
      <c r="A246" s="3">
        <v>1246</v>
      </c>
      <c r="B246" s="5">
        <v>44938</v>
      </c>
      <c r="C246" s="16">
        <v>4</v>
      </c>
      <c r="D246" s="16">
        <v>3</v>
      </c>
      <c r="E246" s="3">
        <v>2</v>
      </c>
      <c r="F246" s="3" t="s">
        <v>3880</v>
      </c>
      <c r="G246" s="3">
        <v>1</v>
      </c>
      <c r="H246" s="3" t="s">
        <v>7</v>
      </c>
    </row>
    <row r="247" spans="1:8" x14ac:dyDescent="0.35">
      <c r="A247" s="3">
        <v>1247</v>
      </c>
      <c r="B247" s="5">
        <v>44878</v>
      </c>
      <c r="C247" s="16">
        <v>2</v>
      </c>
      <c r="D247" s="16">
        <v>4</v>
      </c>
      <c r="E247" s="3">
        <v>5</v>
      </c>
      <c r="F247" s="3" t="s">
        <v>3880</v>
      </c>
      <c r="G247" s="3">
        <v>1</v>
      </c>
      <c r="H247" s="3" t="s">
        <v>7</v>
      </c>
    </row>
    <row r="248" spans="1:8" x14ac:dyDescent="0.35">
      <c r="A248" s="3">
        <v>1248</v>
      </c>
      <c r="B248" s="5">
        <v>44900</v>
      </c>
      <c r="C248" s="16">
        <v>5</v>
      </c>
      <c r="D248" s="16">
        <v>3</v>
      </c>
      <c r="E248" s="3">
        <v>2</v>
      </c>
      <c r="F248" s="3" t="s">
        <v>3880</v>
      </c>
      <c r="G248" s="3">
        <v>1</v>
      </c>
      <c r="H248" s="3" t="s">
        <v>7</v>
      </c>
    </row>
    <row r="249" spans="1:8" x14ac:dyDescent="0.35">
      <c r="A249" s="3">
        <v>1249</v>
      </c>
      <c r="B249" s="5">
        <v>44917</v>
      </c>
      <c r="C249" s="16">
        <v>2</v>
      </c>
      <c r="D249" s="16">
        <v>4</v>
      </c>
      <c r="E249" s="3">
        <v>2</v>
      </c>
      <c r="F249" s="3" t="s">
        <v>3880</v>
      </c>
      <c r="G249" s="3">
        <v>1</v>
      </c>
      <c r="H249" s="3" t="s">
        <v>7</v>
      </c>
    </row>
    <row r="250" spans="1:8" x14ac:dyDescent="0.35">
      <c r="A250" s="3">
        <v>1250</v>
      </c>
      <c r="B250" s="5">
        <v>45042</v>
      </c>
      <c r="C250" s="16">
        <v>4</v>
      </c>
      <c r="D250" s="16">
        <v>5</v>
      </c>
      <c r="E250" s="3">
        <v>1</v>
      </c>
      <c r="F250" s="3" t="s">
        <v>3880</v>
      </c>
      <c r="G250" s="3">
        <v>1</v>
      </c>
      <c r="H250" s="3" t="s">
        <v>7</v>
      </c>
    </row>
    <row r="251" spans="1:8" x14ac:dyDescent="0.35">
      <c r="A251" s="3">
        <v>1251</v>
      </c>
      <c r="B251" s="5">
        <v>44898</v>
      </c>
      <c r="C251" s="16">
        <v>5</v>
      </c>
      <c r="D251" s="16">
        <v>5</v>
      </c>
      <c r="E251" s="3">
        <v>3</v>
      </c>
      <c r="F251" s="3" t="s">
        <v>3880</v>
      </c>
      <c r="G251" s="3">
        <v>0</v>
      </c>
      <c r="H251" s="3" t="s">
        <v>7</v>
      </c>
    </row>
    <row r="252" spans="1:8" x14ac:dyDescent="0.35">
      <c r="A252" s="3">
        <v>1252</v>
      </c>
      <c r="B252" s="5">
        <v>45087</v>
      </c>
      <c r="C252" s="16">
        <v>2</v>
      </c>
      <c r="D252" s="16">
        <v>3</v>
      </c>
      <c r="E252" s="3">
        <v>2</v>
      </c>
      <c r="F252" s="3" t="s">
        <v>3880</v>
      </c>
      <c r="G252" s="3">
        <v>1</v>
      </c>
      <c r="H252" s="3" t="s">
        <v>7</v>
      </c>
    </row>
    <row r="253" spans="1:8" x14ac:dyDescent="0.35">
      <c r="A253" s="3">
        <v>1253</v>
      </c>
      <c r="B253" s="5">
        <v>44936</v>
      </c>
      <c r="C253" s="16">
        <v>2</v>
      </c>
      <c r="D253" s="16">
        <v>4</v>
      </c>
      <c r="E253" s="3">
        <v>2</v>
      </c>
      <c r="F253" s="3" t="s">
        <v>3880</v>
      </c>
      <c r="G253" s="3">
        <v>1</v>
      </c>
      <c r="H253" s="3" t="s">
        <v>7</v>
      </c>
    </row>
    <row r="254" spans="1:8" x14ac:dyDescent="0.35">
      <c r="A254" s="3">
        <v>1254</v>
      </c>
      <c r="B254" s="5">
        <v>45095</v>
      </c>
      <c r="C254" s="16">
        <v>3</v>
      </c>
      <c r="D254" s="16">
        <v>1</v>
      </c>
      <c r="E254" s="3">
        <v>5</v>
      </c>
      <c r="F254" s="3" t="s">
        <v>3881</v>
      </c>
      <c r="G254" s="3">
        <v>1</v>
      </c>
      <c r="H254" s="3" t="s">
        <v>7</v>
      </c>
    </row>
    <row r="255" spans="1:8" x14ac:dyDescent="0.35">
      <c r="A255" s="3">
        <v>1255</v>
      </c>
      <c r="B255" s="5">
        <v>44868</v>
      </c>
      <c r="C255" s="16">
        <v>3</v>
      </c>
      <c r="D255" s="16">
        <v>1</v>
      </c>
      <c r="E255" s="3">
        <v>1</v>
      </c>
      <c r="F255" s="3" t="s">
        <v>3881</v>
      </c>
      <c r="G255" s="3">
        <v>1</v>
      </c>
      <c r="H255" s="3" t="s">
        <v>7</v>
      </c>
    </row>
    <row r="256" spans="1:8" x14ac:dyDescent="0.35">
      <c r="A256" s="3">
        <v>1256</v>
      </c>
      <c r="B256" s="5">
        <v>44858</v>
      </c>
      <c r="C256" s="16">
        <v>4</v>
      </c>
      <c r="D256" s="16">
        <v>4</v>
      </c>
      <c r="E256" s="3">
        <v>2</v>
      </c>
      <c r="F256" s="3" t="s">
        <v>3880</v>
      </c>
      <c r="G256" s="3">
        <v>1</v>
      </c>
      <c r="H256" s="3" t="s">
        <v>7</v>
      </c>
    </row>
    <row r="257" spans="1:8" x14ac:dyDescent="0.35">
      <c r="A257" s="3">
        <v>1257</v>
      </c>
      <c r="B257" s="5">
        <v>45126</v>
      </c>
      <c r="C257" s="16">
        <v>2</v>
      </c>
      <c r="D257" s="16">
        <v>1</v>
      </c>
      <c r="E257" s="3">
        <v>1</v>
      </c>
      <c r="F257" s="3" t="s">
        <v>3881</v>
      </c>
      <c r="G257" s="3">
        <v>1</v>
      </c>
      <c r="H257" s="3" t="s">
        <v>7</v>
      </c>
    </row>
    <row r="258" spans="1:8" x14ac:dyDescent="0.35">
      <c r="A258" s="3">
        <v>1258</v>
      </c>
      <c r="B258" s="5">
        <v>45032</v>
      </c>
      <c r="C258" s="16">
        <v>3</v>
      </c>
      <c r="D258" s="16">
        <v>5</v>
      </c>
      <c r="E258" s="3">
        <v>4</v>
      </c>
      <c r="F258" s="3" t="s">
        <v>3880</v>
      </c>
      <c r="G258" s="3">
        <v>0</v>
      </c>
      <c r="H258" s="3" t="s">
        <v>7</v>
      </c>
    </row>
    <row r="259" spans="1:8" x14ac:dyDescent="0.35">
      <c r="A259" s="3">
        <v>1259</v>
      </c>
      <c r="B259" s="5">
        <v>44851</v>
      </c>
      <c r="C259" s="16">
        <v>1</v>
      </c>
      <c r="D259" s="16">
        <v>3</v>
      </c>
      <c r="E259" s="3">
        <v>4</v>
      </c>
      <c r="F259" s="3" t="s">
        <v>3880</v>
      </c>
      <c r="G259" s="3">
        <v>1</v>
      </c>
      <c r="H259" s="3" t="s">
        <v>7</v>
      </c>
    </row>
    <row r="260" spans="1:8" x14ac:dyDescent="0.35">
      <c r="A260" s="3">
        <v>1260</v>
      </c>
      <c r="B260" s="5">
        <v>44978</v>
      </c>
      <c r="C260" s="16">
        <v>5</v>
      </c>
      <c r="D260" s="16">
        <v>2</v>
      </c>
      <c r="E260" s="3">
        <v>5</v>
      </c>
      <c r="F260" s="3" t="s">
        <v>3881</v>
      </c>
      <c r="G260" s="3">
        <v>1</v>
      </c>
      <c r="H260" s="3" t="s">
        <v>7</v>
      </c>
    </row>
    <row r="261" spans="1:8" x14ac:dyDescent="0.35">
      <c r="A261" s="3">
        <v>1261</v>
      </c>
      <c r="B261" s="5">
        <v>45120</v>
      </c>
      <c r="C261" s="16">
        <v>2</v>
      </c>
      <c r="D261" s="16">
        <v>5</v>
      </c>
      <c r="E261" s="3">
        <v>4</v>
      </c>
      <c r="F261" s="3" t="s">
        <v>3880</v>
      </c>
      <c r="G261" s="3">
        <v>1</v>
      </c>
      <c r="H261" s="3" t="s">
        <v>7</v>
      </c>
    </row>
    <row r="262" spans="1:8" x14ac:dyDescent="0.35">
      <c r="A262" s="3">
        <v>1262</v>
      </c>
      <c r="B262" s="5">
        <v>44911</v>
      </c>
      <c r="C262" s="16">
        <v>3</v>
      </c>
      <c r="D262" s="16">
        <v>4</v>
      </c>
      <c r="E262" s="3">
        <v>1</v>
      </c>
      <c r="F262" s="3" t="s">
        <v>3880</v>
      </c>
      <c r="G262" s="3">
        <v>1</v>
      </c>
      <c r="H262" s="3" t="s">
        <v>7</v>
      </c>
    </row>
    <row r="263" spans="1:8" x14ac:dyDescent="0.35">
      <c r="A263" s="3">
        <v>1263</v>
      </c>
      <c r="B263" s="5">
        <v>44950</v>
      </c>
      <c r="C263" s="16">
        <v>4</v>
      </c>
      <c r="D263" s="16">
        <v>5</v>
      </c>
      <c r="E263" s="3">
        <v>3</v>
      </c>
      <c r="F263" s="3" t="s">
        <v>3880</v>
      </c>
      <c r="G263" s="3">
        <v>0</v>
      </c>
      <c r="H263" s="3" t="s">
        <v>7</v>
      </c>
    </row>
    <row r="264" spans="1:8" x14ac:dyDescent="0.35">
      <c r="A264" s="3">
        <v>1264</v>
      </c>
      <c r="B264" s="5">
        <v>45037</v>
      </c>
      <c r="C264" s="16">
        <v>3</v>
      </c>
      <c r="D264" s="16">
        <v>5</v>
      </c>
      <c r="E264" s="3">
        <v>4</v>
      </c>
      <c r="F264" s="3" t="s">
        <v>3880</v>
      </c>
      <c r="G264" s="3">
        <v>0</v>
      </c>
      <c r="H264" s="3" t="s">
        <v>7</v>
      </c>
    </row>
    <row r="265" spans="1:8" x14ac:dyDescent="0.35">
      <c r="A265" s="3">
        <v>1265</v>
      </c>
      <c r="B265" s="5">
        <v>45105</v>
      </c>
      <c r="C265" s="16">
        <v>4</v>
      </c>
      <c r="D265" s="16">
        <v>2</v>
      </c>
      <c r="E265" s="3">
        <v>5</v>
      </c>
      <c r="F265" s="3" t="s">
        <v>3881</v>
      </c>
      <c r="G265" s="3">
        <v>1</v>
      </c>
      <c r="H265" s="3" t="s">
        <v>7</v>
      </c>
    </row>
    <row r="266" spans="1:8" x14ac:dyDescent="0.35">
      <c r="A266" s="3">
        <v>1266</v>
      </c>
      <c r="B266" s="5">
        <v>45014</v>
      </c>
      <c r="C266" s="16">
        <v>1</v>
      </c>
      <c r="D266" s="16">
        <v>3</v>
      </c>
      <c r="E266" s="3">
        <v>1</v>
      </c>
      <c r="F266" s="3" t="s">
        <v>3880</v>
      </c>
      <c r="G266" s="3">
        <v>1</v>
      </c>
      <c r="H266" s="3" t="s">
        <v>7</v>
      </c>
    </row>
    <row r="267" spans="1:8" x14ac:dyDescent="0.35">
      <c r="A267" s="3">
        <v>1267</v>
      </c>
      <c r="B267" s="5">
        <v>45041</v>
      </c>
      <c r="C267" s="16">
        <v>4</v>
      </c>
      <c r="D267" s="16">
        <v>1</v>
      </c>
      <c r="E267" s="3">
        <v>5</v>
      </c>
      <c r="F267" s="3" t="s">
        <v>3881</v>
      </c>
      <c r="G267" s="3">
        <v>1</v>
      </c>
      <c r="H267" s="3" t="s">
        <v>7</v>
      </c>
    </row>
    <row r="268" spans="1:8" x14ac:dyDescent="0.35">
      <c r="A268" s="3">
        <v>1268</v>
      </c>
      <c r="B268" s="5">
        <v>45034</v>
      </c>
      <c r="C268" s="16">
        <v>2</v>
      </c>
      <c r="D268" s="16">
        <v>1</v>
      </c>
      <c r="E268" s="3">
        <v>2</v>
      </c>
      <c r="F268" s="3" t="s">
        <v>3881</v>
      </c>
      <c r="G268" s="3">
        <v>1</v>
      </c>
      <c r="H268" s="3" t="s">
        <v>7</v>
      </c>
    </row>
    <row r="269" spans="1:8" x14ac:dyDescent="0.35">
      <c r="A269" s="3">
        <v>1269</v>
      </c>
      <c r="B269" s="5">
        <v>44823</v>
      </c>
      <c r="C269" s="16">
        <v>1</v>
      </c>
      <c r="D269" s="16">
        <v>2</v>
      </c>
      <c r="E269" s="3">
        <v>4</v>
      </c>
      <c r="F269" s="3" t="s">
        <v>3881</v>
      </c>
      <c r="G269" s="3">
        <v>1</v>
      </c>
      <c r="H269" s="3" t="s">
        <v>7</v>
      </c>
    </row>
    <row r="270" spans="1:8" x14ac:dyDescent="0.35">
      <c r="A270" s="3">
        <v>1270</v>
      </c>
      <c r="B270" s="5">
        <v>45001</v>
      </c>
      <c r="C270" s="16">
        <v>5</v>
      </c>
      <c r="D270" s="16">
        <v>5</v>
      </c>
      <c r="E270" s="3">
        <v>1</v>
      </c>
      <c r="F270" s="3" t="s">
        <v>3880</v>
      </c>
      <c r="G270" s="3">
        <v>1</v>
      </c>
      <c r="H270" s="3" t="s">
        <v>7</v>
      </c>
    </row>
    <row r="271" spans="1:8" x14ac:dyDescent="0.35">
      <c r="A271" s="3">
        <v>1271</v>
      </c>
      <c r="B271" s="5">
        <v>44939</v>
      </c>
      <c r="C271" s="16">
        <v>3</v>
      </c>
      <c r="D271" s="16">
        <v>1</v>
      </c>
      <c r="E271" s="3">
        <v>5</v>
      </c>
      <c r="F271" s="3" t="s">
        <v>3881</v>
      </c>
      <c r="G271" s="3">
        <v>1</v>
      </c>
      <c r="H271" s="3" t="s">
        <v>7</v>
      </c>
    </row>
    <row r="272" spans="1:8" x14ac:dyDescent="0.35">
      <c r="A272" s="3">
        <v>1272</v>
      </c>
      <c r="B272" s="5">
        <v>44865</v>
      </c>
      <c r="C272" s="16">
        <v>4</v>
      </c>
      <c r="D272" s="16">
        <v>2</v>
      </c>
      <c r="E272" s="3">
        <v>3</v>
      </c>
      <c r="F272" s="3" t="s">
        <v>3881</v>
      </c>
      <c r="G272" s="3">
        <v>1</v>
      </c>
      <c r="H272" s="3" t="s">
        <v>7</v>
      </c>
    </row>
    <row r="273" spans="1:8" x14ac:dyDescent="0.35">
      <c r="A273" s="3">
        <v>1273</v>
      </c>
      <c r="B273" s="5">
        <v>44983</v>
      </c>
      <c r="C273" s="16">
        <v>1</v>
      </c>
      <c r="D273" s="16">
        <v>4</v>
      </c>
      <c r="E273" s="3">
        <v>2</v>
      </c>
      <c r="F273" s="3" t="s">
        <v>3880</v>
      </c>
      <c r="G273" s="3">
        <v>1</v>
      </c>
      <c r="H273" s="3" t="s">
        <v>7</v>
      </c>
    </row>
    <row r="274" spans="1:8" x14ac:dyDescent="0.35">
      <c r="A274" s="3">
        <v>1274</v>
      </c>
      <c r="B274" s="5">
        <v>45004</v>
      </c>
      <c r="C274" s="16">
        <v>2</v>
      </c>
      <c r="D274" s="16">
        <v>1</v>
      </c>
      <c r="E274" s="3">
        <v>5</v>
      </c>
      <c r="F274" s="3" t="s">
        <v>3881</v>
      </c>
      <c r="G274" s="3">
        <v>1</v>
      </c>
      <c r="H274" s="3" t="s">
        <v>7</v>
      </c>
    </row>
    <row r="275" spans="1:8" x14ac:dyDescent="0.35">
      <c r="A275" s="3">
        <v>1275</v>
      </c>
      <c r="B275" s="5">
        <v>44792</v>
      </c>
      <c r="C275" s="16">
        <v>2</v>
      </c>
      <c r="D275" s="16">
        <v>5</v>
      </c>
      <c r="E275" s="3">
        <v>3</v>
      </c>
      <c r="F275" s="3" t="s">
        <v>3880</v>
      </c>
      <c r="G275" s="3">
        <v>1</v>
      </c>
      <c r="H275" s="3" t="s">
        <v>7</v>
      </c>
    </row>
    <row r="276" spans="1:8" x14ac:dyDescent="0.35">
      <c r="A276" s="3">
        <v>1276</v>
      </c>
      <c r="B276" s="5">
        <v>45078</v>
      </c>
      <c r="C276" s="16">
        <v>1</v>
      </c>
      <c r="D276" s="16">
        <v>4</v>
      </c>
      <c r="E276" s="3">
        <v>5</v>
      </c>
      <c r="F276" s="3" t="s">
        <v>3880</v>
      </c>
      <c r="G276" s="3">
        <v>1</v>
      </c>
      <c r="H276" s="3" t="s">
        <v>7</v>
      </c>
    </row>
    <row r="277" spans="1:8" x14ac:dyDescent="0.35">
      <c r="A277" s="3">
        <v>1277</v>
      </c>
      <c r="B277" s="5">
        <v>45139</v>
      </c>
      <c r="C277" s="16">
        <v>4</v>
      </c>
      <c r="D277" s="16">
        <v>3</v>
      </c>
      <c r="E277" s="3">
        <v>3</v>
      </c>
      <c r="F277" s="3" t="s">
        <v>3880</v>
      </c>
      <c r="G277" s="3">
        <v>0</v>
      </c>
      <c r="H277" s="3" t="s">
        <v>7</v>
      </c>
    </row>
    <row r="278" spans="1:8" x14ac:dyDescent="0.35">
      <c r="A278" s="3">
        <v>1278</v>
      </c>
      <c r="B278" s="5">
        <v>45074</v>
      </c>
      <c r="C278" s="16">
        <v>2</v>
      </c>
      <c r="D278" s="16">
        <v>4</v>
      </c>
      <c r="E278" s="3">
        <v>5</v>
      </c>
      <c r="F278" s="3" t="s">
        <v>3880</v>
      </c>
      <c r="G278" s="3">
        <v>1</v>
      </c>
      <c r="H278" s="3" t="s">
        <v>7</v>
      </c>
    </row>
    <row r="279" spans="1:8" x14ac:dyDescent="0.35">
      <c r="A279" s="3">
        <v>1279</v>
      </c>
      <c r="B279" s="5">
        <v>44845</v>
      </c>
      <c r="C279" s="16">
        <v>3</v>
      </c>
      <c r="D279" s="16">
        <v>3</v>
      </c>
      <c r="E279" s="3">
        <v>5</v>
      </c>
      <c r="F279" s="3" t="s">
        <v>3880</v>
      </c>
      <c r="G279" s="3">
        <v>0</v>
      </c>
      <c r="H279" s="3" t="s">
        <v>7</v>
      </c>
    </row>
    <row r="280" spans="1:8" x14ac:dyDescent="0.35">
      <c r="A280" s="3">
        <v>1280</v>
      </c>
      <c r="B280" s="5">
        <v>44877</v>
      </c>
      <c r="C280" s="16">
        <v>3</v>
      </c>
      <c r="D280" s="16">
        <v>2</v>
      </c>
      <c r="E280" s="3">
        <v>2</v>
      </c>
      <c r="F280" s="3" t="s">
        <v>3881</v>
      </c>
      <c r="G280" s="3">
        <v>1</v>
      </c>
      <c r="H280" s="3" t="s">
        <v>7</v>
      </c>
    </row>
    <row r="281" spans="1:8" x14ac:dyDescent="0.35">
      <c r="A281" s="3">
        <v>1281</v>
      </c>
      <c r="B281" s="5">
        <v>45077</v>
      </c>
      <c r="C281" s="16">
        <v>4</v>
      </c>
      <c r="D281" s="16">
        <v>2</v>
      </c>
      <c r="E281" s="3">
        <v>1</v>
      </c>
      <c r="F281" s="3" t="s">
        <v>3881</v>
      </c>
      <c r="G281" s="3">
        <v>1</v>
      </c>
      <c r="H281" s="3" t="s">
        <v>7</v>
      </c>
    </row>
    <row r="282" spans="1:8" x14ac:dyDescent="0.35">
      <c r="A282" s="3">
        <v>1282</v>
      </c>
      <c r="B282" s="5">
        <v>44838</v>
      </c>
      <c r="C282" s="16">
        <v>3</v>
      </c>
      <c r="D282" s="16">
        <v>3</v>
      </c>
      <c r="E282" s="3">
        <v>1</v>
      </c>
      <c r="F282" s="3" t="s">
        <v>3880</v>
      </c>
      <c r="G282" s="3">
        <v>1</v>
      </c>
      <c r="H282" s="3" t="s">
        <v>7</v>
      </c>
    </row>
    <row r="283" spans="1:8" x14ac:dyDescent="0.35">
      <c r="A283" s="3">
        <v>1283</v>
      </c>
      <c r="B283" s="5">
        <v>44884</v>
      </c>
      <c r="C283" s="16">
        <v>2</v>
      </c>
      <c r="D283" s="16">
        <v>1</v>
      </c>
      <c r="E283" s="3">
        <v>2</v>
      </c>
      <c r="F283" s="3" t="s">
        <v>3881</v>
      </c>
      <c r="G283" s="3">
        <v>1</v>
      </c>
      <c r="H283" s="3" t="s">
        <v>7</v>
      </c>
    </row>
    <row r="284" spans="1:8" x14ac:dyDescent="0.35">
      <c r="A284" s="3">
        <v>1284</v>
      </c>
      <c r="B284" s="5">
        <v>44889</v>
      </c>
      <c r="C284" s="16">
        <v>5</v>
      </c>
      <c r="D284" s="16">
        <v>1</v>
      </c>
      <c r="E284" s="3">
        <v>5</v>
      </c>
      <c r="F284" s="3" t="s">
        <v>3881</v>
      </c>
      <c r="G284" s="3">
        <v>1</v>
      </c>
      <c r="H284" s="3" t="s">
        <v>7</v>
      </c>
    </row>
    <row r="285" spans="1:8" x14ac:dyDescent="0.35">
      <c r="A285" s="3">
        <v>1285</v>
      </c>
      <c r="B285" s="5">
        <v>45112</v>
      </c>
      <c r="C285" s="16">
        <v>3</v>
      </c>
      <c r="D285" s="16">
        <v>2</v>
      </c>
      <c r="E285" s="3">
        <v>2</v>
      </c>
      <c r="F285" s="3" t="s">
        <v>3881</v>
      </c>
      <c r="G285" s="3">
        <v>1</v>
      </c>
      <c r="H285" s="3" t="s">
        <v>7</v>
      </c>
    </row>
    <row r="286" spans="1:8" x14ac:dyDescent="0.35">
      <c r="A286" s="3">
        <v>1286</v>
      </c>
      <c r="B286" s="5">
        <v>45029</v>
      </c>
      <c r="C286" s="16">
        <v>1</v>
      </c>
      <c r="D286" s="16">
        <v>5</v>
      </c>
      <c r="E286" s="3">
        <v>1</v>
      </c>
      <c r="F286" s="3" t="s">
        <v>3880</v>
      </c>
      <c r="G286" s="3">
        <v>1</v>
      </c>
      <c r="H286" s="3" t="s">
        <v>7</v>
      </c>
    </row>
    <row r="287" spans="1:8" x14ac:dyDescent="0.35">
      <c r="A287" s="3">
        <v>1287</v>
      </c>
      <c r="B287" s="5">
        <v>45137</v>
      </c>
      <c r="C287" s="16">
        <v>3</v>
      </c>
      <c r="D287" s="16">
        <v>5</v>
      </c>
      <c r="E287" s="3">
        <v>2</v>
      </c>
      <c r="F287" s="3" t="s">
        <v>3880</v>
      </c>
      <c r="G287" s="3">
        <v>1</v>
      </c>
      <c r="H287" s="3" t="s">
        <v>7</v>
      </c>
    </row>
    <row r="288" spans="1:8" x14ac:dyDescent="0.35">
      <c r="A288" s="3">
        <v>1288</v>
      </c>
      <c r="B288" s="5">
        <v>45122</v>
      </c>
      <c r="C288" s="16">
        <v>2</v>
      </c>
      <c r="D288" s="16">
        <v>4</v>
      </c>
      <c r="E288" s="3">
        <v>5</v>
      </c>
      <c r="F288" s="3" t="s">
        <v>3880</v>
      </c>
      <c r="G288" s="3">
        <v>1</v>
      </c>
      <c r="H288" s="3" t="s">
        <v>7</v>
      </c>
    </row>
    <row r="289" spans="1:8" x14ac:dyDescent="0.35">
      <c r="A289" s="3">
        <v>1289</v>
      </c>
      <c r="B289" s="5">
        <v>45055</v>
      </c>
      <c r="C289" s="16">
        <v>5</v>
      </c>
      <c r="D289" s="16">
        <v>3</v>
      </c>
      <c r="E289" s="3">
        <v>1</v>
      </c>
      <c r="F289" s="3" t="s">
        <v>3880</v>
      </c>
      <c r="G289" s="3">
        <v>1</v>
      </c>
      <c r="H289" s="3" t="s">
        <v>7</v>
      </c>
    </row>
    <row r="290" spans="1:8" x14ac:dyDescent="0.35">
      <c r="A290" s="3">
        <v>1290</v>
      </c>
      <c r="B290" s="5">
        <v>45028</v>
      </c>
      <c r="C290" s="16">
        <v>5</v>
      </c>
      <c r="D290" s="16">
        <v>4</v>
      </c>
      <c r="E290" s="3">
        <v>2</v>
      </c>
      <c r="F290" s="3" t="s">
        <v>3880</v>
      </c>
      <c r="G290" s="3">
        <v>1</v>
      </c>
      <c r="H290" s="3" t="s">
        <v>7</v>
      </c>
    </row>
    <row r="291" spans="1:8" x14ac:dyDescent="0.35">
      <c r="A291" s="3">
        <v>1291</v>
      </c>
      <c r="B291" s="5">
        <v>45070</v>
      </c>
      <c r="C291" s="16">
        <v>5</v>
      </c>
      <c r="D291" s="16">
        <v>4</v>
      </c>
      <c r="E291" s="3">
        <v>5</v>
      </c>
      <c r="F291" s="3" t="s">
        <v>3880</v>
      </c>
      <c r="G291" s="3">
        <v>0</v>
      </c>
      <c r="H291" s="3" t="s">
        <v>7</v>
      </c>
    </row>
    <row r="292" spans="1:8" x14ac:dyDescent="0.35">
      <c r="A292" s="3">
        <v>1292</v>
      </c>
      <c r="B292" s="5">
        <v>45006</v>
      </c>
      <c r="C292" s="16">
        <v>1</v>
      </c>
      <c r="D292" s="16">
        <v>4</v>
      </c>
      <c r="E292" s="3">
        <v>3</v>
      </c>
      <c r="F292" s="3" t="s">
        <v>3880</v>
      </c>
      <c r="G292" s="3">
        <v>1</v>
      </c>
      <c r="H292" s="3" t="s">
        <v>7</v>
      </c>
    </row>
    <row r="293" spans="1:8" x14ac:dyDescent="0.35">
      <c r="A293" s="3">
        <v>1293</v>
      </c>
      <c r="B293" s="5">
        <v>45000</v>
      </c>
      <c r="C293" s="16">
        <v>2</v>
      </c>
      <c r="D293" s="16">
        <v>3</v>
      </c>
      <c r="E293" s="3">
        <v>2</v>
      </c>
      <c r="F293" s="3" t="s">
        <v>3880</v>
      </c>
      <c r="G293" s="3">
        <v>1</v>
      </c>
      <c r="H293" s="3" t="s">
        <v>7</v>
      </c>
    </row>
    <row r="294" spans="1:8" x14ac:dyDescent="0.35">
      <c r="A294" s="3">
        <v>1294</v>
      </c>
      <c r="B294" s="5">
        <v>45141</v>
      </c>
      <c r="C294" s="16">
        <v>5</v>
      </c>
      <c r="D294" s="16">
        <v>4</v>
      </c>
      <c r="E294" s="3">
        <v>2</v>
      </c>
      <c r="F294" s="3" t="s">
        <v>3880</v>
      </c>
      <c r="G294" s="3">
        <v>1</v>
      </c>
      <c r="H294" s="3" t="s">
        <v>7</v>
      </c>
    </row>
    <row r="295" spans="1:8" x14ac:dyDescent="0.35">
      <c r="A295" s="3">
        <v>1295</v>
      </c>
      <c r="B295" s="5">
        <v>44975</v>
      </c>
      <c r="C295" s="16">
        <v>3</v>
      </c>
      <c r="D295" s="16">
        <v>3</v>
      </c>
      <c r="E295" s="3">
        <v>3</v>
      </c>
      <c r="F295" s="3" t="s">
        <v>3880</v>
      </c>
      <c r="G295" s="3">
        <v>0</v>
      </c>
      <c r="H295" s="3" t="s">
        <v>7</v>
      </c>
    </row>
    <row r="296" spans="1:8" x14ac:dyDescent="0.35">
      <c r="A296" s="3">
        <v>1296</v>
      </c>
      <c r="B296" s="5">
        <v>44964</v>
      </c>
      <c r="C296" s="16">
        <v>1</v>
      </c>
      <c r="D296" s="16">
        <v>1</v>
      </c>
      <c r="E296" s="3">
        <v>5</v>
      </c>
      <c r="F296" s="3" t="s">
        <v>3881</v>
      </c>
      <c r="G296" s="3">
        <v>1</v>
      </c>
      <c r="H296" s="3" t="s">
        <v>7</v>
      </c>
    </row>
    <row r="297" spans="1:8" x14ac:dyDescent="0.35">
      <c r="A297" s="3">
        <v>1297</v>
      </c>
      <c r="B297" s="5">
        <v>44783</v>
      </c>
      <c r="C297" s="16">
        <v>2</v>
      </c>
      <c r="D297" s="16">
        <v>4</v>
      </c>
      <c r="E297" s="3">
        <v>4</v>
      </c>
      <c r="F297" s="3" t="s">
        <v>3880</v>
      </c>
      <c r="G297" s="3">
        <v>1</v>
      </c>
      <c r="H297" s="3" t="s">
        <v>7</v>
      </c>
    </row>
    <row r="298" spans="1:8" x14ac:dyDescent="0.35">
      <c r="A298" s="3">
        <v>1298</v>
      </c>
      <c r="B298" s="5">
        <v>44901</v>
      </c>
      <c r="C298" s="16">
        <v>1</v>
      </c>
      <c r="D298" s="16">
        <v>2</v>
      </c>
      <c r="E298" s="3">
        <v>1</v>
      </c>
      <c r="F298" s="3" t="s">
        <v>3881</v>
      </c>
      <c r="G298" s="3">
        <v>1</v>
      </c>
      <c r="H298" s="3" t="s">
        <v>7</v>
      </c>
    </row>
    <row r="299" spans="1:8" x14ac:dyDescent="0.35">
      <c r="A299" s="3">
        <v>1299</v>
      </c>
      <c r="B299" s="5">
        <v>45109</v>
      </c>
      <c r="C299" s="16">
        <v>1</v>
      </c>
      <c r="D299" s="16">
        <v>2</v>
      </c>
      <c r="E299" s="3">
        <v>2</v>
      </c>
      <c r="F299" s="3" t="s">
        <v>3881</v>
      </c>
      <c r="G299" s="3">
        <v>1</v>
      </c>
      <c r="H299" s="3" t="s">
        <v>7</v>
      </c>
    </row>
    <row r="300" spans="1:8" x14ac:dyDescent="0.35">
      <c r="A300" s="3">
        <v>1300</v>
      </c>
      <c r="B300" s="5">
        <v>44841</v>
      </c>
      <c r="C300" s="16">
        <v>1</v>
      </c>
      <c r="D300" s="16">
        <v>3</v>
      </c>
      <c r="E300" s="3">
        <v>1</v>
      </c>
      <c r="F300" s="3" t="s">
        <v>3880</v>
      </c>
      <c r="G300" s="3">
        <v>1</v>
      </c>
      <c r="H300" s="3" t="s">
        <v>7</v>
      </c>
    </row>
    <row r="301" spans="1:8" x14ac:dyDescent="0.35">
      <c r="A301" s="3">
        <v>1301</v>
      </c>
      <c r="B301" s="5">
        <v>44947</v>
      </c>
      <c r="C301" s="16">
        <v>1</v>
      </c>
      <c r="D301" s="16">
        <v>4</v>
      </c>
      <c r="E301" s="3">
        <v>2</v>
      </c>
      <c r="F301" s="3" t="s">
        <v>3880</v>
      </c>
      <c r="G301" s="3">
        <v>1</v>
      </c>
      <c r="H301" s="3" t="s">
        <v>7</v>
      </c>
    </row>
    <row r="302" spans="1:8" x14ac:dyDescent="0.35">
      <c r="A302" s="3">
        <v>1302</v>
      </c>
      <c r="B302" s="5">
        <v>45081</v>
      </c>
      <c r="C302" s="16">
        <v>1</v>
      </c>
      <c r="D302" s="16">
        <v>2</v>
      </c>
      <c r="E302" s="3">
        <v>4</v>
      </c>
      <c r="F302" s="3" t="s">
        <v>3881</v>
      </c>
      <c r="G302" s="3">
        <v>1</v>
      </c>
      <c r="H302" s="3" t="s">
        <v>7</v>
      </c>
    </row>
    <row r="303" spans="1:8" x14ac:dyDescent="0.35">
      <c r="A303" s="3">
        <v>1303</v>
      </c>
      <c r="B303" s="5">
        <v>44927</v>
      </c>
      <c r="C303" s="16">
        <v>5</v>
      </c>
      <c r="D303" s="16">
        <v>3</v>
      </c>
      <c r="E303" s="3">
        <v>5</v>
      </c>
      <c r="F303" s="3" t="s">
        <v>3880</v>
      </c>
      <c r="G303" s="3">
        <v>0</v>
      </c>
      <c r="H303" s="3" t="s">
        <v>7</v>
      </c>
    </row>
    <row r="304" spans="1:8" x14ac:dyDescent="0.35">
      <c r="A304" s="3">
        <v>1304</v>
      </c>
      <c r="B304" s="5">
        <v>45027</v>
      </c>
      <c r="C304" s="16">
        <v>3</v>
      </c>
      <c r="D304" s="16">
        <v>5</v>
      </c>
      <c r="E304" s="3">
        <v>1</v>
      </c>
      <c r="F304" s="3" t="s">
        <v>3880</v>
      </c>
      <c r="G304" s="3">
        <v>1</v>
      </c>
      <c r="H304" s="3" t="s">
        <v>7</v>
      </c>
    </row>
    <row r="305" spans="1:8" x14ac:dyDescent="0.35">
      <c r="A305" s="3">
        <v>1305</v>
      </c>
      <c r="B305" s="5">
        <v>44979</v>
      </c>
      <c r="C305" s="16">
        <v>2</v>
      </c>
      <c r="D305" s="16">
        <v>5</v>
      </c>
      <c r="E305" s="3">
        <v>2</v>
      </c>
      <c r="F305" s="3" t="s">
        <v>3880</v>
      </c>
      <c r="G305" s="3">
        <v>1</v>
      </c>
      <c r="H305" s="3" t="s">
        <v>7</v>
      </c>
    </row>
    <row r="306" spans="1:8" x14ac:dyDescent="0.35">
      <c r="A306" s="3">
        <v>1306</v>
      </c>
      <c r="B306" s="5">
        <v>44877</v>
      </c>
      <c r="C306" s="16">
        <v>1</v>
      </c>
      <c r="D306" s="16">
        <v>3</v>
      </c>
      <c r="E306" s="3">
        <v>5</v>
      </c>
      <c r="F306" s="3" t="s">
        <v>3880</v>
      </c>
      <c r="G306" s="3">
        <v>1</v>
      </c>
      <c r="H306" s="3" t="s">
        <v>7</v>
      </c>
    </row>
    <row r="307" spans="1:8" x14ac:dyDescent="0.35">
      <c r="A307" s="3">
        <v>1307</v>
      </c>
      <c r="B307" s="5">
        <v>44883</v>
      </c>
      <c r="C307" s="16">
        <v>1</v>
      </c>
      <c r="D307" s="16">
        <v>5</v>
      </c>
      <c r="E307" s="3">
        <v>1</v>
      </c>
      <c r="F307" s="3" t="s">
        <v>3880</v>
      </c>
      <c r="G307" s="3">
        <v>1</v>
      </c>
      <c r="H307" s="3" t="s">
        <v>7</v>
      </c>
    </row>
    <row r="308" spans="1:8" x14ac:dyDescent="0.35">
      <c r="A308" s="3">
        <v>1308</v>
      </c>
      <c r="B308" s="5">
        <v>44801</v>
      </c>
      <c r="C308" s="16">
        <v>4</v>
      </c>
      <c r="D308" s="16">
        <v>5</v>
      </c>
      <c r="E308" s="3">
        <v>2</v>
      </c>
      <c r="F308" s="3" t="s">
        <v>3880</v>
      </c>
      <c r="G308" s="3">
        <v>1</v>
      </c>
      <c r="H308" s="3" t="s">
        <v>7</v>
      </c>
    </row>
    <row r="309" spans="1:8" x14ac:dyDescent="0.35">
      <c r="A309" s="3">
        <v>1309</v>
      </c>
      <c r="B309" s="5">
        <v>44811</v>
      </c>
      <c r="C309" s="16">
        <v>1</v>
      </c>
      <c r="D309" s="16">
        <v>1</v>
      </c>
      <c r="E309" s="3">
        <v>3</v>
      </c>
      <c r="F309" s="3" t="s">
        <v>3881</v>
      </c>
      <c r="G309" s="3">
        <v>1</v>
      </c>
      <c r="H309" s="3" t="s">
        <v>7</v>
      </c>
    </row>
    <row r="310" spans="1:8" x14ac:dyDescent="0.35">
      <c r="A310" s="3">
        <v>1310</v>
      </c>
      <c r="B310" s="5">
        <v>45040</v>
      </c>
      <c r="C310" s="16">
        <v>3</v>
      </c>
      <c r="D310" s="16">
        <v>4</v>
      </c>
      <c r="E310" s="3">
        <v>3</v>
      </c>
      <c r="F310" s="3" t="s">
        <v>3880</v>
      </c>
      <c r="G310" s="3">
        <v>0</v>
      </c>
      <c r="H310" s="3" t="s">
        <v>7</v>
      </c>
    </row>
    <row r="311" spans="1:8" x14ac:dyDescent="0.35">
      <c r="A311" s="3">
        <v>1311</v>
      </c>
      <c r="B311" s="5">
        <v>44994</v>
      </c>
      <c r="C311" s="16">
        <v>5</v>
      </c>
      <c r="D311" s="16">
        <v>2</v>
      </c>
      <c r="E311" s="3">
        <v>3</v>
      </c>
      <c r="F311" s="3" t="s">
        <v>3881</v>
      </c>
      <c r="G311" s="3">
        <v>1</v>
      </c>
      <c r="H311" s="3" t="s">
        <v>7</v>
      </c>
    </row>
    <row r="312" spans="1:8" x14ac:dyDescent="0.35">
      <c r="A312" s="3">
        <v>1312</v>
      </c>
      <c r="B312" s="5">
        <v>44829</v>
      </c>
      <c r="C312" s="16">
        <v>2</v>
      </c>
      <c r="D312" s="16">
        <v>5</v>
      </c>
      <c r="E312" s="3">
        <v>2</v>
      </c>
      <c r="F312" s="3" t="s">
        <v>3880</v>
      </c>
      <c r="G312" s="3">
        <v>1</v>
      </c>
      <c r="H312" s="3" t="s">
        <v>7</v>
      </c>
    </row>
    <row r="313" spans="1:8" x14ac:dyDescent="0.35">
      <c r="A313" s="3">
        <v>1313</v>
      </c>
      <c r="B313" s="5">
        <v>45125</v>
      </c>
      <c r="C313" s="16">
        <v>5</v>
      </c>
      <c r="D313" s="16">
        <v>4</v>
      </c>
      <c r="E313" s="3">
        <v>1</v>
      </c>
      <c r="F313" s="3" t="s">
        <v>3880</v>
      </c>
      <c r="G313" s="3">
        <v>1</v>
      </c>
      <c r="H313" s="3" t="s">
        <v>7</v>
      </c>
    </row>
    <row r="314" spans="1:8" x14ac:dyDescent="0.35">
      <c r="A314" s="3">
        <v>1314</v>
      </c>
      <c r="B314" s="5">
        <v>45013</v>
      </c>
      <c r="C314" s="16">
        <v>5</v>
      </c>
      <c r="D314" s="16">
        <v>5</v>
      </c>
      <c r="E314" s="3">
        <v>3</v>
      </c>
      <c r="F314" s="3" t="s">
        <v>3880</v>
      </c>
      <c r="G314" s="3">
        <v>0</v>
      </c>
      <c r="H314" s="3" t="s">
        <v>7</v>
      </c>
    </row>
    <row r="315" spans="1:8" x14ac:dyDescent="0.35">
      <c r="A315" s="3">
        <v>1315</v>
      </c>
      <c r="B315" s="5">
        <v>44894</v>
      </c>
      <c r="C315" s="16">
        <v>5</v>
      </c>
      <c r="D315" s="16">
        <v>1</v>
      </c>
      <c r="E315" s="3">
        <v>1</v>
      </c>
      <c r="F315" s="3" t="s">
        <v>3881</v>
      </c>
      <c r="G315" s="3">
        <v>1</v>
      </c>
      <c r="H315" s="3" t="s">
        <v>72</v>
      </c>
    </row>
    <row r="316" spans="1:8" x14ac:dyDescent="0.35">
      <c r="A316" s="3">
        <v>1316</v>
      </c>
      <c r="B316" s="5">
        <v>45127</v>
      </c>
      <c r="C316" s="16">
        <v>3</v>
      </c>
      <c r="D316" s="16">
        <v>4</v>
      </c>
      <c r="E316" s="3">
        <v>3</v>
      </c>
      <c r="F316" s="3" t="s">
        <v>3880</v>
      </c>
      <c r="G316" s="3">
        <v>0</v>
      </c>
      <c r="H316" s="3" t="s">
        <v>62</v>
      </c>
    </row>
    <row r="317" spans="1:8" x14ac:dyDescent="0.35">
      <c r="A317" s="3">
        <v>1317</v>
      </c>
      <c r="B317" s="5">
        <v>45051</v>
      </c>
      <c r="C317" s="16">
        <v>4</v>
      </c>
      <c r="D317" s="16">
        <v>2</v>
      </c>
      <c r="E317" s="3">
        <v>2</v>
      </c>
      <c r="F317" s="3" t="s">
        <v>3881</v>
      </c>
      <c r="G317" s="3">
        <v>1</v>
      </c>
      <c r="H317" s="3" t="s">
        <v>72</v>
      </c>
    </row>
    <row r="318" spans="1:8" x14ac:dyDescent="0.35">
      <c r="A318" s="3">
        <v>1318</v>
      </c>
      <c r="B318" s="5">
        <v>45067</v>
      </c>
      <c r="C318" s="16">
        <v>5</v>
      </c>
      <c r="D318" s="16">
        <v>4</v>
      </c>
      <c r="E318" s="3">
        <v>2</v>
      </c>
      <c r="F318" s="3" t="s">
        <v>3880</v>
      </c>
      <c r="G318" s="3">
        <v>1</v>
      </c>
      <c r="H318" s="3" t="s">
        <v>72</v>
      </c>
    </row>
    <row r="319" spans="1:8" x14ac:dyDescent="0.35">
      <c r="A319" s="3">
        <v>1319</v>
      </c>
      <c r="B319" s="5">
        <v>45091</v>
      </c>
      <c r="C319" s="16">
        <v>4</v>
      </c>
      <c r="D319" s="16">
        <v>2</v>
      </c>
      <c r="E319" s="3">
        <v>5</v>
      </c>
      <c r="F319" s="3" t="s">
        <v>3881</v>
      </c>
      <c r="G319" s="3">
        <v>1</v>
      </c>
      <c r="H319" s="3" t="s">
        <v>72</v>
      </c>
    </row>
    <row r="320" spans="1:8" x14ac:dyDescent="0.35">
      <c r="A320" s="3">
        <v>1320</v>
      </c>
      <c r="B320" s="5">
        <v>44938</v>
      </c>
      <c r="C320" s="16">
        <v>5</v>
      </c>
      <c r="D320" s="16">
        <v>1</v>
      </c>
      <c r="E320" s="3">
        <v>5</v>
      </c>
      <c r="F320" s="3" t="s">
        <v>3881</v>
      </c>
      <c r="G320" s="3">
        <v>1</v>
      </c>
      <c r="H320" s="3" t="s">
        <v>72</v>
      </c>
    </row>
    <row r="321" spans="1:8" x14ac:dyDescent="0.35">
      <c r="A321" s="3">
        <v>1321</v>
      </c>
      <c r="B321" s="5">
        <v>45046</v>
      </c>
      <c r="C321" s="16">
        <v>1</v>
      </c>
      <c r="D321" s="16">
        <v>5</v>
      </c>
      <c r="E321" s="3">
        <v>5</v>
      </c>
      <c r="F321" s="3" t="s">
        <v>3880</v>
      </c>
      <c r="G321" s="3">
        <v>1</v>
      </c>
      <c r="H321" s="3" t="s">
        <v>72</v>
      </c>
    </row>
    <row r="322" spans="1:8" x14ac:dyDescent="0.35">
      <c r="A322" s="3">
        <v>1322</v>
      </c>
      <c r="B322" s="5">
        <v>44943</v>
      </c>
      <c r="C322" s="16">
        <v>1</v>
      </c>
      <c r="D322" s="16">
        <v>5</v>
      </c>
      <c r="E322" s="3">
        <v>2</v>
      </c>
      <c r="F322" s="3" t="s">
        <v>3880</v>
      </c>
      <c r="G322" s="3">
        <v>1</v>
      </c>
      <c r="H322" s="3" t="s">
        <v>72</v>
      </c>
    </row>
    <row r="323" spans="1:8" x14ac:dyDescent="0.35">
      <c r="A323" s="3">
        <v>1323</v>
      </c>
      <c r="B323" s="5">
        <v>45048</v>
      </c>
      <c r="C323" s="16">
        <v>5</v>
      </c>
      <c r="D323" s="16">
        <v>1</v>
      </c>
      <c r="E323" s="3">
        <v>5</v>
      </c>
      <c r="F323" s="3" t="s">
        <v>3881</v>
      </c>
      <c r="G323" s="3">
        <v>1</v>
      </c>
      <c r="H323" s="3" t="s">
        <v>72</v>
      </c>
    </row>
    <row r="324" spans="1:8" x14ac:dyDescent="0.35">
      <c r="A324" s="3">
        <v>1324</v>
      </c>
      <c r="B324" s="5">
        <v>44881</v>
      </c>
      <c r="C324" s="16">
        <v>5</v>
      </c>
      <c r="D324" s="16">
        <v>3</v>
      </c>
      <c r="E324" s="3">
        <v>3</v>
      </c>
      <c r="F324" s="3" t="s">
        <v>3880</v>
      </c>
      <c r="G324" s="3">
        <v>0</v>
      </c>
      <c r="H324" s="3" t="s">
        <v>72</v>
      </c>
    </row>
    <row r="325" spans="1:8" x14ac:dyDescent="0.35">
      <c r="A325" s="3">
        <v>1325</v>
      </c>
      <c r="B325" s="5">
        <v>44912</v>
      </c>
      <c r="C325" s="16">
        <v>1</v>
      </c>
      <c r="D325" s="16">
        <v>5</v>
      </c>
      <c r="E325" s="3">
        <v>3</v>
      </c>
      <c r="F325" s="3" t="s">
        <v>3880</v>
      </c>
      <c r="G325" s="3">
        <v>1</v>
      </c>
      <c r="H325" s="3" t="s">
        <v>72</v>
      </c>
    </row>
    <row r="326" spans="1:8" x14ac:dyDescent="0.35">
      <c r="A326" s="3">
        <v>1326</v>
      </c>
      <c r="B326" s="5">
        <v>44989</v>
      </c>
      <c r="C326" s="16">
        <v>5</v>
      </c>
      <c r="D326" s="16">
        <v>3</v>
      </c>
      <c r="E326" s="3">
        <v>1</v>
      </c>
      <c r="F326" s="3" t="s">
        <v>3880</v>
      </c>
      <c r="G326" s="3">
        <v>1</v>
      </c>
      <c r="H326" s="3" t="s">
        <v>72</v>
      </c>
    </row>
    <row r="327" spans="1:8" x14ac:dyDescent="0.35">
      <c r="A327" s="3">
        <v>1327</v>
      </c>
      <c r="B327" s="5">
        <v>45008</v>
      </c>
      <c r="C327" s="16">
        <v>5</v>
      </c>
      <c r="D327" s="16">
        <v>3</v>
      </c>
      <c r="E327" s="3">
        <v>4</v>
      </c>
      <c r="F327" s="3" t="s">
        <v>3880</v>
      </c>
      <c r="G327" s="3">
        <v>0</v>
      </c>
      <c r="H327" s="3" t="s">
        <v>72</v>
      </c>
    </row>
    <row r="328" spans="1:8" x14ac:dyDescent="0.35">
      <c r="A328" s="3">
        <v>1328</v>
      </c>
      <c r="B328" s="5">
        <v>44872</v>
      </c>
      <c r="C328" s="16">
        <v>1</v>
      </c>
      <c r="D328" s="16">
        <v>4</v>
      </c>
      <c r="E328" s="3">
        <v>3</v>
      </c>
      <c r="F328" s="3" t="s">
        <v>3880</v>
      </c>
      <c r="G328" s="3">
        <v>1</v>
      </c>
      <c r="H328" s="3" t="s">
        <v>26</v>
      </c>
    </row>
    <row r="329" spans="1:8" x14ac:dyDescent="0.35">
      <c r="A329" s="3">
        <v>1329</v>
      </c>
      <c r="B329" s="5">
        <v>45069</v>
      </c>
      <c r="C329" s="16">
        <v>3</v>
      </c>
      <c r="D329" s="16">
        <v>2</v>
      </c>
      <c r="E329" s="3">
        <v>5</v>
      </c>
      <c r="F329" s="3" t="s">
        <v>3881</v>
      </c>
      <c r="G329" s="3">
        <v>1</v>
      </c>
      <c r="H329" s="3" t="s">
        <v>70</v>
      </c>
    </row>
    <row r="330" spans="1:8" x14ac:dyDescent="0.35">
      <c r="A330" s="3">
        <v>1330</v>
      </c>
      <c r="B330" s="5">
        <v>44829</v>
      </c>
      <c r="C330" s="16">
        <v>3</v>
      </c>
      <c r="D330" s="16">
        <v>5</v>
      </c>
      <c r="E330" s="3">
        <v>2</v>
      </c>
      <c r="F330" s="3" t="s">
        <v>3880</v>
      </c>
      <c r="G330" s="3">
        <v>1</v>
      </c>
      <c r="H330" s="3" t="s">
        <v>72</v>
      </c>
    </row>
    <row r="331" spans="1:8" x14ac:dyDescent="0.35">
      <c r="A331" s="3">
        <v>1331</v>
      </c>
      <c r="B331" s="5">
        <v>45062</v>
      </c>
      <c r="C331" s="16">
        <v>3</v>
      </c>
      <c r="D331" s="16">
        <v>2</v>
      </c>
      <c r="E331" s="3">
        <v>5</v>
      </c>
      <c r="F331" s="3" t="s">
        <v>3881</v>
      </c>
      <c r="G331" s="3">
        <v>1</v>
      </c>
      <c r="H331" s="3" t="s">
        <v>72</v>
      </c>
    </row>
    <row r="332" spans="1:8" x14ac:dyDescent="0.35">
      <c r="A332" s="3">
        <v>1332</v>
      </c>
      <c r="B332" s="5">
        <v>45029</v>
      </c>
      <c r="C332" s="16">
        <v>1</v>
      </c>
      <c r="D332" s="16">
        <v>2</v>
      </c>
      <c r="E332" s="3">
        <v>5</v>
      </c>
      <c r="F332" s="3" t="s">
        <v>3881</v>
      </c>
      <c r="G332" s="3">
        <v>1</v>
      </c>
      <c r="H332" s="3" t="s">
        <v>72</v>
      </c>
    </row>
    <row r="333" spans="1:8" x14ac:dyDescent="0.35">
      <c r="A333" s="3">
        <v>1333</v>
      </c>
      <c r="B333" s="5">
        <v>44955</v>
      </c>
      <c r="C333" s="16">
        <v>3</v>
      </c>
      <c r="D333" s="16">
        <v>4</v>
      </c>
      <c r="E333" s="3">
        <v>5</v>
      </c>
      <c r="F333" s="3" t="s">
        <v>3880</v>
      </c>
      <c r="G333" s="3">
        <v>0</v>
      </c>
      <c r="H333" s="3" t="s">
        <v>26</v>
      </c>
    </row>
    <row r="334" spans="1:8" x14ac:dyDescent="0.35">
      <c r="A334" s="3">
        <v>1334</v>
      </c>
      <c r="B334" s="5">
        <v>44916</v>
      </c>
      <c r="C334" s="16">
        <v>1</v>
      </c>
      <c r="D334" s="16">
        <v>3</v>
      </c>
      <c r="E334" s="3">
        <v>1</v>
      </c>
      <c r="F334" s="3" t="s">
        <v>3880</v>
      </c>
      <c r="G334" s="3">
        <v>1</v>
      </c>
      <c r="H334" s="3" t="s">
        <v>26</v>
      </c>
    </row>
    <row r="335" spans="1:8" x14ac:dyDescent="0.35">
      <c r="A335" s="3">
        <v>1335</v>
      </c>
      <c r="B335" s="5">
        <v>44843</v>
      </c>
      <c r="C335" s="16">
        <v>4</v>
      </c>
      <c r="D335" s="16">
        <v>5</v>
      </c>
      <c r="E335" s="3">
        <v>5</v>
      </c>
      <c r="F335" s="3" t="s">
        <v>3880</v>
      </c>
      <c r="G335" s="3">
        <v>0</v>
      </c>
      <c r="H335" s="3" t="s">
        <v>70</v>
      </c>
    </row>
    <row r="336" spans="1:8" x14ac:dyDescent="0.35">
      <c r="A336" s="3">
        <v>1336</v>
      </c>
      <c r="B336" s="5">
        <v>44994</v>
      </c>
      <c r="C336" s="16">
        <v>5</v>
      </c>
      <c r="D336" s="16">
        <v>1</v>
      </c>
      <c r="E336" s="3">
        <v>4</v>
      </c>
      <c r="F336" s="3" t="s">
        <v>3881</v>
      </c>
      <c r="G336" s="3">
        <v>1</v>
      </c>
      <c r="H336" s="3" t="s">
        <v>72</v>
      </c>
    </row>
    <row r="337" spans="1:8" x14ac:dyDescent="0.35">
      <c r="A337" s="3">
        <v>1337</v>
      </c>
      <c r="B337" s="5">
        <v>44866</v>
      </c>
      <c r="C337" s="16">
        <v>3</v>
      </c>
      <c r="D337" s="16">
        <v>3</v>
      </c>
      <c r="E337" s="3">
        <v>4</v>
      </c>
      <c r="F337" s="3" t="s">
        <v>3880</v>
      </c>
      <c r="G337" s="3">
        <v>0</v>
      </c>
      <c r="H337" s="3" t="s">
        <v>72</v>
      </c>
    </row>
    <row r="338" spans="1:8" x14ac:dyDescent="0.35">
      <c r="A338" s="3">
        <v>1338</v>
      </c>
      <c r="B338" s="5">
        <v>44854</v>
      </c>
      <c r="C338" s="16">
        <v>1</v>
      </c>
      <c r="D338" s="16">
        <v>1</v>
      </c>
      <c r="E338" s="3">
        <v>1</v>
      </c>
      <c r="F338" s="3" t="s">
        <v>3881</v>
      </c>
      <c r="G338" s="3">
        <v>1</v>
      </c>
      <c r="H338" s="3" t="s">
        <v>72</v>
      </c>
    </row>
    <row r="339" spans="1:8" x14ac:dyDescent="0.35">
      <c r="A339" s="3">
        <v>1339</v>
      </c>
      <c r="B339" s="5">
        <v>44897</v>
      </c>
      <c r="C339" s="16">
        <v>1</v>
      </c>
      <c r="D339" s="16">
        <v>3</v>
      </c>
      <c r="E339" s="3">
        <v>2</v>
      </c>
      <c r="F339" s="3" t="s">
        <v>3880</v>
      </c>
      <c r="G339" s="3">
        <v>1</v>
      </c>
      <c r="H339" s="3" t="s">
        <v>26</v>
      </c>
    </row>
    <row r="340" spans="1:8" x14ac:dyDescent="0.35">
      <c r="A340" s="3">
        <v>1340</v>
      </c>
      <c r="B340" s="5">
        <v>45074</v>
      </c>
      <c r="C340" s="16">
        <v>5</v>
      </c>
      <c r="D340" s="16">
        <v>4</v>
      </c>
      <c r="E340" s="3">
        <v>4</v>
      </c>
      <c r="F340" s="3" t="s">
        <v>3880</v>
      </c>
      <c r="G340" s="3">
        <v>0</v>
      </c>
      <c r="H340" s="3" t="s">
        <v>26</v>
      </c>
    </row>
    <row r="341" spans="1:8" x14ac:dyDescent="0.35">
      <c r="A341" s="3">
        <v>1341</v>
      </c>
      <c r="B341" s="5">
        <v>45061</v>
      </c>
      <c r="C341" s="16">
        <v>1</v>
      </c>
      <c r="D341" s="16">
        <v>3</v>
      </c>
      <c r="E341" s="3">
        <v>4</v>
      </c>
      <c r="F341" s="3" t="s">
        <v>3880</v>
      </c>
      <c r="G341" s="3">
        <v>1</v>
      </c>
      <c r="H341" s="3" t="s">
        <v>70</v>
      </c>
    </row>
    <row r="342" spans="1:8" x14ac:dyDescent="0.35">
      <c r="A342" s="3">
        <v>1342</v>
      </c>
      <c r="B342" s="5">
        <v>44915</v>
      </c>
      <c r="C342" s="16">
        <v>3</v>
      </c>
      <c r="D342" s="16">
        <v>2</v>
      </c>
      <c r="E342" s="3">
        <v>2</v>
      </c>
      <c r="F342" s="3" t="s">
        <v>3881</v>
      </c>
      <c r="G342" s="3">
        <v>1</v>
      </c>
      <c r="H342" s="3" t="s">
        <v>72</v>
      </c>
    </row>
    <row r="343" spans="1:8" x14ac:dyDescent="0.35">
      <c r="A343" s="3">
        <v>1343</v>
      </c>
      <c r="B343" s="5">
        <v>44811</v>
      </c>
      <c r="C343" s="16">
        <v>1</v>
      </c>
      <c r="D343" s="16">
        <v>2</v>
      </c>
      <c r="E343" s="3">
        <v>3</v>
      </c>
      <c r="F343" s="3" t="s">
        <v>3881</v>
      </c>
      <c r="G343" s="3">
        <v>1</v>
      </c>
      <c r="H343" s="3" t="s">
        <v>72</v>
      </c>
    </row>
    <row r="344" spans="1:8" x14ac:dyDescent="0.35">
      <c r="A344" s="3">
        <v>1344</v>
      </c>
      <c r="B344" s="5">
        <v>44796</v>
      </c>
      <c r="C344" s="16">
        <v>1</v>
      </c>
      <c r="D344" s="16">
        <v>4</v>
      </c>
      <c r="E344" s="3">
        <v>5</v>
      </c>
      <c r="F344" s="3" t="s">
        <v>3880</v>
      </c>
      <c r="G344" s="3">
        <v>1</v>
      </c>
      <c r="H344" s="3" t="s">
        <v>72</v>
      </c>
    </row>
    <row r="345" spans="1:8" x14ac:dyDescent="0.35">
      <c r="A345" s="3">
        <v>1345</v>
      </c>
      <c r="B345" s="5">
        <v>44801</v>
      </c>
      <c r="C345" s="16">
        <v>2</v>
      </c>
      <c r="D345" s="16">
        <v>4</v>
      </c>
      <c r="E345" s="3">
        <v>4</v>
      </c>
      <c r="F345" s="3" t="s">
        <v>3880</v>
      </c>
      <c r="G345" s="3">
        <v>1</v>
      </c>
      <c r="H345" s="3" t="s">
        <v>72</v>
      </c>
    </row>
    <row r="346" spans="1:8" x14ac:dyDescent="0.35">
      <c r="A346" s="3">
        <v>1346</v>
      </c>
      <c r="B346" s="5">
        <v>45044</v>
      </c>
      <c r="C346" s="16">
        <v>4</v>
      </c>
      <c r="D346" s="16">
        <v>2</v>
      </c>
      <c r="E346" s="3">
        <v>3</v>
      </c>
      <c r="F346" s="3" t="s">
        <v>3881</v>
      </c>
      <c r="G346" s="3">
        <v>1</v>
      </c>
      <c r="H346" s="3" t="s">
        <v>26</v>
      </c>
    </row>
    <row r="347" spans="1:8" x14ac:dyDescent="0.35">
      <c r="A347" s="3">
        <v>1347</v>
      </c>
      <c r="B347" s="5">
        <v>44985</v>
      </c>
      <c r="C347" s="16">
        <v>4</v>
      </c>
      <c r="D347" s="16">
        <v>3</v>
      </c>
      <c r="E347" s="3">
        <v>1</v>
      </c>
      <c r="F347" s="3" t="s">
        <v>3880</v>
      </c>
      <c r="G347" s="3">
        <v>1</v>
      </c>
      <c r="H347" s="3" t="s">
        <v>26</v>
      </c>
    </row>
    <row r="348" spans="1:8" x14ac:dyDescent="0.35">
      <c r="A348" s="3">
        <v>1348</v>
      </c>
      <c r="B348" s="5">
        <v>44866</v>
      </c>
      <c r="C348" s="16">
        <v>2</v>
      </c>
      <c r="D348" s="16">
        <v>2</v>
      </c>
      <c r="E348" s="3">
        <v>4</v>
      </c>
      <c r="F348" s="3" t="s">
        <v>3881</v>
      </c>
      <c r="G348" s="3">
        <v>1</v>
      </c>
      <c r="H348" s="3" t="s">
        <v>70</v>
      </c>
    </row>
    <row r="349" spans="1:8" x14ac:dyDescent="0.35">
      <c r="A349" s="3">
        <v>1349</v>
      </c>
      <c r="B349" s="5">
        <v>45037</v>
      </c>
      <c r="C349" s="16">
        <v>1</v>
      </c>
      <c r="D349" s="16">
        <v>2</v>
      </c>
      <c r="E349" s="3">
        <v>3</v>
      </c>
      <c r="F349" s="3" t="s">
        <v>3881</v>
      </c>
      <c r="G349" s="3">
        <v>1</v>
      </c>
      <c r="H349" s="3" t="s">
        <v>72</v>
      </c>
    </row>
    <row r="350" spans="1:8" x14ac:dyDescent="0.35">
      <c r="A350" s="3">
        <v>1350</v>
      </c>
      <c r="B350" s="5">
        <v>44990</v>
      </c>
      <c r="C350" s="16">
        <v>3</v>
      </c>
      <c r="D350" s="16">
        <v>4</v>
      </c>
      <c r="E350" s="3">
        <v>5</v>
      </c>
      <c r="F350" s="3" t="s">
        <v>3880</v>
      </c>
      <c r="G350" s="3">
        <v>0</v>
      </c>
      <c r="H350" s="3" t="s">
        <v>72</v>
      </c>
    </row>
    <row r="351" spans="1:8" x14ac:dyDescent="0.35">
      <c r="A351" s="3">
        <v>1351</v>
      </c>
      <c r="B351" s="5">
        <v>44944</v>
      </c>
      <c r="C351" s="16">
        <v>4</v>
      </c>
      <c r="D351" s="16">
        <v>1</v>
      </c>
      <c r="E351" s="3">
        <v>5</v>
      </c>
      <c r="F351" s="3" t="s">
        <v>3881</v>
      </c>
      <c r="G351" s="3">
        <v>1</v>
      </c>
      <c r="H351" s="3" t="s">
        <v>72</v>
      </c>
    </row>
    <row r="352" spans="1:8" x14ac:dyDescent="0.35">
      <c r="A352" s="3">
        <v>1352</v>
      </c>
      <c r="B352" s="5">
        <v>45080</v>
      </c>
      <c r="C352" s="16">
        <v>4</v>
      </c>
      <c r="D352" s="16">
        <v>2</v>
      </c>
      <c r="E352" s="3">
        <v>1</v>
      </c>
      <c r="F352" s="3" t="s">
        <v>3881</v>
      </c>
      <c r="G352" s="3">
        <v>1</v>
      </c>
      <c r="H352" s="3" t="s">
        <v>72</v>
      </c>
    </row>
    <row r="353" spans="1:8" x14ac:dyDescent="0.35">
      <c r="A353" s="3">
        <v>1353</v>
      </c>
      <c r="B353" s="5">
        <v>44845</v>
      </c>
      <c r="C353" s="16">
        <v>5</v>
      </c>
      <c r="D353" s="16">
        <v>1</v>
      </c>
      <c r="E353" s="3">
        <v>5</v>
      </c>
      <c r="F353" s="3" t="s">
        <v>3881</v>
      </c>
      <c r="G353" s="3">
        <v>1</v>
      </c>
      <c r="H353" s="3" t="s">
        <v>26</v>
      </c>
    </row>
    <row r="354" spans="1:8" x14ac:dyDescent="0.35">
      <c r="A354" s="3">
        <v>1354</v>
      </c>
      <c r="B354" s="5">
        <v>45098</v>
      </c>
      <c r="C354" s="16">
        <v>4</v>
      </c>
      <c r="D354" s="16">
        <v>4</v>
      </c>
      <c r="E354" s="3">
        <v>2</v>
      </c>
      <c r="F354" s="3" t="s">
        <v>3880</v>
      </c>
      <c r="G354" s="3">
        <v>1</v>
      </c>
      <c r="H354" s="3" t="s">
        <v>70</v>
      </c>
    </row>
    <row r="355" spans="1:8" x14ac:dyDescent="0.35">
      <c r="A355" s="3">
        <v>1355</v>
      </c>
      <c r="B355" s="5">
        <v>44954</v>
      </c>
      <c r="C355" s="16">
        <v>2</v>
      </c>
      <c r="D355" s="16">
        <v>2</v>
      </c>
      <c r="E355" s="3">
        <v>3</v>
      </c>
      <c r="F355" s="3" t="s">
        <v>3881</v>
      </c>
      <c r="G355" s="3">
        <v>1</v>
      </c>
      <c r="H355" s="3" t="s">
        <v>72</v>
      </c>
    </row>
    <row r="356" spans="1:8" x14ac:dyDescent="0.35">
      <c r="A356" s="3">
        <v>1356</v>
      </c>
      <c r="B356" s="5">
        <v>44787</v>
      </c>
      <c r="C356" s="16">
        <v>1</v>
      </c>
      <c r="D356" s="16">
        <v>1</v>
      </c>
      <c r="E356" s="3">
        <v>1</v>
      </c>
      <c r="F356" s="3" t="s">
        <v>3881</v>
      </c>
      <c r="G356" s="3">
        <v>1</v>
      </c>
      <c r="H356" s="3" t="s">
        <v>72</v>
      </c>
    </row>
    <row r="357" spans="1:8" x14ac:dyDescent="0.35">
      <c r="A357" s="3">
        <v>1357</v>
      </c>
      <c r="B357" s="5">
        <v>44956</v>
      </c>
      <c r="C357" s="16">
        <v>1</v>
      </c>
      <c r="D357" s="16">
        <v>4</v>
      </c>
      <c r="E357" s="3">
        <v>3</v>
      </c>
      <c r="F357" s="3" t="s">
        <v>3880</v>
      </c>
      <c r="G357" s="3">
        <v>1</v>
      </c>
      <c r="H357" s="3" t="s">
        <v>72</v>
      </c>
    </row>
    <row r="358" spans="1:8" x14ac:dyDescent="0.35">
      <c r="A358" s="3">
        <v>1358</v>
      </c>
      <c r="B358" s="5">
        <v>44982</v>
      </c>
      <c r="C358" s="16">
        <v>1</v>
      </c>
      <c r="D358" s="16">
        <v>2</v>
      </c>
      <c r="E358" s="3">
        <v>5</v>
      </c>
      <c r="F358" s="3" t="s">
        <v>3881</v>
      </c>
      <c r="G358" s="3">
        <v>1</v>
      </c>
      <c r="H358" s="3" t="s">
        <v>72</v>
      </c>
    </row>
    <row r="359" spans="1:8" x14ac:dyDescent="0.35">
      <c r="A359" s="3">
        <v>1359</v>
      </c>
      <c r="B359" s="5">
        <v>44935</v>
      </c>
      <c r="C359" s="16">
        <v>4</v>
      </c>
      <c r="D359" s="16">
        <v>5</v>
      </c>
      <c r="E359" s="3">
        <v>1</v>
      </c>
      <c r="F359" s="3" t="s">
        <v>3880</v>
      </c>
      <c r="G359" s="3">
        <v>1</v>
      </c>
      <c r="H359" s="3" t="s">
        <v>72</v>
      </c>
    </row>
    <row r="360" spans="1:8" x14ac:dyDescent="0.35">
      <c r="A360" s="3">
        <v>1360</v>
      </c>
      <c r="B360" s="5">
        <v>45016</v>
      </c>
      <c r="C360" s="16">
        <v>5</v>
      </c>
      <c r="D360" s="16">
        <v>2</v>
      </c>
      <c r="E360" s="3">
        <v>1</v>
      </c>
      <c r="F360" s="3" t="s">
        <v>3881</v>
      </c>
      <c r="G360" s="3">
        <v>1</v>
      </c>
      <c r="H360" s="3" t="s">
        <v>26</v>
      </c>
    </row>
    <row r="361" spans="1:8" x14ac:dyDescent="0.35">
      <c r="A361" s="3">
        <v>1361</v>
      </c>
      <c r="B361" s="5">
        <v>45015</v>
      </c>
      <c r="C361" s="16">
        <v>1</v>
      </c>
      <c r="D361" s="16">
        <v>3</v>
      </c>
      <c r="E361" s="3">
        <v>2</v>
      </c>
      <c r="F361" s="3" t="s">
        <v>3880</v>
      </c>
      <c r="G361" s="3">
        <v>1</v>
      </c>
      <c r="H361" s="3" t="s">
        <v>72</v>
      </c>
    </row>
    <row r="362" spans="1:8" x14ac:dyDescent="0.35">
      <c r="A362" s="3">
        <v>1362</v>
      </c>
      <c r="B362" s="5">
        <v>44937</v>
      </c>
      <c r="C362" s="16">
        <v>5</v>
      </c>
      <c r="D362" s="16">
        <v>2</v>
      </c>
      <c r="E362" s="3">
        <v>5</v>
      </c>
      <c r="F362" s="3" t="s">
        <v>3881</v>
      </c>
      <c r="G362" s="3">
        <v>1</v>
      </c>
      <c r="H362" s="3" t="s">
        <v>72</v>
      </c>
    </row>
    <row r="363" spans="1:8" x14ac:dyDescent="0.35">
      <c r="A363" s="3">
        <v>1363</v>
      </c>
      <c r="B363" s="5">
        <v>45096</v>
      </c>
      <c r="C363" s="16">
        <v>5</v>
      </c>
      <c r="D363" s="16">
        <v>2</v>
      </c>
      <c r="E363" s="3">
        <v>2</v>
      </c>
      <c r="F363" s="3" t="s">
        <v>3881</v>
      </c>
      <c r="G363" s="3">
        <v>1</v>
      </c>
      <c r="H363" s="3" t="s">
        <v>72</v>
      </c>
    </row>
    <row r="364" spans="1:8" x14ac:dyDescent="0.35">
      <c r="A364" s="3">
        <v>1364</v>
      </c>
      <c r="B364" s="5">
        <v>45049</v>
      </c>
      <c r="C364" s="16">
        <v>2</v>
      </c>
      <c r="D364" s="16">
        <v>2</v>
      </c>
      <c r="E364" s="3">
        <v>4</v>
      </c>
      <c r="F364" s="3" t="s">
        <v>3881</v>
      </c>
      <c r="G364" s="3">
        <v>1</v>
      </c>
      <c r="H364" s="3" t="s">
        <v>72</v>
      </c>
    </row>
    <row r="365" spans="1:8" x14ac:dyDescent="0.35">
      <c r="A365" s="3">
        <v>1365</v>
      </c>
      <c r="B365" s="5">
        <v>44842</v>
      </c>
      <c r="C365" s="16">
        <v>5</v>
      </c>
      <c r="D365" s="16">
        <v>1</v>
      </c>
      <c r="E365" s="3">
        <v>2</v>
      </c>
      <c r="F365" s="3" t="s">
        <v>3881</v>
      </c>
      <c r="G365" s="3">
        <v>1</v>
      </c>
      <c r="H365" s="3" t="s">
        <v>72</v>
      </c>
    </row>
    <row r="366" spans="1:8" x14ac:dyDescent="0.35">
      <c r="A366" s="3">
        <v>1366</v>
      </c>
      <c r="B366" s="5">
        <v>44790</v>
      </c>
      <c r="C366" s="16">
        <v>1</v>
      </c>
      <c r="D366" s="16">
        <v>4</v>
      </c>
      <c r="E366" s="3">
        <v>2</v>
      </c>
      <c r="F366" s="3" t="s">
        <v>3880</v>
      </c>
      <c r="G366" s="3">
        <v>1</v>
      </c>
      <c r="H366" s="3" t="s">
        <v>26</v>
      </c>
    </row>
    <row r="367" spans="1:8" x14ac:dyDescent="0.35">
      <c r="A367" s="3">
        <v>1367</v>
      </c>
      <c r="B367" s="5">
        <v>45127</v>
      </c>
      <c r="C367" s="16">
        <v>1</v>
      </c>
      <c r="D367" s="16">
        <v>4</v>
      </c>
      <c r="E367" s="3">
        <v>3</v>
      </c>
      <c r="F367" s="3" t="s">
        <v>3880</v>
      </c>
      <c r="G367" s="3">
        <v>1</v>
      </c>
      <c r="H367" s="3" t="s">
        <v>26</v>
      </c>
    </row>
    <row r="368" spans="1:8" x14ac:dyDescent="0.35">
      <c r="A368" s="3">
        <v>1368</v>
      </c>
      <c r="B368" s="5">
        <v>44838</v>
      </c>
      <c r="C368" s="16">
        <v>2</v>
      </c>
      <c r="D368" s="16">
        <v>2</v>
      </c>
      <c r="E368" s="3">
        <v>2</v>
      </c>
      <c r="F368" s="3" t="s">
        <v>3881</v>
      </c>
      <c r="G368" s="3">
        <v>1</v>
      </c>
      <c r="H368" s="3" t="s">
        <v>72</v>
      </c>
    </row>
    <row r="369" spans="1:8" x14ac:dyDescent="0.35">
      <c r="A369" s="3">
        <v>1369</v>
      </c>
      <c r="B369" s="5">
        <v>44993</v>
      </c>
      <c r="C369" s="16">
        <v>2</v>
      </c>
      <c r="D369" s="16">
        <v>4</v>
      </c>
      <c r="E369" s="3">
        <v>3</v>
      </c>
      <c r="F369" s="3" t="s">
        <v>3880</v>
      </c>
      <c r="G369" s="3">
        <v>1</v>
      </c>
      <c r="H369" s="3" t="s">
        <v>14</v>
      </c>
    </row>
    <row r="370" spans="1:8" x14ac:dyDescent="0.35">
      <c r="A370" s="3">
        <v>1370</v>
      </c>
      <c r="B370" s="5">
        <v>45126</v>
      </c>
      <c r="C370" s="16">
        <v>1</v>
      </c>
      <c r="D370" s="16">
        <v>2</v>
      </c>
      <c r="E370" s="3">
        <v>1</v>
      </c>
      <c r="F370" s="3" t="s">
        <v>3881</v>
      </c>
      <c r="G370" s="3">
        <v>1</v>
      </c>
      <c r="H370" s="3" t="s">
        <v>72</v>
      </c>
    </row>
    <row r="371" spans="1:8" x14ac:dyDescent="0.35">
      <c r="A371" s="3">
        <v>1371</v>
      </c>
      <c r="B371" s="5">
        <v>45065</v>
      </c>
      <c r="C371" s="16">
        <v>1</v>
      </c>
      <c r="D371" s="16">
        <v>1</v>
      </c>
      <c r="E371" s="3">
        <v>2</v>
      </c>
      <c r="F371" s="3" t="s">
        <v>3881</v>
      </c>
      <c r="G371" s="3">
        <v>1</v>
      </c>
      <c r="H371" s="3" t="s">
        <v>72</v>
      </c>
    </row>
    <row r="372" spans="1:8" x14ac:dyDescent="0.35">
      <c r="A372" s="3">
        <v>1372</v>
      </c>
      <c r="B372" s="5">
        <v>45137</v>
      </c>
      <c r="C372" s="16">
        <v>3</v>
      </c>
      <c r="D372" s="16">
        <v>1</v>
      </c>
      <c r="E372" s="3">
        <v>4</v>
      </c>
      <c r="F372" s="3" t="s">
        <v>3881</v>
      </c>
      <c r="G372" s="3">
        <v>1</v>
      </c>
      <c r="H372" s="3" t="s">
        <v>72</v>
      </c>
    </row>
    <row r="373" spans="1:8" x14ac:dyDescent="0.35">
      <c r="A373" s="3">
        <v>1373</v>
      </c>
      <c r="B373" s="5">
        <v>45089</v>
      </c>
      <c r="C373" s="16">
        <v>1</v>
      </c>
      <c r="D373" s="16">
        <v>2</v>
      </c>
      <c r="E373" s="3">
        <v>5</v>
      </c>
      <c r="F373" s="3" t="s">
        <v>3881</v>
      </c>
      <c r="G373" s="3">
        <v>1</v>
      </c>
      <c r="H373" s="3" t="s">
        <v>72</v>
      </c>
    </row>
    <row r="374" spans="1:8" x14ac:dyDescent="0.35">
      <c r="A374" s="3">
        <v>1374</v>
      </c>
      <c r="B374" s="5">
        <v>44965</v>
      </c>
      <c r="C374" s="16">
        <v>5</v>
      </c>
      <c r="D374" s="16">
        <v>5</v>
      </c>
      <c r="E374" s="3">
        <v>4</v>
      </c>
      <c r="F374" s="3" t="s">
        <v>3880</v>
      </c>
      <c r="G374" s="3">
        <v>0</v>
      </c>
      <c r="H374" s="3" t="s">
        <v>26</v>
      </c>
    </row>
    <row r="375" spans="1:8" x14ac:dyDescent="0.35">
      <c r="A375" s="3">
        <v>1375</v>
      </c>
      <c r="B375" s="5">
        <v>44832</v>
      </c>
      <c r="C375" s="16">
        <v>1</v>
      </c>
      <c r="D375" s="16">
        <v>3</v>
      </c>
      <c r="E375" s="3">
        <v>2</v>
      </c>
      <c r="F375" s="3" t="s">
        <v>3880</v>
      </c>
      <c r="G375" s="3">
        <v>1</v>
      </c>
      <c r="H375" s="3" t="s">
        <v>72</v>
      </c>
    </row>
    <row r="376" spans="1:8" x14ac:dyDescent="0.35">
      <c r="A376" s="3">
        <v>1376</v>
      </c>
      <c r="B376" s="5">
        <v>45089</v>
      </c>
      <c r="C376" s="16">
        <v>4</v>
      </c>
      <c r="D376" s="16">
        <v>3</v>
      </c>
      <c r="E376" s="3">
        <v>5</v>
      </c>
      <c r="F376" s="3" t="s">
        <v>3880</v>
      </c>
      <c r="G376" s="3">
        <v>0</v>
      </c>
      <c r="H376" s="3" t="s">
        <v>14</v>
      </c>
    </row>
    <row r="377" spans="1:8" x14ac:dyDescent="0.35">
      <c r="A377" s="3">
        <v>1377</v>
      </c>
      <c r="B377" s="5">
        <v>44990</v>
      </c>
      <c r="C377" s="16">
        <v>5</v>
      </c>
      <c r="D377" s="16">
        <v>5</v>
      </c>
      <c r="E377" s="3">
        <v>4</v>
      </c>
      <c r="F377" s="3" t="s">
        <v>3880</v>
      </c>
      <c r="G377" s="3">
        <v>0</v>
      </c>
      <c r="H377" s="3" t="s">
        <v>72</v>
      </c>
    </row>
    <row r="378" spans="1:8" x14ac:dyDescent="0.35">
      <c r="A378" s="3">
        <v>1378</v>
      </c>
      <c r="B378" s="5">
        <v>44960</v>
      </c>
      <c r="C378" s="16">
        <v>1</v>
      </c>
      <c r="D378" s="16">
        <v>4</v>
      </c>
      <c r="E378" s="3">
        <v>5</v>
      </c>
      <c r="F378" s="3" t="s">
        <v>3880</v>
      </c>
      <c r="G378" s="3">
        <v>1</v>
      </c>
      <c r="H378" s="3" t="s">
        <v>72</v>
      </c>
    </row>
    <row r="379" spans="1:8" x14ac:dyDescent="0.35">
      <c r="A379" s="3">
        <v>1379</v>
      </c>
      <c r="B379" s="5">
        <v>44985</v>
      </c>
      <c r="C379" s="16">
        <v>5</v>
      </c>
      <c r="D379" s="16">
        <v>2</v>
      </c>
      <c r="E379" s="3">
        <v>5</v>
      </c>
      <c r="F379" s="3" t="s">
        <v>3881</v>
      </c>
      <c r="G379" s="3">
        <v>1</v>
      </c>
      <c r="H379" s="3" t="s">
        <v>72</v>
      </c>
    </row>
    <row r="380" spans="1:8" x14ac:dyDescent="0.35">
      <c r="A380" s="3">
        <v>1380</v>
      </c>
      <c r="B380" s="5">
        <v>44922</v>
      </c>
      <c r="C380" s="16">
        <v>1</v>
      </c>
      <c r="D380" s="16">
        <v>1</v>
      </c>
      <c r="E380" s="3">
        <v>2</v>
      </c>
      <c r="F380" s="3" t="s">
        <v>3881</v>
      </c>
      <c r="G380" s="3">
        <v>1</v>
      </c>
      <c r="H380" s="3" t="s">
        <v>72</v>
      </c>
    </row>
    <row r="381" spans="1:8" x14ac:dyDescent="0.35">
      <c r="A381" s="3">
        <v>1381</v>
      </c>
      <c r="B381" s="5">
        <v>45117</v>
      </c>
      <c r="C381" s="16">
        <v>2</v>
      </c>
      <c r="D381" s="16">
        <v>2</v>
      </c>
      <c r="E381" s="3">
        <v>1</v>
      </c>
      <c r="F381" s="3" t="s">
        <v>3881</v>
      </c>
      <c r="G381" s="3">
        <v>1</v>
      </c>
      <c r="H381" s="3" t="s">
        <v>26</v>
      </c>
    </row>
    <row r="382" spans="1:8" x14ac:dyDescent="0.35">
      <c r="A382" s="3">
        <v>1382</v>
      </c>
      <c r="B382" s="5">
        <v>44895</v>
      </c>
      <c r="C382" s="16">
        <v>2</v>
      </c>
      <c r="D382" s="16">
        <v>1</v>
      </c>
      <c r="E382" s="3">
        <v>1</v>
      </c>
      <c r="F382" s="3" t="s">
        <v>3881</v>
      </c>
      <c r="G382" s="3">
        <v>1</v>
      </c>
      <c r="H382" s="3" t="s">
        <v>72</v>
      </c>
    </row>
    <row r="383" spans="1:8" x14ac:dyDescent="0.35">
      <c r="A383" s="3">
        <v>1383</v>
      </c>
      <c r="B383" s="5">
        <v>44806</v>
      </c>
      <c r="C383" s="16">
        <v>4</v>
      </c>
      <c r="D383" s="16">
        <v>1</v>
      </c>
      <c r="E383" s="3">
        <v>5</v>
      </c>
      <c r="F383" s="3" t="s">
        <v>3881</v>
      </c>
      <c r="G383" s="3">
        <v>1</v>
      </c>
      <c r="H383" s="3" t="s">
        <v>72</v>
      </c>
    </row>
    <row r="384" spans="1:8" x14ac:dyDescent="0.35">
      <c r="A384" s="3">
        <v>1384</v>
      </c>
      <c r="B384" s="5">
        <v>45051</v>
      </c>
      <c r="C384" s="16">
        <v>2</v>
      </c>
      <c r="D384" s="16">
        <v>3</v>
      </c>
      <c r="E384" s="3">
        <v>4</v>
      </c>
      <c r="F384" s="3" t="s">
        <v>3880</v>
      </c>
      <c r="G384" s="3">
        <v>1</v>
      </c>
      <c r="H384" s="3" t="s">
        <v>72</v>
      </c>
    </row>
    <row r="385" spans="1:8" x14ac:dyDescent="0.35">
      <c r="A385" s="3">
        <v>1385</v>
      </c>
      <c r="B385" s="5">
        <v>44815</v>
      </c>
      <c r="C385" s="16">
        <v>3</v>
      </c>
      <c r="D385" s="16">
        <v>1</v>
      </c>
      <c r="E385" s="3">
        <v>3</v>
      </c>
      <c r="F385" s="3" t="s">
        <v>3881</v>
      </c>
      <c r="G385" s="3">
        <v>1</v>
      </c>
      <c r="H385" s="3" t="s">
        <v>72</v>
      </c>
    </row>
    <row r="386" spans="1:8" x14ac:dyDescent="0.35">
      <c r="A386" s="3">
        <v>1386</v>
      </c>
      <c r="B386" s="5">
        <v>45003</v>
      </c>
      <c r="C386" s="16">
        <v>2</v>
      </c>
      <c r="D386" s="16">
        <v>4</v>
      </c>
      <c r="E386" s="3">
        <v>5</v>
      </c>
      <c r="F386" s="3" t="s">
        <v>3880</v>
      </c>
      <c r="G386" s="3">
        <v>1</v>
      </c>
      <c r="H386" s="3" t="s">
        <v>72</v>
      </c>
    </row>
    <row r="387" spans="1:8" x14ac:dyDescent="0.35">
      <c r="A387" s="3">
        <v>1387</v>
      </c>
      <c r="B387" s="5">
        <v>45014</v>
      </c>
      <c r="C387" s="16">
        <v>5</v>
      </c>
      <c r="D387" s="16">
        <v>1</v>
      </c>
      <c r="E387" s="3">
        <v>2</v>
      </c>
      <c r="F387" s="3" t="s">
        <v>3881</v>
      </c>
      <c r="G387" s="3">
        <v>1</v>
      </c>
      <c r="H387" s="3" t="s">
        <v>72</v>
      </c>
    </row>
    <row r="388" spans="1:8" x14ac:dyDescent="0.35">
      <c r="A388" s="3">
        <v>1388</v>
      </c>
      <c r="B388" s="5">
        <v>45122</v>
      </c>
      <c r="C388" s="16">
        <v>5</v>
      </c>
      <c r="D388" s="16">
        <v>2</v>
      </c>
      <c r="E388" s="3">
        <v>4</v>
      </c>
      <c r="F388" s="3" t="s">
        <v>3881</v>
      </c>
      <c r="G388" s="3">
        <v>1</v>
      </c>
      <c r="H388" s="3" t="s">
        <v>72</v>
      </c>
    </row>
    <row r="389" spans="1:8" x14ac:dyDescent="0.35">
      <c r="A389" s="3">
        <v>1389</v>
      </c>
      <c r="B389" s="5">
        <v>44982</v>
      </c>
      <c r="C389" s="16">
        <v>4</v>
      </c>
      <c r="D389" s="16">
        <v>4</v>
      </c>
      <c r="E389" s="3">
        <v>3</v>
      </c>
      <c r="F389" s="3" t="s">
        <v>3880</v>
      </c>
      <c r="G389" s="3">
        <v>0</v>
      </c>
      <c r="H389" s="3" t="s">
        <v>7</v>
      </c>
    </row>
    <row r="390" spans="1:8" x14ac:dyDescent="0.35">
      <c r="A390" s="3">
        <v>1390</v>
      </c>
      <c r="B390" s="5">
        <v>44949</v>
      </c>
      <c r="C390" s="16">
        <v>2</v>
      </c>
      <c r="D390" s="16">
        <v>3</v>
      </c>
      <c r="E390" s="3">
        <v>4</v>
      </c>
      <c r="F390" s="3" t="s">
        <v>3880</v>
      </c>
      <c r="G390" s="3">
        <v>1</v>
      </c>
      <c r="H390" s="3" t="s">
        <v>7</v>
      </c>
    </row>
    <row r="391" spans="1:8" x14ac:dyDescent="0.35">
      <c r="A391" s="3">
        <v>1391</v>
      </c>
      <c r="B391" s="5">
        <v>44784</v>
      </c>
      <c r="C391" s="16">
        <v>4</v>
      </c>
      <c r="D391" s="16">
        <v>1</v>
      </c>
      <c r="E391" s="3">
        <v>1</v>
      </c>
      <c r="F391" s="3" t="s">
        <v>3881</v>
      </c>
      <c r="G391" s="3">
        <v>1</v>
      </c>
      <c r="H391" s="3" t="s">
        <v>7</v>
      </c>
    </row>
    <row r="392" spans="1:8" x14ac:dyDescent="0.35">
      <c r="A392" s="3">
        <v>1392</v>
      </c>
      <c r="B392" s="5">
        <v>44823</v>
      </c>
      <c r="C392" s="16">
        <v>4</v>
      </c>
      <c r="D392" s="16">
        <v>4</v>
      </c>
      <c r="E392" s="3">
        <v>3</v>
      </c>
      <c r="F392" s="3" t="s">
        <v>3880</v>
      </c>
      <c r="G392" s="3">
        <v>0</v>
      </c>
      <c r="H392" s="3" t="s">
        <v>7</v>
      </c>
    </row>
    <row r="393" spans="1:8" x14ac:dyDescent="0.35">
      <c r="A393" s="3">
        <v>1393</v>
      </c>
      <c r="B393" s="5">
        <v>45094</v>
      </c>
      <c r="C393" s="16">
        <v>4</v>
      </c>
      <c r="D393" s="16">
        <v>4</v>
      </c>
      <c r="E393" s="3">
        <v>4</v>
      </c>
      <c r="F393" s="3" t="s">
        <v>3880</v>
      </c>
      <c r="G393" s="3">
        <v>0</v>
      </c>
      <c r="H393" s="3" t="s">
        <v>7</v>
      </c>
    </row>
    <row r="394" spans="1:8" x14ac:dyDescent="0.35">
      <c r="A394" s="3">
        <v>1394</v>
      </c>
      <c r="B394" s="5">
        <v>45114</v>
      </c>
      <c r="C394" s="16">
        <v>1</v>
      </c>
      <c r="D394" s="16">
        <v>2</v>
      </c>
      <c r="E394" s="3">
        <v>2</v>
      </c>
      <c r="F394" s="3" t="s">
        <v>3881</v>
      </c>
      <c r="G394" s="3">
        <v>1</v>
      </c>
      <c r="H394" s="3" t="s">
        <v>7</v>
      </c>
    </row>
    <row r="395" spans="1:8" x14ac:dyDescent="0.35">
      <c r="A395" s="3">
        <v>1395</v>
      </c>
      <c r="B395" s="5">
        <v>45077</v>
      </c>
      <c r="C395" s="16">
        <v>4</v>
      </c>
      <c r="D395" s="16">
        <v>1</v>
      </c>
      <c r="E395" s="3">
        <v>2</v>
      </c>
      <c r="F395" s="3" t="s">
        <v>3881</v>
      </c>
      <c r="G395" s="3">
        <v>1</v>
      </c>
      <c r="H395" s="3" t="s">
        <v>7</v>
      </c>
    </row>
    <row r="396" spans="1:8" x14ac:dyDescent="0.35">
      <c r="A396" s="3">
        <v>1396</v>
      </c>
      <c r="B396" s="5">
        <v>45114</v>
      </c>
      <c r="C396" s="16">
        <v>2</v>
      </c>
      <c r="D396" s="16">
        <v>1</v>
      </c>
      <c r="E396" s="3">
        <v>3</v>
      </c>
      <c r="F396" s="3" t="s">
        <v>3881</v>
      </c>
      <c r="G396" s="3">
        <v>1</v>
      </c>
      <c r="H396" s="3" t="s">
        <v>7</v>
      </c>
    </row>
    <row r="397" spans="1:8" x14ac:dyDescent="0.35">
      <c r="A397" s="3">
        <v>1397</v>
      </c>
      <c r="B397" s="5">
        <v>45016</v>
      </c>
      <c r="C397" s="16">
        <v>3</v>
      </c>
      <c r="D397" s="16">
        <v>2</v>
      </c>
      <c r="E397" s="3">
        <v>3</v>
      </c>
      <c r="F397" s="3" t="s">
        <v>3881</v>
      </c>
      <c r="G397" s="3">
        <v>1</v>
      </c>
      <c r="H397" s="3" t="s">
        <v>7</v>
      </c>
    </row>
    <row r="398" spans="1:8" x14ac:dyDescent="0.35">
      <c r="A398" s="3">
        <v>1398</v>
      </c>
      <c r="B398" s="5">
        <v>45023</v>
      </c>
      <c r="C398" s="16">
        <v>1</v>
      </c>
      <c r="D398" s="16">
        <v>1</v>
      </c>
      <c r="E398" s="3">
        <v>1</v>
      </c>
      <c r="F398" s="3" t="s">
        <v>3881</v>
      </c>
      <c r="G398" s="3">
        <v>1</v>
      </c>
      <c r="H398" s="3" t="s">
        <v>7</v>
      </c>
    </row>
    <row r="399" spans="1:8" x14ac:dyDescent="0.35">
      <c r="A399" s="3">
        <v>1399</v>
      </c>
      <c r="B399" s="5">
        <v>44992</v>
      </c>
      <c r="C399" s="16">
        <v>1</v>
      </c>
      <c r="D399" s="16">
        <v>4</v>
      </c>
      <c r="E399" s="3">
        <v>4</v>
      </c>
      <c r="F399" s="3" t="s">
        <v>3880</v>
      </c>
      <c r="G399" s="3">
        <v>1</v>
      </c>
      <c r="H399" s="3" t="s">
        <v>7</v>
      </c>
    </row>
    <row r="400" spans="1:8" x14ac:dyDescent="0.35">
      <c r="A400" s="3">
        <v>1400</v>
      </c>
      <c r="B400" s="5">
        <v>45063</v>
      </c>
      <c r="C400" s="16">
        <v>2</v>
      </c>
      <c r="D400" s="16">
        <v>3</v>
      </c>
      <c r="E400" s="3">
        <v>3</v>
      </c>
      <c r="F400" s="3" t="s">
        <v>3880</v>
      </c>
      <c r="G400" s="3">
        <v>1</v>
      </c>
      <c r="H400" s="3" t="s">
        <v>7</v>
      </c>
    </row>
    <row r="401" spans="1:8" x14ac:dyDescent="0.35">
      <c r="A401" s="3">
        <v>1401</v>
      </c>
      <c r="B401" s="5">
        <v>44869</v>
      </c>
      <c r="C401" s="16">
        <v>2</v>
      </c>
      <c r="D401" s="16">
        <v>5</v>
      </c>
      <c r="E401" s="3">
        <v>3</v>
      </c>
      <c r="F401" s="3" t="s">
        <v>3880</v>
      </c>
      <c r="G401" s="3">
        <v>1</v>
      </c>
      <c r="H401" s="3" t="s">
        <v>7</v>
      </c>
    </row>
    <row r="402" spans="1:8" x14ac:dyDescent="0.35">
      <c r="A402" s="3">
        <v>1402</v>
      </c>
      <c r="B402" s="5">
        <v>45120</v>
      </c>
      <c r="C402" s="16">
        <v>2</v>
      </c>
      <c r="D402" s="16">
        <v>4</v>
      </c>
      <c r="E402" s="3">
        <v>4</v>
      </c>
      <c r="F402" s="3" t="s">
        <v>3880</v>
      </c>
      <c r="G402" s="3">
        <v>1</v>
      </c>
      <c r="H402" s="3" t="s">
        <v>7</v>
      </c>
    </row>
    <row r="403" spans="1:8" x14ac:dyDescent="0.35">
      <c r="A403" s="3">
        <v>1403</v>
      </c>
      <c r="B403" s="5">
        <v>44920</v>
      </c>
      <c r="C403" s="16">
        <v>1</v>
      </c>
      <c r="D403" s="16">
        <v>3</v>
      </c>
      <c r="E403" s="3">
        <v>2</v>
      </c>
      <c r="F403" s="3" t="s">
        <v>3880</v>
      </c>
      <c r="G403" s="3">
        <v>1</v>
      </c>
      <c r="H403" s="3" t="s">
        <v>7</v>
      </c>
    </row>
    <row r="404" spans="1:8" x14ac:dyDescent="0.35">
      <c r="A404" s="3">
        <v>1404</v>
      </c>
      <c r="B404" s="5">
        <v>44975</v>
      </c>
      <c r="C404" s="16">
        <v>1</v>
      </c>
      <c r="D404" s="16">
        <v>2</v>
      </c>
      <c r="E404" s="3">
        <v>2</v>
      </c>
      <c r="F404" s="3" t="s">
        <v>3881</v>
      </c>
      <c r="G404" s="3">
        <v>1</v>
      </c>
      <c r="H404" s="3" t="s">
        <v>7</v>
      </c>
    </row>
    <row r="405" spans="1:8" x14ac:dyDescent="0.35">
      <c r="A405" s="3">
        <v>1405</v>
      </c>
      <c r="B405" s="5">
        <v>45045</v>
      </c>
      <c r="C405" s="16">
        <v>3</v>
      </c>
      <c r="D405" s="16">
        <v>3</v>
      </c>
      <c r="E405" s="3">
        <v>3</v>
      </c>
      <c r="F405" s="3" t="s">
        <v>3880</v>
      </c>
      <c r="G405" s="3">
        <v>0</v>
      </c>
      <c r="H405" s="3" t="s">
        <v>7</v>
      </c>
    </row>
    <row r="406" spans="1:8" x14ac:dyDescent="0.35">
      <c r="A406" s="3">
        <v>1406</v>
      </c>
      <c r="B406" s="5">
        <v>45061</v>
      </c>
      <c r="C406" s="16">
        <v>4</v>
      </c>
      <c r="D406" s="16">
        <v>1</v>
      </c>
      <c r="E406" s="3">
        <v>5</v>
      </c>
      <c r="F406" s="3" t="s">
        <v>3881</v>
      </c>
      <c r="G406" s="3">
        <v>1</v>
      </c>
      <c r="H406" s="3" t="s">
        <v>7</v>
      </c>
    </row>
    <row r="407" spans="1:8" x14ac:dyDescent="0.35">
      <c r="A407" s="3">
        <v>1407</v>
      </c>
      <c r="B407" s="5">
        <v>44973</v>
      </c>
      <c r="C407" s="16">
        <v>3</v>
      </c>
      <c r="D407" s="16">
        <v>3</v>
      </c>
      <c r="E407" s="3">
        <v>1</v>
      </c>
      <c r="F407" s="3" t="s">
        <v>3880</v>
      </c>
      <c r="G407" s="3">
        <v>1</v>
      </c>
      <c r="H407" s="3" t="s">
        <v>7</v>
      </c>
    </row>
    <row r="408" spans="1:8" x14ac:dyDescent="0.35">
      <c r="A408" s="3">
        <v>1408</v>
      </c>
      <c r="B408" s="5">
        <v>45084</v>
      </c>
      <c r="C408" s="16">
        <v>3</v>
      </c>
      <c r="D408" s="16">
        <v>3</v>
      </c>
      <c r="E408" s="3">
        <v>3</v>
      </c>
      <c r="F408" s="3" t="s">
        <v>3880</v>
      </c>
      <c r="G408" s="3">
        <v>0</v>
      </c>
      <c r="H408" s="3" t="s">
        <v>7</v>
      </c>
    </row>
    <row r="409" spans="1:8" x14ac:dyDescent="0.35">
      <c r="A409" s="3">
        <v>1409</v>
      </c>
      <c r="B409" s="5">
        <v>45063</v>
      </c>
      <c r="C409" s="16">
        <v>2</v>
      </c>
      <c r="D409" s="16">
        <v>2</v>
      </c>
      <c r="E409" s="3">
        <v>1</v>
      </c>
      <c r="F409" s="3" t="s">
        <v>3881</v>
      </c>
      <c r="G409" s="3">
        <v>1</v>
      </c>
      <c r="H409" s="3" t="s">
        <v>7</v>
      </c>
    </row>
    <row r="410" spans="1:8" x14ac:dyDescent="0.35">
      <c r="A410" s="3">
        <v>1410</v>
      </c>
      <c r="B410" s="5">
        <v>45018</v>
      </c>
      <c r="C410" s="16">
        <v>2</v>
      </c>
      <c r="D410" s="16">
        <v>2</v>
      </c>
      <c r="E410" s="3">
        <v>4</v>
      </c>
      <c r="F410" s="3" t="s">
        <v>3881</v>
      </c>
      <c r="G410" s="3">
        <v>1</v>
      </c>
      <c r="H410" s="3" t="s">
        <v>7</v>
      </c>
    </row>
    <row r="411" spans="1:8" x14ac:dyDescent="0.35">
      <c r="A411" s="3">
        <v>1411</v>
      </c>
      <c r="B411" s="5">
        <v>45102</v>
      </c>
      <c r="C411" s="16">
        <v>5</v>
      </c>
      <c r="D411" s="16">
        <v>4</v>
      </c>
      <c r="E411" s="3">
        <v>5</v>
      </c>
      <c r="F411" s="3" t="s">
        <v>3880</v>
      </c>
      <c r="G411" s="3">
        <v>0</v>
      </c>
      <c r="H411" s="3" t="s">
        <v>7</v>
      </c>
    </row>
    <row r="412" spans="1:8" x14ac:dyDescent="0.35">
      <c r="A412" s="3">
        <v>1412</v>
      </c>
      <c r="B412" s="5">
        <v>45093</v>
      </c>
      <c r="C412" s="16">
        <v>4</v>
      </c>
      <c r="D412" s="16">
        <v>3</v>
      </c>
      <c r="E412" s="3">
        <v>5</v>
      </c>
      <c r="F412" s="3" t="s">
        <v>3880</v>
      </c>
      <c r="G412" s="3">
        <v>0</v>
      </c>
      <c r="H412" s="3" t="s">
        <v>7</v>
      </c>
    </row>
    <row r="413" spans="1:8" x14ac:dyDescent="0.35">
      <c r="A413" s="3">
        <v>1413</v>
      </c>
      <c r="B413" s="5">
        <v>44865</v>
      </c>
      <c r="C413" s="16">
        <v>4</v>
      </c>
      <c r="D413" s="16">
        <v>3</v>
      </c>
      <c r="E413" s="3">
        <v>2</v>
      </c>
      <c r="F413" s="3" t="s">
        <v>3880</v>
      </c>
      <c r="G413" s="3">
        <v>1</v>
      </c>
      <c r="H413" s="3" t="s">
        <v>7</v>
      </c>
    </row>
    <row r="414" spans="1:8" x14ac:dyDescent="0.35">
      <c r="A414" s="3">
        <v>1414</v>
      </c>
      <c r="B414" s="5">
        <v>44786</v>
      </c>
      <c r="C414" s="16">
        <v>1</v>
      </c>
      <c r="D414" s="16">
        <v>4</v>
      </c>
      <c r="E414" s="3">
        <v>4</v>
      </c>
      <c r="F414" s="3" t="s">
        <v>3880</v>
      </c>
      <c r="G414" s="3">
        <v>1</v>
      </c>
      <c r="H414" s="3" t="s">
        <v>7</v>
      </c>
    </row>
    <row r="415" spans="1:8" x14ac:dyDescent="0.35">
      <c r="A415" s="3">
        <v>1415</v>
      </c>
      <c r="B415" s="5">
        <v>44820</v>
      </c>
      <c r="C415" s="16">
        <v>2</v>
      </c>
      <c r="D415" s="16">
        <v>2</v>
      </c>
      <c r="E415" s="3">
        <v>1</v>
      </c>
      <c r="F415" s="3" t="s">
        <v>3881</v>
      </c>
      <c r="G415" s="3">
        <v>1</v>
      </c>
      <c r="H415" s="3" t="s">
        <v>7</v>
      </c>
    </row>
    <row r="416" spans="1:8" x14ac:dyDescent="0.35">
      <c r="A416" s="3">
        <v>1416</v>
      </c>
      <c r="B416" s="5">
        <v>45057</v>
      </c>
      <c r="C416" s="16">
        <v>5</v>
      </c>
      <c r="D416" s="16">
        <v>4</v>
      </c>
      <c r="E416" s="3">
        <v>3</v>
      </c>
      <c r="F416" s="3" t="s">
        <v>3880</v>
      </c>
      <c r="G416" s="3">
        <v>0</v>
      </c>
      <c r="H416" s="3" t="s">
        <v>7</v>
      </c>
    </row>
    <row r="417" spans="1:8" x14ac:dyDescent="0.35">
      <c r="A417" s="3">
        <v>1417</v>
      </c>
      <c r="B417" s="5">
        <v>44926</v>
      </c>
      <c r="C417" s="16">
        <v>3</v>
      </c>
      <c r="D417" s="16">
        <v>5</v>
      </c>
      <c r="E417" s="3">
        <v>2</v>
      </c>
      <c r="F417" s="3" t="s">
        <v>3880</v>
      </c>
      <c r="G417" s="3">
        <v>1</v>
      </c>
      <c r="H417" s="3" t="s">
        <v>7</v>
      </c>
    </row>
    <row r="418" spans="1:8" x14ac:dyDescent="0.35">
      <c r="A418" s="3">
        <v>1418</v>
      </c>
      <c r="B418" s="5">
        <v>44890</v>
      </c>
      <c r="C418" s="16">
        <v>2</v>
      </c>
      <c r="D418" s="16">
        <v>1</v>
      </c>
      <c r="E418" s="3">
        <v>3</v>
      </c>
      <c r="F418" s="3" t="s">
        <v>3881</v>
      </c>
      <c r="G418" s="3">
        <v>1</v>
      </c>
      <c r="H418" s="3" t="s">
        <v>7</v>
      </c>
    </row>
    <row r="419" spans="1:8" x14ac:dyDescent="0.35">
      <c r="A419" s="3">
        <v>1419</v>
      </c>
      <c r="B419" s="5">
        <v>44968</v>
      </c>
      <c r="C419" s="16">
        <v>4</v>
      </c>
      <c r="D419" s="16">
        <v>2</v>
      </c>
      <c r="E419" s="3">
        <v>1</v>
      </c>
      <c r="F419" s="3" t="s">
        <v>3881</v>
      </c>
      <c r="G419" s="3">
        <v>1</v>
      </c>
      <c r="H419" s="3" t="s">
        <v>7</v>
      </c>
    </row>
    <row r="420" spans="1:8" x14ac:dyDescent="0.35">
      <c r="A420" s="3">
        <v>1420</v>
      </c>
      <c r="B420" s="5">
        <v>45089</v>
      </c>
      <c r="C420" s="16">
        <v>1</v>
      </c>
      <c r="D420" s="16">
        <v>2</v>
      </c>
      <c r="E420" s="3">
        <v>4</v>
      </c>
      <c r="F420" s="3" t="s">
        <v>3881</v>
      </c>
      <c r="G420" s="3">
        <v>1</v>
      </c>
      <c r="H420" s="3" t="s">
        <v>7</v>
      </c>
    </row>
    <row r="421" spans="1:8" x14ac:dyDescent="0.35">
      <c r="A421" s="3">
        <v>1421</v>
      </c>
      <c r="B421" s="5">
        <v>44807</v>
      </c>
      <c r="C421" s="16">
        <v>3</v>
      </c>
      <c r="D421" s="16">
        <v>5</v>
      </c>
      <c r="E421" s="3">
        <v>5</v>
      </c>
      <c r="F421" s="3" t="s">
        <v>3880</v>
      </c>
      <c r="G421" s="3">
        <v>0</v>
      </c>
      <c r="H421" s="3" t="s">
        <v>7</v>
      </c>
    </row>
    <row r="422" spans="1:8" x14ac:dyDescent="0.35">
      <c r="A422" s="3">
        <v>1422</v>
      </c>
      <c r="B422" s="5">
        <v>45026</v>
      </c>
      <c r="C422" s="16">
        <v>1</v>
      </c>
      <c r="D422" s="16">
        <v>5</v>
      </c>
      <c r="E422" s="3">
        <v>2</v>
      </c>
      <c r="F422" s="3" t="s">
        <v>3880</v>
      </c>
      <c r="G422" s="3">
        <v>1</v>
      </c>
      <c r="H422" s="3" t="s">
        <v>7</v>
      </c>
    </row>
    <row r="423" spans="1:8" x14ac:dyDescent="0.35">
      <c r="A423" s="3">
        <v>1423</v>
      </c>
      <c r="B423" s="5">
        <v>45008</v>
      </c>
      <c r="C423" s="16">
        <v>2</v>
      </c>
      <c r="D423" s="16">
        <v>5</v>
      </c>
      <c r="E423" s="3">
        <v>5</v>
      </c>
      <c r="F423" s="3" t="s">
        <v>3880</v>
      </c>
      <c r="G423" s="3">
        <v>1</v>
      </c>
      <c r="H423" s="3" t="s">
        <v>7</v>
      </c>
    </row>
    <row r="424" spans="1:8" x14ac:dyDescent="0.35">
      <c r="A424" s="3">
        <v>1424</v>
      </c>
      <c r="B424" s="5">
        <v>44807</v>
      </c>
      <c r="C424" s="16">
        <v>4</v>
      </c>
      <c r="D424" s="16">
        <v>4</v>
      </c>
      <c r="E424" s="3">
        <v>5</v>
      </c>
      <c r="F424" s="3" t="s">
        <v>3880</v>
      </c>
      <c r="G424" s="3">
        <v>0</v>
      </c>
      <c r="H424" s="3" t="s">
        <v>7</v>
      </c>
    </row>
    <row r="425" spans="1:8" x14ac:dyDescent="0.35">
      <c r="A425" s="3">
        <v>1425</v>
      </c>
      <c r="B425" s="5">
        <v>44810</v>
      </c>
      <c r="C425" s="16">
        <v>2</v>
      </c>
      <c r="D425" s="16">
        <v>3</v>
      </c>
      <c r="E425" s="3">
        <v>1</v>
      </c>
      <c r="F425" s="3" t="s">
        <v>3880</v>
      </c>
      <c r="G425" s="3">
        <v>1</v>
      </c>
      <c r="H425" s="3" t="s">
        <v>7</v>
      </c>
    </row>
    <row r="426" spans="1:8" x14ac:dyDescent="0.35">
      <c r="A426" s="3">
        <v>1426</v>
      </c>
      <c r="B426" s="5">
        <v>45118</v>
      </c>
      <c r="C426" s="16">
        <v>4</v>
      </c>
      <c r="D426" s="16">
        <v>5</v>
      </c>
      <c r="E426" s="3">
        <v>5</v>
      </c>
      <c r="F426" s="3" t="s">
        <v>3880</v>
      </c>
      <c r="G426" s="3">
        <v>0</v>
      </c>
      <c r="H426" s="3" t="s">
        <v>7</v>
      </c>
    </row>
    <row r="427" spans="1:8" x14ac:dyDescent="0.35">
      <c r="A427" s="3">
        <v>1427</v>
      </c>
      <c r="B427" s="5">
        <v>44966</v>
      </c>
      <c r="C427" s="16">
        <v>1</v>
      </c>
      <c r="D427" s="16">
        <v>2</v>
      </c>
      <c r="E427" s="3">
        <v>3</v>
      </c>
      <c r="F427" s="3" t="s">
        <v>3881</v>
      </c>
      <c r="G427" s="3">
        <v>1</v>
      </c>
      <c r="H427" s="3" t="s">
        <v>7</v>
      </c>
    </row>
    <row r="428" spans="1:8" x14ac:dyDescent="0.35">
      <c r="A428" s="3">
        <v>1428</v>
      </c>
      <c r="B428" s="5">
        <v>45081</v>
      </c>
      <c r="C428" s="16">
        <v>3</v>
      </c>
      <c r="D428" s="16">
        <v>5</v>
      </c>
      <c r="E428" s="3">
        <v>2</v>
      </c>
      <c r="F428" s="3" t="s">
        <v>3880</v>
      </c>
      <c r="G428" s="3">
        <v>1</v>
      </c>
      <c r="H428" s="3" t="s">
        <v>7</v>
      </c>
    </row>
    <row r="429" spans="1:8" x14ac:dyDescent="0.35">
      <c r="A429" s="3">
        <v>1429</v>
      </c>
      <c r="B429" s="5">
        <v>45008</v>
      </c>
      <c r="C429" s="16">
        <v>1</v>
      </c>
      <c r="D429" s="16">
        <v>4</v>
      </c>
      <c r="E429" s="3">
        <v>3</v>
      </c>
      <c r="F429" s="3" t="s">
        <v>3880</v>
      </c>
      <c r="G429" s="3">
        <v>1</v>
      </c>
      <c r="H429" s="3" t="s">
        <v>7</v>
      </c>
    </row>
    <row r="430" spans="1:8" x14ac:dyDescent="0.35">
      <c r="A430" s="3">
        <v>1430</v>
      </c>
      <c r="B430" s="5">
        <v>44819</v>
      </c>
      <c r="C430" s="16">
        <v>2</v>
      </c>
      <c r="D430" s="16">
        <v>2</v>
      </c>
      <c r="E430" s="3">
        <v>2</v>
      </c>
      <c r="F430" s="3" t="s">
        <v>3881</v>
      </c>
      <c r="G430" s="3">
        <v>1</v>
      </c>
      <c r="H430" s="3" t="s">
        <v>7</v>
      </c>
    </row>
    <row r="431" spans="1:8" x14ac:dyDescent="0.35">
      <c r="A431" s="3">
        <v>1431</v>
      </c>
      <c r="B431" s="5">
        <v>44862</v>
      </c>
      <c r="C431" s="16">
        <v>2</v>
      </c>
      <c r="D431" s="16">
        <v>1</v>
      </c>
      <c r="E431" s="3">
        <v>1</v>
      </c>
      <c r="F431" s="3" t="s">
        <v>3881</v>
      </c>
      <c r="G431" s="3">
        <v>1</v>
      </c>
      <c r="H431" s="3" t="s">
        <v>7</v>
      </c>
    </row>
    <row r="432" spans="1:8" x14ac:dyDescent="0.35">
      <c r="A432" s="3">
        <v>1432</v>
      </c>
      <c r="B432" s="5">
        <v>44847</v>
      </c>
      <c r="C432" s="16">
        <v>4</v>
      </c>
      <c r="D432" s="16">
        <v>3</v>
      </c>
      <c r="E432" s="3">
        <v>4</v>
      </c>
      <c r="F432" s="3" t="s">
        <v>3880</v>
      </c>
      <c r="G432" s="3">
        <v>0</v>
      </c>
      <c r="H432" s="3" t="s">
        <v>7</v>
      </c>
    </row>
    <row r="433" spans="1:8" x14ac:dyDescent="0.35">
      <c r="A433" s="3">
        <v>1433</v>
      </c>
      <c r="B433" s="5">
        <v>44779</v>
      </c>
      <c r="C433" s="16">
        <v>5</v>
      </c>
      <c r="D433" s="16">
        <v>1</v>
      </c>
      <c r="E433" s="3">
        <v>3</v>
      </c>
      <c r="F433" s="3" t="s">
        <v>3881</v>
      </c>
      <c r="G433" s="3">
        <v>1</v>
      </c>
      <c r="H433" s="3" t="s">
        <v>7</v>
      </c>
    </row>
    <row r="434" spans="1:8" x14ac:dyDescent="0.35">
      <c r="A434" s="3">
        <v>1434</v>
      </c>
      <c r="B434" s="5">
        <v>44855</v>
      </c>
      <c r="C434" s="16">
        <v>1</v>
      </c>
      <c r="D434" s="16">
        <v>2</v>
      </c>
      <c r="E434" s="3">
        <v>3</v>
      </c>
      <c r="F434" s="3" t="s">
        <v>3881</v>
      </c>
      <c r="G434" s="3">
        <v>1</v>
      </c>
      <c r="H434" s="3" t="s">
        <v>7</v>
      </c>
    </row>
    <row r="435" spans="1:8" x14ac:dyDescent="0.35">
      <c r="A435" s="3">
        <v>1435</v>
      </c>
      <c r="B435" s="5">
        <v>45008</v>
      </c>
      <c r="C435" s="16">
        <v>4</v>
      </c>
      <c r="D435" s="16">
        <v>2</v>
      </c>
      <c r="E435" s="3">
        <v>3</v>
      </c>
      <c r="F435" s="3" t="s">
        <v>3881</v>
      </c>
      <c r="G435" s="3">
        <v>1</v>
      </c>
      <c r="H435" s="3" t="s">
        <v>7</v>
      </c>
    </row>
    <row r="436" spans="1:8" x14ac:dyDescent="0.35">
      <c r="A436" s="3">
        <v>1436</v>
      </c>
      <c r="B436" s="5">
        <v>45116</v>
      </c>
      <c r="C436" s="16">
        <v>1</v>
      </c>
      <c r="D436" s="16">
        <v>2</v>
      </c>
      <c r="E436" s="3">
        <v>2</v>
      </c>
      <c r="F436" s="3" t="s">
        <v>3881</v>
      </c>
      <c r="G436" s="3">
        <v>1</v>
      </c>
      <c r="H436" s="3" t="s">
        <v>7</v>
      </c>
    </row>
    <row r="437" spans="1:8" x14ac:dyDescent="0.35">
      <c r="A437" s="3">
        <v>1437</v>
      </c>
      <c r="B437" s="5">
        <v>44932</v>
      </c>
      <c r="C437" s="16">
        <v>4</v>
      </c>
      <c r="D437" s="16">
        <v>5</v>
      </c>
      <c r="E437" s="3">
        <v>5</v>
      </c>
      <c r="F437" s="3" t="s">
        <v>3880</v>
      </c>
      <c r="G437" s="3">
        <v>0</v>
      </c>
      <c r="H437" s="3" t="s">
        <v>7</v>
      </c>
    </row>
    <row r="438" spans="1:8" x14ac:dyDescent="0.35">
      <c r="A438" s="3">
        <v>1438</v>
      </c>
      <c r="B438" s="5">
        <v>44947</v>
      </c>
      <c r="C438" s="16">
        <v>1</v>
      </c>
      <c r="D438" s="16">
        <v>4</v>
      </c>
      <c r="E438" s="3">
        <v>1</v>
      </c>
      <c r="F438" s="3" t="s">
        <v>3880</v>
      </c>
      <c r="G438" s="3">
        <v>1</v>
      </c>
      <c r="H438" s="3" t="s">
        <v>7</v>
      </c>
    </row>
    <row r="439" spans="1:8" x14ac:dyDescent="0.35">
      <c r="A439" s="3">
        <v>1439</v>
      </c>
      <c r="B439" s="5">
        <v>44894</v>
      </c>
      <c r="C439" s="16">
        <v>3</v>
      </c>
      <c r="D439" s="16">
        <v>1</v>
      </c>
      <c r="E439" s="3">
        <v>3</v>
      </c>
      <c r="F439" s="3" t="s">
        <v>3881</v>
      </c>
      <c r="G439" s="3">
        <v>1</v>
      </c>
      <c r="H439" s="3" t="s">
        <v>7</v>
      </c>
    </row>
    <row r="440" spans="1:8" x14ac:dyDescent="0.35">
      <c r="A440" s="3">
        <v>1440</v>
      </c>
      <c r="B440" s="5">
        <v>44867</v>
      </c>
      <c r="C440" s="16">
        <v>3</v>
      </c>
      <c r="D440" s="16">
        <v>1</v>
      </c>
      <c r="E440" s="3">
        <v>4</v>
      </c>
      <c r="F440" s="3" t="s">
        <v>3881</v>
      </c>
      <c r="G440" s="3">
        <v>1</v>
      </c>
      <c r="H440" s="3" t="s">
        <v>7</v>
      </c>
    </row>
    <row r="441" spans="1:8" x14ac:dyDescent="0.35">
      <c r="A441" s="3">
        <v>1441</v>
      </c>
      <c r="B441" s="5">
        <v>45023</v>
      </c>
      <c r="C441" s="16">
        <v>1</v>
      </c>
      <c r="D441" s="16">
        <v>1</v>
      </c>
      <c r="E441" s="3">
        <v>5</v>
      </c>
      <c r="F441" s="3" t="s">
        <v>3881</v>
      </c>
      <c r="G441" s="3">
        <v>1</v>
      </c>
      <c r="H441" s="3" t="s">
        <v>7</v>
      </c>
    </row>
    <row r="442" spans="1:8" x14ac:dyDescent="0.35">
      <c r="A442" s="3">
        <v>1442</v>
      </c>
      <c r="B442" s="5">
        <v>44937</v>
      </c>
      <c r="C442" s="16">
        <v>2</v>
      </c>
      <c r="D442" s="16">
        <v>4</v>
      </c>
      <c r="E442" s="3">
        <v>2</v>
      </c>
      <c r="F442" s="3" t="s">
        <v>3880</v>
      </c>
      <c r="G442" s="3">
        <v>1</v>
      </c>
      <c r="H442" s="3" t="s">
        <v>7</v>
      </c>
    </row>
    <row r="443" spans="1:8" x14ac:dyDescent="0.35">
      <c r="A443" s="3">
        <v>1443</v>
      </c>
      <c r="B443" s="5">
        <v>45089</v>
      </c>
      <c r="C443" s="16">
        <v>5</v>
      </c>
      <c r="D443" s="16">
        <v>2</v>
      </c>
      <c r="E443" s="3">
        <v>3</v>
      </c>
      <c r="F443" s="3" t="s">
        <v>3881</v>
      </c>
      <c r="G443" s="3">
        <v>1</v>
      </c>
      <c r="H443" s="3" t="s">
        <v>7</v>
      </c>
    </row>
    <row r="444" spans="1:8" x14ac:dyDescent="0.35">
      <c r="A444" s="3">
        <v>1444</v>
      </c>
      <c r="B444" s="5">
        <v>44916</v>
      </c>
      <c r="C444" s="16">
        <v>5</v>
      </c>
      <c r="D444" s="16">
        <v>5</v>
      </c>
      <c r="E444" s="3">
        <v>3</v>
      </c>
      <c r="F444" s="3" t="s">
        <v>3880</v>
      </c>
      <c r="G444" s="3">
        <v>0</v>
      </c>
      <c r="H444" s="3" t="s">
        <v>7</v>
      </c>
    </row>
    <row r="445" spans="1:8" x14ac:dyDescent="0.35">
      <c r="A445" s="3">
        <v>1445</v>
      </c>
      <c r="B445" s="5">
        <v>44882</v>
      </c>
      <c r="C445" s="16">
        <v>2</v>
      </c>
      <c r="D445" s="16">
        <v>2</v>
      </c>
      <c r="E445" s="3">
        <v>4</v>
      </c>
      <c r="F445" s="3" t="s">
        <v>3881</v>
      </c>
      <c r="G445" s="3">
        <v>1</v>
      </c>
      <c r="H445" s="3" t="s">
        <v>7</v>
      </c>
    </row>
    <row r="446" spans="1:8" x14ac:dyDescent="0.35">
      <c r="A446" s="3">
        <v>1446</v>
      </c>
      <c r="B446" s="5">
        <v>45092</v>
      </c>
      <c r="C446" s="16">
        <v>1</v>
      </c>
      <c r="D446" s="16">
        <v>1</v>
      </c>
      <c r="E446" s="3">
        <v>5</v>
      </c>
      <c r="F446" s="3" t="s">
        <v>3881</v>
      </c>
      <c r="G446" s="3">
        <v>1</v>
      </c>
      <c r="H446" s="3" t="s">
        <v>7</v>
      </c>
    </row>
    <row r="447" spans="1:8" x14ac:dyDescent="0.35">
      <c r="A447" s="3">
        <v>1447</v>
      </c>
      <c r="B447" s="5">
        <v>44790</v>
      </c>
      <c r="C447" s="16">
        <v>4</v>
      </c>
      <c r="D447" s="16">
        <v>4</v>
      </c>
      <c r="E447" s="3">
        <v>1</v>
      </c>
      <c r="F447" s="3" t="s">
        <v>3880</v>
      </c>
      <c r="G447" s="3">
        <v>1</v>
      </c>
      <c r="H447" s="3" t="s">
        <v>7</v>
      </c>
    </row>
    <row r="448" spans="1:8" x14ac:dyDescent="0.35">
      <c r="A448" s="3">
        <v>1448</v>
      </c>
      <c r="B448" s="5">
        <v>44857</v>
      </c>
      <c r="C448" s="16">
        <v>1</v>
      </c>
      <c r="D448" s="16">
        <v>1</v>
      </c>
      <c r="E448" s="3">
        <v>3</v>
      </c>
      <c r="F448" s="3" t="s">
        <v>3881</v>
      </c>
      <c r="G448" s="3">
        <v>1</v>
      </c>
      <c r="H448" s="3" t="s">
        <v>7</v>
      </c>
    </row>
    <row r="449" spans="1:8" x14ac:dyDescent="0.35">
      <c r="A449" s="3">
        <v>1449</v>
      </c>
      <c r="B449" s="5">
        <v>44784</v>
      </c>
      <c r="C449" s="16">
        <v>4</v>
      </c>
      <c r="D449" s="16">
        <v>2</v>
      </c>
      <c r="E449" s="3">
        <v>2</v>
      </c>
      <c r="F449" s="3" t="s">
        <v>3881</v>
      </c>
      <c r="G449" s="3">
        <v>1</v>
      </c>
      <c r="H449" s="3" t="s">
        <v>7</v>
      </c>
    </row>
    <row r="450" spans="1:8" x14ac:dyDescent="0.35">
      <c r="A450" s="3">
        <v>1450</v>
      </c>
      <c r="B450" s="5">
        <v>45038</v>
      </c>
      <c r="C450" s="16">
        <v>5</v>
      </c>
      <c r="D450" s="16">
        <v>1</v>
      </c>
      <c r="E450" s="3">
        <v>2</v>
      </c>
      <c r="F450" s="3" t="s">
        <v>3881</v>
      </c>
      <c r="G450" s="3">
        <v>1</v>
      </c>
      <c r="H450" s="3" t="s">
        <v>7</v>
      </c>
    </row>
    <row r="451" spans="1:8" x14ac:dyDescent="0.35">
      <c r="A451" s="3">
        <v>1451</v>
      </c>
      <c r="B451" s="5">
        <v>44922</v>
      </c>
      <c r="C451" s="16">
        <v>4</v>
      </c>
      <c r="D451" s="16">
        <v>3</v>
      </c>
      <c r="E451" s="3">
        <v>4</v>
      </c>
      <c r="F451" s="3" t="s">
        <v>3880</v>
      </c>
      <c r="G451" s="3">
        <v>0</v>
      </c>
      <c r="H451" s="3" t="s">
        <v>7</v>
      </c>
    </row>
    <row r="452" spans="1:8" x14ac:dyDescent="0.35">
      <c r="A452" s="3">
        <v>1452</v>
      </c>
      <c r="B452" s="5">
        <v>44787</v>
      </c>
      <c r="C452" s="16">
        <v>4</v>
      </c>
      <c r="D452" s="16">
        <v>4</v>
      </c>
      <c r="E452" s="3">
        <v>5</v>
      </c>
      <c r="F452" s="3" t="s">
        <v>3880</v>
      </c>
      <c r="G452" s="3">
        <v>0</v>
      </c>
      <c r="H452" s="3" t="s">
        <v>7</v>
      </c>
    </row>
    <row r="453" spans="1:8" x14ac:dyDescent="0.35">
      <c r="A453" s="3">
        <v>1453</v>
      </c>
      <c r="B453" s="5">
        <v>44816</v>
      </c>
      <c r="C453" s="16">
        <v>1</v>
      </c>
      <c r="D453" s="16">
        <v>5</v>
      </c>
      <c r="E453" s="3">
        <v>1</v>
      </c>
      <c r="F453" s="3" t="s">
        <v>3880</v>
      </c>
      <c r="G453" s="3">
        <v>1</v>
      </c>
      <c r="H453" s="3" t="s">
        <v>7</v>
      </c>
    </row>
    <row r="454" spans="1:8" x14ac:dyDescent="0.35">
      <c r="A454" s="3">
        <v>1454</v>
      </c>
      <c r="B454" s="5">
        <v>45135</v>
      </c>
      <c r="C454" s="16">
        <v>2</v>
      </c>
      <c r="D454" s="16">
        <v>2</v>
      </c>
      <c r="E454" s="3">
        <v>1</v>
      </c>
      <c r="F454" s="3" t="s">
        <v>3881</v>
      </c>
      <c r="G454" s="3">
        <v>1</v>
      </c>
      <c r="H454" s="3" t="s">
        <v>7</v>
      </c>
    </row>
    <row r="455" spans="1:8" x14ac:dyDescent="0.35">
      <c r="A455" s="3">
        <v>1455</v>
      </c>
      <c r="B455" s="5">
        <v>45111</v>
      </c>
      <c r="C455" s="16">
        <v>2</v>
      </c>
      <c r="D455" s="16">
        <v>2</v>
      </c>
      <c r="E455" s="3">
        <v>4</v>
      </c>
      <c r="F455" s="3" t="s">
        <v>3881</v>
      </c>
      <c r="G455" s="3">
        <v>1</v>
      </c>
      <c r="H455" s="3" t="s">
        <v>7</v>
      </c>
    </row>
    <row r="456" spans="1:8" x14ac:dyDescent="0.35">
      <c r="A456" s="3">
        <v>1456</v>
      </c>
      <c r="B456" s="5">
        <v>44804</v>
      </c>
      <c r="C456" s="16">
        <v>2</v>
      </c>
      <c r="D456" s="16">
        <v>1</v>
      </c>
      <c r="E456" s="3">
        <v>5</v>
      </c>
      <c r="F456" s="3" t="s">
        <v>3881</v>
      </c>
      <c r="G456" s="3">
        <v>1</v>
      </c>
      <c r="H456" s="3" t="s">
        <v>7</v>
      </c>
    </row>
    <row r="457" spans="1:8" x14ac:dyDescent="0.35">
      <c r="A457" s="3">
        <v>1457</v>
      </c>
      <c r="B457" s="5">
        <v>45109</v>
      </c>
      <c r="C457" s="16">
        <v>2</v>
      </c>
      <c r="D457" s="16">
        <v>1</v>
      </c>
      <c r="E457" s="3">
        <v>1</v>
      </c>
      <c r="F457" s="3" t="s">
        <v>3881</v>
      </c>
      <c r="G457" s="3">
        <v>1</v>
      </c>
      <c r="H457" s="3" t="s">
        <v>7</v>
      </c>
    </row>
    <row r="458" spans="1:8" x14ac:dyDescent="0.35">
      <c r="A458" s="3">
        <v>1458</v>
      </c>
      <c r="B458" s="5">
        <v>44963</v>
      </c>
      <c r="C458" s="16">
        <v>2</v>
      </c>
      <c r="D458" s="16">
        <v>2</v>
      </c>
      <c r="E458" s="3">
        <v>4</v>
      </c>
      <c r="F458" s="3" t="s">
        <v>3881</v>
      </c>
      <c r="G458" s="3">
        <v>1</v>
      </c>
      <c r="H458" s="3" t="s">
        <v>7</v>
      </c>
    </row>
    <row r="459" spans="1:8" x14ac:dyDescent="0.35">
      <c r="A459" s="3">
        <v>1459</v>
      </c>
      <c r="B459" s="5">
        <v>44814</v>
      </c>
      <c r="C459" s="16">
        <v>5</v>
      </c>
      <c r="D459" s="16">
        <v>2</v>
      </c>
      <c r="E459" s="3">
        <v>5</v>
      </c>
      <c r="F459" s="3" t="s">
        <v>3881</v>
      </c>
      <c r="G459" s="3">
        <v>1</v>
      </c>
      <c r="H459" s="3" t="s">
        <v>7</v>
      </c>
    </row>
    <row r="460" spans="1:8" x14ac:dyDescent="0.35">
      <c r="A460" s="3">
        <v>1460</v>
      </c>
      <c r="B460" s="5">
        <v>44980</v>
      </c>
      <c r="C460" s="16">
        <v>2</v>
      </c>
      <c r="D460" s="16">
        <v>3</v>
      </c>
      <c r="E460" s="3">
        <v>1</v>
      </c>
      <c r="F460" s="3" t="s">
        <v>3880</v>
      </c>
      <c r="G460" s="3">
        <v>1</v>
      </c>
      <c r="H460" s="3" t="s">
        <v>7</v>
      </c>
    </row>
    <row r="461" spans="1:8" x14ac:dyDescent="0.35">
      <c r="A461" s="3">
        <v>1461</v>
      </c>
      <c r="B461" s="5">
        <v>45025</v>
      </c>
      <c r="C461" s="16">
        <v>1</v>
      </c>
      <c r="D461" s="16">
        <v>1</v>
      </c>
      <c r="E461" s="3">
        <v>2</v>
      </c>
      <c r="F461" s="3" t="s">
        <v>3881</v>
      </c>
      <c r="G461" s="3">
        <v>1</v>
      </c>
      <c r="H461" s="3" t="s">
        <v>7</v>
      </c>
    </row>
    <row r="462" spans="1:8" x14ac:dyDescent="0.35">
      <c r="A462" s="3">
        <v>1462</v>
      </c>
      <c r="B462" s="5">
        <v>44804</v>
      </c>
      <c r="C462" s="16">
        <v>4</v>
      </c>
      <c r="D462" s="16">
        <v>5</v>
      </c>
      <c r="E462" s="3">
        <v>5</v>
      </c>
      <c r="F462" s="3" t="s">
        <v>3880</v>
      </c>
      <c r="G462" s="3">
        <v>0</v>
      </c>
      <c r="H462" s="3" t="s">
        <v>7</v>
      </c>
    </row>
    <row r="463" spans="1:8" x14ac:dyDescent="0.35">
      <c r="A463" s="3">
        <v>1463</v>
      </c>
      <c r="B463" s="5">
        <v>44998</v>
      </c>
      <c r="C463" s="16">
        <v>5</v>
      </c>
      <c r="D463" s="16">
        <v>4</v>
      </c>
      <c r="E463" s="3">
        <v>5</v>
      </c>
      <c r="F463" s="3" t="s">
        <v>3880</v>
      </c>
      <c r="G463" s="3">
        <v>0</v>
      </c>
      <c r="H463" s="3" t="s">
        <v>7</v>
      </c>
    </row>
    <row r="464" spans="1:8" x14ac:dyDescent="0.35">
      <c r="A464" s="3">
        <v>1464</v>
      </c>
      <c r="B464" s="5">
        <v>45111</v>
      </c>
      <c r="C464" s="16">
        <v>2</v>
      </c>
      <c r="D464" s="16">
        <v>5</v>
      </c>
      <c r="E464" s="3">
        <v>1</v>
      </c>
      <c r="F464" s="3" t="s">
        <v>3880</v>
      </c>
      <c r="G464" s="3">
        <v>1</v>
      </c>
      <c r="H464" s="3" t="s">
        <v>7</v>
      </c>
    </row>
    <row r="465" spans="1:8" x14ac:dyDescent="0.35">
      <c r="A465" s="3">
        <v>1465</v>
      </c>
      <c r="B465" s="5">
        <v>45079</v>
      </c>
      <c r="C465" s="16">
        <v>1</v>
      </c>
      <c r="D465" s="16">
        <v>1</v>
      </c>
      <c r="E465" s="3">
        <v>3</v>
      </c>
      <c r="F465" s="3" t="s">
        <v>3881</v>
      </c>
      <c r="G465" s="3">
        <v>1</v>
      </c>
      <c r="H465" s="3" t="s">
        <v>7</v>
      </c>
    </row>
    <row r="466" spans="1:8" x14ac:dyDescent="0.35">
      <c r="A466" s="3">
        <v>1466</v>
      </c>
      <c r="B466" s="5">
        <v>44900</v>
      </c>
      <c r="C466" s="16">
        <v>1</v>
      </c>
      <c r="D466" s="16">
        <v>4</v>
      </c>
      <c r="E466" s="3">
        <v>5</v>
      </c>
      <c r="F466" s="3" t="s">
        <v>3880</v>
      </c>
      <c r="G466" s="3">
        <v>1</v>
      </c>
      <c r="H466" s="3" t="s">
        <v>7</v>
      </c>
    </row>
    <row r="467" spans="1:8" x14ac:dyDescent="0.35">
      <c r="A467" s="3">
        <v>1467</v>
      </c>
      <c r="B467" s="5">
        <v>44786</v>
      </c>
      <c r="C467" s="16">
        <v>3</v>
      </c>
      <c r="D467" s="16">
        <v>4</v>
      </c>
      <c r="E467" s="3">
        <v>2</v>
      </c>
      <c r="F467" s="3" t="s">
        <v>3880</v>
      </c>
      <c r="G467" s="3">
        <v>1</v>
      </c>
      <c r="H467" s="3" t="s">
        <v>7</v>
      </c>
    </row>
    <row r="468" spans="1:8" x14ac:dyDescent="0.35">
      <c r="A468" s="3">
        <v>1468</v>
      </c>
      <c r="B468" s="5">
        <v>45037</v>
      </c>
      <c r="C468" s="16">
        <v>3</v>
      </c>
      <c r="D468" s="16">
        <v>1</v>
      </c>
      <c r="E468" s="3">
        <v>3</v>
      </c>
      <c r="F468" s="3" t="s">
        <v>3881</v>
      </c>
      <c r="G468" s="3">
        <v>1</v>
      </c>
      <c r="H468" s="3" t="s">
        <v>7</v>
      </c>
    </row>
    <row r="469" spans="1:8" x14ac:dyDescent="0.35">
      <c r="A469" s="3">
        <v>1469</v>
      </c>
      <c r="B469" s="5">
        <v>44980</v>
      </c>
      <c r="C469" s="16">
        <v>4</v>
      </c>
      <c r="D469" s="16">
        <v>2</v>
      </c>
      <c r="E469" s="3">
        <v>4</v>
      </c>
      <c r="F469" s="3" t="s">
        <v>3881</v>
      </c>
      <c r="G469" s="3">
        <v>1</v>
      </c>
      <c r="H469" s="3" t="s">
        <v>7</v>
      </c>
    </row>
    <row r="470" spans="1:8" x14ac:dyDescent="0.35">
      <c r="A470" s="3">
        <v>1470</v>
      </c>
      <c r="B470" s="5">
        <v>45006</v>
      </c>
      <c r="C470" s="16">
        <v>1</v>
      </c>
      <c r="D470" s="16">
        <v>4</v>
      </c>
      <c r="E470" s="3">
        <v>1</v>
      </c>
      <c r="F470" s="3" t="s">
        <v>3880</v>
      </c>
      <c r="G470" s="3">
        <v>1</v>
      </c>
      <c r="H470" s="3" t="s">
        <v>7</v>
      </c>
    </row>
    <row r="471" spans="1:8" x14ac:dyDescent="0.35">
      <c r="A471" s="3">
        <v>1471</v>
      </c>
      <c r="B471" s="5">
        <v>44918</v>
      </c>
      <c r="C471" s="16">
        <v>3</v>
      </c>
      <c r="D471" s="16">
        <v>4</v>
      </c>
      <c r="E471" s="3">
        <v>2</v>
      </c>
      <c r="F471" s="3" t="s">
        <v>3880</v>
      </c>
      <c r="G471" s="3">
        <v>1</v>
      </c>
      <c r="H471" s="3" t="s">
        <v>7</v>
      </c>
    </row>
    <row r="472" spans="1:8" x14ac:dyDescent="0.35">
      <c r="A472" s="3">
        <v>1472</v>
      </c>
      <c r="B472" s="5">
        <v>44806</v>
      </c>
      <c r="C472" s="16">
        <v>2</v>
      </c>
      <c r="D472" s="16">
        <v>4</v>
      </c>
      <c r="E472" s="3">
        <v>1</v>
      </c>
      <c r="F472" s="3" t="s">
        <v>3880</v>
      </c>
      <c r="G472" s="3">
        <v>1</v>
      </c>
      <c r="H472" s="3" t="s">
        <v>7</v>
      </c>
    </row>
    <row r="473" spans="1:8" x14ac:dyDescent="0.35">
      <c r="A473" s="3">
        <v>1473</v>
      </c>
      <c r="B473" s="5">
        <v>44906</v>
      </c>
      <c r="C473" s="16">
        <v>5</v>
      </c>
      <c r="D473" s="16">
        <v>2</v>
      </c>
      <c r="E473" s="3">
        <v>1</v>
      </c>
      <c r="F473" s="3" t="s">
        <v>3881</v>
      </c>
      <c r="G473" s="3">
        <v>1</v>
      </c>
      <c r="H473" s="3" t="s">
        <v>7</v>
      </c>
    </row>
    <row r="474" spans="1:8" x14ac:dyDescent="0.35">
      <c r="A474" s="3">
        <v>1474</v>
      </c>
      <c r="B474" s="5">
        <v>44826</v>
      </c>
      <c r="C474" s="16">
        <v>2</v>
      </c>
      <c r="D474" s="16">
        <v>1</v>
      </c>
      <c r="E474" s="3">
        <v>3</v>
      </c>
      <c r="F474" s="3" t="s">
        <v>3881</v>
      </c>
      <c r="G474" s="3">
        <v>1</v>
      </c>
      <c r="H474" s="3" t="s">
        <v>7</v>
      </c>
    </row>
    <row r="475" spans="1:8" x14ac:dyDescent="0.35">
      <c r="A475" s="3">
        <v>1475</v>
      </c>
      <c r="B475" s="5">
        <v>45132</v>
      </c>
      <c r="C475" s="16">
        <v>2</v>
      </c>
      <c r="D475" s="16">
        <v>3</v>
      </c>
      <c r="E475" s="3">
        <v>3</v>
      </c>
      <c r="F475" s="3" t="s">
        <v>3880</v>
      </c>
      <c r="G475" s="3">
        <v>1</v>
      </c>
      <c r="H475" s="3" t="s">
        <v>7</v>
      </c>
    </row>
    <row r="476" spans="1:8" x14ac:dyDescent="0.35">
      <c r="A476" s="3">
        <v>1476</v>
      </c>
      <c r="B476" s="5">
        <v>44916</v>
      </c>
      <c r="C476" s="16">
        <v>1</v>
      </c>
      <c r="D476" s="16">
        <v>4</v>
      </c>
      <c r="E476" s="3">
        <v>1</v>
      </c>
      <c r="F476" s="3" t="s">
        <v>3880</v>
      </c>
      <c r="G476" s="3">
        <v>1</v>
      </c>
      <c r="H476" s="3" t="s">
        <v>7</v>
      </c>
    </row>
    <row r="477" spans="1:8" x14ac:dyDescent="0.35">
      <c r="A477" s="3">
        <v>1477</v>
      </c>
      <c r="B477" s="5">
        <v>44981</v>
      </c>
      <c r="C477" s="16">
        <v>5</v>
      </c>
      <c r="D477" s="16">
        <v>5</v>
      </c>
      <c r="E477" s="3">
        <v>3</v>
      </c>
      <c r="F477" s="3" t="s">
        <v>3880</v>
      </c>
      <c r="G477" s="3">
        <v>0</v>
      </c>
      <c r="H477" s="3" t="s">
        <v>7</v>
      </c>
    </row>
    <row r="478" spans="1:8" x14ac:dyDescent="0.35">
      <c r="A478" s="3">
        <v>1478</v>
      </c>
      <c r="B478" s="5">
        <v>44887</v>
      </c>
      <c r="C478" s="16">
        <v>1</v>
      </c>
      <c r="D478" s="16">
        <v>1</v>
      </c>
      <c r="E478" s="3">
        <v>3</v>
      </c>
      <c r="F478" s="3" t="s">
        <v>3881</v>
      </c>
      <c r="G478" s="3">
        <v>1</v>
      </c>
      <c r="H478" s="3" t="s">
        <v>7</v>
      </c>
    </row>
    <row r="479" spans="1:8" x14ac:dyDescent="0.35">
      <c r="A479" s="3">
        <v>1479</v>
      </c>
      <c r="B479" s="5">
        <v>44796</v>
      </c>
      <c r="C479" s="16">
        <v>3</v>
      </c>
      <c r="D479" s="16">
        <v>4</v>
      </c>
      <c r="E479" s="3">
        <v>2</v>
      </c>
      <c r="F479" s="3" t="s">
        <v>3880</v>
      </c>
      <c r="G479" s="3">
        <v>1</v>
      </c>
      <c r="H479" s="3" t="s">
        <v>7</v>
      </c>
    </row>
    <row r="480" spans="1:8" x14ac:dyDescent="0.35">
      <c r="A480" s="3">
        <v>1480</v>
      </c>
      <c r="B480" s="5">
        <v>44973</v>
      </c>
      <c r="C480" s="16">
        <v>5</v>
      </c>
      <c r="D480" s="16">
        <v>1</v>
      </c>
      <c r="E480" s="3">
        <v>4</v>
      </c>
      <c r="F480" s="3" t="s">
        <v>3881</v>
      </c>
      <c r="G480" s="3">
        <v>1</v>
      </c>
      <c r="H480" s="3" t="s">
        <v>7</v>
      </c>
    </row>
    <row r="481" spans="1:8" x14ac:dyDescent="0.35">
      <c r="A481" s="3">
        <v>1481</v>
      </c>
      <c r="B481" s="5">
        <v>45131</v>
      </c>
      <c r="C481" s="16">
        <v>3</v>
      </c>
      <c r="D481" s="16">
        <v>5</v>
      </c>
      <c r="E481" s="3">
        <v>3</v>
      </c>
      <c r="F481" s="3" t="s">
        <v>3880</v>
      </c>
      <c r="G481" s="3">
        <v>0</v>
      </c>
      <c r="H481" s="3" t="s">
        <v>7</v>
      </c>
    </row>
    <row r="482" spans="1:8" x14ac:dyDescent="0.35">
      <c r="A482" s="3">
        <v>1482</v>
      </c>
      <c r="B482" s="5">
        <v>45039</v>
      </c>
      <c r="C482" s="16">
        <v>1</v>
      </c>
      <c r="D482" s="16">
        <v>1</v>
      </c>
      <c r="E482" s="3">
        <v>1</v>
      </c>
      <c r="F482" s="3" t="s">
        <v>3881</v>
      </c>
      <c r="G482" s="3">
        <v>1</v>
      </c>
      <c r="H482" s="3" t="s">
        <v>7</v>
      </c>
    </row>
    <row r="483" spans="1:8" x14ac:dyDescent="0.35">
      <c r="A483" s="3">
        <v>1483</v>
      </c>
      <c r="B483" s="5">
        <v>44792</v>
      </c>
      <c r="C483" s="16">
        <v>3</v>
      </c>
      <c r="D483" s="16">
        <v>5</v>
      </c>
      <c r="E483" s="3">
        <v>4</v>
      </c>
      <c r="F483" s="3" t="s">
        <v>3880</v>
      </c>
      <c r="G483" s="3">
        <v>0</v>
      </c>
      <c r="H483" s="3" t="s">
        <v>7</v>
      </c>
    </row>
    <row r="484" spans="1:8" x14ac:dyDescent="0.35">
      <c r="A484" s="3">
        <v>1484</v>
      </c>
      <c r="B484" s="5">
        <v>44920</v>
      </c>
      <c r="C484" s="16">
        <v>5</v>
      </c>
      <c r="D484" s="16">
        <v>2</v>
      </c>
      <c r="E484" s="3">
        <v>1</v>
      </c>
      <c r="F484" s="3" t="s">
        <v>3881</v>
      </c>
      <c r="G484" s="3">
        <v>1</v>
      </c>
      <c r="H484" s="3" t="s">
        <v>7</v>
      </c>
    </row>
    <row r="485" spans="1:8" x14ac:dyDescent="0.35">
      <c r="A485" s="3">
        <v>1485</v>
      </c>
      <c r="B485" s="5">
        <v>44909</v>
      </c>
      <c r="C485" s="16">
        <v>1</v>
      </c>
      <c r="D485" s="16">
        <v>2</v>
      </c>
      <c r="E485" s="3">
        <v>1</v>
      </c>
      <c r="F485" s="3" t="s">
        <v>3881</v>
      </c>
      <c r="G485" s="3">
        <v>1</v>
      </c>
      <c r="H485" s="3" t="s">
        <v>7</v>
      </c>
    </row>
    <row r="486" spans="1:8" x14ac:dyDescent="0.35">
      <c r="A486" s="3">
        <v>1486</v>
      </c>
      <c r="B486" s="5">
        <v>44990</v>
      </c>
      <c r="C486" s="16">
        <v>5</v>
      </c>
      <c r="D486" s="16">
        <v>5</v>
      </c>
      <c r="E486" s="3">
        <v>2</v>
      </c>
      <c r="F486" s="3" t="s">
        <v>3880</v>
      </c>
      <c r="G486" s="3">
        <v>1</v>
      </c>
      <c r="H486" s="3" t="s">
        <v>7</v>
      </c>
    </row>
    <row r="487" spans="1:8" x14ac:dyDescent="0.35">
      <c r="A487" s="3">
        <v>1487</v>
      </c>
      <c r="B487" s="5">
        <v>45066</v>
      </c>
      <c r="C487" s="16">
        <v>4</v>
      </c>
      <c r="D487" s="16">
        <v>4</v>
      </c>
      <c r="E487" s="3">
        <v>2</v>
      </c>
      <c r="F487" s="3" t="s">
        <v>3880</v>
      </c>
      <c r="G487" s="3">
        <v>1</v>
      </c>
      <c r="H487" s="3" t="s">
        <v>7</v>
      </c>
    </row>
    <row r="488" spans="1:8" x14ac:dyDescent="0.35">
      <c r="A488" s="3">
        <v>1488</v>
      </c>
      <c r="B488" s="5">
        <v>44999</v>
      </c>
      <c r="C488" s="16">
        <v>2</v>
      </c>
      <c r="D488" s="16">
        <v>2</v>
      </c>
      <c r="E488" s="3">
        <v>4</v>
      </c>
      <c r="F488" s="3" t="s">
        <v>3881</v>
      </c>
      <c r="G488" s="3">
        <v>1</v>
      </c>
      <c r="H488" s="3" t="s">
        <v>7</v>
      </c>
    </row>
    <row r="489" spans="1:8" x14ac:dyDescent="0.35">
      <c r="A489" s="3">
        <v>1489</v>
      </c>
      <c r="B489" s="5">
        <v>44847</v>
      </c>
      <c r="C489" s="16">
        <v>3</v>
      </c>
      <c r="D489" s="16">
        <v>5</v>
      </c>
      <c r="E489" s="3">
        <v>2</v>
      </c>
      <c r="F489" s="3" t="s">
        <v>3880</v>
      </c>
      <c r="G489" s="3">
        <v>1</v>
      </c>
      <c r="H489" s="3" t="s">
        <v>7</v>
      </c>
    </row>
    <row r="490" spans="1:8" x14ac:dyDescent="0.35">
      <c r="A490" s="3">
        <v>1490</v>
      </c>
      <c r="B490" s="5">
        <v>44991</v>
      </c>
      <c r="C490" s="16">
        <v>2</v>
      </c>
      <c r="D490" s="16">
        <v>3</v>
      </c>
      <c r="E490" s="3">
        <v>4</v>
      </c>
      <c r="F490" s="3" t="s">
        <v>3880</v>
      </c>
      <c r="G490" s="3">
        <v>1</v>
      </c>
      <c r="H490" s="3" t="s">
        <v>7</v>
      </c>
    </row>
    <row r="491" spans="1:8" x14ac:dyDescent="0.35">
      <c r="A491" s="3">
        <v>1491</v>
      </c>
      <c r="B491" s="5">
        <v>45014</v>
      </c>
      <c r="C491" s="16">
        <v>1</v>
      </c>
      <c r="D491" s="16">
        <v>3</v>
      </c>
      <c r="E491" s="3">
        <v>3</v>
      </c>
      <c r="F491" s="3" t="s">
        <v>3880</v>
      </c>
      <c r="G491" s="3">
        <v>1</v>
      </c>
      <c r="H491" s="3" t="s">
        <v>7</v>
      </c>
    </row>
    <row r="492" spans="1:8" x14ac:dyDescent="0.35">
      <c r="A492" s="3">
        <v>1492</v>
      </c>
      <c r="B492" s="5">
        <v>45033</v>
      </c>
      <c r="C492" s="16">
        <v>4</v>
      </c>
      <c r="D492" s="16">
        <v>5</v>
      </c>
      <c r="E492" s="3">
        <v>2</v>
      </c>
      <c r="F492" s="3" t="s">
        <v>3880</v>
      </c>
      <c r="G492" s="3">
        <v>1</v>
      </c>
      <c r="H492" s="3" t="s">
        <v>7</v>
      </c>
    </row>
    <row r="493" spans="1:8" x14ac:dyDescent="0.35">
      <c r="A493" s="3">
        <v>1493</v>
      </c>
      <c r="B493" s="5">
        <v>44901</v>
      </c>
      <c r="C493" s="16">
        <v>2</v>
      </c>
      <c r="D493" s="16">
        <v>2</v>
      </c>
      <c r="E493" s="3">
        <v>4</v>
      </c>
      <c r="F493" s="3" t="s">
        <v>3881</v>
      </c>
      <c r="G493" s="3">
        <v>1</v>
      </c>
      <c r="H493" s="3" t="s">
        <v>7</v>
      </c>
    </row>
    <row r="494" spans="1:8" x14ac:dyDescent="0.35">
      <c r="A494" s="3">
        <v>1494</v>
      </c>
      <c r="B494" s="5">
        <v>45052</v>
      </c>
      <c r="C494" s="16">
        <v>5</v>
      </c>
      <c r="D494" s="16">
        <v>5</v>
      </c>
      <c r="E494" s="3">
        <v>5</v>
      </c>
      <c r="F494" s="3" t="s">
        <v>3880</v>
      </c>
      <c r="G494" s="3">
        <v>0</v>
      </c>
      <c r="H494" s="3" t="s">
        <v>7</v>
      </c>
    </row>
    <row r="495" spans="1:8" x14ac:dyDescent="0.35">
      <c r="A495" s="3">
        <v>1495</v>
      </c>
      <c r="B495" s="5">
        <v>44925</v>
      </c>
      <c r="C495" s="16">
        <v>3</v>
      </c>
      <c r="D495" s="16">
        <v>3</v>
      </c>
      <c r="E495" s="3">
        <v>4</v>
      </c>
      <c r="F495" s="3" t="s">
        <v>3880</v>
      </c>
      <c r="G495" s="3">
        <v>0</v>
      </c>
      <c r="H495" s="3" t="s">
        <v>7</v>
      </c>
    </row>
    <row r="496" spans="1:8" x14ac:dyDescent="0.35">
      <c r="A496" s="3">
        <v>1496</v>
      </c>
      <c r="B496" s="5">
        <v>45116</v>
      </c>
      <c r="C496" s="16">
        <v>2</v>
      </c>
      <c r="D496" s="16">
        <v>3</v>
      </c>
      <c r="E496" s="3">
        <v>3</v>
      </c>
      <c r="F496" s="3" t="s">
        <v>3880</v>
      </c>
      <c r="G496" s="3">
        <v>1</v>
      </c>
      <c r="H496" s="3" t="s">
        <v>7</v>
      </c>
    </row>
    <row r="497" spans="1:8" x14ac:dyDescent="0.35">
      <c r="A497" s="3">
        <v>1497</v>
      </c>
      <c r="B497" s="5">
        <v>45136</v>
      </c>
      <c r="C497" s="16">
        <v>5</v>
      </c>
      <c r="D497" s="16">
        <v>4</v>
      </c>
      <c r="E497" s="3">
        <v>5</v>
      </c>
      <c r="F497" s="3" t="s">
        <v>3880</v>
      </c>
      <c r="G497" s="3">
        <v>0</v>
      </c>
      <c r="H497" s="3" t="s">
        <v>7</v>
      </c>
    </row>
    <row r="498" spans="1:8" x14ac:dyDescent="0.35">
      <c r="A498" s="3">
        <v>1498</v>
      </c>
      <c r="B498" s="5">
        <v>44923</v>
      </c>
      <c r="C498" s="16">
        <v>1</v>
      </c>
      <c r="D498" s="16">
        <v>5</v>
      </c>
      <c r="E498" s="3">
        <v>3</v>
      </c>
      <c r="F498" s="3" t="s">
        <v>3880</v>
      </c>
      <c r="G498" s="3">
        <v>1</v>
      </c>
      <c r="H498" s="3" t="s">
        <v>7</v>
      </c>
    </row>
    <row r="499" spans="1:8" x14ac:dyDescent="0.35">
      <c r="A499" s="3">
        <v>1499</v>
      </c>
      <c r="B499" s="5">
        <v>44893</v>
      </c>
      <c r="C499" s="16">
        <v>4</v>
      </c>
      <c r="D499" s="16">
        <v>2</v>
      </c>
      <c r="E499" s="3">
        <v>3</v>
      </c>
      <c r="F499" s="3" t="s">
        <v>3881</v>
      </c>
      <c r="G499" s="3">
        <v>1</v>
      </c>
      <c r="H499" s="3" t="s">
        <v>7</v>
      </c>
    </row>
    <row r="500" spans="1:8" x14ac:dyDescent="0.35">
      <c r="A500" s="3">
        <v>1500</v>
      </c>
      <c r="B500" s="5">
        <v>45131</v>
      </c>
      <c r="C500" s="16">
        <v>1</v>
      </c>
      <c r="D500" s="16">
        <v>4</v>
      </c>
      <c r="E500" s="3">
        <v>4</v>
      </c>
      <c r="F500" s="3" t="s">
        <v>3880</v>
      </c>
      <c r="G500" s="3">
        <v>1</v>
      </c>
      <c r="H500" s="3" t="s">
        <v>7</v>
      </c>
    </row>
    <row r="501" spans="1:8" x14ac:dyDescent="0.35">
      <c r="A501" s="3">
        <v>1501</v>
      </c>
      <c r="B501" s="5">
        <v>45054</v>
      </c>
      <c r="C501" s="16">
        <v>5</v>
      </c>
      <c r="D501" s="16">
        <v>4</v>
      </c>
      <c r="E501" s="3">
        <v>4</v>
      </c>
      <c r="F501" s="3" t="s">
        <v>3880</v>
      </c>
      <c r="G501" s="3">
        <v>0</v>
      </c>
      <c r="H501" s="3" t="s">
        <v>7</v>
      </c>
    </row>
    <row r="502" spans="1:8" x14ac:dyDescent="0.35">
      <c r="A502" s="3">
        <v>1502</v>
      </c>
      <c r="B502" s="5">
        <v>45085</v>
      </c>
      <c r="C502" s="16">
        <v>5</v>
      </c>
      <c r="D502" s="16">
        <v>3</v>
      </c>
      <c r="E502" s="3">
        <v>5</v>
      </c>
      <c r="F502" s="3" t="s">
        <v>3880</v>
      </c>
      <c r="G502" s="3">
        <v>0</v>
      </c>
      <c r="H502" s="3" t="s">
        <v>7</v>
      </c>
    </row>
    <row r="503" spans="1:8" x14ac:dyDescent="0.35">
      <c r="A503" s="3">
        <v>1503</v>
      </c>
      <c r="B503" s="5">
        <v>44858</v>
      </c>
      <c r="C503" s="16">
        <v>2</v>
      </c>
      <c r="D503" s="16">
        <v>2</v>
      </c>
      <c r="E503" s="3">
        <v>4</v>
      </c>
      <c r="F503" s="3" t="s">
        <v>3881</v>
      </c>
      <c r="G503" s="3">
        <v>1</v>
      </c>
      <c r="H503" s="3" t="s">
        <v>7</v>
      </c>
    </row>
    <row r="504" spans="1:8" x14ac:dyDescent="0.35">
      <c r="A504" s="3">
        <v>1504</v>
      </c>
      <c r="B504" s="5">
        <v>44857</v>
      </c>
      <c r="C504" s="16">
        <v>5</v>
      </c>
      <c r="D504" s="16">
        <v>3</v>
      </c>
      <c r="E504" s="3">
        <v>2</v>
      </c>
      <c r="F504" s="3" t="s">
        <v>3880</v>
      </c>
      <c r="G504" s="3">
        <v>1</v>
      </c>
      <c r="H504" s="3" t="s">
        <v>7</v>
      </c>
    </row>
    <row r="505" spans="1:8" x14ac:dyDescent="0.35">
      <c r="A505" s="3">
        <v>1505</v>
      </c>
      <c r="B505" s="5">
        <v>44867</v>
      </c>
      <c r="C505" s="16">
        <v>2</v>
      </c>
      <c r="D505" s="16">
        <v>5</v>
      </c>
      <c r="E505" s="3">
        <v>4</v>
      </c>
      <c r="F505" s="3" t="s">
        <v>3880</v>
      </c>
      <c r="G505" s="3">
        <v>1</v>
      </c>
      <c r="H505" s="3" t="s">
        <v>7</v>
      </c>
    </row>
    <row r="506" spans="1:8" x14ac:dyDescent="0.35">
      <c r="A506" s="3">
        <v>1506</v>
      </c>
      <c r="B506" s="5">
        <v>45054</v>
      </c>
      <c r="C506" s="16">
        <v>2</v>
      </c>
      <c r="D506" s="16">
        <v>3</v>
      </c>
      <c r="E506" s="3">
        <v>2</v>
      </c>
      <c r="F506" s="3" t="s">
        <v>3880</v>
      </c>
      <c r="G506" s="3">
        <v>1</v>
      </c>
      <c r="H506" s="3" t="s">
        <v>7</v>
      </c>
    </row>
    <row r="507" spans="1:8" x14ac:dyDescent="0.35">
      <c r="A507" s="3">
        <v>1507</v>
      </c>
      <c r="B507" s="5">
        <v>44945</v>
      </c>
      <c r="C507" s="16">
        <v>1</v>
      </c>
      <c r="D507" s="16">
        <v>2</v>
      </c>
      <c r="E507" s="3">
        <v>1</v>
      </c>
      <c r="F507" s="3" t="s">
        <v>3881</v>
      </c>
      <c r="G507" s="3">
        <v>1</v>
      </c>
      <c r="H507" s="3" t="s">
        <v>7</v>
      </c>
    </row>
    <row r="508" spans="1:8" x14ac:dyDescent="0.35">
      <c r="A508" s="3">
        <v>1508</v>
      </c>
      <c r="B508" s="5">
        <v>44841</v>
      </c>
      <c r="C508" s="16">
        <v>4</v>
      </c>
      <c r="D508" s="16">
        <v>3</v>
      </c>
      <c r="E508" s="3">
        <v>2</v>
      </c>
      <c r="F508" s="3" t="s">
        <v>3880</v>
      </c>
      <c r="G508" s="3">
        <v>1</v>
      </c>
      <c r="H508" s="3" t="s">
        <v>7</v>
      </c>
    </row>
    <row r="509" spans="1:8" x14ac:dyDescent="0.35">
      <c r="A509" s="3">
        <v>1509</v>
      </c>
      <c r="B509" s="5">
        <v>44829</v>
      </c>
      <c r="C509" s="16">
        <v>5</v>
      </c>
      <c r="D509" s="16">
        <v>1</v>
      </c>
      <c r="E509" s="3">
        <v>3</v>
      </c>
      <c r="F509" s="3" t="s">
        <v>3881</v>
      </c>
      <c r="G509" s="3">
        <v>1</v>
      </c>
      <c r="H509" s="3" t="s">
        <v>7</v>
      </c>
    </row>
    <row r="510" spans="1:8" x14ac:dyDescent="0.35">
      <c r="A510" s="3">
        <v>1510</v>
      </c>
      <c r="B510" s="5">
        <v>45022</v>
      </c>
      <c r="C510" s="16">
        <v>2</v>
      </c>
      <c r="D510" s="16">
        <v>3</v>
      </c>
      <c r="E510" s="3">
        <v>3</v>
      </c>
      <c r="F510" s="3" t="s">
        <v>3880</v>
      </c>
      <c r="G510" s="3">
        <v>1</v>
      </c>
      <c r="H510" s="3" t="s">
        <v>7</v>
      </c>
    </row>
    <row r="511" spans="1:8" x14ac:dyDescent="0.35">
      <c r="A511" s="3">
        <v>1511</v>
      </c>
      <c r="B511" s="5">
        <v>44821</v>
      </c>
      <c r="C511" s="16">
        <v>2</v>
      </c>
      <c r="D511" s="16">
        <v>3</v>
      </c>
      <c r="E511" s="3">
        <v>2</v>
      </c>
      <c r="F511" s="3" t="s">
        <v>3880</v>
      </c>
      <c r="G511" s="3">
        <v>1</v>
      </c>
      <c r="H511" s="3" t="s">
        <v>7</v>
      </c>
    </row>
    <row r="512" spans="1:8" x14ac:dyDescent="0.35">
      <c r="A512" s="3">
        <v>1512</v>
      </c>
      <c r="B512" s="5">
        <v>45034</v>
      </c>
      <c r="C512" s="16">
        <v>4</v>
      </c>
      <c r="D512" s="16">
        <v>5</v>
      </c>
      <c r="E512" s="3">
        <v>2</v>
      </c>
      <c r="F512" s="3" t="s">
        <v>3880</v>
      </c>
      <c r="G512" s="3">
        <v>1</v>
      </c>
      <c r="H512" s="3" t="s">
        <v>7</v>
      </c>
    </row>
    <row r="513" spans="1:8" x14ac:dyDescent="0.35">
      <c r="A513" s="3">
        <v>1513</v>
      </c>
      <c r="B513" s="5">
        <v>44883</v>
      </c>
      <c r="C513" s="16">
        <v>5</v>
      </c>
      <c r="D513" s="16">
        <v>3</v>
      </c>
      <c r="E513" s="3">
        <v>5</v>
      </c>
      <c r="F513" s="3" t="s">
        <v>3880</v>
      </c>
      <c r="G513" s="3">
        <v>0</v>
      </c>
      <c r="H513" s="3" t="s">
        <v>7</v>
      </c>
    </row>
    <row r="514" spans="1:8" x14ac:dyDescent="0.35">
      <c r="A514" s="3">
        <v>1514</v>
      </c>
      <c r="B514" s="5">
        <v>45054</v>
      </c>
      <c r="C514" s="16">
        <v>1</v>
      </c>
      <c r="D514" s="16">
        <v>3</v>
      </c>
      <c r="E514" s="3">
        <v>2</v>
      </c>
      <c r="F514" s="3" t="s">
        <v>3880</v>
      </c>
      <c r="G514" s="3">
        <v>1</v>
      </c>
      <c r="H514" s="3" t="s">
        <v>7</v>
      </c>
    </row>
    <row r="515" spans="1:8" x14ac:dyDescent="0.35">
      <c r="A515" s="3">
        <v>1515</v>
      </c>
      <c r="B515" s="5">
        <v>44909</v>
      </c>
      <c r="C515" s="16">
        <v>2</v>
      </c>
      <c r="D515" s="16">
        <v>3</v>
      </c>
      <c r="E515" s="3">
        <v>1</v>
      </c>
      <c r="F515" s="3" t="s">
        <v>3880</v>
      </c>
      <c r="G515" s="3">
        <v>1</v>
      </c>
      <c r="H515" s="3" t="s">
        <v>7</v>
      </c>
    </row>
    <row r="516" spans="1:8" x14ac:dyDescent="0.35">
      <c r="A516" s="3">
        <v>1516</v>
      </c>
      <c r="B516" s="5">
        <v>45123</v>
      </c>
      <c r="C516" s="16">
        <v>1</v>
      </c>
      <c r="D516" s="16">
        <v>5</v>
      </c>
      <c r="E516" s="3">
        <v>3</v>
      </c>
      <c r="F516" s="3" t="s">
        <v>3880</v>
      </c>
      <c r="G516" s="3">
        <v>1</v>
      </c>
      <c r="H516" s="3" t="s">
        <v>7</v>
      </c>
    </row>
    <row r="517" spans="1:8" x14ac:dyDescent="0.35">
      <c r="A517" s="3">
        <v>1517</v>
      </c>
      <c r="B517" s="5">
        <v>44948</v>
      </c>
      <c r="C517" s="16">
        <v>4</v>
      </c>
      <c r="D517" s="16">
        <v>5</v>
      </c>
      <c r="E517" s="3">
        <v>3</v>
      </c>
      <c r="F517" s="3" t="s">
        <v>3880</v>
      </c>
      <c r="G517" s="3">
        <v>0</v>
      </c>
      <c r="H517" s="3" t="s">
        <v>7</v>
      </c>
    </row>
    <row r="518" spans="1:8" x14ac:dyDescent="0.35">
      <c r="A518" s="3">
        <v>1518</v>
      </c>
      <c r="B518" s="5">
        <v>44832</v>
      </c>
      <c r="C518" s="16">
        <v>4</v>
      </c>
      <c r="D518" s="16">
        <v>4</v>
      </c>
      <c r="E518" s="3">
        <v>2</v>
      </c>
      <c r="F518" s="3" t="s">
        <v>3880</v>
      </c>
      <c r="G518" s="3">
        <v>1</v>
      </c>
      <c r="H518" s="3" t="s">
        <v>7</v>
      </c>
    </row>
    <row r="519" spans="1:8" x14ac:dyDescent="0.35">
      <c r="A519" s="3">
        <v>1519</v>
      </c>
      <c r="B519" s="5">
        <v>44982</v>
      </c>
      <c r="C519" s="16">
        <v>1</v>
      </c>
      <c r="D519" s="16">
        <v>3</v>
      </c>
      <c r="E519" s="3">
        <v>1</v>
      </c>
      <c r="F519" s="3" t="s">
        <v>3880</v>
      </c>
      <c r="G519" s="3">
        <v>1</v>
      </c>
      <c r="H519" s="3" t="s">
        <v>7</v>
      </c>
    </row>
    <row r="520" spans="1:8" x14ac:dyDescent="0.35">
      <c r="A520" s="3">
        <v>1520</v>
      </c>
      <c r="B520" s="5">
        <v>45021</v>
      </c>
      <c r="C520" s="16">
        <v>2</v>
      </c>
      <c r="D520" s="16">
        <v>2</v>
      </c>
      <c r="E520" s="3">
        <v>5</v>
      </c>
      <c r="F520" s="3" t="s">
        <v>3881</v>
      </c>
      <c r="G520" s="3">
        <v>1</v>
      </c>
      <c r="H520" s="3" t="s">
        <v>7</v>
      </c>
    </row>
    <row r="521" spans="1:8" x14ac:dyDescent="0.35">
      <c r="A521" s="3">
        <v>1521</v>
      </c>
      <c r="B521" s="5">
        <v>45088</v>
      </c>
      <c r="C521" s="16">
        <v>4</v>
      </c>
      <c r="D521" s="16">
        <v>1</v>
      </c>
      <c r="E521" s="3">
        <v>3</v>
      </c>
      <c r="F521" s="3" t="s">
        <v>3881</v>
      </c>
      <c r="G521" s="3">
        <v>1</v>
      </c>
      <c r="H521" s="3" t="s">
        <v>7</v>
      </c>
    </row>
    <row r="522" spans="1:8" x14ac:dyDescent="0.35">
      <c r="A522" s="3">
        <v>1522</v>
      </c>
      <c r="B522" s="5">
        <v>44898</v>
      </c>
      <c r="C522" s="16">
        <v>3</v>
      </c>
      <c r="D522" s="16">
        <v>4</v>
      </c>
      <c r="E522" s="3">
        <v>5</v>
      </c>
      <c r="F522" s="3" t="s">
        <v>3880</v>
      </c>
      <c r="G522" s="3">
        <v>0</v>
      </c>
      <c r="H522" s="3" t="s">
        <v>7</v>
      </c>
    </row>
    <row r="523" spans="1:8" x14ac:dyDescent="0.35">
      <c r="A523" s="3">
        <v>1523</v>
      </c>
      <c r="B523" s="5">
        <v>44824</v>
      </c>
      <c r="C523" s="16">
        <v>4</v>
      </c>
      <c r="D523" s="16">
        <v>4</v>
      </c>
      <c r="E523" s="3">
        <v>3</v>
      </c>
      <c r="F523" s="3" t="s">
        <v>3880</v>
      </c>
      <c r="G523" s="3">
        <v>0</v>
      </c>
      <c r="H523" s="3" t="s">
        <v>7</v>
      </c>
    </row>
    <row r="524" spans="1:8" x14ac:dyDescent="0.35">
      <c r="A524" s="3">
        <v>1524</v>
      </c>
      <c r="B524" s="5">
        <v>44943</v>
      </c>
      <c r="C524" s="16">
        <v>4</v>
      </c>
      <c r="D524" s="16">
        <v>1</v>
      </c>
      <c r="E524" s="3">
        <v>2</v>
      </c>
      <c r="F524" s="3" t="s">
        <v>3881</v>
      </c>
      <c r="G524" s="3">
        <v>1</v>
      </c>
      <c r="H524" s="3" t="s">
        <v>7</v>
      </c>
    </row>
    <row r="525" spans="1:8" x14ac:dyDescent="0.35">
      <c r="A525" s="3">
        <v>1525</v>
      </c>
      <c r="B525" s="5">
        <v>44863</v>
      </c>
      <c r="C525" s="16">
        <v>2</v>
      </c>
      <c r="D525" s="16">
        <v>4</v>
      </c>
      <c r="E525" s="3">
        <v>1</v>
      </c>
      <c r="F525" s="3" t="s">
        <v>3880</v>
      </c>
      <c r="G525" s="3">
        <v>1</v>
      </c>
      <c r="H525" s="3" t="s">
        <v>7</v>
      </c>
    </row>
    <row r="526" spans="1:8" x14ac:dyDescent="0.35">
      <c r="A526" s="3">
        <v>1526</v>
      </c>
      <c r="B526" s="5">
        <v>44946</v>
      </c>
      <c r="C526" s="16">
        <v>2</v>
      </c>
      <c r="D526" s="16">
        <v>3</v>
      </c>
      <c r="E526" s="3">
        <v>3</v>
      </c>
      <c r="F526" s="3" t="s">
        <v>3880</v>
      </c>
      <c r="G526" s="3">
        <v>1</v>
      </c>
      <c r="H526" s="3" t="s">
        <v>7</v>
      </c>
    </row>
    <row r="527" spans="1:8" x14ac:dyDescent="0.35">
      <c r="A527" s="3">
        <v>1527</v>
      </c>
      <c r="B527" s="5">
        <v>45079</v>
      </c>
      <c r="C527" s="16">
        <v>1</v>
      </c>
      <c r="D527" s="16">
        <v>1</v>
      </c>
      <c r="E527" s="3">
        <v>3</v>
      </c>
      <c r="F527" s="3" t="s">
        <v>3881</v>
      </c>
      <c r="G527" s="3">
        <v>1</v>
      </c>
      <c r="H527" s="3" t="s">
        <v>7</v>
      </c>
    </row>
    <row r="528" spans="1:8" x14ac:dyDescent="0.35">
      <c r="A528" s="3">
        <v>1528</v>
      </c>
      <c r="B528" s="5">
        <v>44982</v>
      </c>
      <c r="C528" s="16">
        <v>5</v>
      </c>
      <c r="D528" s="16">
        <v>5</v>
      </c>
      <c r="E528" s="3">
        <v>2</v>
      </c>
      <c r="F528" s="3" t="s">
        <v>3880</v>
      </c>
      <c r="G528" s="3">
        <v>1</v>
      </c>
      <c r="H528" s="3" t="s">
        <v>7</v>
      </c>
    </row>
    <row r="529" spans="1:8" x14ac:dyDescent="0.35">
      <c r="A529" s="3">
        <v>1529</v>
      </c>
      <c r="B529" s="5">
        <v>45044</v>
      </c>
      <c r="C529" s="16">
        <v>3</v>
      </c>
      <c r="D529" s="16">
        <v>1</v>
      </c>
      <c r="E529" s="3">
        <v>3</v>
      </c>
      <c r="F529" s="3" t="s">
        <v>3881</v>
      </c>
      <c r="G529" s="3">
        <v>1</v>
      </c>
      <c r="H529" s="3" t="s">
        <v>7</v>
      </c>
    </row>
    <row r="530" spans="1:8" x14ac:dyDescent="0.35">
      <c r="A530" s="3">
        <v>1530</v>
      </c>
      <c r="B530" s="5">
        <v>44865</v>
      </c>
      <c r="C530" s="16">
        <v>1</v>
      </c>
      <c r="D530" s="16">
        <v>2</v>
      </c>
      <c r="E530" s="3">
        <v>3</v>
      </c>
      <c r="F530" s="3" t="s">
        <v>3881</v>
      </c>
      <c r="G530" s="3">
        <v>1</v>
      </c>
      <c r="H530" s="3" t="s">
        <v>7</v>
      </c>
    </row>
    <row r="531" spans="1:8" x14ac:dyDescent="0.35">
      <c r="A531" s="3">
        <v>1531</v>
      </c>
      <c r="B531" s="5">
        <v>44796</v>
      </c>
      <c r="C531" s="16">
        <v>5</v>
      </c>
      <c r="D531" s="16">
        <v>5</v>
      </c>
      <c r="E531" s="3">
        <v>3</v>
      </c>
      <c r="F531" s="3" t="s">
        <v>3880</v>
      </c>
      <c r="G531" s="3">
        <v>0</v>
      </c>
      <c r="H531" s="3" t="s">
        <v>7</v>
      </c>
    </row>
    <row r="532" spans="1:8" x14ac:dyDescent="0.35">
      <c r="A532" s="3">
        <v>1532</v>
      </c>
      <c r="B532" s="5">
        <v>45142</v>
      </c>
      <c r="C532" s="16">
        <v>5</v>
      </c>
      <c r="D532" s="16">
        <v>2</v>
      </c>
      <c r="E532" s="3">
        <v>2</v>
      </c>
      <c r="F532" s="3" t="s">
        <v>3881</v>
      </c>
      <c r="G532" s="3">
        <v>1</v>
      </c>
      <c r="H532" s="3" t="s">
        <v>7</v>
      </c>
    </row>
    <row r="533" spans="1:8" x14ac:dyDescent="0.35">
      <c r="A533" s="3">
        <v>1533</v>
      </c>
      <c r="B533" s="5">
        <v>45104</v>
      </c>
      <c r="C533" s="16">
        <v>1</v>
      </c>
      <c r="D533" s="16">
        <v>3</v>
      </c>
      <c r="E533" s="3">
        <v>2</v>
      </c>
      <c r="F533" s="3" t="s">
        <v>3880</v>
      </c>
      <c r="G533" s="3">
        <v>1</v>
      </c>
      <c r="H533" s="3" t="s">
        <v>7</v>
      </c>
    </row>
    <row r="534" spans="1:8" x14ac:dyDescent="0.35">
      <c r="A534" s="3">
        <v>1534</v>
      </c>
      <c r="B534" s="5">
        <v>44785</v>
      </c>
      <c r="C534" s="16">
        <v>1</v>
      </c>
      <c r="D534" s="16">
        <v>1</v>
      </c>
      <c r="E534" s="3">
        <v>5</v>
      </c>
      <c r="F534" s="3" t="s">
        <v>3881</v>
      </c>
      <c r="G534" s="3">
        <v>1</v>
      </c>
      <c r="H534" s="3" t="s">
        <v>7</v>
      </c>
    </row>
    <row r="535" spans="1:8" x14ac:dyDescent="0.35">
      <c r="A535" s="3">
        <v>1535</v>
      </c>
      <c r="B535" s="5">
        <v>44903</v>
      </c>
      <c r="C535" s="16">
        <v>4</v>
      </c>
      <c r="D535" s="16">
        <v>2</v>
      </c>
      <c r="E535" s="3">
        <v>1</v>
      </c>
      <c r="F535" s="3" t="s">
        <v>3881</v>
      </c>
      <c r="G535" s="3">
        <v>1</v>
      </c>
      <c r="H535" s="3" t="s">
        <v>7</v>
      </c>
    </row>
    <row r="536" spans="1:8" x14ac:dyDescent="0.35">
      <c r="A536" s="3">
        <v>1536</v>
      </c>
      <c r="B536" s="5">
        <v>45004</v>
      </c>
      <c r="C536" s="16">
        <v>5</v>
      </c>
      <c r="D536" s="16">
        <v>3</v>
      </c>
      <c r="E536" s="3">
        <v>5</v>
      </c>
      <c r="F536" s="3" t="s">
        <v>3880</v>
      </c>
      <c r="G536" s="3">
        <v>0</v>
      </c>
      <c r="H536" s="3" t="s">
        <v>7</v>
      </c>
    </row>
    <row r="537" spans="1:8" x14ac:dyDescent="0.35">
      <c r="A537" s="3">
        <v>1537</v>
      </c>
      <c r="B537" s="5">
        <v>44779</v>
      </c>
      <c r="C537" s="16">
        <v>5</v>
      </c>
      <c r="D537" s="16">
        <v>2</v>
      </c>
      <c r="E537" s="3">
        <v>4</v>
      </c>
      <c r="F537" s="3" t="s">
        <v>3881</v>
      </c>
      <c r="G537" s="3">
        <v>1</v>
      </c>
      <c r="H537" s="3" t="s">
        <v>7</v>
      </c>
    </row>
    <row r="538" spans="1:8" x14ac:dyDescent="0.35">
      <c r="A538" s="3">
        <v>1538</v>
      </c>
      <c r="B538" s="5">
        <v>44876</v>
      </c>
      <c r="C538" s="16">
        <v>2</v>
      </c>
      <c r="D538" s="16">
        <v>4</v>
      </c>
      <c r="E538" s="3">
        <v>5</v>
      </c>
      <c r="F538" s="3" t="s">
        <v>3880</v>
      </c>
      <c r="G538" s="3">
        <v>1</v>
      </c>
      <c r="H538" s="3" t="s">
        <v>7</v>
      </c>
    </row>
    <row r="539" spans="1:8" x14ac:dyDescent="0.35">
      <c r="A539" s="3">
        <v>1539</v>
      </c>
      <c r="B539" s="5">
        <v>44948</v>
      </c>
      <c r="C539" s="16">
        <v>4</v>
      </c>
      <c r="D539" s="16">
        <v>4</v>
      </c>
      <c r="E539" s="3">
        <v>5</v>
      </c>
      <c r="F539" s="3" t="s">
        <v>3880</v>
      </c>
      <c r="G539" s="3">
        <v>0</v>
      </c>
      <c r="H539" s="3" t="s">
        <v>7</v>
      </c>
    </row>
    <row r="540" spans="1:8" x14ac:dyDescent="0.35">
      <c r="A540" s="3">
        <v>1540</v>
      </c>
      <c r="B540" s="5">
        <v>44950</v>
      </c>
      <c r="C540" s="16">
        <v>2</v>
      </c>
      <c r="D540" s="16">
        <v>4</v>
      </c>
      <c r="E540" s="3">
        <v>2</v>
      </c>
      <c r="F540" s="3" t="s">
        <v>3880</v>
      </c>
      <c r="G540" s="3">
        <v>1</v>
      </c>
      <c r="H540" s="3" t="s">
        <v>7</v>
      </c>
    </row>
    <row r="541" spans="1:8" x14ac:dyDescent="0.35">
      <c r="A541" s="3">
        <v>1541</v>
      </c>
      <c r="B541" s="5">
        <v>44921</v>
      </c>
      <c r="C541" s="16">
        <v>1</v>
      </c>
      <c r="D541" s="16">
        <v>4</v>
      </c>
      <c r="E541" s="3">
        <v>1</v>
      </c>
      <c r="F541" s="3" t="s">
        <v>3880</v>
      </c>
      <c r="G541" s="3">
        <v>1</v>
      </c>
      <c r="H541" s="3" t="s">
        <v>7</v>
      </c>
    </row>
    <row r="542" spans="1:8" x14ac:dyDescent="0.35">
      <c r="A542" s="3">
        <v>1542</v>
      </c>
      <c r="B542" s="5">
        <v>45138</v>
      </c>
      <c r="C542" s="16">
        <v>5</v>
      </c>
      <c r="D542" s="16">
        <v>4</v>
      </c>
      <c r="E542" s="3">
        <v>4</v>
      </c>
      <c r="F542" s="3" t="s">
        <v>3880</v>
      </c>
      <c r="G542" s="3">
        <v>0</v>
      </c>
      <c r="H542" s="3" t="s">
        <v>7</v>
      </c>
    </row>
    <row r="543" spans="1:8" x14ac:dyDescent="0.35">
      <c r="A543" s="3">
        <v>1543</v>
      </c>
      <c r="B543" s="5">
        <v>44933</v>
      </c>
      <c r="C543" s="16">
        <v>4</v>
      </c>
      <c r="D543" s="16">
        <v>1</v>
      </c>
      <c r="E543" s="3">
        <v>1</v>
      </c>
      <c r="F543" s="3" t="s">
        <v>3881</v>
      </c>
      <c r="G543" s="3">
        <v>1</v>
      </c>
      <c r="H543" s="3" t="s">
        <v>7</v>
      </c>
    </row>
    <row r="544" spans="1:8" x14ac:dyDescent="0.35">
      <c r="A544" s="3">
        <v>1544</v>
      </c>
      <c r="B544" s="5">
        <v>45097</v>
      </c>
      <c r="C544" s="16">
        <v>5</v>
      </c>
      <c r="D544" s="16">
        <v>1</v>
      </c>
      <c r="E544" s="3">
        <v>5</v>
      </c>
      <c r="F544" s="3" t="s">
        <v>3881</v>
      </c>
      <c r="G544" s="3">
        <v>1</v>
      </c>
      <c r="H544" s="3" t="s">
        <v>7</v>
      </c>
    </row>
    <row r="545" spans="1:8" x14ac:dyDescent="0.35">
      <c r="A545" s="3">
        <v>1545</v>
      </c>
      <c r="B545" s="5">
        <v>44794</v>
      </c>
      <c r="C545" s="16">
        <v>2</v>
      </c>
      <c r="D545" s="16">
        <v>4</v>
      </c>
      <c r="E545" s="3">
        <v>2</v>
      </c>
      <c r="F545" s="3" t="s">
        <v>3880</v>
      </c>
      <c r="G545" s="3">
        <v>1</v>
      </c>
      <c r="H545" s="3" t="s">
        <v>7</v>
      </c>
    </row>
    <row r="546" spans="1:8" x14ac:dyDescent="0.35">
      <c r="A546" s="3">
        <v>1546</v>
      </c>
      <c r="B546" s="5">
        <v>45072</v>
      </c>
      <c r="C546" s="16">
        <v>3</v>
      </c>
      <c r="D546" s="16">
        <v>1</v>
      </c>
      <c r="E546" s="3">
        <v>5</v>
      </c>
      <c r="F546" s="3" t="s">
        <v>3881</v>
      </c>
      <c r="G546" s="3">
        <v>1</v>
      </c>
      <c r="H546" s="3" t="s">
        <v>7</v>
      </c>
    </row>
    <row r="547" spans="1:8" x14ac:dyDescent="0.35">
      <c r="A547" s="3">
        <v>1547</v>
      </c>
      <c r="B547" s="5">
        <v>44828</v>
      </c>
      <c r="C547" s="16">
        <v>4</v>
      </c>
      <c r="D547" s="16">
        <v>4</v>
      </c>
      <c r="E547" s="3">
        <v>4</v>
      </c>
      <c r="F547" s="3" t="s">
        <v>3880</v>
      </c>
      <c r="G547" s="3">
        <v>0</v>
      </c>
      <c r="H547" s="3" t="s">
        <v>7</v>
      </c>
    </row>
    <row r="548" spans="1:8" x14ac:dyDescent="0.35">
      <c r="A548" s="3">
        <v>1548</v>
      </c>
      <c r="B548" s="5">
        <v>45091</v>
      </c>
      <c r="C548" s="16">
        <v>1</v>
      </c>
      <c r="D548" s="16">
        <v>4</v>
      </c>
      <c r="E548" s="3">
        <v>4</v>
      </c>
      <c r="F548" s="3" t="s">
        <v>3880</v>
      </c>
      <c r="G548" s="3">
        <v>1</v>
      </c>
      <c r="H548" s="3" t="s">
        <v>7</v>
      </c>
    </row>
    <row r="549" spans="1:8" x14ac:dyDescent="0.35">
      <c r="A549" s="3">
        <v>1549</v>
      </c>
      <c r="B549" s="5">
        <v>45114</v>
      </c>
      <c r="C549" s="16">
        <v>2</v>
      </c>
      <c r="D549" s="16">
        <v>3</v>
      </c>
      <c r="E549" s="3">
        <v>1</v>
      </c>
      <c r="F549" s="3" t="s">
        <v>3880</v>
      </c>
      <c r="G549" s="3">
        <v>1</v>
      </c>
      <c r="H549" s="3" t="s">
        <v>7</v>
      </c>
    </row>
    <row r="550" spans="1:8" x14ac:dyDescent="0.35">
      <c r="A550" s="3">
        <v>1550</v>
      </c>
      <c r="B550" s="5">
        <v>44989</v>
      </c>
      <c r="C550" s="16">
        <v>2</v>
      </c>
      <c r="D550" s="16">
        <v>3</v>
      </c>
      <c r="E550" s="3">
        <v>3</v>
      </c>
      <c r="F550" s="3" t="s">
        <v>3880</v>
      </c>
      <c r="G550" s="3">
        <v>1</v>
      </c>
      <c r="H550" s="3" t="s">
        <v>7</v>
      </c>
    </row>
    <row r="551" spans="1:8" x14ac:dyDescent="0.35">
      <c r="A551" s="3">
        <v>1551</v>
      </c>
      <c r="B551" s="5">
        <v>45115</v>
      </c>
      <c r="C551" s="16">
        <v>4</v>
      </c>
      <c r="D551" s="16">
        <v>4</v>
      </c>
      <c r="E551" s="3">
        <v>2</v>
      </c>
      <c r="F551" s="3" t="s">
        <v>3880</v>
      </c>
      <c r="G551" s="3">
        <v>1</v>
      </c>
      <c r="H551" s="3" t="s">
        <v>7</v>
      </c>
    </row>
    <row r="552" spans="1:8" x14ac:dyDescent="0.35">
      <c r="A552" s="3">
        <v>1552</v>
      </c>
      <c r="B552" s="5">
        <v>45077</v>
      </c>
      <c r="C552" s="16">
        <v>3</v>
      </c>
      <c r="D552" s="16">
        <v>2</v>
      </c>
      <c r="E552" s="3">
        <v>4</v>
      </c>
      <c r="F552" s="3" t="s">
        <v>3881</v>
      </c>
      <c r="G552" s="3">
        <v>1</v>
      </c>
      <c r="H552" s="3" t="s">
        <v>7</v>
      </c>
    </row>
    <row r="553" spans="1:8" x14ac:dyDescent="0.35">
      <c r="A553" s="3">
        <v>1553</v>
      </c>
      <c r="B553" s="5">
        <v>44938</v>
      </c>
      <c r="C553" s="16">
        <v>3</v>
      </c>
      <c r="D553" s="16">
        <v>1</v>
      </c>
      <c r="E553" s="3">
        <v>5</v>
      </c>
      <c r="F553" s="3" t="s">
        <v>3881</v>
      </c>
      <c r="G553" s="3">
        <v>1</v>
      </c>
      <c r="H553" s="3" t="s">
        <v>7</v>
      </c>
    </row>
    <row r="554" spans="1:8" x14ac:dyDescent="0.35">
      <c r="A554" s="3">
        <v>1554</v>
      </c>
      <c r="B554" s="5">
        <v>45085</v>
      </c>
      <c r="C554" s="16">
        <v>1</v>
      </c>
      <c r="D554" s="16">
        <v>3</v>
      </c>
      <c r="E554" s="3">
        <v>3</v>
      </c>
      <c r="F554" s="3" t="s">
        <v>3880</v>
      </c>
      <c r="G554" s="3">
        <v>1</v>
      </c>
      <c r="H554" s="3" t="s">
        <v>7</v>
      </c>
    </row>
    <row r="555" spans="1:8" x14ac:dyDescent="0.35">
      <c r="A555" s="3">
        <v>1555</v>
      </c>
      <c r="B555" s="5">
        <v>44914</v>
      </c>
      <c r="C555" s="16">
        <v>5</v>
      </c>
      <c r="D555" s="16">
        <v>1</v>
      </c>
      <c r="E555" s="3">
        <v>2</v>
      </c>
      <c r="F555" s="3" t="s">
        <v>3881</v>
      </c>
      <c r="G555" s="3">
        <v>1</v>
      </c>
      <c r="H555" s="3" t="s">
        <v>7</v>
      </c>
    </row>
    <row r="556" spans="1:8" x14ac:dyDescent="0.35">
      <c r="A556" s="3">
        <v>1556</v>
      </c>
      <c r="B556" s="5">
        <v>44841</v>
      </c>
      <c r="C556" s="16">
        <v>4</v>
      </c>
      <c r="D556" s="16">
        <v>5</v>
      </c>
      <c r="E556" s="3">
        <v>2</v>
      </c>
      <c r="F556" s="3" t="s">
        <v>3880</v>
      </c>
      <c r="G556" s="3">
        <v>1</v>
      </c>
      <c r="H556" s="3" t="s">
        <v>7</v>
      </c>
    </row>
    <row r="557" spans="1:8" x14ac:dyDescent="0.35">
      <c r="A557" s="3">
        <v>1557</v>
      </c>
      <c r="B557" s="5">
        <v>44792</v>
      </c>
      <c r="C557" s="16">
        <v>4</v>
      </c>
      <c r="D557" s="16">
        <v>1</v>
      </c>
      <c r="E557" s="3">
        <v>2</v>
      </c>
      <c r="F557" s="3" t="s">
        <v>3881</v>
      </c>
      <c r="G557" s="3">
        <v>1</v>
      </c>
      <c r="H557" s="3" t="s">
        <v>7</v>
      </c>
    </row>
    <row r="558" spans="1:8" x14ac:dyDescent="0.35">
      <c r="A558" s="3">
        <v>1558</v>
      </c>
      <c r="B558" s="5">
        <v>44843</v>
      </c>
      <c r="C558" s="16">
        <v>3</v>
      </c>
      <c r="D558" s="16">
        <v>5</v>
      </c>
      <c r="E558" s="3">
        <v>2</v>
      </c>
      <c r="F558" s="3" t="s">
        <v>3880</v>
      </c>
      <c r="G558" s="3">
        <v>1</v>
      </c>
      <c r="H558" s="3" t="s">
        <v>7</v>
      </c>
    </row>
    <row r="559" spans="1:8" x14ac:dyDescent="0.35">
      <c r="A559" s="3">
        <v>1559</v>
      </c>
      <c r="B559" s="5">
        <v>44961</v>
      </c>
      <c r="C559" s="16">
        <v>3</v>
      </c>
      <c r="D559" s="16">
        <v>1</v>
      </c>
      <c r="E559" s="3">
        <v>3</v>
      </c>
      <c r="F559" s="3" t="s">
        <v>3881</v>
      </c>
      <c r="G559" s="3">
        <v>1</v>
      </c>
      <c r="H559" s="3" t="s">
        <v>7</v>
      </c>
    </row>
    <row r="560" spans="1:8" x14ac:dyDescent="0.35">
      <c r="A560" s="3">
        <v>1560</v>
      </c>
      <c r="B560" s="5">
        <v>44949</v>
      </c>
      <c r="C560" s="16">
        <v>1</v>
      </c>
      <c r="D560" s="16">
        <v>2</v>
      </c>
      <c r="E560" s="3">
        <v>4</v>
      </c>
      <c r="F560" s="3" t="s">
        <v>3881</v>
      </c>
      <c r="G560" s="3">
        <v>1</v>
      </c>
      <c r="H560" s="3" t="s">
        <v>7</v>
      </c>
    </row>
    <row r="561" spans="1:8" x14ac:dyDescent="0.35">
      <c r="A561" s="3">
        <v>1561</v>
      </c>
      <c r="B561" s="5">
        <v>45017</v>
      </c>
      <c r="C561" s="16">
        <v>5</v>
      </c>
      <c r="D561" s="16">
        <v>1</v>
      </c>
      <c r="E561" s="3">
        <v>3</v>
      </c>
      <c r="F561" s="3" t="s">
        <v>3881</v>
      </c>
      <c r="G561" s="3">
        <v>1</v>
      </c>
      <c r="H561" s="3" t="s">
        <v>7</v>
      </c>
    </row>
    <row r="562" spans="1:8" x14ac:dyDescent="0.35">
      <c r="A562" s="3">
        <v>1562</v>
      </c>
      <c r="B562" s="5">
        <v>45037</v>
      </c>
      <c r="C562" s="16">
        <v>3</v>
      </c>
      <c r="D562" s="16">
        <v>2</v>
      </c>
      <c r="E562" s="3">
        <v>1</v>
      </c>
      <c r="F562" s="3" t="s">
        <v>3881</v>
      </c>
      <c r="G562" s="3">
        <v>1</v>
      </c>
      <c r="H562" s="3" t="s">
        <v>7</v>
      </c>
    </row>
    <row r="563" spans="1:8" x14ac:dyDescent="0.35">
      <c r="A563" s="3">
        <v>1563</v>
      </c>
      <c r="B563" s="5">
        <v>45039</v>
      </c>
      <c r="C563" s="16">
        <v>1</v>
      </c>
      <c r="D563" s="16">
        <v>4</v>
      </c>
      <c r="E563" s="3">
        <v>3</v>
      </c>
      <c r="F563" s="3" t="s">
        <v>3880</v>
      </c>
      <c r="G563" s="3">
        <v>1</v>
      </c>
      <c r="H563" s="3" t="s">
        <v>7</v>
      </c>
    </row>
    <row r="564" spans="1:8" x14ac:dyDescent="0.35">
      <c r="A564" s="3">
        <v>1564</v>
      </c>
      <c r="B564" s="5">
        <v>44915</v>
      </c>
      <c r="C564" s="16">
        <v>4</v>
      </c>
      <c r="D564" s="16">
        <v>1</v>
      </c>
      <c r="E564" s="3">
        <v>4</v>
      </c>
      <c r="F564" s="3" t="s">
        <v>3881</v>
      </c>
      <c r="G564" s="3">
        <v>1</v>
      </c>
      <c r="H564" s="3" t="s">
        <v>7</v>
      </c>
    </row>
    <row r="565" spans="1:8" x14ac:dyDescent="0.35">
      <c r="A565" s="3">
        <v>1565</v>
      </c>
      <c r="B565" s="5">
        <v>45093</v>
      </c>
      <c r="C565" s="16">
        <v>5</v>
      </c>
      <c r="D565" s="16">
        <v>4</v>
      </c>
      <c r="E565" s="3">
        <v>5</v>
      </c>
      <c r="F565" s="3" t="s">
        <v>3880</v>
      </c>
      <c r="G565" s="3">
        <v>0</v>
      </c>
      <c r="H565" s="3" t="s">
        <v>7</v>
      </c>
    </row>
    <row r="566" spans="1:8" x14ac:dyDescent="0.35">
      <c r="A566" s="3">
        <v>1566</v>
      </c>
      <c r="B566" s="5">
        <v>45132</v>
      </c>
      <c r="C566" s="16">
        <v>1</v>
      </c>
      <c r="D566" s="16">
        <v>4</v>
      </c>
      <c r="E566" s="3">
        <v>1</v>
      </c>
      <c r="F566" s="3" t="s">
        <v>3880</v>
      </c>
      <c r="G566" s="3">
        <v>1</v>
      </c>
      <c r="H566" s="3" t="s">
        <v>7</v>
      </c>
    </row>
    <row r="567" spans="1:8" x14ac:dyDescent="0.35">
      <c r="A567" s="3">
        <v>1567</v>
      </c>
      <c r="B567" s="5">
        <v>45028</v>
      </c>
      <c r="C567" s="16">
        <v>4</v>
      </c>
      <c r="D567" s="16">
        <v>2</v>
      </c>
      <c r="E567" s="3">
        <v>4</v>
      </c>
      <c r="F567" s="3" t="s">
        <v>3881</v>
      </c>
      <c r="G567" s="3">
        <v>1</v>
      </c>
      <c r="H567" s="3" t="s">
        <v>7</v>
      </c>
    </row>
    <row r="568" spans="1:8" x14ac:dyDescent="0.35">
      <c r="A568" s="3">
        <v>1568</v>
      </c>
      <c r="B568" s="5">
        <v>44838</v>
      </c>
      <c r="C568" s="16">
        <v>1</v>
      </c>
      <c r="D568" s="16">
        <v>2</v>
      </c>
      <c r="E568" s="3">
        <v>3</v>
      </c>
      <c r="F568" s="3" t="s">
        <v>3881</v>
      </c>
      <c r="G568" s="3">
        <v>1</v>
      </c>
      <c r="H568" s="3" t="s">
        <v>7</v>
      </c>
    </row>
    <row r="569" spans="1:8" x14ac:dyDescent="0.35">
      <c r="A569" s="3">
        <v>1569</v>
      </c>
      <c r="B569" s="5">
        <v>44993</v>
      </c>
      <c r="C569" s="16">
        <v>1</v>
      </c>
      <c r="D569" s="16">
        <v>3</v>
      </c>
      <c r="E569" s="3">
        <v>1</v>
      </c>
      <c r="F569" s="3" t="s">
        <v>3880</v>
      </c>
      <c r="G569" s="3">
        <v>1</v>
      </c>
      <c r="H569" s="3" t="s">
        <v>7</v>
      </c>
    </row>
    <row r="570" spans="1:8" x14ac:dyDescent="0.35">
      <c r="A570" s="3">
        <v>1570</v>
      </c>
      <c r="B570" s="5">
        <v>44780</v>
      </c>
      <c r="C570" s="16">
        <v>1</v>
      </c>
      <c r="D570" s="16">
        <v>4</v>
      </c>
      <c r="E570" s="3">
        <v>5</v>
      </c>
      <c r="F570" s="3" t="s">
        <v>3880</v>
      </c>
      <c r="G570" s="3">
        <v>1</v>
      </c>
      <c r="H570" s="3" t="s">
        <v>7</v>
      </c>
    </row>
    <row r="571" spans="1:8" x14ac:dyDescent="0.35">
      <c r="A571" s="3">
        <v>1571</v>
      </c>
      <c r="B571" s="5">
        <v>45081</v>
      </c>
      <c r="C571" s="16">
        <v>3</v>
      </c>
      <c r="D571" s="16">
        <v>2</v>
      </c>
      <c r="E571" s="3">
        <v>4</v>
      </c>
      <c r="F571" s="3" t="s">
        <v>3881</v>
      </c>
      <c r="G571" s="3">
        <v>1</v>
      </c>
      <c r="H571" s="3" t="s">
        <v>7</v>
      </c>
    </row>
    <row r="572" spans="1:8" x14ac:dyDescent="0.35">
      <c r="A572" s="3">
        <v>1572</v>
      </c>
      <c r="B572" s="5">
        <v>44851</v>
      </c>
      <c r="C572" s="16">
        <v>2</v>
      </c>
      <c r="D572" s="16">
        <v>4</v>
      </c>
      <c r="E572" s="3">
        <v>3</v>
      </c>
      <c r="F572" s="3" t="s">
        <v>3880</v>
      </c>
      <c r="G572" s="3">
        <v>1</v>
      </c>
      <c r="H572" s="3" t="s">
        <v>7</v>
      </c>
    </row>
    <row r="573" spans="1:8" x14ac:dyDescent="0.35">
      <c r="A573" s="3">
        <v>1573</v>
      </c>
      <c r="B573" s="5">
        <v>45087</v>
      </c>
      <c r="C573" s="16">
        <v>1</v>
      </c>
      <c r="D573" s="16">
        <v>1</v>
      </c>
      <c r="E573" s="3">
        <v>3</v>
      </c>
      <c r="F573" s="3" t="s">
        <v>3881</v>
      </c>
      <c r="G573" s="3">
        <v>1</v>
      </c>
      <c r="H573" s="3" t="s">
        <v>7</v>
      </c>
    </row>
    <row r="574" spans="1:8" x14ac:dyDescent="0.35">
      <c r="A574" s="3">
        <v>1574</v>
      </c>
      <c r="B574" s="5">
        <v>45087</v>
      </c>
      <c r="C574" s="16">
        <v>4</v>
      </c>
      <c r="D574" s="16">
        <v>3</v>
      </c>
      <c r="E574" s="3">
        <v>2</v>
      </c>
      <c r="F574" s="3" t="s">
        <v>3880</v>
      </c>
      <c r="G574" s="3">
        <v>1</v>
      </c>
      <c r="H574" s="3" t="s">
        <v>7</v>
      </c>
    </row>
    <row r="575" spans="1:8" x14ac:dyDescent="0.35">
      <c r="A575" s="3">
        <v>1575</v>
      </c>
      <c r="B575" s="5">
        <v>44881</v>
      </c>
      <c r="C575" s="16">
        <v>2</v>
      </c>
      <c r="D575" s="16">
        <v>3</v>
      </c>
      <c r="E575" s="3">
        <v>2</v>
      </c>
      <c r="F575" s="3" t="s">
        <v>3880</v>
      </c>
      <c r="G575" s="3">
        <v>1</v>
      </c>
      <c r="H575" s="3" t="s">
        <v>7</v>
      </c>
    </row>
    <row r="576" spans="1:8" x14ac:dyDescent="0.35">
      <c r="A576" s="3">
        <v>1576</v>
      </c>
      <c r="B576" s="5">
        <v>45053</v>
      </c>
      <c r="C576" s="16">
        <v>5</v>
      </c>
      <c r="D576" s="16">
        <v>2</v>
      </c>
      <c r="E576" s="3">
        <v>3</v>
      </c>
      <c r="F576" s="3" t="s">
        <v>3881</v>
      </c>
      <c r="G576" s="3">
        <v>1</v>
      </c>
      <c r="H576" s="3" t="s">
        <v>7</v>
      </c>
    </row>
    <row r="577" spans="1:8" x14ac:dyDescent="0.35">
      <c r="A577" s="3">
        <v>1577</v>
      </c>
      <c r="B577" s="5">
        <v>45014</v>
      </c>
      <c r="C577" s="16">
        <v>5</v>
      </c>
      <c r="D577" s="16">
        <v>2</v>
      </c>
      <c r="E577" s="3">
        <v>1</v>
      </c>
      <c r="F577" s="3" t="s">
        <v>3881</v>
      </c>
      <c r="G577" s="3">
        <v>1</v>
      </c>
      <c r="H577" s="3" t="s">
        <v>7</v>
      </c>
    </row>
    <row r="578" spans="1:8" x14ac:dyDescent="0.35">
      <c r="A578" s="3">
        <v>1578</v>
      </c>
      <c r="B578" s="5">
        <v>44960</v>
      </c>
      <c r="C578" s="16">
        <v>5</v>
      </c>
      <c r="D578" s="16">
        <v>5</v>
      </c>
      <c r="E578" s="3">
        <v>1</v>
      </c>
      <c r="F578" s="3" t="s">
        <v>3880</v>
      </c>
      <c r="G578" s="3">
        <v>1</v>
      </c>
      <c r="H578" s="3" t="s">
        <v>7</v>
      </c>
    </row>
    <row r="579" spans="1:8" x14ac:dyDescent="0.35">
      <c r="A579" s="3">
        <v>1579</v>
      </c>
      <c r="B579" s="5">
        <v>45031</v>
      </c>
      <c r="C579" s="16">
        <v>1</v>
      </c>
      <c r="D579" s="16">
        <v>3</v>
      </c>
      <c r="E579" s="3">
        <v>1</v>
      </c>
      <c r="F579" s="3" t="s">
        <v>3880</v>
      </c>
      <c r="G579" s="3">
        <v>1</v>
      </c>
      <c r="H579" s="3" t="s">
        <v>7</v>
      </c>
    </row>
    <row r="580" spans="1:8" x14ac:dyDescent="0.35">
      <c r="A580" s="3">
        <v>1580</v>
      </c>
      <c r="B580" s="5">
        <v>45039</v>
      </c>
      <c r="C580" s="16">
        <v>1</v>
      </c>
      <c r="D580" s="16">
        <v>1</v>
      </c>
      <c r="E580" s="3">
        <v>5</v>
      </c>
      <c r="F580" s="3" t="s">
        <v>3881</v>
      </c>
      <c r="G580" s="3">
        <v>1</v>
      </c>
      <c r="H580" s="3" t="s">
        <v>7</v>
      </c>
    </row>
    <row r="581" spans="1:8" x14ac:dyDescent="0.35">
      <c r="A581" s="3">
        <v>1581</v>
      </c>
      <c r="B581" s="5">
        <v>44906</v>
      </c>
      <c r="C581" s="16">
        <v>1</v>
      </c>
      <c r="D581" s="16">
        <v>3</v>
      </c>
      <c r="E581" s="3">
        <v>5</v>
      </c>
      <c r="F581" s="3" t="s">
        <v>3880</v>
      </c>
      <c r="G581" s="3">
        <v>1</v>
      </c>
      <c r="H581" s="3" t="s">
        <v>7</v>
      </c>
    </row>
    <row r="582" spans="1:8" x14ac:dyDescent="0.35">
      <c r="A582" s="3">
        <v>1582</v>
      </c>
      <c r="B582" s="5">
        <v>44869</v>
      </c>
      <c r="C582" s="16">
        <v>2</v>
      </c>
      <c r="D582" s="16">
        <v>1</v>
      </c>
      <c r="E582" s="3">
        <v>5</v>
      </c>
      <c r="F582" s="3" t="s">
        <v>3881</v>
      </c>
      <c r="G582" s="3">
        <v>1</v>
      </c>
      <c r="H582" s="3" t="s">
        <v>7</v>
      </c>
    </row>
    <row r="583" spans="1:8" x14ac:dyDescent="0.35">
      <c r="A583" s="3">
        <v>1583</v>
      </c>
      <c r="B583" s="5">
        <v>45104</v>
      </c>
      <c r="C583" s="16">
        <v>3</v>
      </c>
      <c r="D583" s="16">
        <v>3</v>
      </c>
      <c r="E583" s="3">
        <v>3</v>
      </c>
      <c r="F583" s="3" t="s">
        <v>3880</v>
      </c>
      <c r="G583" s="3">
        <v>0</v>
      </c>
      <c r="H583" s="3" t="s">
        <v>7</v>
      </c>
    </row>
    <row r="584" spans="1:8" x14ac:dyDescent="0.35">
      <c r="A584" s="3">
        <v>1584</v>
      </c>
      <c r="B584" s="5">
        <v>45003</v>
      </c>
      <c r="C584" s="16">
        <v>4</v>
      </c>
      <c r="D584" s="16">
        <v>1</v>
      </c>
      <c r="E584" s="3">
        <v>4</v>
      </c>
      <c r="F584" s="3" t="s">
        <v>3881</v>
      </c>
      <c r="G584" s="3">
        <v>1</v>
      </c>
      <c r="H584" s="3" t="s">
        <v>7</v>
      </c>
    </row>
    <row r="585" spans="1:8" x14ac:dyDescent="0.35">
      <c r="A585" s="3">
        <v>1585</v>
      </c>
      <c r="B585" s="5">
        <v>44918</v>
      </c>
      <c r="C585" s="16">
        <v>5</v>
      </c>
      <c r="D585" s="16">
        <v>4</v>
      </c>
      <c r="E585" s="3">
        <v>4</v>
      </c>
      <c r="F585" s="3" t="s">
        <v>3880</v>
      </c>
      <c r="G585" s="3">
        <v>0</v>
      </c>
      <c r="H585" s="3" t="s">
        <v>7</v>
      </c>
    </row>
    <row r="586" spans="1:8" x14ac:dyDescent="0.35">
      <c r="A586" s="3">
        <v>1586</v>
      </c>
      <c r="B586" s="5">
        <v>45123</v>
      </c>
      <c r="C586" s="16">
        <v>3</v>
      </c>
      <c r="D586" s="16">
        <v>3</v>
      </c>
      <c r="E586" s="3">
        <v>4</v>
      </c>
      <c r="F586" s="3" t="s">
        <v>3880</v>
      </c>
      <c r="G586" s="3">
        <v>0</v>
      </c>
      <c r="H586" s="3" t="s">
        <v>7</v>
      </c>
    </row>
    <row r="587" spans="1:8" x14ac:dyDescent="0.35">
      <c r="A587" s="3">
        <v>1587</v>
      </c>
      <c r="B587" s="5">
        <v>45104</v>
      </c>
      <c r="C587" s="16">
        <v>4</v>
      </c>
      <c r="D587" s="16">
        <v>5</v>
      </c>
      <c r="E587" s="3">
        <v>3</v>
      </c>
      <c r="F587" s="3" t="s">
        <v>3880</v>
      </c>
      <c r="G587" s="3">
        <v>0</v>
      </c>
      <c r="H587" s="3" t="s">
        <v>7</v>
      </c>
    </row>
    <row r="588" spans="1:8" x14ac:dyDescent="0.35">
      <c r="A588" s="3">
        <v>1588</v>
      </c>
      <c r="B588" s="5">
        <v>45128</v>
      </c>
      <c r="C588" s="16">
        <v>1</v>
      </c>
      <c r="D588" s="16">
        <v>5</v>
      </c>
      <c r="E588" s="3">
        <v>5</v>
      </c>
      <c r="F588" s="3" t="s">
        <v>3880</v>
      </c>
      <c r="G588" s="3">
        <v>1</v>
      </c>
      <c r="H588" s="3" t="s">
        <v>7</v>
      </c>
    </row>
    <row r="589" spans="1:8" x14ac:dyDescent="0.35">
      <c r="A589" s="3">
        <v>1589</v>
      </c>
      <c r="B589" s="5">
        <v>45042</v>
      </c>
      <c r="C589" s="16">
        <v>2</v>
      </c>
      <c r="D589" s="16">
        <v>1</v>
      </c>
      <c r="E589" s="3">
        <v>1</v>
      </c>
      <c r="F589" s="3" t="s">
        <v>3881</v>
      </c>
      <c r="G589" s="3">
        <v>1</v>
      </c>
      <c r="H589" s="3" t="s">
        <v>7</v>
      </c>
    </row>
    <row r="590" spans="1:8" x14ac:dyDescent="0.35">
      <c r="A590" s="3">
        <v>1590</v>
      </c>
      <c r="B590" s="5">
        <v>45036</v>
      </c>
      <c r="C590" s="16">
        <v>5</v>
      </c>
      <c r="D590" s="16">
        <v>1</v>
      </c>
      <c r="E590" s="3">
        <v>3</v>
      </c>
      <c r="F590" s="3" t="s">
        <v>3881</v>
      </c>
      <c r="G590" s="3">
        <v>1</v>
      </c>
      <c r="H590" s="3" t="s">
        <v>7</v>
      </c>
    </row>
    <row r="591" spans="1:8" x14ac:dyDescent="0.35">
      <c r="A591" s="3">
        <v>1591</v>
      </c>
      <c r="B591" s="5">
        <v>45056</v>
      </c>
      <c r="C591" s="16">
        <v>4</v>
      </c>
      <c r="D591" s="16">
        <v>3</v>
      </c>
      <c r="E591" s="3">
        <v>1</v>
      </c>
      <c r="F591" s="3" t="s">
        <v>3880</v>
      </c>
      <c r="G591" s="3">
        <v>1</v>
      </c>
      <c r="H591" s="3" t="s">
        <v>7</v>
      </c>
    </row>
    <row r="592" spans="1:8" x14ac:dyDescent="0.35">
      <c r="A592" s="3">
        <v>1592</v>
      </c>
      <c r="B592" s="5">
        <v>45083</v>
      </c>
      <c r="C592" s="16">
        <v>1</v>
      </c>
      <c r="D592" s="16">
        <v>1</v>
      </c>
      <c r="E592" s="3">
        <v>4</v>
      </c>
      <c r="F592" s="3" t="s">
        <v>3881</v>
      </c>
      <c r="G592" s="3">
        <v>1</v>
      </c>
      <c r="H592" s="3" t="s">
        <v>7</v>
      </c>
    </row>
    <row r="593" spans="1:8" x14ac:dyDescent="0.35">
      <c r="A593" s="3">
        <v>1593</v>
      </c>
      <c r="B593" s="5">
        <v>44836</v>
      </c>
      <c r="C593" s="16">
        <v>1</v>
      </c>
      <c r="D593" s="16">
        <v>4</v>
      </c>
      <c r="E593" s="3">
        <v>1</v>
      </c>
      <c r="F593" s="3" t="s">
        <v>3880</v>
      </c>
      <c r="G593" s="3">
        <v>1</v>
      </c>
      <c r="H593" s="3" t="s">
        <v>7</v>
      </c>
    </row>
    <row r="594" spans="1:8" x14ac:dyDescent="0.35">
      <c r="A594" s="3">
        <v>1594</v>
      </c>
      <c r="B594" s="5">
        <v>44903</v>
      </c>
      <c r="C594" s="16">
        <v>1</v>
      </c>
      <c r="D594" s="16">
        <v>1</v>
      </c>
      <c r="E594" s="3">
        <v>4</v>
      </c>
      <c r="F594" s="3" t="s">
        <v>3881</v>
      </c>
      <c r="G594" s="3">
        <v>1</v>
      </c>
      <c r="H594" s="3" t="s">
        <v>7</v>
      </c>
    </row>
    <row r="595" spans="1:8" x14ac:dyDescent="0.35">
      <c r="A595" s="3">
        <v>1595</v>
      </c>
      <c r="B595" s="5">
        <v>44938</v>
      </c>
      <c r="C595" s="16">
        <v>3</v>
      </c>
      <c r="D595" s="16">
        <v>4</v>
      </c>
      <c r="E595" s="3">
        <v>3</v>
      </c>
      <c r="F595" s="3" t="s">
        <v>3880</v>
      </c>
      <c r="G595" s="3">
        <v>0</v>
      </c>
      <c r="H595" s="3" t="s">
        <v>7</v>
      </c>
    </row>
    <row r="596" spans="1:8" x14ac:dyDescent="0.35">
      <c r="A596" s="3">
        <v>1596</v>
      </c>
      <c r="B596" s="5">
        <v>44967</v>
      </c>
      <c r="C596" s="16">
        <v>4</v>
      </c>
      <c r="D596" s="16">
        <v>4</v>
      </c>
      <c r="E596" s="3">
        <v>1</v>
      </c>
      <c r="F596" s="3" t="s">
        <v>3880</v>
      </c>
      <c r="G596" s="3">
        <v>1</v>
      </c>
      <c r="H596" s="3" t="s">
        <v>7</v>
      </c>
    </row>
    <row r="597" spans="1:8" x14ac:dyDescent="0.35">
      <c r="A597" s="3">
        <v>1597</v>
      </c>
      <c r="B597" s="5">
        <v>45130</v>
      </c>
      <c r="C597" s="16">
        <v>2</v>
      </c>
      <c r="D597" s="16">
        <v>1</v>
      </c>
      <c r="E597" s="3">
        <v>4</v>
      </c>
      <c r="F597" s="3" t="s">
        <v>3881</v>
      </c>
      <c r="G597" s="3">
        <v>1</v>
      </c>
      <c r="H597" s="3" t="s">
        <v>7</v>
      </c>
    </row>
    <row r="598" spans="1:8" x14ac:dyDescent="0.35">
      <c r="A598" s="3">
        <v>1598</v>
      </c>
      <c r="B598" s="5">
        <v>45074</v>
      </c>
      <c r="C598" s="16">
        <v>2</v>
      </c>
      <c r="D598" s="16">
        <v>5</v>
      </c>
      <c r="E598" s="3">
        <v>5</v>
      </c>
      <c r="F598" s="3" t="s">
        <v>3880</v>
      </c>
      <c r="G598" s="3">
        <v>1</v>
      </c>
      <c r="H598" s="3" t="s">
        <v>7</v>
      </c>
    </row>
    <row r="599" spans="1:8" x14ac:dyDescent="0.35">
      <c r="A599" s="3">
        <v>1599</v>
      </c>
      <c r="B599" s="5">
        <v>44817</v>
      </c>
      <c r="C599" s="16">
        <v>4</v>
      </c>
      <c r="D599" s="16">
        <v>5</v>
      </c>
      <c r="E599" s="3">
        <v>2</v>
      </c>
      <c r="F599" s="3" t="s">
        <v>3880</v>
      </c>
      <c r="G599" s="3">
        <v>1</v>
      </c>
      <c r="H599" s="3" t="s">
        <v>7</v>
      </c>
    </row>
    <row r="600" spans="1:8" x14ac:dyDescent="0.35">
      <c r="A600" s="3">
        <v>1600</v>
      </c>
      <c r="B600" s="5">
        <v>45044</v>
      </c>
      <c r="C600" s="16">
        <v>5</v>
      </c>
      <c r="D600" s="16">
        <v>3</v>
      </c>
      <c r="E600" s="3">
        <v>2</v>
      </c>
      <c r="F600" s="3" t="s">
        <v>3880</v>
      </c>
      <c r="G600" s="3">
        <v>1</v>
      </c>
      <c r="H600" s="3" t="s">
        <v>7</v>
      </c>
    </row>
    <row r="601" spans="1:8" x14ac:dyDescent="0.35">
      <c r="A601" s="3">
        <v>1601</v>
      </c>
      <c r="B601" s="5">
        <v>44931</v>
      </c>
      <c r="C601" s="16">
        <v>4</v>
      </c>
      <c r="D601" s="16">
        <v>2</v>
      </c>
      <c r="E601" s="3">
        <v>5</v>
      </c>
      <c r="F601" s="3" t="s">
        <v>3881</v>
      </c>
      <c r="G601" s="3">
        <v>1</v>
      </c>
      <c r="H601" s="3" t="s">
        <v>7</v>
      </c>
    </row>
    <row r="602" spans="1:8" x14ac:dyDescent="0.35">
      <c r="A602" s="3">
        <v>1602</v>
      </c>
      <c r="B602" s="5">
        <v>45017</v>
      </c>
      <c r="C602" s="16">
        <v>2</v>
      </c>
      <c r="D602" s="16">
        <v>1</v>
      </c>
      <c r="E602" s="3">
        <v>3</v>
      </c>
      <c r="F602" s="3" t="s">
        <v>3881</v>
      </c>
      <c r="G602" s="3">
        <v>1</v>
      </c>
      <c r="H602" s="3" t="s">
        <v>7</v>
      </c>
    </row>
    <row r="603" spans="1:8" x14ac:dyDescent="0.35">
      <c r="A603" s="3">
        <v>1603</v>
      </c>
      <c r="B603" s="5">
        <v>44804</v>
      </c>
      <c r="C603" s="16">
        <v>2</v>
      </c>
      <c r="D603" s="16">
        <v>5</v>
      </c>
      <c r="E603" s="3">
        <v>1</v>
      </c>
      <c r="F603" s="3" t="s">
        <v>3880</v>
      </c>
      <c r="G603" s="3">
        <v>1</v>
      </c>
      <c r="H603" s="3" t="s">
        <v>7</v>
      </c>
    </row>
    <row r="604" spans="1:8" x14ac:dyDescent="0.35">
      <c r="A604" s="3">
        <v>1604</v>
      </c>
      <c r="B604" s="5">
        <v>44954</v>
      </c>
      <c r="C604" s="16">
        <v>1</v>
      </c>
      <c r="D604" s="16">
        <v>5</v>
      </c>
      <c r="E604" s="3">
        <v>1</v>
      </c>
      <c r="F604" s="3" t="s">
        <v>3880</v>
      </c>
      <c r="G604" s="3">
        <v>1</v>
      </c>
      <c r="H604" s="3" t="s">
        <v>7</v>
      </c>
    </row>
    <row r="605" spans="1:8" x14ac:dyDescent="0.35">
      <c r="A605" s="3">
        <v>1605</v>
      </c>
      <c r="B605" s="5">
        <v>45054</v>
      </c>
      <c r="C605" s="16">
        <v>2</v>
      </c>
      <c r="D605" s="16">
        <v>3</v>
      </c>
      <c r="E605" s="3">
        <v>3</v>
      </c>
      <c r="F605" s="3" t="s">
        <v>3880</v>
      </c>
      <c r="G605" s="3">
        <v>1</v>
      </c>
      <c r="H605" s="3" t="s">
        <v>7</v>
      </c>
    </row>
    <row r="606" spans="1:8" x14ac:dyDescent="0.35">
      <c r="A606" s="3">
        <v>1606</v>
      </c>
      <c r="B606" s="5">
        <v>45105</v>
      </c>
      <c r="C606" s="16">
        <v>5</v>
      </c>
      <c r="D606" s="16">
        <v>4</v>
      </c>
      <c r="E606" s="3">
        <v>3</v>
      </c>
      <c r="F606" s="3" t="s">
        <v>3880</v>
      </c>
      <c r="G606" s="3">
        <v>0</v>
      </c>
      <c r="H606" s="3" t="s">
        <v>7</v>
      </c>
    </row>
    <row r="607" spans="1:8" x14ac:dyDescent="0.35">
      <c r="A607" s="3">
        <v>1607</v>
      </c>
      <c r="B607" s="5">
        <v>45003</v>
      </c>
      <c r="C607" s="16">
        <v>3</v>
      </c>
      <c r="D607" s="16">
        <v>5</v>
      </c>
      <c r="E607" s="3">
        <v>5</v>
      </c>
      <c r="F607" s="3" t="s">
        <v>3880</v>
      </c>
      <c r="G607" s="3">
        <v>0</v>
      </c>
      <c r="H607" s="3" t="s">
        <v>7</v>
      </c>
    </row>
    <row r="608" spans="1:8" x14ac:dyDescent="0.35">
      <c r="A608" s="3">
        <v>1608</v>
      </c>
      <c r="B608" s="5">
        <v>44906</v>
      </c>
      <c r="C608" s="16">
        <v>2</v>
      </c>
      <c r="D608" s="16">
        <v>4</v>
      </c>
      <c r="E608" s="3">
        <v>3</v>
      </c>
      <c r="F608" s="3" t="s">
        <v>3880</v>
      </c>
      <c r="G608" s="3">
        <v>1</v>
      </c>
      <c r="H608" s="3" t="s">
        <v>7</v>
      </c>
    </row>
    <row r="609" spans="1:8" x14ac:dyDescent="0.35">
      <c r="A609" s="3">
        <v>1609</v>
      </c>
      <c r="B609" s="5">
        <v>45029</v>
      </c>
      <c r="C609" s="16">
        <v>5</v>
      </c>
      <c r="D609" s="16">
        <v>5</v>
      </c>
      <c r="E609" s="3">
        <v>4</v>
      </c>
      <c r="F609" s="3" t="s">
        <v>3880</v>
      </c>
      <c r="G609" s="3">
        <v>0</v>
      </c>
      <c r="H609" s="3" t="s">
        <v>7</v>
      </c>
    </row>
    <row r="610" spans="1:8" x14ac:dyDescent="0.35">
      <c r="A610" s="3">
        <v>1610</v>
      </c>
      <c r="B610" s="5">
        <v>44857</v>
      </c>
      <c r="C610" s="16">
        <v>4</v>
      </c>
      <c r="D610" s="16">
        <v>5</v>
      </c>
      <c r="E610" s="3">
        <v>5</v>
      </c>
      <c r="F610" s="3" t="s">
        <v>3880</v>
      </c>
      <c r="G610" s="3">
        <v>0</v>
      </c>
      <c r="H610" s="3" t="s">
        <v>7</v>
      </c>
    </row>
    <row r="611" spans="1:8" x14ac:dyDescent="0.35">
      <c r="A611" s="3">
        <v>1611</v>
      </c>
      <c r="B611" s="5">
        <v>45067</v>
      </c>
      <c r="C611" s="16">
        <v>1</v>
      </c>
      <c r="D611" s="16">
        <v>2</v>
      </c>
      <c r="E611" s="3">
        <v>2</v>
      </c>
      <c r="F611" s="3" t="s">
        <v>3881</v>
      </c>
      <c r="G611" s="3">
        <v>1</v>
      </c>
      <c r="H611" s="3" t="s">
        <v>7</v>
      </c>
    </row>
    <row r="612" spans="1:8" x14ac:dyDescent="0.35">
      <c r="A612" s="3">
        <v>1612</v>
      </c>
      <c r="B612" s="5">
        <v>44908</v>
      </c>
      <c r="C612" s="16">
        <v>5</v>
      </c>
      <c r="D612" s="16">
        <v>5</v>
      </c>
      <c r="E612" s="3">
        <v>3</v>
      </c>
      <c r="F612" s="3" t="s">
        <v>3880</v>
      </c>
      <c r="G612" s="3">
        <v>0</v>
      </c>
      <c r="H612" s="3" t="s">
        <v>7</v>
      </c>
    </row>
    <row r="613" spans="1:8" x14ac:dyDescent="0.35">
      <c r="A613" s="3">
        <v>1613</v>
      </c>
      <c r="B613" s="5">
        <v>44811</v>
      </c>
      <c r="C613" s="16">
        <v>4</v>
      </c>
      <c r="D613" s="16">
        <v>2</v>
      </c>
      <c r="E613" s="3">
        <v>1</v>
      </c>
      <c r="F613" s="3" t="s">
        <v>3881</v>
      </c>
      <c r="G613" s="3">
        <v>1</v>
      </c>
      <c r="H613" s="3" t="s">
        <v>7</v>
      </c>
    </row>
    <row r="614" spans="1:8" x14ac:dyDescent="0.35">
      <c r="A614" s="3">
        <v>1614</v>
      </c>
      <c r="B614" s="5">
        <v>45026</v>
      </c>
      <c r="C614" s="16">
        <v>1</v>
      </c>
      <c r="D614" s="16">
        <v>4</v>
      </c>
      <c r="E614" s="3">
        <v>2</v>
      </c>
      <c r="F614" s="3" t="s">
        <v>3880</v>
      </c>
      <c r="G614" s="3">
        <v>1</v>
      </c>
      <c r="H614" s="3" t="s">
        <v>7</v>
      </c>
    </row>
    <row r="615" spans="1:8" x14ac:dyDescent="0.35">
      <c r="A615" s="3">
        <v>1615</v>
      </c>
      <c r="B615" s="5">
        <v>45134</v>
      </c>
      <c r="C615" s="16">
        <v>1</v>
      </c>
      <c r="D615" s="16">
        <v>1</v>
      </c>
      <c r="E615" s="3">
        <v>3</v>
      </c>
      <c r="F615" s="3" t="s">
        <v>3881</v>
      </c>
      <c r="G615" s="3">
        <v>1</v>
      </c>
      <c r="H615" s="3" t="s">
        <v>7</v>
      </c>
    </row>
    <row r="616" spans="1:8" x14ac:dyDescent="0.35">
      <c r="A616" s="3">
        <v>1616</v>
      </c>
      <c r="B616" s="5">
        <v>44955</v>
      </c>
      <c r="C616" s="16">
        <v>3</v>
      </c>
      <c r="D616" s="16">
        <v>4</v>
      </c>
      <c r="E616" s="3">
        <v>1</v>
      </c>
      <c r="F616" s="3" t="s">
        <v>3880</v>
      </c>
      <c r="G616" s="3">
        <v>1</v>
      </c>
      <c r="H616" s="3" t="s">
        <v>7</v>
      </c>
    </row>
    <row r="617" spans="1:8" x14ac:dyDescent="0.35">
      <c r="A617" s="3">
        <v>1617</v>
      </c>
      <c r="B617" s="5">
        <v>44965</v>
      </c>
      <c r="C617" s="16">
        <v>5</v>
      </c>
      <c r="D617" s="16">
        <v>1</v>
      </c>
      <c r="E617" s="3">
        <v>2</v>
      </c>
      <c r="F617" s="3" t="s">
        <v>3881</v>
      </c>
      <c r="G617" s="3">
        <v>1</v>
      </c>
      <c r="H617" s="3" t="s">
        <v>7</v>
      </c>
    </row>
    <row r="618" spans="1:8" x14ac:dyDescent="0.35">
      <c r="A618" s="3">
        <v>1618</v>
      </c>
      <c r="B618" s="5">
        <v>44881</v>
      </c>
      <c r="C618" s="16">
        <v>2</v>
      </c>
      <c r="D618" s="16">
        <v>5</v>
      </c>
      <c r="E618" s="3">
        <v>4</v>
      </c>
      <c r="F618" s="3" t="s">
        <v>3880</v>
      </c>
      <c r="G618" s="3">
        <v>1</v>
      </c>
      <c r="H618" s="3" t="s">
        <v>7</v>
      </c>
    </row>
    <row r="619" spans="1:8" x14ac:dyDescent="0.35">
      <c r="A619" s="3">
        <v>1619</v>
      </c>
      <c r="B619" s="5">
        <v>44931</v>
      </c>
      <c r="C619" s="16">
        <v>4</v>
      </c>
      <c r="D619" s="16">
        <v>2</v>
      </c>
      <c r="E619" s="3">
        <v>2</v>
      </c>
      <c r="F619" s="3" t="s">
        <v>3881</v>
      </c>
      <c r="G619" s="3">
        <v>1</v>
      </c>
      <c r="H619" s="3" t="s">
        <v>7</v>
      </c>
    </row>
    <row r="620" spans="1:8" x14ac:dyDescent="0.35">
      <c r="A620" s="3">
        <v>1620</v>
      </c>
      <c r="B620" s="5">
        <v>44864</v>
      </c>
      <c r="C620" s="16">
        <v>5</v>
      </c>
      <c r="D620" s="16">
        <v>3</v>
      </c>
      <c r="E620" s="3">
        <v>2</v>
      </c>
      <c r="F620" s="3" t="s">
        <v>3880</v>
      </c>
      <c r="G620" s="3">
        <v>1</v>
      </c>
      <c r="H620" s="3" t="s">
        <v>7</v>
      </c>
    </row>
    <row r="621" spans="1:8" x14ac:dyDescent="0.35">
      <c r="A621" s="3">
        <v>1621</v>
      </c>
      <c r="B621" s="5">
        <v>45067</v>
      </c>
      <c r="C621" s="16">
        <v>4</v>
      </c>
      <c r="D621" s="16">
        <v>1</v>
      </c>
      <c r="E621" s="3">
        <v>3</v>
      </c>
      <c r="F621" s="3" t="s">
        <v>3881</v>
      </c>
      <c r="G621" s="3">
        <v>1</v>
      </c>
      <c r="H621" s="3" t="s">
        <v>26</v>
      </c>
    </row>
    <row r="622" spans="1:8" x14ac:dyDescent="0.35">
      <c r="A622" s="3">
        <v>1622</v>
      </c>
      <c r="B622" s="5">
        <v>45045</v>
      </c>
      <c r="C622" s="16">
        <v>1</v>
      </c>
      <c r="D622" s="16">
        <v>5</v>
      </c>
      <c r="E622" s="3">
        <v>5</v>
      </c>
      <c r="F622" s="3" t="s">
        <v>3880</v>
      </c>
      <c r="G622" s="3">
        <v>1</v>
      </c>
      <c r="H622" s="3" t="s">
        <v>26</v>
      </c>
    </row>
    <row r="623" spans="1:8" x14ac:dyDescent="0.35">
      <c r="A623" s="3">
        <v>1623</v>
      </c>
      <c r="B623" s="5">
        <v>44913</v>
      </c>
      <c r="C623" s="16">
        <v>1</v>
      </c>
      <c r="D623" s="16">
        <v>2</v>
      </c>
      <c r="E623" s="3">
        <v>2</v>
      </c>
      <c r="F623" s="3" t="s">
        <v>3881</v>
      </c>
      <c r="G623" s="3">
        <v>1</v>
      </c>
      <c r="H623" s="3" t="s">
        <v>26</v>
      </c>
    </row>
    <row r="624" spans="1:8" x14ac:dyDescent="0.35">
      <c r="A624" s="3">
        <v>1624</v>
      </c>
      <c r="B624" s="5">
        <v>45131</v>
      </c>
      <c r="C624" s="16">
        <v>5</v>
      </c>
      <c r="D624" s="16">
        <v>1</v>
      </c>
      <c r="E624" s="3">
        <v>3</v>
      </c>
      <c r="F624" s="3" t="s">
        <v>3881</v>
      </c>
      <c r="G624" s="3">
        <v>1</v>
      </c>
      <c r="H624" s="3" t="s">
        <v>26</v>
      </c>
    </row>
    <row r="625" spans="1:8" x14ac:dyDescent="0.35">
      <c r="A625" s="3">
        <v>1625</v>
      </c>
      <c r="B625" s="5">
        <v>44789</v>
      </c>
      <c r="C625" s="16">
        <v>5</v>
      </c>
      <c r="D625" s="16">
        <v>2</v>
      </c>
      <c r="E625" s="3">
        <v>2</v>
      </c>
      <c r="F625" s="3" t="s">
        <v>3881</v>
      </c>
      <c r="G625" s="3">
        <v>1</v>
      </c>
      <c r="H625" s="3" t="s">
        <v>26</v>
      </c>
    </row>
    <row r="626" spans="1:8" x14ac:dyDescent="0.35">
      <c r="A626" s="3">
        <v>1626</v>
      </c>
      <c r="B626" s="5">
        <v>44937</v>
      </c>
      <c r="C626" s="16">
        <v>3</v>
      </c>
      <c r="D626" s="16">
        <v>4</v>
      </c>
      <c r="E626" s="3">
        <v>5</v>
      </c>
      <c r="F626" s="3" t="s">
        <v>3880</v>
      </c>
      <c r="G626" s="3">
        <v>0</v>
      </c>
      <c r="H626" s="3" t="s">
        <v>26</v>
      </c>
    </row>
    <row r="627" spans="1:8" x14ac:dyDescent="0.35">
      <c r="A627" s="3">
        <v>1627</v>
      </c>
      <c r="B627" s="5">
        <v>44779</v>
      </c>
      <c r="C627" s="16">
        <v>4</v>
      </c>
      <c r="D627" s="16">
        <v>4</v>
      </c>
      <c r="E627" s="3">
        <v>1</v>
      </c>
      <c r="F627" s="3" t="s">
        <v>3880</v>
      </c>
      <c r="G627" s="3">
        <v>1</v>
      </c>
      <c r="H627" s="3" t="s">
        <v>26</v>
      </c>
    </row>
    <row r="628" spans="1:8" x14ac:dyDescent="0.35">
      <c r="A628" s="3">
        <v>1628</v>
      </c>
      <c r="B628" s="5">
        <v>45028</v>
      </c>
      <c r="C628" s="16">
        <v>4</v>
      </c>
      <c r="D628" s="16">
        <v>4</v>
      </c>
      <c r="E628" s="3">
        <v>2</v>
      </c>
      <c r="F628" s="3" t="s">
        <v>3880</v>
      </c>
      <c r="G628" s="3">
        <v>1</v>
      </c>
      <c r="H628" s="3" t="s">
        <v>26</v>
      </c>
    </row>
    <row r="629" spans="1:8" x14ac:dyDescent="0.35">
      <c r="A629" s="3">
        <v>1629</v>
      </c>
      <c r="B629" s="5">
        <v>44827</v>
      </c>
      <c r="C629" s="16">
        <v>1</v>
      </c>
      <c r="D629" s="16">
        <v>2</v>
      </c>
      <c r="E629" s="3">
        <v>4</v>
      </c>
      <c r="F629" s="3" t="s">
        <v>3881</v>
      </c>
      <c r="G629" s="3">
        <v>1</v>
      </c>
      <c r="H629" s="3" t="s">
        <v>26</v>
      </c>
    </row>
    <row r="630" spans="1:8" x14ac:dyDescent="0.35">
      <c r="A630" s="3">
        <v>1630</v>
      </c>
      <c r="B630" s="5">
        <v>44982</v>
      </c>
      <c r="C630" s="16">
        <v>4</v>
      </c>
      <c r="D630" s="16">
        <v>3</v>
      </c>
      <c r="E630" s="3">
        <v>2</v>
      </c>
      <c r="F630" s="3" t="s">
        <v>3880</v>
      </c>
      <c r="G630" s="3">
        <v>1</v>
      </c>
      <c r="H630" s="3" t="s">
        <v>26</v>
      </c>
    </row>
    <row r="631" spans="1:8" x14ac:dyDescent="0.35">
      <c r="A631" s="3">
        <v>1631</v>
      </c>
      <c r="B631" s="5">
        <v>45101</v>
      </c>
      <c r="C631" s="16">
        <v>2</v>
      </c>
      <c r="D631" s="16">
        <v>4</v>
      </c>
      <c r="E631" s="3">
        <v>1</v>
      </c>
      <c r="F631" s="3" t="s">
        <v>3880</v>
      </c>
      <c r="G631" s="3">
        <v>1</v>
      </c>
      <c r="H631" s="3" t="s">
        <v>26</v>
      </c>
    </row>
    <row r="632" spans="1:8" x14ac:dyDescent="0.35">
      <c r="A632" s="3">
        <v>1632</v>
      </c>
      <c r="B632" s="5">
        <v>44997</v>
      </c>
      <c r="C632" s="16">
        <v>5</v>
      </c>
      <c r="D632" s="16">
        <v>4</v>
      </c>
      <c r="E632" s="3">
        <v>4</v>
      </c>
      <c r="F632" s="3" t="s">
        <v>3880</v>
      </c>
      <c r="G632" s="3">
        <v>0</v>
      </c>
      <c r="H632" s="3" t="s">
        <v>26</v>
      </c>
    </row>
    <row r="633" spans="1:8" x14ac:dyDescent="0.35">
      <c r="A633" s="3">
        <v>1633</v>
      </c>
      <c r="B633" s="5">
        <v>44904</v>
      </c>
      <c r="C633" s="16">
        <v>4</v>
      </c>
      <c r="D633" s="16">
        <v>3</v>
      </c>
      <c r="E633" s="3">
        <v>2</v>
      </c>
      <c r="F633" s="3" t="s">
        <v>3880</v>
      </c>
      <c r="G633" s="3">
        <v>1</v>
      </c>
      <c r="H633" s="3" t="s">
        <v>26</v>
      </c>
    </row>
    <row r="634" spans="1:8" x14ac:dyDescent="0.35">
      <c r="A634" s="3">
        <v>1634</v>
      </c>
      <c r="B634" s="5">
        <v>44939</v>
      </c>
      <c r="C634" s="16">
        <v>2</v>
      </c>
      <c r="D634" s="16">
        <v>3</v>
      </c>
      <c r="E634" s="3">
        <v>1</v>
      </c>
      <c r="F634" s="3" t="s">
        <v>3880</v>
      </c>
      <c r="G634" s="3">
        <v>1</v>
      </c>
      <c r="H634" s="3" t="s">
        <v>26</v>
      </c>
    </row>
    <row r="635" spans="1:8" x14ac:dyDescent="0.35">
      <c r="A635" s="3">
        <v>1635</v>
      </c>
      <c r="B635" s="5">
        <v>44914</v>
      </c>
      <c r="C635" s="16">
        <v>4</v>
      </c>
      <c r="D635" s="16">
        <v>4</v>
      </c>
      <c r="E635" s="3">
        <v>2</v>
      </c>
      <c r="F635" s="3" t="s">
        <v>3880</v>
      </c>
      <c r="G635" s="3">
        <v>1</v>
      </c>
      <c r="H635" s="3" t="s">
        <v>26</v>
      </c>
    </row>
    <row r="636" spans="1:8" x14ac:dyDescent="0.35">
      <c r="A636" s="3">
        <v>1636</v>
      </c>
      <c r="B636" s="5">
        <v>44848</v>
      </c>
      <c r="C636" s="16">
        <v>4</v>
      </c>
      <c r="D636" s="16">
        <v>5</v>
      </c>
      <c r="E636" s="3">
        <v>2</v>
      </c>
      <c r="F636" s="3" t="s">
        <v>3880</v>
      </c>
      <c r="G636" s="3">
        <v>1</v>
      </c>
      <c r="H636" s="3" t="s">
        <v>72</v>
      </c>
    </row>
    <row r="637" spans="1:8" x14ac:dyDescent="0.35">
      <c r="A637" s="3">
        <v>1637</v>
      </c>
      <c r="B637" s="5">
        <v>44854</v>
      </c>
      <c r="C637" s="16">
        <v>4</v>
      </c>
      <c r="D637" s="16">
        <v>1</v>
      </c>
      <c r="E637" s="3">
        <v>2</v>
      </c>
      <c r="F637" s="3" t="s">
        <v>3881</v>
      </c>
      <c r="G637" s="3">
        <v>1</v>
      </c>
      <c r="H637" s="3" t="s">
        <v>72</v>
      </c>
    </row>
    <row r="638" spans="1:8" x14ac:dyDescent="0.35">
      <c r="A638" s="3">
        <v>1638</v>
      </c>
      <c r="B638" s="5">
        <v>45054</v>
      </c>
      <c r="C638" s="16">
        <v>2</v>
      </c>
      <c r="D638" s="16">
        <v>4</v>
      </c>
      <c r="E638" s="3">
        <v>5</v>
      </c>
      <c r="F638" s="3" t="s">
        <v>3880</v>
      </c>
      <c r="G638" s="3">
        <v>1</v>
      </c>
      <c r="H638" s="3" t="s">
        <v>14</v>
      </c>
    </row>
    <row r="639" spans="1:8" x14ac:dyDescent="0.35">
      <c r="A639" s="3">
        <v>1639</v>
      </c>
      <c r="B639" s="5">
        <v>44846</v>
      </c>
      <c r="C639" s="16">
        <v>1</v>
      </c>
      <c r="D639" s="16">
        <v>2</v>
      </c>
      <c r="E639" s="3">
        <v>1</v>
      </c>
      <c r="F639" s="3" t="s">
        <v>3881</v>
      </c>
      <c r="G639" s="3">
        <v>1</v>
      </c>
      <c r="H639" s="3" t="s">
        <v>26</v>
      </c>
    </row>
    <row r="640" spans="1:8" x14ac:dyDescent="0.35">
      <c r="A640" s="3">
        <v>1640</v>
      </c>
      <c r="B640" s="5">
        <v>44914</v>
      </c>
      <c r="C640" s="16">
        <v>2</v>
      </c>
      <c r="D640" s="16">
        <v>4</v>
      </c>
      <c r="E640" s="3">
        <v>1</v>
      </c>
      <c r="F640" s="3" t="s">
        <v>3880</v>
      </c>
      <c r="G640" s="3">
        <v>1</v>
      </c>
      <c r="H640" s="3" t="s">
        <v>26</v>
      </c>
    </row>
    <row r="641" spans="1:8" x14ac:dyDescent="0.35">
      <c r="A641" s="3">
        <v>1641</v>
      </c>
      <c r="B641" s="5">
        <v>45003</v>
      </c>
      <c r="C641" s="16">
        <v>5</v>
      </c>
      <c r="D641" s="16">
        <v>4</v>
      </c>
      <c r="E641" s="3">
        <v>4</v>
      </c>
      <c r="F641" s="3" t="s">
        <v>3880</v>
      </c>
      <c r="G641" s="3">
        <v>0</v>
      </c>
      <c r="H641" s="3" t="s">
        <v>26</v>
      </c>
    </row>
    <row r="642" spans="1:8" x14ac:dyDescent="0.35">
      <c r="A642" s="3">
        <v>1642</v>
      </c>
      <c r="B642" s="5">
        <v>45030</v>
      </c>
      <c r="C642" s="16">
        <v>3</v>
      </c>
      <c r="D642" s="16">
        <v>2</v>
      </c>
      <c r="E642" s="3">
        <v>2</v>
      </c>
      <c r="F642" s="3" t="s">
        <v>3881</v>
      </c>
      <c r="G642" s="3">
        <v>1</v>
      </c>
      <c r="H642" s="3" t="s">
        <v>26</v>
      </c>
    </row>
    <row r="643" spans="1:8" x14ac:dyDescent="0.35">
      <c r="A643" s="3">
        <v>1643</v>
      </c>
      <c r="B643" s="5">
        <v>44796</v>
      </c>
      <c r="C643" s="16">
        <v>5</v>
      </c>
      <c r="D643" s="16">
        <v>3</v>
      </c>
      <c r="E643" s="3">
        <v>4</v>
      </c>
      <c r="F643" s="3" t="s">
        <v>3880</v>
      </c>
      <c r="G643" s="3">
        <v>0</v>
      </c>
      <c r="H643" s="3" t="s">
        <v>26</v>
      </c>
    </row>
    <row r="644" spans="1:8" x14ac:dyDescent="0.35">
      <c r="A644" s="3">
        <v>1644</v>
      </c>
      <c r="B644" s="5">
        <v>45017</v>
      </c>
      <c r="C644" s="16">
        <v>3</v>
      </c>
      <c r="D644" s="16">
        <v>1</v>
      </c>
      <c r="E644" s="3">
        <v>1</v>
      </c>
      <c r="F644" s="3" t="s">
        <v>3881</v>
      </c>
      <c r="G644" s="3">
        <v>1</v>
      </c>
      <c r="H644" s="3" t="s">
        <v>26</v>
      </c>
    </row>
    <row r="645" spans="1:8" x14ac:dyDescent="0.35">
      <c r="A645" s="3">
        <v>1645</v>
      </c>
      <c r="B645" s="5">
        <v>44830</v>
      </c>
      <c r="C645" s="16">
        <v>5</v>
      </c>
      <c r="D645" s="16">
        <v>5</v>
      </c>
      <c r="E645" s="3">
        <v>5</v>
      </c>
      <c r="F645" s="3" t="s">
        <v>3880</v>
      </c>
      <c r="G645" s="3">
        <v>0</v>
      </c>
      <c r="H645" s="3" t="s">
        <v>26</v>
      </c>
    </row>
    <row r="646" spans="1:8" x14ac:dyDescent="0.35">
      <c r="A646" s="3">
        <v>1646</v>
      </c>
      <c r="B646" s="5">
        <v>44946</v>
      </c>
      <c r="C646" s="16">
        <v>2</v>
      </c>
      <c r="D646" s="16">
        <v>2</v>
      </c>
      <c r="E646" s="3">
        <v>1</v>
      </c>
      <c r="F646" s="3" t="s">
        <v>3881</v>
      </c>
      <c r="G646" s="3">
        <v>1</v>
      </c>
      <c r="H646" s="3" t="s">
        <v>72</v>
      </c>
    </row>
    <row r="647" spans="1:8" x14ac:dyDescent="0.35">
      <c r="A647" s="3">
        <v>1647</v>
      </c>
      <c r="B647" s="5">
        <v>44973</v>
      </c>
      <c r="C647" s="16">
        <v>4</v>
      </c>
      <c r="D647" s="16">
        <v>2</v>
      </c>
      <c r="E647" s="3">
        <v>5</v>
      </c>
      <c r="F647" s="3" t="s">
        <v>3881</v>
      </c>
      <c r="G647" s="3">
        <v>1</v>
      </c>
      <c r="H647" s="3" t="s">
        <v>26</v>
      </c>
    </row>
    <row r="648" spans="1:8" x14ac:dyDescent="0.35">
      <c r="A648" s="3">
        <v>1648</v>
      </c>
      <c r="B648" s="5">
        <v>44911</v>
      </c>
      <c r="C648" s="16">
        <v>4</v>
      </c>
      <c r="D648" s="16">
        <v>4</v>
      </c>
      <c r="E648" s="3">
        <v>5</v>
      </c>
      <c r="F648" s="3" t="s">
        <v>3880</v>
      </c>
      <c r="G648" s="3">
        <v>0</v>
      </c>
      <c r="H648" s="3" t="s">
        <v>14</v>
      </c>
    </row>
    <row r="649" spans="1:8" x14ac:dyDescent="0.35">
      <c r="A649" s="3">
        <v>1649</v>
      </c>
      <c r="B649" s="5">
        <v>45135</v>
      </c>
      <c r="C649" s="16">
        <v>3</v>
      </c>
      <c r="D649" s="16">
        <v>1</v>
      </c>
      <c r="E649" s="3">
        <v>2</v>
      </c>
      <c r="F649" s="3" t="s">
        <v>3881</v>
      </c>
      <c r="G649" s="3">
        <v>1</v>
      </c>
      <c r="H649" s="3" t="s">
        <v>26</v>
      </c>
    </row>
    <row r="650" spans="1:8" x14ac:dyDescent="0.35">
      <c r="A650" s="3">
        <v>1650</v>
      </c>
      <c r="B650" s="5">
        <v>45014</v>
      </c>
      <c r="C650" s="16">
        <v>5</v>
      </c>
      <c r="D650" s="16">
        <v>1</v>
      </c>
      <c r="E650" s="3">
        <v>3</v>
      </c>
      <c r="F650" s="3" t="s">
        <v>3881</v>
      </c>
      <c r="G650" s="3">
        <v>1</v>
      </c>
      <c r="H650" s="3" t="s">
        <v>26</v>
      </c>
    </row>
    <row r="651" spans="1:8" x14ac:dyDescent="0.35">
      <c r="A651" s="3">
        <v>1651</v>
      </c>
      <c r="B651" s="5">
        <v>44866</v>
      </c>
      <c r="C651" s="16">
        <v>4</v>
      </c>
      <c r="D651" s="16">
        <v>4</v>
      </c>
      <c r="E651" s="3">
        <v>4</v>
      </c>
      <c r="F651" s="3" t="s">
        <v>3880</v>
      </c>
      <c r="G651" s="3">
        <v>0</v>
      </c>
      <c r="H651" s="3" t="s">
        <v>26</v>
      </c>
    </row>
    <row r="652" spans="1:8" x14ac:dyDescent="0.35">
      <c r="A652" s="3">
        <v>1652</v>
      </c>
      <c r="B652" s="5">
        <v>45086</v>
      </c>
      <c r="C652" s="16">
        <v>1</v>
      </c>
      <c r="D652" s="16">
        <v>4</v>
      </c>
      <c r="E652" s="3">
        <v>4</v>
      </c>
      <c r="F652" s="3" t="s">
        <v>3880</v>
      </c>
      <c r="G652" s="3">
        <v>1</v>
      </c>
      <c r="H652" s="3" t="s">
        <v>26</v>
      </c>
    </row>
    <row r="653" spans="1:8" x14ac:dyDescent="0.35">
      <c r="A653" s="3">
        <v>1653</v>
      </c>
      <c r="B653" s="5">
        <v>44897</v>
      </c>
      <c r="C653" s="16">
        <v>2</v>
      </c>
      <c r="D653" s="16">
        <v>4</v>
      </c>
      <c r="E653" s="3">
        <v>5</v>
      </c>
      <c r="F653" s="3" t="s">
        <v>3880</v>
      </c>
      <c r="G653" s="3">
        <v>1</v>
      </c>
      <c r="H653" s="3" t="s">
        <v>26</v>
      </c>
    </row>
    <row r="654" spans="1:8" x14ac:dyDescent="0.35">
      <c r="A654" s="3">
        <v>1654</v>
      </c>
      <c r="B654" s="5">
        <v>45088</v>
      </c>
      <c r="C654" s="16">
        <v>2</v>
      </c>
      <c r="D654" s="16">
        <v>3</v>
      </c>
      <c r="E654" s="3">
        <v>3</v>
      </c>
      <c r="F654" s="3" t="s">
        <v>3880</v>
      </c>
      <c r="G654" s="3">
        <v>1</v>
      </c>
      <c r="H654" s="3" t="s">
        <v>26</v>
      </c>
    </row>
    <row r="655" spans="1:8" x14ac:dyDescent="0.35">
      <c r="A655" s="3">
        <v>1655</v>
      </c>
      <c r="B655" s="5">
        <v>44829</v>
      </c>
      <c r="C655" s="16">
        <v>3</v>
      </c>
      <c r="D655" s="16">
        <v>1</v>
      </c>
      <c r="E655" s="3">
        <v>2</v>
      </c>
      <c r="F655" s="3" t="s">
        <v>3881</v>
      </c>
      <c r="G655" s="3">
        <v>1</v>
      </c>
      <c r="H655" s="3" t="s">
        <v>26</v>
      </c>
    </row>
    <row r="656" spans="1:8" x14ac:dyDescent="0.35">
      <c r="A656" s="3">
        <v>1656</v>
      </c>
      <c r="B656" s="5">
        <v>44834</v>
      </c>
      <c r="C656" s="16">
        <v>1</v>
      </c>
      <c r="D656" s="16">
        <v>4</v>
      </c>
      <c r="E656" s="3">
        <v>5</v>
      </c>
      <c r="F656" s="3" t="s">
        <v>3880</v>
      </c>
      <c r="G656" s="3">
        <v>1</v>
      </c>
      <c r="H656" s="3" t="s">
        <v>72</v>
      </c>
    </row>
    <row r="657" spans="1:8" x14ac:dyDescent="0.35">
      <c r="A657" s="3">
        <v>1657</v>
      </c>
      <c r="B657" s="5">
        <v>45136</v>
      </c>
      <c r="C657" s="16">
        <v>1</v>
      </c>
      <c r="D657" s="16">
        <v>5</v>
      </c>
      <c r="E657" s="3">
        <v>1</v>
      </c>
      <c r="F657" s="3" t="s">
        <v>3880</v>
      </c>
      <c r="G657" s="3">
        <v>1</v>
      </c>
      <c r="H657" s="3" t="s">
        <v>26</v>
      </c>
    </row>
    <row r="658" spans="1:8" x14ac:dyDescent="0.35">
      <c r="A658" s="3">
        <v>1658</v>
      </c>
      <c r="B658" s="5">
        <v>44780</v>
      </c>
      <c r="C658" s="16">
        <v>2</v>
      </c>
      <c r="D658" s="16">
        <v>1</v>
      </c>
      <c r="E658" s="3">
        <v>2</v>
      </c>
      <c r="F658" s="3" t="s">
        <v>3881</v>
      </c>
      <c r="G658" s="3">
        <v>1</v>
      </c>
      <c r="H658" s="3" t="s">
        <v>26</v>
      </c>
    </row>
    <row r="659" spans="1:8" x14ac:dyDescent="0.35">
      <c r="A659" s="3">
        <v>1659</v>
      </c>
      <c r="B659" s="5">
        <v>45118</v>
      </c>
      <c r="C659" s="16">
        <v>4</v>
      </c>
      <c r="D659" s="16">
        <v>5</v>
      </c>
      <c r="E659" s="3">
        <v>5</v>
      </c>
      <c r="F659" s="3" t="s">
        <v>3880</v>
      </c>
      <c r="G659" s="3">
        <v>0</v>
      </c>
      <c r="H659" s="3" t="s">
        <v>14</v>
      </c>
    </row>
    <row r="660" spans="1:8" x14ac:dyDescent="0.35">
      <c r="A660" s="3">
        <v>1660</v>
      </c>
      <c r="B660" s="5">
        <v>45094</v>
      </c>
      <c r="C660" s="16">
        <v>5</v>
      </c>
      <c r="D660" s="16">
        <v>5</v>
      </c>
      <c r="E660" s="3">
        <v>1</v>
      </c>
      <c r="F660" s="3" t="s">
        <v>3880</v>
      </c>
      <c r="G660" s="3">
        <v>1</v>
      </c>
      <c r="H660" s="3" t="s">
        <v>26</v>
      </c>
    </row>
    <row r="661" spans="1:8" x14ac:dyDescent="0.35">
      <c r="A661" s="3">
        <v>1661</v>
      </c>
      <c r="B661" s="5">
        <v>44982</v>
      </c>
      <c r="C661" s="16">
        <v>5</v>
      </c>
      <c r="D661" s="16">
        <v>4</v>
      </c>
      <c r="E661" s="3">
        <v>4</v>
      </c>
      <c r="F661" s="3" t="s">
        <v>3880</v>
      </c>
      <c r="G661" s="3">
        <v>0</v>
      </c>
      <c r="H661" s="3" t="s">
        <v>26</v>
      </c>
    </row>
    <row r="662" spans="1:8" x14ac:dyDescent="0.35">
      <c r="A662" s="3">
        <v>1662</v>
      </c>
      <c r="B662" s="5">
        <v>45063</v>
      </c>
      <c r="C662" s="16">
        <v>2</v>
      </c>
      <c r="D662" s="16">
        <v>4</v>
      </c>
      <c r="E662" s="3">
        <v>5</v>
      </c>
      <c r="F662" s="3" t="s">
        <v>3880</v>
      </c>
      <c r="G662" s="3">
        <v>1</v>
      </c>
      <c r="H662" s="3" t="s">
        <v>26</v>
      </c>
    </row>
    <row r="663" spans="1:8" x14ac:dyDescent="0.35">
      <c r="A663" s="3">
        <v>1663</v>
      </c>
      <c r="B663" s="5">
        <v>44995</v>
      </c>
      <c r="C663" s="16">
        <v>4</v>
      </c>
      <c r="D663" s="16">
        <v>2</v>
      </c>
      <c r="E663" s="3">
        <v>4</v>
      </c>
      <c r="F663" s="3" t="s">
        <v>3881</v>
      </c>
      <c r="G663" s="3">
        <v>1</v>
      </c>
      <c r="H663" s="3" t="s">
        <v>26</v>
      </c>
    </row>
    <row r="664" spans="1:8" x14ac:dyDescent="0.35">
      <c r="A664" s="3">
        <v>1664</v>
      </c>
      <c r="B664" s="5">
        <v>44969</v>
      </c>
      <c r="C664" s="16">
        <v>2</v>
      </c>
      <c r="D664" s="16">
        <v>1</v>
      </c>
      <c r="E664" s="3">
        <v>1</v>
      </c>
      <c r="F664" s="3" t="s">
        <v>3881</v>
      </c>
      <c r="G664" s="3">
        <v>1</v>
      </c>
      <c r="H664" s="3" t="s">
        <v>26</v>
      </c>
    </row>
    <row r="665" spans="1:8" x14ac:dyDescent="0.35">
      <c r="A665" s="3">
        <v>1665</v>
      </c>
      <c r="B665" s="5">
        <v>44796</v>
      </c>
      <c r="C665" s="16">
        <v>4</v>
      </c>
      <c r="D665" s="16">
        <v>2</v>
      </c>
      <c r="E665" s="3">
        <v>3</v>
      </c>
      <c r="F665" s="3" t="s">
        <v>3881</v>
      </c>
      <c r="G665" s="3">
        <v>1</v>
      </c>
      <c r="H665" s="3" t="s">
        <v>26</v>
      </c>
    </row>
    <row r="666" spans="1:8" x14ac:dyDescent="0.35">
      <c r="A666" s="3">
        <v>1666</v>
      </c>
      <c r="B666" s="5">
        <v>44785</v>
      </c>
      <c r="C666" s="16">
        <v>3</v>
      </c>
      <c r="D666" s="16">
        <v>3</v>
      </c>
      <c r="E666" s="3">
        <v>4</v>
      </c>
      <c r="F666" s="3" t="s">
        <v>3880</v>
      </c>
      <c r="G666" s="3">
        <v>0</v>
      </c>
      <c r="H666" s="3" t="s">
        <v>26</v>
      </c>
    </row>
    <row r="667" spans="1:8" x14ac:dyDescent="0.35">
      <c r="A667" s="3">
        <v>1667</v>
      </c>
      <c r="B667" s="5">
        <v>44858</v>
      </c>
      <c r="C667" s="16">
        <v>1</v>
      </c>
      <c r="D667" s="16">
        <v>3</v>
      </c>
      <c r="E667" s="3">
        <v>5</v>
      </c>
      <c r="F667" s="3" t="s">
        <v>3880</v>
      </c>
      <c r="G667" s="3">
        <v>1</v>
      </c>
      <c r="H667" s="3" t="s">
        <v>72</v>
      </c>
    </row>
    <row r="668" spans="1:8" x14ac:dyDescent="0.35">
      <c r="A668" s="3">
        <v>1668</v>
      </c>
      <c r="B668" s="5">
        <v>44835</v>
      </c>
      <c r="C668" s="16">
        <v>2</v>
      </c>
      <c r="D668" s="16">
        <v>1</v>
      </c>
      <c r="E668" s="3">
        <v>3</v>
      </c>
      <c r="F668" s="3" t="s">
        <v>3881</v>
      </c>
      <c r="G668" s="3">
        <v>1</v>
      </c>
      <c r="H668" s="3" t="s">
        <v>72</v>
      </c>
    </row>
    <row r="669" spans="1:8" x14ac:dyDescent="0.35">
      <c r="A669" s="3">
        <v>1669</v>
      </c>
      <c r="B669" s="5">
        <v>44817</v>
      </c>
      <c r="C669" s="16">
        <v>3</v>
      </c>
      <c r="D669" s="16">
        <v>1</v>
      </c>
      <c r="E669" s="3">
        <v>2</v>
      </c>
      <c r="F669" s="3" t="s">
        <v>3881</v>
      </c>
      <c r="G669" s="3">
        <v>1</v>
      </c>
      <c r="H669" s="3" t="s">
        <v>26</v>
      </c>
    </row>
    <row r="670" spans="1:8" x14ac:dyDescent="0.35">
      <c r="A670" s="3">
        <v>1670</v>
      </c>
      <c r="B670" s="5">
        <v>44784</v>
      </c>
      <c r="C670" s="16">
        <v>2</v>
      </c>
      <c r="D670" s="16">
        <v>2</v>
      </c>
      <c r="E670" s="3">
        <v>2</v>
      </c>
      <c r="F670" s="3" t="s">
        <v>3881</v>
      </c>
      <c r="G670" s="3">
        <v>1</v>
      </c>
      <c r="H670" s="3" t="s">
        <v>26</v>
      </c>
    </row>
    <row r="671" spans="1:8" x14ac:dyDescent="0.35">
      <c r="A671" s="3">
        <v>1671</v>
      </c>
      <c r="B671" s="5">
        <v>45115</v>
      </c>
      <c r="C671" s="16">
        <v>5</v>
      </c>
      <c r="D671" s="16">
        <v>3</v>
      </c>
      <c r="E671" s="3">
        <v>5</v>
      </c>
      <c r="F671" s="3" t="s">
        <v>3880</v>
      </c>
      <c r="G671" s="3">
        <v>0</v>
      </c>
      <c r="H671" s="3" t="s">
        <v>14</v>
      </c>
    </row>
    <row r="672" spans="1:8" x14ac:dyDescent="0.35">
      <c r="A672" s="3">
        <v>1672</v>
      </c>
      <c r="B672" s="5">
        <v>44842</v>
      </c>
      <c r="C672" s="16">
        <v>1</v>
      </c>
      <c r="D672" s="16">
        <v>3</v>
      </c>
      <c r="E672" s="3">
        <v>4</v>
      </c>
      <c r="F672" s="3" t="s">
        <v>3880</v>
      </c>
      <c r="G672" s="3">
        <v>1</v>
      </c>
      <c r="H672" s="3" t="s">
        <v>26</v>
      </c>
    </row>
    <row r="673" spans="1:8" x14ac:dyDescent="0.35">
      <c r="A673" s="3">
        <v>1673</v>
      </c>
      <c r="B673" s="5">
        <v>44792</v>
      </c>
      <c r="C673" s="16">
        <v>3</v>
      </c>
      <c r="D673" s="16">
        <v>5</v>
      </c>
      <c r="E673" s="3">
        <v>5</v>
      </c>
      <c r="F673" s="3" t="s">
        <v>3880</v>
      </c>
      <c r="G673" s="3">
        <v>0</v>
      </c>
      <c r="H673" s="3" t="s">
        <v>26</v>
      </c>
    </row>
    <row r="674" spans="1:8" x14ac:dyDescent="0.35">
      <c r="A674" s="3">
        <v>1674</v>
      </c>
      <c r="B674" s="5">
        <v>44838</v>
      </c>
      <c r="C674" s="16">
        <v>1</v>
      </c>
      <c r="D674" s="16">
        <v>5</v>
      </c>
      <c r="E674" s="3">
        <v>5</v>
      </c>
      <c r="F674" s="3" t="s">
        <v>3880</v>
      </c>
      <c r="G674" s="3">
        <v>1</v>
      </c>
      <c r="H674" s="3" t="s">
        <v>26</v>
      </c>
    </row>
    <row r="675" spans="1:8" x14ac:dyDescent="0.35">
      <c r="A675" s="3">
        <v>1675</v>
      </c>
      <c r="B675" s="5">
        <v>44951</v>
      </c>
      <c r="C675" s="16">
        <v>4</v>
      </c>
      <c r="D675" s="16">
        <v>1</v>
      </c>
      <c r="E675" s="3">
        <v>4</v>
      </c>
      <c r="F675" s="3" t="s">
        <v>3881</v>
      </c>
      <c r="G675" s="3">
        <v>1</v>
      </c>
      <c r="H675" s="3" t="s">
        <v>26</v>
      </c>
    </row>
    <row r="676" spans="1:8" x14ac:dyDescent="0.35">
      <c r="A676" s="3">
        <v>1676</v>
      </c>
      <c r="B676" s="5">
        <v>45012</v>
      </c>
      <c r="C676" s="16">
        <v>2</v>
      </c>
      <c r="D676" s="16">
        <v>5</v>
      </c>
      <c r="E676" s="3">
        <v>1</v>
      </c>
      <c r="F676" s="3" t="s">
        <v>3880</v>
      </c>
      <c r="G676" s="3">
        <v>1</v>
      </c>
      <c r="H676" s="3" t="s">
        <v>26</v>
      </c>
    </row>
    <row r="677" spans="1:8" x14ac:dyDescent="0.35">
      <c r="A677" s="3">
        <v>1677</v>
      </c>
      <c r="B677" s="5">
        <v>44995</v>
      </c>
      <c r="C677" s="16">
        <v>5</v>
      </c>
      <c r="D677" s="16">
        <v>4</v>
      </c>
      <c r="E677" s="3">
        <v>5</v>
      </c>
      <c r="F677" s="3" t="s">
        <v>3880</v>
      </c>
      <c r="G677" s="3">
        <v>0</v>
      </c>
      <c r="H677" s="3" t="s">
        <v>26</v>
      </c>
    </row>
    <row r="678" spans="1:8" x14ac:dyDescent="0.35">
      <c r="A678" s="3">
        <v>1678</v>
      </c>
      <c r="B678" s="5">
        <v>45098</v>
      </c>
      <c r="C678" s="16">
        <v>2</v>
      </c>
      <c r="D678" s="16">
        <v>1</v>
      </c>
      <c r="E678" s="3">
        <v>1</v>
      </c>
      <c r="F678" s="3" t="s">
        <v>3881</v>
      </c>
      <c r="G678" s="3">
        <v>1</v>
      </c>
      <c r="H678" s="3" t="s">
        <v>72</v>
      </c>
    </row>
    <row r="679" spans="1:8" x14ac:dyDescent="0.35">
      <c r="A679" s="3">
        <v>1679</v>
      </c>
      <c r="B679" s="5">
        <v>45139</v>
      </c>
      <c r="C679" s="16">
        <v>5</v>
      </c>
      <c r="D679" s="16">
        <v>4</v>
      </c>
      <c r="E679" s="3">
        <v>3</v>
      </c>
      <c r="F679" s="3" t="s">
        <v>3880</v>
      </c>
      <c r="G679" s="3">
        <v>0</v>
      </c>
      <c r="H679" s="3" t="s">
        <v>72</v>
      </c>
    </row>
    <row r="680" spans="1:8" x14ac:dyDescent="0.35">
      <c r="A680" s="3">
        <v>1680</v>
      </c>
      <c r="B680" s="5">
        <v>44986</v>
      </c>
      <c r="C680" s="16">
        <v>5</v>
      </c>
      <c r="D680" s="16">
        <v>4</v>
      </c>
      <c r="E680" s="3">
        <v>5</v>
      </c>
      <c r="F680" s="3" t="s">
        <v>3880</v>
      </c>
      <c r="G680" s="3">
        <v>0</v>
      </c>
      <c r="H680" s="3" t="s">
        <v>26</v>
      </c>
    </row>
    <row r="681" spans="1:8" x14ac:dyDescent="0.35">
      <c r="A681" s="3">
        <v>1681</v>
      </c>
      <c r="B681" s="5">
        <v>45076</v>
      </c>
      <c r="C681" s="16">
        <v>2</v>
      </c>
      <c r="D681" s="16">
        <v>3</v>
      </c>
      <c r="E681" s="3">
        <v>4</v>
      </c>
      <c r="F681" s="3" t="s">
        <v>3880</v>
      </c>
      <c r="G681" s="3">
        <v>1</v>
      </c>
      <c r="H681" s="3" t="s">
        <v>26</v>
      </c>
    </row>
    <row r="682" spans="1:8" x14ac:dyDescent="0.35">
      <c r="A682" s="3">
        <v>1682</v>
      </c>
      <c r="B682" s="5">
        <v>45031</v>
      </c>
      <c r="C682" s="16">
        <v>5</v>
      </c>
      <c r="D682" s="16">
        <v>3</v>
      </c>
      <c r="E682" s="3">
        <v>4</v>
      </c>
      <c r="F682" s="3" t="s">
        <v>3880</v>
      </c>
      <c r="G682" s="3">
        <v>0</v>
      </c>
      <c r="H682" s="3" t="s">
        <v>26</v>
      </c>
    </row>
    <row r="683" spans="1:8" x14ac:dyDescent="0.35">
      <c r="A683" s="3">
        <v>1683</v>
      </c>
      <c r="B683" s="5">
        <v>44924</v>
      </c>
      <c r="C683" s="16">
        <v>2</v>
      </c>
      <c r="D683" s="16">
        <v>4</v>
      </c>
      <c r="E683" s="3">
        <v>4</v>
      </c>
      <c r="F683" s="3" t="s">
        <v>3880</v>
      </c>
      <c r="G683" s="3">
        <v>1</v>
      </c>
      <c r="H683" s="3" t="s">
        <v>14</v>
      </c>
    </row>
    <row r="684" spans="1:8" x14ac:dyDescent="0.35">
      <c r="A684" s="3">
        <v>1684</v>
      </c>
      <c r="B684" s="5">
        <v>44925</v>
      </c>
      <c r="C684" s="16">
        <v>2</v>
      </c>
      <c r="D684" s="16">
        <v>4</v>
      </c>
      <c r="E684" s="3">
        <v>3</v>
      </c>
      <c r="F684" s="3" t="s">
        <v>3880</v>
      </c>
      <c r="G684" s="3">
        <v>1</v>
      </c>
      <c r="H684" s="3" t="s">
        <v>26</v>
      </c>
    </row>
    <row r="685" spans="1:8" x14ac:dyDescent="0.35">
      <c r="A685" s="3">
        <v>1685</v>
      </c>
      <c r="B685" s="5">
        <v>44944</v>
      </c>
      <c r="C685" s="16">
        <v>1</v>
      </c>
      <c r="D685" s="16">
        <v>4</v>
      </c>
      <c r="E685" s="3">
        <v>2</v>
      </c>
      <c r="F685" s="3" t="s">
        <v>3880</v>
      </c>
      <c r="G685" s="3">
        <v>1</v>
      </c>
      <c r="H685" s="3" t="s">
        <v>26</v>
      </c>
    </row>
    <row r="686" spans="1:8" x14ac:dyDescent="0.35">
      <c r="A686" s="3">
        <v>1686</v>
      </c>
      <c r="B686" s="5">
        <v>44963</v>
      </c>
      <c r="C686" s="16">
        <v>2</v>
      </c>
      <c r="D686" s="16">
        <v>4</v>
      </c>
      <c r="E686" s="3">
        <v>2</v>
      </c>
      <c r="F686" s="3" t="s">
        <v>3880</v>
      </c>
      <c r="G686" s="3">
        <v>1</v>
      </c>
      <c r="H686" s="3" t="s">
        <v>26</v>
      </c>
    </row>
    <row r="687" spans="1:8" x14ac:dyDescent="0.35">
      <c r="A687" s="3">
        <v>1687</v>
      </c>
      <c r="B687" s="5">
        <v>45141</v>
      </c>
      <c r="C687" s="16">
        <v>3</v>
      </c>
      <c r="D687" s="16">
        <v>4</v>
      </c>
      <c r="E687" s="3">
        <v>5</v>
      </c>
      <c r="F687" s="3" t="s">
        <v>3880</v>
      </c>
      <c r="G687" s="3">
        <v>0</v>
      </c>
      <c r="H687" s="3" t="s">
        <v>26</v>
      </c>
    </row>
    <row r="688" spans="1:8" x14ac:dyDescent="0.35">
      <c r="A688" s="3">
        <v>1688</v>
      </c>
      <c r="B688" s="5">
        <v>44877</v>
      </c>
      <c r="C688" s="16">
        <v>1</v>
      </c>
      <c r="D688" s="16">
        <v>4</v>
      </c>
      <c r="E688" s="3">
        <v>5</v>
      </c>
      <c r="F688" s="3" t="s">
        <v>3880</v>
      </c>
      <c r="G688" s="3">
        <v>1</v>
      </c>
      <c r="H688" s="3" t="s">
        <v>26</v>
      </c>
    </row>
    <row r="689" spans="1:8" x14ac:dyDescent="0.35">
      <c r="A689" s="3">
        <v>1689</v>
      </c>
      <c r="B689" s="5">
        <v>45042</v>
      </c>
      <c r="C689" s="16">
        <v>5</v>
      </c>
      <c r="D689" s="16">
        <v>3</v>
      </c>
      <c r="E689" s="3">
        <v>5</v>
      </c>
      <c r="F689" s="3" t="s">
        <v>3880</v>
      </c>
      <c r="G689" s="3">
        <v>0</v>
      </c>
      <c r="H689" s="3" t="s">
        <v>72</v>
      </c>
    </row>
    <row r="690" spans="1:8" x14ac:dyDescent="0.35">
      <c r="A690" s="3">
        <v>1690</v>
      </c>
      <c r="B690" s="5">
        <v>44877</v>
      </c>
      <c r="C690" s="16">
        <v>3</v>
      </c>
      <c r="D690" s="16">
        <v>1</v>
      </c>
      <c r="E690" s="3">
        <v>5</v>
      </c>
      <c r="F690" s="3" t="s">
        <v>3881</v>
      </c>
      <c r="G690" s="3">
        <v>1</v>
      </c>
      <c r="H690" s="3" t="s">
        <v>72</v>
      </c>
    </row>
    <row r="691" spans="1:8" x14ac:dyDescent="0.35">
      <c r="A691" s="3">
        <v>1691</v>
      </c>
      <c r="B691" s="5">
        <v>44895</v>
      </c>
      <c r="C691" s="16">
        <v>3</v>
      </c>
      <c r="D691" s="16">
        <v>1</v>
      </c>
      <c r="E691" s="3">
        <v>2</v>
      </c>
      <c r="F691" s="3" t="s">
        <v>3881</v>
      </c>
      <c r="G691" s="3">
        <v>1</v>
      </c>
      <c r="H691" s="3" t="s">
        <v>26</v>
      </c>
    </row>
    <row r="692" spans="1:8" x14ac:dyDescent="0.35">
      <c r="A692" s="3">
        <v>1692</v>
      </c>
      <c r="B692" s="5">
        <v>45102</v>
      </c>
      <c r="C692" s="16">
        <v>2</v>
      </c>
      <c r="D692" s="16">
        <v>2</v>
      </c>
      <c r="E692" s="3">
        <v>1</v>
      </c>
      <c r="F692" s="3" t="s">
        <v>3881</v>
      </c>
      <c r="G692" s="3">
        <v>1</v>
      </c>
      <c r="H692" s="3" t="s">
        <v>26</v>
      </c>
    </row>
    <row r="693" spans="1:8" x14ac:dyDescent="0.35">
      <c r="A693" s="3">
        <v>1693</v>
      </c>
      <c r="B693" s="5">
        <v>44913</v>
      </c>
      <c r="C693" s="16">
        <v>3</v>
      </c>
      <c r="D693" s="16">
        <v>5</v>
      </c>
      <c r="E693" s="3">
        <v>1</v>
      </c>
      <c r="F693" s="3" t="s">
        <v>3880</v>
      </c>
      <c r="G693" s="3">
        <v>1</v>
      </c>
      <c r="H693" s="3" t="s">
        <v>26</v>
      </c>
    </row>
    <row r="694" spans="1:8" x14ac:dyDescent="0.35">
      <c r="A694" s="3">
        <v>1694</v>
      </c>
      <c r="B694" s="5">
        <v>44804</v>
      </c>
      <c r="C694" s="16">
        <v>3</v>
      </c>
      <c r="D694" s="16">
        <v>5</v>
      </c>
      <c r="E694" s="3">
        <v>3</v>
      </c>
      <c r="F694" s="3" t="s">
        <v>3880</v>
      </c>
      <c r="G694" s="3">
        <v>0</v>
      </c>
      <c r="H694" s="3" t="s">
        <v>26</v>
      </c>
    </row>
    <row r="695" spans="1:8" x14ac:dyDescent="0.35">
      <c r="A695" s="3">
        <v>1695</v>
      </c>
      <c r="B695" s="5">
        <v>45071</v>
      </c>
      <c r="C695" s="16">
        <v>3</v>
      </c>
      <c r="D695" s="16">
        <v>3</v>
      </c>
      <c r="E695" s="3">
        <v>3</v>
      </c>
      <c r="F695" s="3" t="s">
        <v>3880</v>
      </c>
      <c r="G695" s="3">
        <v>0</v>
      </c>
      <c r="H695" s="3" t="s">
        <v>26</v>
      </c>
    </row>
    <row r="696" spans="1:8" x14ac:dyDescent="0.35">
      <c r="A696" s="3">
        <v>1696</v>
      </c>
      <c r="B696" s="5">
        <v>45073</v>
      </c>
      <c r="C696" s="16">
        <v>4</v>
      </c>
      <c r="D696" s="16">
        <v>4</v>
      </c>
      <c r="E696" s="3">
        <v>1</v>
      </c>
      <c r="F696" s="3" t="s">
        <v>3880</v>
      </c>
      <c r="G696" s="3">
        <v>1</v>
      </c>
      <c r="H696" s="3" t="s">
        <v>26</v>
      </c>
    </row>
    <row r="697" spans="1:8" x14ac:dyDescent="0.35">
      <c r="A697" s="3">
        <v>1697</v>
      </c>
      <c r="B697" s="5">
        <v>44849</v>
      </c>
      <c r="C697" s="16">
        <v>1</v>
      </c>
      <c r="D697" s="16">
        <v>5</v>
      </c>
      <c r="E697" s="3">
        <v>2</v>
      </c>
      <c r="F697" s="3" t="s">
        <v>3880</v>
      </c>
      <c r="G697" s="3">
        <v>1</v>
      </c>
      <c r="H697" s="3" t="s">
        <v>26</v>
      </c>
    </row>
    <row r="698" spans="1:8" x14ac:dyDescent="0.35">
      <c r="A698" s="3">
        <v>1698</v>
      </c>
      <c r="B698" s="5">
        <v>45006</v>
      </c>
      <c r="C698" s="16">
        <v>3</v>
      </c>
      <c r="D698" s="16">
        <v>5</v>
      </c>
      <c r="E698" s="3">
        <v>4</v>
      </c>
      <c r="F698" s="3" t="s">
        <v>3880</v>
      </c>
      <c r="G698" s="3">
        <v>0</v>
      </c>
      <c r="H698" s="3" t="s">
        <v>26</v>
      </c>
    </row>
    <row r="699" spans="1:8" x14ac:dyDescent="0.35">
      <c r="A699" s="3">
        <v>1699</v>
      </c>
      <c r="B699" s="5">
        <v>45041</v>
      </c>
      <c r="C699" s="16">
        <v>2</v>
      </c>
      <c r="D699" s="16">
        <v>4</v>
      </c>
      <c r="E699" s="3">
        <v>3</v>
      </c>
      <c r="F699" s="3" t="s">
        <v>3880</v>
      </c>
      <c r="G699" s="3">
        <v>1</v>
      </c>
      <c r="H699" s="3" t="s">
        <v>72</v>
      </c>
    </row>
    <row r="700" spans="1:8" x14ac:dyDescent="0.35">
      <c r="A700" s="3">
        <v>1700</v>
      </c>
      <c r="B700" s="5">
        <v>45050</v>
      </c>
      <c r="C700" s="16">
        <v>5</v>
      </c>
      <c r="D700" s="16">
        <v>2</v>
      </c>
      <c r="E700" s="3">
        <v>4</v>
      </c>
      <c r="F700" s="3" t="s">
        <v>3881</v>
      </c>
      <c r="G700" s="3">
        <v>1</v>
      </c>
      <c r="H700" s="3" t="s">
        <v>26</v>
      </c>
    </row>
    <row r="701" spans="1:8" x14ac:dyDescent="0.35">
      <c r="A701" s="3">
        <v>1701</v>
      </c>
      <c r="B701" s="5">
        <v>45045</v>
      </c>
      <c r="C701" s="16">
        <v>5</v>
      </c>
      <c r="D701" s="16">
        <v>3</v>
      </c>
      <c r="E701" s="3">
        <v>2</v>
      </c>
      <c r="F701" s="3" t="s">
        <v>3880</v>
      </c>
      <c r="G701" s="3">
        <v>1</v>
      </c>
      <c r="H701" s="3" t="s">
        <v>26</v>
      </c>
    </row>
    <row r="702" spans="1:8" x14ac:dyDescent="0.35">
      <c r="A702" s="3">
        <v>1702</v>
      </c>
      <c r="B702" s="5">
        <v>44946</v>
      </c>
      <c r="C702" s="16">
        <v>4</v>
      </c>
      <c r="D702" s="16">
        <v>1</v>
      </c>
      <c r="E702" s="3">
        <v>2</v>
      </c>
      <c r="F702" s="3" t="s">
        <v>3881</v>
      </c>
      <c r="G702" s="3">
        <v>1</v>
      </c>
      <c r="H702" s="3" t="s">
        <v>26</v>
      </c>
    </row>
    <row r="703" spans="1:8" x14ac:dyDescent="0.35">
      <c r="A703" s="3">
        <v>1703</v>
      </c>
      <c r="B703" s="5">
        <v>44973</v>
      </c>
      <c r="C703" s="16">
        <v>1</v>
      </c>
      <c r="D703" s="16">
        <v>1</v>
      </c>
      <c r="E703" s="3">
        <v>4</v>
      </c>
      <c r="F703" s="3" t="s">
        <v>3881</v>
      </c>
      <c r="G703" s="3">
        <v>1</v>
      </c>
      <c r="H703" s="3" t="s">
        <v>14</v>
      </c>
    </row>
    <row r="704" spans="1:8" x14ac:dyDescent="0.35">
      <c r="A704" s="3">
        <v>1704</v>
      </c>
      <c r="B704" s="5">
        <v>45022</v>
      </c>
      <c r="C704" s="16">
        <v>4</v>
      </c>
      <c r="D704" s="16">
        <v>4</v>
      </c>
      <c r="E704" s="3">
        <v>3</v>
      </c>
      <c r="F704" s="3" t="s">
        <v>3880</v>
      </c>
      <c r="G704" s="3">
        <v>0</v>
      </c>
      <c r="H704" s="3" t="s">
        <v>26</v>
      </c>
    </row>
    <row r="705" spans="1:8" x14ac:dyDescent="0.35">
      <c r="A705" s="3">
        <v>1705</v>
      </c>
      <c r="B705" s="5">
        <v>45018</v>
      </c>
      <c r="C705" s="16">
        <v>4</v>
      </c>
      <c r="D705" s="16">
        <v>4</v>
      </c>
      <c r="E705" s="3">
        <v>1</v>
      </c>
      <c r="F705" s="3" t="s">
        <v>3880</v>
      </c>
      <c r="G705" s="3">
        <v>1</v>
      </c>
      <c r="H705" s="3" t="s">
        <v>26</v>
      </c>
    </row>
    <row r="706" spans="1:8" x14ac:dyDescent="0.35">
      <c r="A706" s="3">
        <v>1706</v>
      </c>
      <c r="B706" s="5">
        <v>45096</v>
      </c>
      <c r="C706" s="16">
        <v>3</v>
      </c>
      <c r="D706" s="16">
        <v>2</v>
      </c>
      <c r="E706" s="3">
        <v>5</v>
      </c>
      <c r="F706" s="3" t="s">
        <v>3881</v>
      </c>
      <c r="G706" s="3">
        <v>1</v>
      </c>
      <c r="H706" s="3" t="s">
        <v>26</v>
      </c>
    </row>
    <row r="707" spans="1:8" x14ac:dyDescent="0.35">
      <c r="A707" s="3">
        <v>1707</v>
      </c>
      <c r="B707" s="5">
        <v>44855</v>
      </c>
      <c r="C707" s="16">
        <v>5</v>
      </c>
      <c r="D707" s="16">
        <v>4</v>
      </c>
      <c r="E707" s="3">
        <v>3</v>
      </c>
      <c r="F707" s="3" t="s">
        <v>3880</v>
      </c>
      <c r="G707" s="3">
        <v>0</v>
      </c>
      <c r="H707" s="3" t="s">
        <v>26</v>
      </c>
    </row>
    <row r="708" spans="1:8" x14ac:dyDescent="0.35">
      <c r="A708" s="3">
        <v>1708</v>
      </c>
      <c r="B708" s="5">
        <v>44955</v>
      </c>
      <c r="C708" s="16">
        <v>4</v>
      </c>
      <c r="D708" s="16">
        <v>5</v>
      </c>
      <c r="E708" s="3">
        <v>4</v>
      </c>
      <c r="F708" s="3" t="s">
        <v>3880</v>
      </c>
      <c r="G708" s="3">
        <v>0</v>
      </c>
      <c r="H708" s="3" t="s">
        <v>26</v>
      </c>
    </row>
    <row r="709" spans="1:8" x14ac:dyDescent="0.35">
      <c r="A709" s="3">
        <v>1709</v>
      </c>
      <c r="B709" s="5">
        <v>45056</v>
      </c>
      <c r="C709" s="16">
        <v>5</v>
      </c>
      <c r="D709" s="16">
        <v>4</v>
      </c>
      <c r="E709" s="3">
        <v>2</v>
      </c>
      <c r="F709" s="3" t="s">
        <v>3880</v>
      </c>
      <c r="G709" s="3">
        <v>1</v>
      </c>
      <c r="H709" s="3" t="s">
        <v>26</v>
      </c>
    </row>
    <row r="710" spans="1:8" x14ac:dyDescent="0.35">
      <c r="A710" s="3">
        <v>1710</v>
      </c>
      <c r="B710" s="5">
        <v>45110</v>
      </c>
      <c r="C710" s="16">
        <v>1</v>
      </c>
      <c r="D710" s="16">
        <v>2</v>
      </c>
      <c r="E710" s="3">
        <v>3</v>
      </c>
      <c r="F710" s="3" t="s">
        <v>3881</v>
      </c>
      <c r="G710" s="3">
        <v>1</v>
      </c>
      <c r="H710" s="3" t="s">
        <v>72</v>
      </c>
    </row>
    <row r="711" spans="1:8" x14ac:dyDescent="0.35">
      <c r="A711" s="3">
        <v>1711</v>
      </c>
      <c r="B711" s="5">
        <v>45051</v>
      </c>
      <c r="C711" s="16">
        <v>5</v>
      </c>
      <c r="D711" s="16">
        <v>1</v>
      </c>
      <c r="E711" s="3">
        <v>4</v>
      </c>
      <c r="F711" s="3" t="s">
        <v>3881</v>
      </c>
      <c r="G711" s="3">
        <v>1</v>
      </c>
      <c r="H711" s="3" t="s">
        <v>26</v>
      </c>
    </row>
    <row r="712" spans="1:8" x14ac:dyDescent="0.35">
      <c r="A712" s="3">
        <v>1712</v>
      </c>
      <c r="B712" s="5">
        <v>45058</v>
      </c>
      <c r="C712" s="16">
        <v>3</v>
      </c>
      <c r="D712" s="16">
        <v>2</v>
      </c>
      <c r="E712" s="3">
        <v>3</v>
      </c>
      <c r="F712" s="3" t="s">
        <v>3881</v>
      </c>
      <c r="G712" s="3">
        <v>1</v>
      </c>
      <c r="H712" s="3" t="s">
        <v>26</v>
      </c>
    </row>
    <row r="713" spans="1:8" x14ac:dyDescent="0.35">
      <c r="A713" s="3">
        <v>1713</v>
      </c>
      <c r="B713" s="5">
        <v>44845</v>
      </c>
      <c r="C713" s="16">
        <v>4</v>
      </c>
      <c r="D713" s="16">
        <v>4</v>
      </c>
      <c r="E713" s="3">
        <v>5</v>
      </c>
      <c r="F713" s="3" t="s">
        <v>3880</v>
      </c>
      <c r="G713" s="3">
        <v>0</v>
      </c>
      <c r="H713" s="3" t="s">
        <v>26</v>
      </c>
    </row>
    <row r="714" spans="1:8" x14ac:dyDescent="0.35">
      <c r="A714" s="3">
        <v>1714</v>
      </c>
      <c r="B714" s="5">
        <v>44984</v>
      </c>
      <c r="C714" s="16">
        <v>1</v>
      </c>
      <c r="D714" s="16">
        <v>2</v>
      </c>
      <c r="E714" s="3">
        <v>3</v>
      </c>
      <c r="F714" s="3" t="s">
        <v>3881</v>
      </c>
      <c r="G714" s="3">
        <v>1</v>
      </c>
      <c r="H714" s="3" t="s">
        <v>14</v>
      </c>
    </row>
    <row r="715" spans="1:8" x14ac:dyDescent="0.35">
      <c r="A715" s="3">
        <v>1715</v>
      </c>
      <c r="B715" s="5">
        <v>45032</v>
      </c>
      <c r="C715" s="16">
        <v>2</v>
      </c>
      <c r="D715" s="16">
        <v>2</v>
      </c>
      <c r="E715" s="3">
        <v>5</v>
      </c>
      <c r="F715" s="3" t="s">
        <v>3881</v>
      </c>
      <c r="G715" s="3">
        <v>1</v>
      </c>
      <c r="H715" s="3" t="s">
        <v>26</v>
      </c>
    </row>
    <row r="716" spans="1:8" x14ac:dyDescent="0.35">
      <c r="A716" s="3">
        <v>1716</v>
      </c>
      <c r="B716" s="5">
        <v>44941</v>
      </c>
      <c r="C716" s="16">
        <v>2</v>
      </c>
      <c r="D716" s="16">
        <v>1</v>
      </c>
      <c r="E716" s="3">
        <v>1</v>
      </c>
      <c r="F716" s="3" t="s">
        <v>3881</v>
      </c>
      <c r="G716" s="3">
        <v>1</v>
      </c>
      <c r="H716" s="3" t="s">
        <v>26</v>
      </c>
    </row>
    <row r="717" spans="1:8" x14ac:dyDescent="0.35">
      <c r="A717" s="3">
        <v>1717</v>
      </c>
      <c r="B717" s="5">
        <v>44991</v>
      </c>
      <c r="C717" s="16">
        <v>4</v>
      </c>
      <c r="D717" s="16">
        <v>2</v>
      </c>
      <c r="E717" s="3">
        <v>5</v>
      </c>
      <c r="F717" s="3" t="s">
        <v>3881</v>
      </c>
      <c r="G717" s="3">
        <v>1</v>
      </c>
      <c r="H717" s="3" t="s">
        <v>26</v>
      </c>
    </row>
    <row r="718" spans="1:8" x14ac:dyDescent="0.35">
      <c r="A718" s="3">
        <v>1718</v>
      </c>
      <c r="B718" s="5">
        <v>45126</v>
      </c>
      <c r="C718" s="16">
        <v>5</v>
      </c>
      <c r="D718" s="16">
        <v>4</v>
      </c>
      <c r="E718" s="3">
        <v>5</v>
      </c>
      <c r="F718" s="3" t="s">
        <v>3880</v>
      </c>
      <c r="G718" s="3">
        <v>0</v>
      </c>
      <c r="H718" s="3" t="s">
        <v>26</v>
      </c>
    </row>
    <row r="719" spans="1:8" x14ac:dyDescent="0.35">
      <c r="A719" s="3">
        <v>1719</v>
      </c>
      <c r="B719" s="5">
        <v>45014</v>
      </c>
      <c r="C719" s="16">
        <v>2</v>
      </c>
      <c r="D719" s="16">
        <v>3</v>
      </c>
      <c r="E719" s="3">
        <v>1</v>
      </c>
      <c r="F719" s="3" t="s">
        <v>3880</v>
      </c>
      <c r="G719" s="3">
        <v>1</v>
      </c>
      <c r="H719" s="3" t="s">
        <v>26</v>
      </c>
    </row>
    <row r="720" spans="1:8" x14ac:dyDescent="0.35">
      <c r="A720" s="3">
        <v>1720</v>
      </c>
      <c r="B720" s="5">
        <v>45117</v>
      </c>
      <c r="C720" s="16">
        <v>4</v>
      </c>
      <c r="D720" s="16">
        <v>3</v>
      </c>
      <c r="E720" s="3">
        <v>2</v>
      </c>
      <c r="F720" s="3" t="s">
        <v>3880</v>
      </c>
      <c r="G720" s="3">
        <v>1</v>
      </c>
      <c r="H720" s="3" t="s">
        <v>26</v>
      </c>
    </row>
    <row r="721" spans="1:8" x14ac:dyDescent="0.35">
      <c r="A721" s="3">
        <v>1721</v>
      </c>
      <c r="B721" s="5">
        <v>45107</v>
      </c>
      <c r="C721" s="16">
        <v>5</v>
      </c>
      <c r="D721" s="16">
        <v>4</v>
      </c>
      <c r="E721" s="3">
        <v>4</v>
      </c>
      <c r="F721" s="3" t="s">
        <v>3880</v>
      </c>
      <c r="G721" s="3">
        <v>0</v>
      </c>
      <c r="H721" s="3" t="s">
        <v>26</v>
      </c>
    </row>
    <row r="722" spans="1:8" x14ac:dyDescent="0.35">
      <c r="A722" s="3">
        <v>1722</v>
      </c>
      <c r="B722" s="5">
        <v>45001</v>
      </c>
      <c r="C722" s="16">
        <v>2</v>
      </c>
      <c r="D722" s="16">
        <v>2</v>
      </c>
      <c r="E722" s="3">
        <v>4</v>
      </c>
      <c r="F722" s="3" t="s">
        <v>3881</v>
      </c>
      <c r="G722" s="3">
        <v>1</v>
      </c>
      <c r="H722" s="3" t="s">
        <v>26</v>
      </c>
    </row>
    <row r="723" spans="1:8" x14ac:dyDescent="0.35">
      <c r="A723" s="3">
        <v>1723</v>
      </c>
      <c r="B723" s="5">
        <v>44820</v>
      </c>
      <c r="C723" s="16">
        <v>5</v>
      </c>
      <c r="D723" s="16">
        <v>1</v>
      </c>
      <c r="E723" s="3">
        <v>5</v>
      </c>
      <c r="F723" s="3" t="s">
        <v>3881</v>
      </c>
      <c r="G723" s="3">
        <v>1</v>
      </c>
      <c r="H723" s="3" t="s">
        <v>14</v>
      </c>
    </row>
    <row r="724" spans="1:8" x14ac:dyDescent="0.35">
      <c r="A724" s="3">
        <v>1724</v>
      </c>
      <c r="B724" s="5">
        <v>44826</v>
      </c>
      <c r="C724" s="16">
        <v>4</v>
      </c>
      <c r="D724" s="16">
        <v>2</v>
      </c>
      <c r="E724" s="3">
        <v>2</v>
      </c>
      <c r="F724" s="3" t="s">
        <v>3881</v>
      </c>
      <c r="G724" s="3">
        <v>1</v>
      </c>
      <c r="H724" s="3" t="s">
        <v>26</v>
      </c>
    </row>
    <row r="725" spans="1:8" x14ac:dyDescent="0.35">
      <c r="A725" s="3">
        <v>1725</v>
      </c>
      <c r="B725" s="5">
        <v>45025</v>
      </c>
      <c r="C725" s="16">
        <v>2</v>
      </c>
      <c r="D725" s="16">
        <v>4</v>
      </c>
      <c r="E725" s="3">
        <v>5</v>
      </c>
      <c r="F725" s="3" t="s">
        <v>3880</v>
      </c>
      <c r="G725" s="3">
        <v>1</v>
      </c>
      <c r="H725" s="3" t="s">
        <v>26</v>
      </c>
    </row>
    <row r="726" spans="1:8" x14ac:dyDescent="0.35">
      <c r="A726" s="3">
        <v>1726</v>
      </c>
      <c r="B726" s="5">
        <v>45091</v>
      </c>
      <c r="C726" s="16">
        <v>3</v>
      </c>
      <c r="D726" s="16">
        <v>5</v>
      </c>
      <c r="E726" s="3">
        <v>3</v>
      </c>
      <c r="F726" s="3" t="s">
        <v>3880</v>
      </c>
      <c r="G726" s="3">
        <v>0</v>
      </c>
      <c r="H726" s="3" t="s">
        <v>26</v>
      </c>
    </row>
    <row r="727" spans="1:8" x14ac:dyDescent="0.35">
      <c r="A727" s="3">
        <v>1727</v>
      </c>
      <c r="B727" s="5">
        <v>44917</v>
      </c>
      <c r="C727" s="16">
        <v>4</v>
      </c>
      <c r="D727" s="16">
        <v>2</v>
      </c>
      <c r="E727" s="3">
        <v>4</v>
      </c>
      <c r="F727" s="3" t="s">
        <v>3881</v>
      </c>
      <c r="G727" s="3">
        <v>1</v>
      </c>
      <c r="H727" s="3" t="s">
        <v>26</v>
      </c>
    </row>
    <row r="728" spans="1:8" x14ac:dyDescent="0.35">
      <c r="A728" s="3">
        <v>1728</v>
      </c>
      <c r="B728" s="5">
        <v>45139</v>
      </c>
      <c r="C728" s="16">
        <v>1</v>
      </c>
      <c r="D728" s="16">
        <v>4</v>
      </c>
      <c r="E728" s="3">
        <v>2</v>
      </c>
      <c r="F728" s="3" t="s">
        <v>3880</v>
      </c>
      <c r="G728" s="3">
        <v>1</v>
      </c>
      <c r="H728" s="3" t="s">
        <v>7</v>
      </c>
    </row>
    <row r="729" spans="1:8" x14ac:dyDescent="0.35">
      <c r="A729" s="3">
        <v>1729</v>
      </c>
      <c r="B729" s="5">
        <v>44972</v>
      </c>
      <c r="C729" s="16">
        <v>1</v>
      </c>
      <c r="D729" s="16">
        <v>1</v>
      </c>
      <c r="E729" s="3">
        <v>2</v>
      </c>
      <c r="F729" s="3" t="s">
        <v>3881</v>
      </c>
      <c r="G729" s="3">
        <v>1</v>
      </c>
      <c r="H729" s="3" t="s">
        <v>7</v>
      </c>
    </row>
    <row r="730" spans="1:8" x14ac:dyDescent="0.35">
      <c r="A730" s="3">
        <v>1730</v>
      </c>
      <c r="B730" s="5">
        <v>45110</v>
      </c>
      <c r="C730" s="16">
        <v>2</v>
      </c>
      <c r="D730" s="16">
        <v>4</v>
      </c>
      <c r="E730" s="3">
        <v>4</v>
      </c>
      <c r="F730" s="3" t="s">
        <v>3880</v>
      </c>
      <c r="G730" s="3">
        <v>1</v>
      </c>
      <c r="H730" s="3" t="s">
        <v>7</v>
      </c>
    </row>
    <row r="731" spans="1:8" x14ac:dyDescent="0.35">
      <c r="A731" s="3">
        <v>1731</v>
      </c>
      <c r="B731" s="5">
        <v>45100</v>
      </c>
      <c r="C731" s="16">
        <v>1</v>
      </c>
      <c r="D731" s="16">
        <v>4</v>
      </c>
      <c r="E731" s="3">
        <v>1</v>
      </c>
      <c r="F731" s="3" t="s">
        <v>3880</v>
      </c>
      <c r="G731" s="3">
        <v>1</v>
      </c>
      <c r="H731" s="3" t="s">
        <v>7</v>
      </c>
    </row>
    <row r="732" spans="1:8" x14ac:dyDescent="0.35">
      <c r="A732" s="3">
        <v>1732</v>
      </c>
      <c r="B732" s="5">
        <v>44858</v>
      </c>
      <c r="C732" s="16">
        <v>1</v>
      </c>
      <c r="D732" s="16">
        <v>5</v>
      </c>
      <c r="E732" s="3">
        <v>4</v>
      </c>
      <c r="F732" s="3" t="s">
        <v>3880</v>
      </c>
      <c r="G732" s="3">
        <v>1</v>
      </c>
      <c r="H732" s="3" t="s">
        <v>7</v>
      </c>
    </row>
    <row r="733" spans="1:8" x14ac:dyDescent="0.35">
      <c r="A733" s="3">
        <v>1733</v>
      </c>
      <c r="B733" s="5">
        <v>44860</v>
      </c>
      <c r="C733" s="16">
        <v>4</v>
      </c>
      <c r="D733" s="16">
        <v>5</v>
      </c>
      <c r="E733" s="3">
        <v>3</v>
      </c>
      <c r="F733" s="3" t="s">
        <v>3880</v>
      </c>
      <c r="G733" s="3">
        <v>0</v>
      </c>
      <c r="H733" s="3" t="s">
        <v>7</v>
      </c>
    </row>
    <row r="734" spans="1:8" x14ac:dyDescent="0.35">
      <c r="A734" s="3">
        <v>1734</v>
      </c>
      <c r="B734" s="5">
        <v>45020</v>
      </c>
      <c r="C734" s="16">
        <v>4</v>
      </c>
      <c r="D734" s="16">
        <v>1</v>
      </c>
      <c r="E734" s="3">
        <v>4</v>
      </c>
      <c r="F734" s="3" t="s">
        <v>3881</v>
      </c>
      <c r="G734" s="3">
        <v>1</v>
      </c>
      <c r="H734" s="3" t="s">
        <v>7</v>
      </c>
    </row>
    <row r="735" spans="1:8" x14ac:dyDescent="0.35">
      <c r="A735" s="3">
        <v>1735</v>
      </c>
      <c r="B735" s="5">
        <v>45056</v>
      </c>
      <c r="C735" s="16">
        <v>4</v>
      </c>
      <c r="D735" s="16">
        <v>4</v>
      </c>
      <c r="E735" s="3">
        <v>5</v>
      </c>
      <c r="F735" s="3" t="s">
        <v>3880</v>
      </c>
      <c r="G735" s="3">
        <v>0</v>
      </c>
      <c r="H735" s="3" t="s">
        <v>7</v>
      </c>
    </row>
    <row r="736" spans="1:8" x14ac:dyDescent="0.35">
      <c r="A736" s="3">
        <v>1736</v>
      </c>
      <c r="B736" s="5">
        <v>45037</v>
      </c>
      <c r="C736" s="16">
        <v>3</v>
      </c>
      <c r="D736" s="16">
        <v>1</v>
      </c>
      <c r="E736" s="3">
        <v>3</v>
      </c>
      <c r="F736" s="3" t="s">
        <v>3881</v>
      </c>
      <c r="G736" s="3">
        <v>1</v>
      </c>
      <c r="H736" s="3" t="s">
        <v>7</v>
      </c>
    </row>
    <row r="737" spans="1:8" x14ac:dyDescent="0.35">
      <c r="A737" s="3">
        <v>1737</v>
      </c>
      <c r="B737" s="5">
        <v>45015</v>
      </c>
      <c r="C737" s="16">
        <v>4</v>
      </c>
      <c r="D737" s="16">
        <v>5</v>
      </c>
      <c r="E737" s="3">
        <v>2</v>
      </c>
      <c r="F737" s="3" t="s">
        <v>3880</v>
      </c>
      <c r="G737" s="3">
        <v>1</v>
      </c>
      <c r="H737" s="3" t="s">
        <v>7</v>
      </c>
    </row>
    <row r="738" spans="1:8" x14ac:dyDescent="0.35">
      <c r="A738" s="3">
        <v>1738</v>
      </c>
      <c r="B738" s="5">
        <v>44878</v>
      </c>
      <c r="C738" s="16">
        <v>4</v>
      </c>
      <c r="D738" s="16">
        <v>1</v>
      </c>
      <c r="E738" s="3">
        <v>2</v>
      </c>
      <c r="F738" s="3" t="s">
        <v>3881</v>
      </c>
      <c r="G738" s="3">
        <v>1</v>
      </c>
      <c r="H738" s="3" t="s">
        <v>7</v>
      </c>
    </row>
    <row r="739" spans="1:8" x14ac:dyDescent="0.35">
      <c r="A739" s="3">
        <v>1739</v>
      </c>
      <c r="B739" s="5">
        <v>44844</v>
      </c>
      <c r="C739" s="16">
        <v>2</v>
      </c>
      <c r="D739" s="16">
        <v>5</v>
      </c>
      <c r="E739" s="3">
        <v>1</v>
      </c>
      <c r="F739" s="3" t="s">
        <v>3880</v>
      </c>
      <c r="G739" s="3">
        <v>1</v>
      </c>
      <c r="H739" s="3" t="s">
        <v>7</v>
      </c>
    </row>
    <row r="740" spans="1:8" x14ac:dyDescent="0.35">
      <c r="A740" s="3">
        <v>1740</v>
      </c>
      <c r="B740" s="5">
        <v>44824</v>
      </c>
      <c r="C740" s="16">
        <v>5</v>
      </c>
      <c r="D740" s="16">
        <v>4</v>
      </c>
      <c r="E740" s="3">
        <v>4</v>
      </c>
      <c r="F740" s="3" t="s">
        <v>3880</v>
      </c>
      <c r="G740" s="3">
        <v>0</v>
      </c>
      <c r="H740" s="3" t="s">
        <v>7</v>
      </c>
    </row>
    <row r="741" spans="1:8" x14ac:dyDescent="0.35">
      <c r="A741" s="3">
        <v>1741</v>
      </c>
      <c r="B741" s="5">
        <v>44795</v>
      </c>
      <c r="C741" s="16">
        <v>3</v>
      </c>
      <c r="D741" s="16">
        <v>4</v>
      </c>
      <c r="E741" s="3">
        <v>2</v>
      </c>
      <c r="F741" s="3" t="s">
        <v>3880</v>
      </c>
      <c r="G741" s="3">
        <v>1</v>
      </c>
      <c r="H741" s="3" t="s">
        <v>7</v>
      </c>
    </row>
    <row r="742" spans="1:8" x14ac:dyDescent="0.35">
      <c r="A742" s="3">
        <v>1742</v>
      </c>
      <c r="B742" s="5">
        <v>45066</v>
      </c>
      <c r="C742" s="16">
        <v>5</v>
      </c>
      <c r="D742" s="16">
        <v>5</v>
      </c>
      <c r="E742" s="3">
        <v>3</v>
      </c>
      <c r="F742" s="3" t="s">
        <v>3880</v>
      </c>
      <c r="G742" s="3">
        <v>0</v>
      </c>
      <c r="H742" s="3" t="s">
        <v>7</v>
      </c>
    </row>
    <row r="743" spans="1:8" x14ac:dyDescent="0.35">
      <c r="A743" s="3">
        <v>1743</v>
      </c>
      <c r="B743" s="5">
        <v>45036</v>
      </c>
      <c r="C743" s="16">
        <v>4</v>
      </c>
      <c r="D743" s="16">
        <v>1</v>
      </c>
      <c r="E743" s="3">
        <v>5</v>
      </c>
      <c r="F743" s="3" t="s">
        <v>3881</v>
      </c>
      <c r="G743" s="3">
        <v>1</v>
      </c>
      <c r="H743" s="3" t="s">
        <v>7</v>
      </c>
    </row>
    <row r="744" spans="1:8" x14ac:dyDescent="0.35">
      <c r="A744" s="3">
        <v>1744</v>
      </c>
      <c r="B744" s="5">
        <v>45048</v>
      </c>
      <c r="C744" s="16">
        <v>2</v>
      </c>
      <c r="D744" s="16">
        <v>1</v>
      </c>
      <c r="E744" s="3">
        <v>4</v>
      </c>
      <c r="F744" s="3" t="s">
        <v>3881</v>
      </c>
      <c r="G744" s="3">
        <v>1</v>
      </c>
      <c r="H744" s="3" t="s">
        <v>7</v>
      </c>
    </row>
    <row r="745" spans="1:8" x14ac:dyDescent="0.35">
      <c r="A745" s="3">
        <v>1745</v>
      </c>
      <c r="B745" s="5">
        <v>44879</v>
      </c>
      <c r="C745" s="16">
        <v>4</v>
      </c>
      <c r="D745" s="16">
        <v>4</v>
      </c>
      <c r="E745" s="3">
        <v>3</v>
      </c>
      <c r="F745" s="3" t="s">
        <v>3880</v>
      </c>
      <c r="G745" s="3">
        <v>0</v>
      </c>
      <c r="H745" s="3" t="s">
        <v>7</v>
      </c>
    </row>
    <row r="746" spans="1:8" x14ac:dyDescent="0.35">
      <c r="A746" s="3">
        <v>1746</v>
      </c>
      <c r="B746" s="5">
        <v>45097</v>
      </c>
      <c r="C746" s="16">
        <v>4</v>
      </c>
      <c r="D746" s="16">
        <v>3</v>
      </c>
      <c r="E746" s="3">
        <v>4</v>
      </c>
      <c r="F746" s="3" t="s">
        <v>3880</v>
      </c>
      <c r="G746" s="3">
        <v>0</v>
      </c>
      <c r="H746" s="3" t="s">
        <v>7</v>
      </c>
    </row>
    <row r="747" spans="1:8" x14ac:dyDescent="0.35">
      <c r="A747" s="3">
        <v>1747</v>
      </c>
      <c r="B747" s="5">
        <v>45013</v>
      </c>
      <c r="C747" s="16">
        <v>1</v>
      </c>
      <c r="D747" s="16">
        <v>4</v>
      </c>
      <c r="E747" s="3">
        <v>4</v>
      </c>
      <c r="F747" s="3" t="s">
        <v>3880</v>
      </c>
      <c r="G747" s="3">
        <v>1</v>
      </c>
      <c r="H747" s="3" t="s">
        <v>7</v>
      </c>
    </row>
    <row r="748" spans="1:8" x14ac:dyDescent="0.35">
      <c r="A748" s="3">
        <v>1748</v>
      </c>
      <c r="B748" s="5">
        <v>44969</v>
      </c>
      <c r="C748" s="16">
        <v>3</v>
      </c>
      <c r="D748" s="16">
        <v>2</v>
      </c>
      <c r="E748" s="3">
        <v>4</v>
      </c>
      <c r="F748" s="3" t="s">
        <v>3881</v>
      </c>
      <c r="G748" s="3">
        <v>1</v>
      </c>
      <c r="H748" s="3" t="s">
        <v>7</v>
      </c>
    </row>
    <row r="749" spans="1:8" x14ac:dyDescent="0.35">
      <c r="A749" s="3">
        <v>1749</v>
      </c>
      <c r="B749" s="5">
        <v>44778</v>
      </c>
      <c r="C749" s="16">
        <v>1</v>
      </c>
      <c r="D749" s="16">
        <v>4</v>
      </c>
      <c r="E749" s="3">
        <v>5</v>
      </c>
      <c r="F749" s="3" t="s">
        <v>3880</v>
      </c>
      <c r="G749" s="3">
        <v>1</v>
      </c>
      <c r="H749" s="3" t="s">
        <v>7</v>
      </c>
    </row>
    <row r="750" spans="1:8" x14ac:dyDescent="0.35">
      <c r="A750" s="3">
        <v>1750</v>
      </c>
      <c r="B750" s="5">
        <v>44878</v>
      </c>
      <c r="C750" s="16">
        <v>1</v>
      </c>
      <c r="D750" s="16">
        <v>2</v>
      </c>
      <c r="E750" s="3">
        <v>5</v>
      </c>
      <c r="F750" s="3" t="s">
        <v>3881</v>
      </c>
      <c r="G750" s="3">
        <v>1</v>
      </c>
      <c r="H750" s="3" t="s">
        <v>7</v>
      </c>
    </row>
    <row r="751" spans="1:8" x14ac:dyDescent="0.35">
      <c r="A751" s="3">
        <v>1751</v>
      </c>
      <c r="B751" s="5">
        <v>44797</v>
      </c>
      <c r="C751" s="16">
        <v>4</v>
      </c>
      <c r="D751" s="16">
        <v>4</v>
      </c>
      <c r="E751" s="3">
        <v>1</v>
      </c>
      <c r="F751" s="3" t="s">
        <v>3880</v>
      </c>
      <c r="G751" s="3">
        <v>1</v>
      </c>
      <c r="H751" s="3" t="s">
        <v>7</v>
      </c>
    </row>
    <row r="752" spans="1:8" x14ac:dyDescent="0.35">
      <c r="A752" s="3">
        <v>1752</v>
      </c>
      <c r="B752" s="5">
        <v>44906</v>
      </c>
      <c r="C752" s="16">
        <v>2</v>
      </c>
      <c r="D752" s="16">
        <v>1</v>
      </c>
      <c r="E752" s="3">
        <v>2</v>
      </c>
      <c r="F752" s="3" t="s">
        <v>3881</v>
      </c>
      <c r="G752" s="3">
        <v>1</v>
      </c>
      <c r="H752" s="3" t="s">
        <v>7</v>
      </c>
    </row>
    <row r="753" spans="1:8" x14ac:dyDescent="0.35">
      <c r="A753" s="3">
        <v>1753</v>
      </c>
      <c r="B753" s="5">
        <v>45076</v>
      </c>
      <c r="C753" s="16">
        <v>5</v>
      </c>
      <c r="D753" s="16">
        <v>3</v>
      </c>
      <c r="E753" s="3">
        <v>3</v>
      </c>
      <c r="F753" s="3" t="s">
        <v>3880</v>
      </c>
      <c r="G753" s="3">
        <v>0</v>
      </c>
      <c r="H753" s="3" t="s">
        <v>7</v>
      </c>
    </row>
    <row r="754" spans="1:8" x14ac:dyDescent="0.35">
      <c r="A754" s="3">
        <v>1754</v>
      </c>
      <c r="B754" s="5">
        <v>44924</v>
      </c>
      <c r="C754" s="16">
        <v>5</v>
      </c>
      <c r="D754" s="16">
        <v>5</v>
      </c>
      <c r="E754" s="3">
        <v>1</v>
      </c>
      <c r="F754" s="3" t="s">
        <v>3880</v>
      </c>
      <c r="G754" s="3">
        <v>1</v>
      </c>
      <c r="H754" s="3" t="s">
        <v>7</v>
      </c>
    </row>
    <row r="755" spans="1:8" x14ac:dyDescent="0.35">
      <c r="A755" s="3">
        <v>1755</v>
      </c>
      <c r="B755" s="5">
        <v>44851</v>
      </c>
      <c r="C755" s="16">
        <v>4</v>
      </c>
      <c r="D755" s="16">
        <v>1</v>
      </c>
      <c r="E755" s="3">
        <v>1</v>
      </c>
      <c r="F755" s="3" t="s">
        <v>3881</v>
      </c>
      <c r="G755" s="3">
        <v>1</v>
      </c>
      <c r="H755" s="3" t="s">
        <v>7</v>
      </c>
    </row>
    <row r="756" spans="1:8" x14ac:dyDescent="0.35">
      <c r="A756" s="3">
        <v>1756</v>
      </c>
      <c r="B756" s="5">
        <v>45104</v>
      </c>
      <c r="C756" s="16">
        <v>2</v>
      </c>
      <c r="D756" s="16">
        <v>4</v>
      </c>
      <c r="E756" s="3">
        <v>4</v>
      </c>
      <c r="F756" s="3" t="s">
        <v>3880</v>
      </c>
      <c r="G756" s="3">
        <v>1</v>
      </c>
      <c r="H756" s="3" t="s">
        <v>7</v>
      </c>
    </row>
    <row r="757" spans="1:8" x14ac:dyDescent="0.35">
      <c r="A757" s="3">
        <v>1757</v>
      </c>
      <c r="B757" s="5">
        <v>44791</v>
      </c>
      <c r="C757" s="16">
        <v>5</v>
      </c>
      <c r="D757" s="16">
        <v>4</v>
      </c>
      <c r="E757" s="3">
        <v>5</v>
      </c>
      <c r="F757" s="3" t="s">
        <v>3880</v>
      </c>
      <c r="G757" s="3">
        <v>0</v>
      </c>
      <c r="H757" s="3" t="s">
        <v>7</v>
      </c>
    </row>
    <row r="758" spans="1:8" x14ac:dyDescent="0.35">
      <c r="A758" s="3">
        <v>1758</v>
      </c>
      <c r="B758" s="5">
        <v>44791</v>
      </c>
      <c r="C758" s="16">
        <v>5</v>
      </c>
      <c r="D758" s="16">
        <v>3</v>
      </c>
      <c r="E758" s="3">
        <v>5</v>
      </c>
      <c r="F758" s="3" t="s">
        <v>3880</v>
      </c>
      <c r="G758" s="3">
        <v>0</v>
      </c>
      <c r="H758" s="3" t="s">
        <v>7</v>
      </c>
    </row>
    <row r="759" spans="1:8" x14ac:dyDescent="0.35">
      <c r="A759" s="3">
        <v>1759</v>
      </c>
      <c r="B759" s="5">
        <v>44820</v>
      </c>
      <c r="C759" s="16">
        <v>5</v>
      </c>
      <c r="D759" s="16">
        <v>2</v>
      </c>
      <c r="E759" s="3">
        <v>4</v>
      </c>
      <c r="F759" s="3" t="s">
        <v>3881</v>
      </c>
      <c r="G759" s="3">
        <v>1</v>
      </c>
      <c r="H759" s="3" t="s">
        <v>7</v>
      </c>
    </row>
    <row r="760" spans="1:8" x14ac:dyDescent="0.35">
      <c r="A760" s="3">
        <v>1760</v>
      </c>
      <c r="B760" s="5">
        <v>45001</v>
      </c>
      <c r="C760" s="16">
        <v>5</v>
      </c>
      <c r="D760" s="16">
        <v>3</v>
      </c>
      <c r="E760" s="3">
        <v>2</v>
      </c>
      <c r="F760" s="3" t="s">
        <v>3880</v>
      </c>
      <c r="G760" s="3">
        <v>1</v>
      </c>
      <c r="H760" s="3" t="s">
        <v>7</v>
      </c>
    </row>
    <row r="761" spans="1:8" x14ac:dyDescent="0.35">
      <c r="A761" s="3">
        <v>1761</v>
      </c>
      <c r="B761" s="5">
        <v>44977</v>
      </c>
      <c r="C761" s="16">
        <v>3</v>
      </c>
      <c r="D761" s="16">
        <v>2</v>
      </c>
      <c r="E761" s="3">
        <v>1</v>
      </c>
      <c r="F761" s="3" t="s">
        <v>3881</v>
      </c>
      <c r="G761" s="3">
        <v>1</v>
      </c>
      <c r="H761" s="3" t="s">
        <v>7</v>
      </c>
    </row>
    <row r="762" spans="1:8" x14ac:dyDescent="0.35">
      <c r="A762" s="3">
        <v>1762</v>
      </c>
      <c r="B762" s="5">
        <v>45004</v>
      </c>
      <c r="C762" s="16">
        <v>3</v>
      </c>
      <c r="D762" s="16">
        <v>3</v>
      </c>
      <c r="E762" s="3">
        <v>5</v>
      </c>
      <c r="F762" s="3" t="s">
        <v>3880</v>
      </c>
      <c r="G762" s="3">
        <v>0</v>
      </c>
      <c r="H762" s="3" t="s">
        <v>7</v>
      </c>
    </row>
    <row r="763" spans="1:8" x14ac:dyDescent="0.35">
      <c r="A763" s="3">
        <v>1763</v>
      </c>
      <c r="B763" s="5">
        <v>44791</v>
      </c>
      <c r="C763" s="16">
        <v>4</v>
      </c>
      <c r="D763" s="16">
        <v>2</v>
      </c>
      <c r="E763" s="3">
        <v>4</v>
      </c>
      <c r="F763" s="3" t="s">
        <v>3881</v>
      </c>
      <c r="G763" s="3">
        <v>1</v>
      </c>
      <c r="H763" s="3" t="s">
        <v>7</v>
      </c>
    </row>
    <row r="764" spans="1:8" x14ac:dyDescent="0.35">
      <c r="A764" s="3">
        <v>1764</v>
      </c>
      <c r="B764" s="5">
        <v>44998</v>
      </c>
      <c r="C764" s="16">
        <v>2</v>
      </c>
      <c r="D764" s="16">
        <v>3</v>
      </c>
      <c r="E764" s="3">
        <v>5</v>
      </c>
      <c r="F764" s="3" t="s">
        <v>3880</v>
      </c>
      <c r="G764" s="3">
        <v>1</v>
      </c>
      <c r="H764" s="3" t="s">
        <v>7</v>
      </c>
    </row>
    <row r="765" spans="1:8" x14ac:dyDescent="0.35">
      <c r="A765" s="3">
        <v>1765</v>
      </c>
      <c r="B765" s="5">
        <v>44919</v>
      </c>
      <c r="C765" s="16">
        <v>5</v>
      </c>
      <c r="D765" s="16">
        <v>5</v>
      </c>
      <c r="E765" s="3">
        <v>2</v>
      </c>
      <c r="F765" s="3" t="s">
        <v>3880</v>
      </c>
      <c r="G765" s="3">
        <v>1</v>
      </c>
      <c r="H765" s="3" t="s">
        <v>7</v>
      </c>
    </row>
    <row r="766" spans="1:8" x14ac:dyDescent="0.35">
      <c r="A766" s="3">
        <v>1766</v>
      </c>
      <c r="B766" s="5">
        <v>45069</v>
      </c>
      <c r="C766" s="16">
        <v>1</v>
      </c>
      <c r="D766" s="16">
        <v>5</v>
      </c>
      <c r="E766" s="3">
        <v>2</v>
      </c>
      <c r="F766" s="3" t="s">
        <v>3880</v>
      </c>
      <c r="G766" s="3">
        <v>1</v>
      </c>
      <c r="H766" s="3" t="s">
        <v>7</v>
      </c>
    </row>
    <row r="767" spans="1:8" x14ac:dyDescent="0.35">
      <c r="A767" s="3">
        <v>1767</v>
      </c>
      <c r="B767" s="5">
        <v>44782</v>
      </c>
      <c r="C767" s="16">
        <v>4</v>
      </c>
      <c r="D767" s="16">
        <v>1</v>
      </c>
      <c r="E767" s="3">
        <v>1</v>
      </c>
      <c r="F767" s="3" t="s">
        <v>3881</v>
      </c>
      <c r="G767" s="3">
        <v>1</v>
      </c>
      <c r="H767" s="3" t="s">
        <v>7</v>
      </c>
    </row>
    <row r="768" spans="1:8" x14ac:dyDescent="0.35">
      <c r="A768" s="3">
        <v>1768</v>
      </c>
      <c r="B768" s="5">
        <v>44968</v>
      </c>
      <c r="C768" s="16">
        <v>3</v>
      </c>
      <c r="D768" s="16">
        <v>3</v>
      </c>
      <c r="E768" s="3">
        <v>3</v>
      </c>
      <c r="F768" s="3" t="s">
        <v>3880</v>
      </c>
      <c r="G768" s="3">
        <v>0</v>
      </c>
      <c r="H768" s="3" t="s">
        <v>7</v>
      </c>
    </row>
    <row r="769" spans="1:8" x14ac:dyDescent="0.35">
      <c r="A769" s="3">
        <v>1769</v>
      </c>
      <c r="B769" s="5">
        <v>44967</v>
      </c>
      <c r="C769" s="16">
        <v>4</v>
      </c>
      <c r="D769" s="16">
        <v>3</v>
      </c>
      <c r="E769" s="3">
        <v>5</v>
      </c>
      <c r="F769" s="3" t="s">
        <v>3880</v>
      </c>
      <c r="G769" s="3">
        <v>0</v>
      </c>
      <c r="H769" s="3" t="s">
        <v>7</v>
      </c>
    </row>
    <row r="770" spans="1:8" x14ac:dyDescent="0.35">
      <c r="A770" s="3">
        <v>1770</v>
      </c>
      <c r="B770" s="5">
        <v>44981</v>
      </c>
      <c r="C770" s="16">
        <v>1</v>
      </c>
      <c r="D770" s="16">
        <v>3</v>
      </c>
      <c r="E770" s="3">
        <v>5</v>
      </c>
      <c r="F770" s="3" t="s">
        <v>3880</v>
      </c>
      <c r="G770" s="3">
        <v>1</v>
      </c>
      <c r="H770" s="3" t="s">
        <v>7</v>
      </c>
    </row>
    <row r="771" spans="1:8" x14ac:dyDescent="0.35">
      <c r="A771" s="3">
        <v>1771</v>
      </c>
      <c r="B771" s="5">
        <v>45080</v>
      </c>
      <c r="C771" s="16">
        <v>3</v>
      </c>
      <c r="D771" s="16">
        <v>2</v>
      </c>
      <c r="E771" s="3">
        <v>1</v>
      </c>
      <c r="F771" s="3" t="s">
        <v>3881</v>
      </c>
      <c r="G771" s="3">
        <v>1</v>
      </c>
      <c r="H771" s="3" t="s">
        <v>7</v>
      </c>
    </row>
    <row r="772" spans="1:8" x14ac:dyDescent="0.35">
      <c r="A772" s="3">
        <v>1772</v>
      </c>
      <c r="B772" s="5">
        <v>44927</v>
      </c>
      <c r="C772" s="16">
        <v>3</v>
      </c>
      <c r="D772" s="16">
        <v>4</v>
      </c>
      <c r="E772" s="3">
        <v>5</v>
      </c>
      <c r="F772" s="3" t="s">
        <v>3880</v>
      </c>
      <c r="G772" s="3">
        <v>0</v>
      </c>
      <c r="H772" s="3" t="s">
        <v>7</v>
      </c>
    </row>
    <row r="773" spans="1:8" x14ac:dyDescent="0.35">
      <c r="A773" s="3">
        <v>1773</v>
      </c>
      <c r="B773" s="5">
        <v>44885</v>
      </c>
      <c r="C773" s="16">
        <v>5</v>
      </c>
      <c r="D773" s="16">
        <v>5</v>
      </c>
      <c r="E773" s="3">
        <v>2</v>
      </c>
      <c r="F773" s="3" t="s">
        <v>3880</v>
      </c>
      <c r="G773" s="3">
        <v>1</v>
      </c>
      <c r="H773" s="3" t="s">
        <v>7</v>
      </c>
    </row>
    <row r="774" spans="1:8" x14ac:dyDescent="0.35">
      <c r="A774" s="3">
        <v>1774</v>
      </c>
      <c r="B774" s="5">
        <v>44904</v>
      </c>
      <c r="C774" s="16">
        <v>1</v>
      </c>
      <c r="D774" s="16">
        <v>1</v>
      </c>
      <c r="E774" s="3">
        <v>2</v>
      </c>
      <c r="F774" s="3" t="s">
        <v>3881</v>
      </c>
      <c r="G774" s="3">
        <v>1</v>
      </c>
      <c r="H774" s="3" t="s">
        <v>7</v>
      </c>
    </row>
    <row r="775" spans="1:8" x14ac:dyDescent="0.35">
      <c r="A775" s="3">
        <v>1775</v>
      </c>
      <c r="B775" s="5">
        <v>45056</v>
      </c>
      <c r="C775" s="16">
        <v>4</v>
      </c>
      <c r="D775" s="16">
        <v>2</v>
      </c>
      <c r="E775" s="3">
        <v>3</v>
      </c>
      <c r="F775" s="3" t="s">
        <v>3881</v>
      </c>
      <c r="G775" s="3">
        <v>1</v>
      </c>
      <c r="H775" s="3" t="s">
        <v>7</v>
      </c>
    </row>
    <row r="776" spans="1:8" x14ac:dyDescent="0.35">
      <c r="A776" s="3">
        <v>1776</v>
      </c>
      <c r="B776" s="5">
        <v>44942</v>
      </c>
      <c r="C776" s="16">
        <v>3</v>
      </c>
      <c r="D776" s="16">
        <v>2</v>
      </c>
      <c r="E776" s="3">
        <v>3</v>
      </c>
      <c r="F776" s="3" t="s">
        <v>3881</v>
      </c>
      <c r="G776" s="3">
        <v>1</v>
      </c>
      <c r="H776" s="3" t="s">
        <v>7</v>
      </c>
    </row>
    <row r="777" spans="1:8" x14ac:dyDescent="0.35">
      <c r="A777" s="3">
        <v>1777</v>
      </c>
      <c r="B777" s="5">
        <v>44959</v>
      </c>
      <c r="C777" s="16">
        <v>1</v>
      </c>
      <c r="D777" s="16">
        <v>3</v>
      </c>
      <c r="E777" s="3">
        <v>1</v>
      </c>
      <c r="F777" s="3" t="s">
        <v>3880</v>
      </c>
      <c r="G777" s="3">
        <v>1</v>
      </c>
      <c r="H777" s="3" t="s">
        <v>7</v>
      </c>
    </row>
    <row r="778" spans="1:8" x14ac:dyDescent="0.35">
      <c r="A778" s="3">
        <v>1778</v>
      </c>
      <c r="B778" s="5">
        <v>44884</v>
      </c>
      <c r="C778" s="16">
        <v>3</v>
      </c>
      <c r="D778" s="16">
        <v>5</v>
      </c>
      <c r="E778" s="3">
        <v>4</v>
      </c>
      <c r="F778" s="3" t="s">
        <v>3880</v>
      </c>
      <c r="G778" s="3">
        <v>0</v>
      </c>
      <c r="H778" s="3" t="s">
        <v>7</v>
      </c>
    </row>
    <row r="779" spans="1:8" x14ac:dyDescent="0.35">
      <c r="A779" s="3">
        <v>1779</v>
      </c>
      <c r="B779" s="5">
        <v>44795</v>
      </c>
      <c r="C779" s="16">
        <v>5</v>
      </c>
      <c r="D779" s="16">
        <v>3</v>
      </c>
      <c r="E779" s="3">
        <v>4</v>
      </c>
      <c r="F779" s="3" t="s">
        <v>3880</v>
      </c>
      <c r="G779" s="3">
        <v>0</v>
      </c>
      <c r="H779" s="3" t="s">
        <v>7</v>
      </c>
    </row>
    <row r="780" spans="1:8" x14ac:dyDescent="0.35">
      <c r="A780" s="3">
        <v>1780</v>
      </c>
      <c r="B780" s="5">
        <v>45080</v>
      </c>
      <c r="C780" s="16">
        <v>2</v>
      </c>
      <c r="D780" s="16">
        <v>3</v>
      </c>
      <c r="E780" s="3">
        <v>2</v>
      </c>
      <c r="F780" s="3" t="s">
        <v>3880</v>
      </c>
      <c r="G780" s="3">
        <v>1</v>
      </c>
      <c r="H780" s="3" t="s">
        <v>7</v>
      </c>
    </row>
    <row r="781" spans="1:8" x14ac:dyDescent="0.35">
      <c r="A781" s="3">
        <v>1781</v>
      </c>
      <c r="B781" s="5">
        <v>44831</v>
      </c>
      <c r="C781" s="16">
        <v>2</v>
      </c>
      <c r="D781" s="16">
        <v>2</v>
      </c>
      <c r="E781" s="3">
        <v>4</v>
      </c>
      <c r="F781" s="3" t="s">
        <v>3881</v>
      </c>
      <c r="G781" s="3">
        <v>1</v>
      </c>
      <c r="H781" s="3" t="s">
        <v>7</v>
      </c>
    </row>
    <row r="782" spans="1:8" x14ac:dyDescent="0.35">
      <c r="A782" s="3">
        <v>1782</v>
      </c>
      <c r="B782" s="5">
        <v>45114</v>
      </c>
      <c r="C782" s="16">
        <v>3</v>
      </c>
      <c r="D782" s="16">
        <v>4</v>
      </c>
      <c r="E782" s="3">
        <v>1</v>
      </c>
      <c r="F782" s="3" t="s">
        <v>3880</v>
      </c>
      <c r="G782" s="3">
        <v>1</v>
      </c>
      <c r="H782" s="3" t="s">
        <v>7</v>
      </c>
    </row>
    <row r="783" spans="1:8" x14ac:dyDescent="0.35">
      <c r="A783" s="3">
        <v>1783</v>
      </c>
      <c r="B783" s="5">
        <v>45037</v>
      </c>
      <c r="C783" s="16">
        <v>5</v>
      </c>
      <c r="D783" s="16">
        <v>2</v>
      </c>
      <c r="E783" s="3">
        <v>4</v>
      </c>
      <c r="F783" s="3" t="s">
        <v>3881</v>
      </c>
      <c r="G783" s="3">
        <v>1</v>
      </c>
      <c r="H783" s="3" t="s">
        <v>7</v>
      </c>
    </row>
    <row r="784" spans="1:8" x14ac:dyDescent="0.35">
      <c r="A784" s="3">
        <v>1784</v>
      </c>
      <c r="B784" s="5">
        <v>44980</v>
      </c>
      <c r="C784" s="16">
        <v>2</v>
      </c>
      <c r="D784" s="16">
        <v>3</v>
      </c>
      <c r="E784" s="3">
        <v>1</v>
      </c>
      <c r="F784" s="3" t="s">
        <v>3880</v>
      </c>
      <c r="G784" s="3">
        <v>1</v>
      </c>
      <c r="H784" s="3" t="s">
        <v>7</v>
      </c>
    </row>
    <row r="785" spans="1:8" x14ac:dyDescent="0.35">
      <c r="A785" s="3">
        <v>1785</v>
      </c>
      <c r="B785" s="5">
        <v>44781</v>
      </c>
      <c r="C785" s="16">
        <v>4</v>
      </c>
      <c r="D785" s="16">
        <v>4</v>
      </c>
      <c r="E785" s="3">
        <v>5</v>
      </c>
      <c r="F785" s="3" t="s">
        <v>3880</v>
      </c>
      <c r="G785" s="3">
        <v>0</v>
      </c>
      <c r="H785" s="3" t="s">
        <v>7</v>
      </c>
    </row>
    <row r="786" spans="1:8" x14ac:dyDescent="0.35">
      <c r="A786" s="3">
        <v>1786</v>
      </c>
      <c r="B786" s="5">
        <v>45080</v>
      </c>
      <c r="C786" s="16">
        <v>4</v>
      </c>
      <c r="D786" s="16">
        <v>2</v>
      </c>
      <c r="E786" s="3">
        <v>1</v>
      </c>
      <c r="F786" s="3" t="s">
        <v>3881</v>
      </c>
      <c r="G786" s="3">
        <v>1</v>
      </c>
      <c r="H786" s="3" t="s">
        <v>7</v>
      </c>
    </row>
    <row r="787" spans="1:8" x14ac:dyDescent="0.35">
      <c r="A787" s="3">
        <v>1787</v>
      </c>
      <c r="B787" s="5">
        <v>44980</v>
      </c>
      <c r="C787" s="16">
        <v>2</v>
      </c>
      <c r="D787" s="16">
        <v>5</v>
      </c>
      <c r="E787" s="3">
        <v>3</v>
      </c>
      <c r="F787" s="3" t="s">
        <v>3880</v>
      </c>
      <c r="G787" s="3">
        <v>1</v>
      </c>
      <c r="H787" s="3" t="s">
        <v>7</v>
      </c>
    </row>
    <row r="788" spans="1:8" x14ac:dyDescent="0.35">
      <c r="A788" s="3">
        <v>1788</v>
      </c>
      <c r="B788" s="5">
        <v>45142</v>
      </c>
      <c r="C788" s="16">
        <v>2</v>
      </c>
      <c r="D788" s="16">
        <v>5</v>
      </c>
      <c r="E788" s="3">
        <v>1</v>
      </c>
      <c r="F788" s="3" t="s">
        <v>3880</v>
      </c>
      <c r="G788" s="3">
        <v>1</v>
      </c>
      <c r="H788" s="3" t="s">
        <v>7</v>
      </c>
    </row>
    <row r="789" spans="1:8" x14ac:dyDescent="0.35">
      <c r="A789" s="3">
        <v>1789</v>
      </c>
      <c r="B789" s="5">
        <v>44841</v>
      </c>
      <c r="C789" s="16">
        <v>4</v>
      </c>
      <c r="D789" s="16">
        <v>3</v>
      </c>
      <c r="E789" s="3">
        <v>1</v>
      </c>
      <c r="F789" s="3" t="s">
        <v>3880</v>
      </c>
      <c r="G789" s="3">
        <v>1</v>
      </c>
      <c r="H789" s="3" t="s">
        <v>7</v>
      </c>
    </row>
    <row r="790" spans="1:8" x14ac:dyDescent="0.35">
      <c r="A790" s="3">
        <v>1790</v>
      </c>
      <c r="B790" s="5">
        <v>44845</v>
      </c>
      <c r="C790" s="16">
        <v>4</v>
      </c>
      <c r="D790" s="16">
        <v>5</v>
      </c>
      <c r="E790" s="3">
        <v>4</v>
      </c>
      <c r="F790" s="3" t="s">
        <v>3880</v>
      </c>
      <c r="G790" s="3">
        <v>0</v>
      </c>
      <c r="H790" s="3" t="s">
        <v>7</v>
      </c>
    </row>
    <row r="791" spans="1:8" x14ac:dyDescent="0.35">
      <c r="A791" s="3">
        <v>1791</v>
      </c>
      <c r="B791" s="5">
        <v>44822</v>
      </c>
      <c r="C791" s="16">
        <v>4</v>
      </c>
      <c r="D791" s="16">
        <v>5</v>
      </c>
      <c r="E791" s="3">
        <v>3</v>
      </c>
      <c r="F791" s="3" t="s">
        <v>3880</v>
      </c>
      <c r="G791" s="3">
        <v>0</v>
      </c>
      <c r="H791" s="3" t="s">
        <v>7</v>
      </c>
    </row>
    <row r="792" spans="1:8" x14ac:dyDescent="0.35">
      <c r="A792" s="3">
        <v>1792</v>
      </c>
      <c r="B792" s="5">
        <v>44816</v>
      </c>
      <c r="C792" s="16">
        <v>2</v>
      </c>
      <c r="D792" s="16">
        <v>3</v>
      </c>
      <c r="E792" s="3">
        <v>5</v>
      </c>
      <c r="F792" s="3" t="s">
        <v>3880</v>
      </c>
      <c r="G792" s="3">
        <v>1</v>
      </c>
      <c r="H792" s="3" t="s">
        <v>7</v>
      </c>
    </row>
    <row r="793" spans="1:8" x14ac:dyDescent="0.35">
      <c r="A793" s="3">
        <v>1793</v>
      </c>
      <c r="B793" s="5">
        <v>44808</v>
      </c>
      <c r="C793" s="16">
        <v>1</v>
      </c>
      <c r="D793" s="16">
        <v>1</v>
      </c>
      <c r="E793" s="3">
        <v>2</v>
      </c>
      <c r="F793" s="3" t="s">
        <v>3881</v>
      </c>
      <c r="G793" s="3">
        <v>1</v>
      </c>
      <c r="H793" s="3" t="s">
        <v>7</v>
      </c>
    </row>
    <row r="794" spans="1:8" x14ac:dyDescent="0.35">
      <c r="A794" s="3">
        <v>1794</v>
      </c>
      <c r="B794" s="5">
        <v>45063</v>
      </c>
      <c r="C794" s="16">
        <v>4</v>
      </c>
      <c r="D794" s="16">
        <v>4</v>
      </c>
      <c r="E794" s="3">
        <v>2</v>
      </c>
      <c r="F794" s="3" t="s">
        <v>3880</v>
      </c>
      <c r="G794" s="3">
        <v>1</v>
      </c>
      <c r="H794" s="3" t="s">
        <v>7</v>
      </c>
    </row>
    <row r="795" spans="1:8" x14ac:dyDescent="0.35">
      <c r="A795" s="3">
        <v>1795</v>
      </c>
      <c r="B795" s="5">
        <v>45087</v>
      </c>
      <c r="C795" s="16">
        <v>5</v>
      </c>
      <c r="D795" s="16">
        <v>1</v>
      </c>
      <c r="E795" s="3">
        <v>4</v>
      </c>
      <c r="F795" s="3" t="s">
        <v>3881</v>
      </c>
      <c r="G795" s="3">
        <v>1</v>
      </c>
      <c r="H795" s="3" t="s">
        <v>7</v>
      </c>
    </row>
    <row r="796" spans="1:8" x14ac:dyDescent="0.35">
      <c r="A796" s="3">
        <v>1796</v>
      </c>
      <c r="B796" s="5">
        <v>44888</v>
      </c>
      <c r="C796" s="16">
        <v>3</v>
      </c>
      <c r="D796" s="16">
        <v>5</v>
      </c>
      <c r="E796" s="3">
        <v>2</v>
      </c>
      <c r="F796" s="3" t="s">
        <v>3880</v>
      </c>
      <c r="G796" s="3">
        <v>1</v>
      </c>
      <c r="H796" s="3" t="s">
        <v>7</v>
      </c>
    </row>
    <row r="797" spans="1:8" x14ac:dyDescent="0.35">
      <c r="A797" s="3">
        <v>1797</v>
      </c>
      <c r="B797" s="5">
        <v>45049</v>
      </c>
      <c r="C797" s="16">
        <v>3</v>
      </c>
      <c r="D797" s="16">
        <v>3</v>
      </c>
      <c r="E797" s="3">
        <v>5</v>
      </c>
      <c r="F797" s="3" t="s">
        <v>3880</v>
      </c>
      <c r="G797" s="3">
        <v>0</v>
      </c>
      <c r="H797" s="3" t="s">
        <v>7</v>
      </c>
    </row>
    <row r="798" spans="1:8" x14ac:dyDescent="0.35">
      <c r="A798" s="3">
        <v>1798</v>
      </c>
      <c r="B798" s="5">
        <v>44953</v>
      </c>
      <c r="C798" s="16">
        <v>3</v>
      </c>
      <c r="D798" s="16">
        <v>2</v>
      </c>
      <c r="E798" s="3">
        <v>4</v>
      </c>
      <c r="F798" s="3" t="s">
        <v>3881</v>
      </c>
      <c r="G798" s="3">
        <v>1</v>
      </c>
      <c r="H798" s="3" t="s">
        <v>7</v>
      </c>
    </row>
    <row r="799" spans="1:8" x14ac:dyDescent="0.35">
      <c r="A799" s="3">
        <v>1799</v>
      </c>
      <c r="B799" s="5">
        <v>45044</v>
      </c>
      <c r="C799" s="16">
        <v>2</v>
      </c>
      <c r="D799" s="16">
        <v>5</v>
      </c>
      <c r="E799" s="3">
        <v>3</v>
      </c>
      <c r="F799" s="3" t="s">
        <v>3880</v>
      </c>
      <c r="G799" s="3">
        <v>1</v>
      </c>
      <c r="H799" s="3" t="s">
        <v>7</v>
      </c>
    </row>
    <row r="800" spans="1:8" x14ac:dyDescent="0.35">
      <c r="A800" s="3">
        <v>1800</v>
      </c>
      <c r="B800" s="5">
        <v>44960</v>
      </c>
      <c r="C800" s="16">
        <v>4</v>
      </c>
      <c r="D800" s="16">
        <v>3</v>
      </c>
      <c r="E800" s="3">
        <v>5</v>
      </c>
      <c r="F800" s="3" t="s">
        <v>3880</v>
      </c>
      <c r="G800" s="3">
        <v>0</v>
      </c>
      <c r="H800" s="3" t="s">
        <v>7</v>
      </c>
    </row>
    <row r="801" spans="1:8" x14ac:dyDescent="0.35">
      <c r="A801" s="3">
        <v>1801</v>
      </c>
      <c r="B801" s="5">
        <v>45079</v>
      </c>
      <c r="C801" s="16">
        <v>3</v>
      </c>
      <c r="D801" s="16">
        <v>4</v>
      </c>
      <c r="E801" s="3">
        <v>3</v>
      </c>
      <c r="F801" s="3" t="s">
        <v>3880</v>
      </c>
      <c r="G801" s="3">
        <v>0</v>
      </c>
      <c r="H801" s="3" t="s">
        <v>7</v>
      </c>
    </row>
    <row r="802" spans="1:8" x14ac:dyDescent="0.35">
      <c r="A802" s="3">
        <v>1802</v>
      </c>
      <c r="B802" s="5">
        <v>45067</v>
      </c>
      <c r="C802" s="16">
        <v>4</v>
      </c>
      <c r="D802" s="16">
        <v>2</v>
      </c>
      <c r="E802" s="3">
        <v>5</v>
      </c>
      <c r="F802" s="3" t="s">
        <v>3881</v>
      </c>
      <c r="G802" s="3">
        <v>1</v>
      </c>
      <c r="H802" s="3" t="s">
        <v>7</v>
      </c>
    </row>
    <row r="803" spans="1:8" x14ac:dyDescent="0.35">
      <c r="A803" s="3">
        <v>1803</v>
      </c>
      <c r="B803" s="5">
        <v>44945</v>
      </c>
      <c r="C803" s="16">
        <v>1</v>
      </c>
      <c r="D803" s="16">
        <v>3</v>
      </c>
      <c r="E803" s="3">
        <v>1</v>
      </c>
      <c r="F803" s="3" t="s">
        <v>3880</v>
      </c>
      <c r="G803" s="3">
        <v>1</v>
      </c>
      <c r="H803" s="3" t="s">
        <v>7</v>
      </c>
    </row>
    <row r="804" spans="1:8" x14ac:dyDescent="0.35">
      <c r="A804" s="3">
        <v>1804</v>
      </c>
      <c r="B804" s="5">
        <v>45030</v>
      </c>
      <c r="C804" s="16">
        <v>3</v>
      </c>
      <c r="D804" s="16">
        <v>3</v>
      </c>
      <c r="E804" s="3">
        <v>5</v>
      </c>
      <c r="F804" s="3" t="s">
        <v>3880</v>
      </c>
      <c r="G804" s="3">
        <v>0</v>
      </c>
      <c r="H804" s="3" t="s">
        <v>7</v>
      </c>
    </row>
    <row r="805" spans="1:8" x14ac:dyDescent="0.35">
      <c r="A805" s="3">
        <v>1805</v>
      </c>
      <c r="B805" s="5">
        <v>45116</v>
      </c>
      <c r="C805" s="16">
        <v>3</v>
      </c>
      <c r="D805" s="16">
        <v>3</v>
      </c>
      <c r="E805" s="3">
        <v>1</v>
      </c>
      <c r="F805" s="3" t="s">
        <v>3880</v>
      </c>
      <c r="G805" s="3">
        <v>1</v>
      </c>
      <c r="H805" s="3" t="s">
        <v>7</v>
      </c>
    </row>
    <row r="806" spans="1:8" x14ac:dyDescent="0.35">
      <c r="A806" s="3">
        <v>1806</v>
      </c>
      <c r="B806" s="5">
        <v>44778</v>
      </c>
      <c r="C806" s="16">
        <v>1</v>
      </c>
      <c r="D806" s="16">
        <v>2</v>
      </c>
      <c r="E806" s="3">
        <v>5</v>
      </c>
      <c r="F806" s="3" t="s">
        <v>3881</v>
      </c>
      <c r="G806" s="3">
        <v>1</v>
      </c>
      <c r="H806" s="3" t="s">
        <v>7</v>
      </c>
    </row>
    <row r="807" spans="1:8" x14ac:dyDescent="0.35">
      <c r="A807" s="3">
        <v>1807</v>
      </c>
      <c r="B807" s="5">
        <v>44960</v>
      </c>
      <c r="C807" s="16">
        <v>1</v>
      </c>
      <c r="D807" s="16">
        <v>4</v>
      </c>
      <c r="E807" s="3">
        <v>4</v>
      </c>
      <c r="F807" s="3" t="s">
        <v>3880</v>
      </c>
      <c r="G807" s="3">
        <v>1</v>
      </c>
      <c r="H807" s="3" t="s">
        <v>7</v>
      </c>
    </row>
    <row r="808" spans="1:8" x14ac:dyDescent="0.35">
      <c r="A808" s="3">
        <v>1808</v>
      </c>
      <c r="B808" s="5">
        <v>45041</v>
      </c>
      <c r="C808" s="16">
        <v>5</v>
      </c>
      <c r="D808" s="16">
        <v>2</v>
      </c>
      <c r="E808" s="3">
        <v>4</v>
      </c>
      <c r="F808" s="3" t="s">
        <v>3881</v>
      </c>
      <c r="G808" s="3">
        <v>1</v>
      </c>
      <c r="H808" s="3" t="s">
        <v>7</v>
      </c>
    </row>
    <row r="809" spans="1:8" x14ac:dyDescent="0.35">
      <c r="A809" s="3">
        <v>1809</v>
      </c>
      <c r="B809" s="5">
        <v>45023</v>
      </c>
      <c r="C809" s="16">
        <v>5</v>
      </c>
      <c r="D809" s="16">
        <v>2</v>
      </c>
      <c r="E809" s="3">
        <v>1</v>
      </c>
      <c r="F809" s="3" t="s">
        <v>3881</v>
      </c>
      <c r="G809" s="3">
        <v>1</v>
      </c>
      <c r="H809" s="3" t="s">
        <v>7</v>
      </c>
    </row>
    <row r="810" spans="1:8" x14ac:dyDescent="0.35">
      <c r="A810" s="3">
        <v>1810</v>
      </c>
      <c r="B810" s="5">
        <v>45113</v>
      </c>
      <c r="C810" s="16">
        <v>5</v>
      </c>
      <c r="D810" s="16">
        <v>1</v>
      </c>
      <c r="E810" s="3">
        <v>4</v>
      </c>
      <c r="F810" s="3" t="s">
        <v>3881</v>
      </c>
      <c r="G810" s="3">
        <v>1</v>
      </c>
      <c r="H810" s="3" t="s">
        <v>7</v>
      </c>
    </row>
    <row r="811" spans="1:8" x14ac:dyDescent="0.35">
      <c r="A811" s="3">
        <v>1811</v>
      </c>
      <c r="B811" s="5">
        <v>44815</v>
      </c>
      <c r="C811" s="16">
        <v>2</v>
      </c>
      <c r="D811" s="16">
        <v>5</v>
      </c>
      <c r="E811" s="3">
        <v>1</v>
      </c>
      <c r="F811" s="3" t="s">
        <v>3880</v>
      </c>
      <c r="G811" s="3">
        <v>1</v>
      </c>
      <c r="H811" s="3" t="s">
        <v>7</v>
      </c>
    </row>
    <row r="812" spans="1:8" x14ac:dyDescent="0.35">
      <c r="A812" s="3">
        <v>1812</v>
      </c>
      <c r="B812" s="5">
        <v>44900</v>
      </c>
      <c r="C812" s="16">
        <v>4</v>
      </c>
      <c r="D812" s="16">
        <v>2</v>
      </c>
      <c r="E812" s="3">
        <v>5</v>
      </c>
      <c r="F812" s="3" t="s">
        <v>3881</v>
      </c>
      <c r="G812" s="3">
        <v>1</v>
      </c>
      <c r="H812" s="3" t="s">
        <v>7</v>
      </c>
    </row>
    <row r="813" spans="1:8" x14ac:dyDescent="0.35">
      <c r="A813" s="3">
        <v>1813</v>
      </c>
      <c r="B813" s="5">
        <v>45080</v>
      </c>
      <c r="C813" s="16">
        <v>3</v>
      </c>
      <c r="D813" s="16">
        <v>5</v>
      </c>
      <c r="E813" s="3">
        <v>3</v>
      </c>
      <c r="F813" s="3" t="s">
        <v>3880</v>
      </c>
      <c r="G813" s="3">
        <v>0</v>
      </c>
      <c r="H813" s="3" t="s">
        <v>7</v>
      </c>
    </row>
    <row r="814" spans="1:8" x14ac:dyDescent="0.35">
      <c r="A814" s="3">
        <v>1814</v>
      </c>
      <c r="B814" s="5">
        <v>45031</v>
      </c>
      <c r="C814" s="16">
        <v>3</v>
      </c>
      <c r="D814" s="16">
        <v>3</v>
      </c>
      <c r="E814" s="3">
        <v>1</v>
      </c>
      <c r="F814" s="3" t="s">
        <v>3880</v>
      </c>
      <c r="G814" s="3">
        <v>1</v>
      </c>
      <c r="H814" s="3" t="s">
        <v>7</v>
      </c>
    </row>
    <row r="815" spans="1:8" x14ac:dyDescent="0.35">
      <c r="A815" s="3">
        <v>1815</v>
      </c>
      <c r="B815" s="5">
        <v>44857</v>
      </c>
      <c r="C815" s="16">
        <v>1</v>
      </c>
      <c r="D815" s="16">
        <v>4</v>
      </c>
      <c r="E815" s="3">
        <v>5</v>
      </c>
      <c r="F815" s="3" t="s">
        <v>3880</v>
      </c>
      <c r="G815" s="3">
        <v>1</v>
      </c>
      <c r="H815" s="3" t="s">
        <v>7</v>
      </c>
    </row>
    <row r="816" spans="1:8" x14ac:dyDescent="0.35">
      <c r="A816" s="3">
        <v>1816</v>
      </c>
      <c r="B816" s="5">
        <v>45019</v>
      </c>
      <c r="C816" s="16">
        <v>4</v>
      </c>
      <c r="D816" s="16">
        <v>3</v>
      </c>
      <c r="E816" s="3">
        <v>1</v>
      </c>
      <c r="F816" s="3" t="s">
        <v>3880</v>
      </c>
      <c r="G816" s="3">
        <v>1</v>
      </c>
      <c r="H816" s="3" t="s">
        <v>7</v>
      </c>
    </row>
    <row r="817" spans="1:8" x14ac:dyDescent="0.35">
      <c r="A817" s="3">
        <v>1817</v>
      </c>
      <c r="B817" s="5">
        <v>44985</v>
      </c>
      <c r="C817" s="16">
        <v>3</v>
      </c>
      <c r="D817" s="16">
        <v>1</v>
      </c>
      <c r="E817" s="3">
        <v>5</v>
      </c>
      <c r="F817" s="3" t="s">
        <v>3881</v>
      </c>
      <c r="G817" s="3">
        <v>1</v>
      </c>
      <c r="H817" s="3" t="s">
        <v>7</v>
      </c>
    </row>
    <row r="818" spans="1:8" x14ac:dyDescent="0.35">
      <c r="A818" s="3">
        <v>1818</v>
      </c>
      <c r="B818" s="5">
        <v>45102</v>
      </c>
      <c r="C818" s="16">
        <v>3</v>
      </c>
      <c r="D818" s="16">
        <v>1</v>
      </c>
      <c r="E818" s="3">
        <v>3</v>
      </c>
      <c r="F818" s="3" t="s">
        <v>3881</v>
      </c>
      <c r="G818" s="3">
        <v>1</v>
      </c>
      <c r="H818" s="3" t="s">
        <v>7</v>
      </c>
    </row>
    <row r="819" spans="1:8" x14ac:dyDescent="0.35">
      <c r="A819" s="3">
        <v>1819</v>
      </c>
      <c r="B819" s="5">
        <v>44906</v>
      </c>
      <c r="C819" s="16">
        <v>3</v>
      </c>
      <c r="D819" s="16">
        <v>1</v>
      </c>
      <c r="E819" s="3">
        <v>1</v>
      </c>
      <c r="F819" s="3" t="s">
        <v>3881</v>
      </c>
      <c r="G819" s="3">
        <v>1</v>
      </c>
      <c r="H819" s="3" t="s">
        <v>7</v>
      </c>
    </row>
    <row r="820" spans="1:8" x14ac:dyDescent="0.35">
      <c r="A820" s="3">
        <v>1820</v>
      </c>
      <c r="B820" s="5">
        <v>45008</v>
      </c>
      <c r="C820" s="16">
        <v>5</v>
      </c>
      <c r="D820" s="16">
        <v>4</v>
      </c>
      <c r="E820" s="3">
        <v>3</v>
      </c>
      <c r="F820" s="3" t="s">
        <v>3880</v>
      </c>
      <c r="G820" s="3">
        <v>0</v>
      </c>
      <c r="H820" s="3" t="s">
        <v>7</v>
      </c>
    </row>
    <row r="821" spans="1:8" x14ac:dyDescent="0.35">
      <c r="A821" s="3">
        <v>1821</v>
      </c>
      <c r="B821" s="5">
        <v>44868</v>
      </c>
      <c r="C821" s="16">
        <v>1</v>
      </c>
      <c r="D821" s="16">
        <v>2</v>
      </c>
      <c r="E821" s="3">
        <v>1</v>
      </c>
      <c r="F821" s="3" t="s">
        <v>3881</v>
      </c>
      <c r="G821" s="3">
        <v>1</v>
      </c>
      <c r="H821" s="3" t="s">
        <v>7</v>
      </c>
    </row>
    <row r="822" spans="1:8" x14ac:dyDescent="0.35">
      <c r="A822" s="3">
        <v>1822</v>
      </c>
      <c r="B822" s="5">
        <v>44800</v>
      </c>
      <c r="C822" s="16">
        <v>5</v>
      </c>
      <c r="D822" s="16">
        <v>2</v>
      </c>
      <c r="E822" s="3">
        <v>2</v>
      </c>
      <c r="F822" s="3" t="s">
        <v>3881</v>
      </c>
      <c r="G822" s="3">
        <v>1</v>
      </c>
      <c r="H822" s="3" t="s">
        <v>7</v>
      </c>
    </row>
    <row r="823" spans="1:8" x14ac:dyDescent="0.35">
      <c r="A823" s="3">
        <v>1823</v>
      </c>
      <c r="B823" s="5">
        <v>45058</v>
      </c>
      <c r="C823" s="16">
        <v>4</v>
      </c>
      <c r="D823" s="16">
        <v>4</v>
      </c>
      <c r="E823" s="3">
        <v>3</v>
      </c>
      <c r="F823" s="3" t="s">
        <v>3880</v>
      </c>
      <c r="G823" s="3">
        <v>0</v>
      </c>
      <c r="H823" s="3" t="s">
        <v>7</v>
      </c>
    </row>
    <row r="824" spans="1:8" x14ac:dyDescent="0.35">
      <c r="A824" s="3">
        <v>1824</v>
      </c>
      <c r="B824" s="5">
        <v>45000</v>
      </c>
      <c r="C824" s="16">
        <v>3</v>
      </c>
      <c r="D824" s="16">
        <v>1</v>
      </c>
      <c r="E824" s="3">
        <v>1</v>
      </c>
      <c r="F824" s="3" t="s">
        <v>3881</v>
      </c>
      <c r="G824" s="3">
        <v>1</v>
      </c>
      <c r="H824" s="3" t="s">
        <v>7</v>
      </c>
    </row>
    <row r="825" spans="1:8" x14ac:dyDescent="0.35">
      <c r="A825" s="3">
        <v>1825</v>
      </c>
      <c r="B825" s="5">
        <v>44861</v>
      </c>
      <c r="C825" s="16">
        <v>1</v>
      </c>
      <c r="D825" s="16">
        <v>3</v>
      </c>
      <c r="E825" s="3">
        <v>3</v>
      </c>
      <c r="F825" s="3" t="s">
        <v>3880</v>
      </c>
      <c r="G825" s="3">
        <v>1</v>
      </c>
      <c r="H825" s="3" t="s">
        <v>7</v>
      </c>
    </row>
    <row r="826" spans="1:8" x14ac:dyDescent="0.35">
      <c r="A826" s="3">
        <v>1826</v>
      </c>
      <c r="B826" s="5">
        <v>44832</v>
      </c>
      <c r="C826" s="16">
        <v>3</v>
      </c>
      <c r="D826" s="16">
        <v>2</v>
      </c>
      <c r="E826" s="3">
        <v>5</v>
      </c>
      <c r="F826" s="3" t="s">
        <v>3881</v>
      </c>
      <c r="G826" s="3">
        <v>1</v>
      </c>
      <c r="H826" s="3" t="s">
        <v>7</v>
      </c>
    </row>
    <row r="827" spans="1:8" x14ac:dyDescent="0.35">
      <c r="A827" s="3">
        <v>1827</v>
      </c>
      <c r="B827" s="5">
        <v>44829</v>
      </c>
      <c r="C827" s="16">
        <v>1</v>
      </c>
      <c r="D827" s="16">
        <v>3</v>
      </c>
      <c r="E827" s="3">
        <v>5</v>
      </c>
      <c r="F827" s="3" t="s">
        <v>3880</v>
      </c>
      <c r="G827" s="3">
        <v>1</v>
      </c>
      <c r="H827" s="3" t="s">
        <v>7</v>
      </c>
    </row>
    <row r="828" spans="1:8" x14ac:dyDescent="0.35">
      <c r="A828" s="3">
        <v>1828</v>
      </c>
      <c r="B828" s="5">
        <v>44892</v>
      </c>
      <c r="C828" s="16">
        <v>3</v>
      </c>
      <c r="D828" s="16">
        <v>3</v>
      </c>
      <c r="E828" s="3">
        <v>2</v>
      </c>
      <c r="F828" s="3" t="s">
        <v>3880</v>
      </c>
      <c r="G828" s="3">
        <v>1</v>
      </c>
      <c r="H828" s="3" t="s">
        <v>7</v>
      </c>
    </row>
    <row r="829" spans="1:8" x14ac:dyDescent="0.35">
      <c r="A829" s="3">
        <v>1829</v>
      </c>
      <c r="B829" s="5">
        <v>44792</v>
      </c>
      <c r="C829" s="16">
        <v>2</v>
      </c>
      <c r="D829" s="16">
        <v>1</v>
      </c>
      <c r="E829" s="3">
        <v>2</v>
      </c>
      <c r="F829" s="3" t="s">
        <v>3881</v>
      </c>
      <c r="G829" s="3">
        <v>1</v>
      </c>
      <c r="H829" s="3" t="s">
        <v>7</v>
      </c>
    </row>
    <row r="830" spans="1:8" x14ac:dyDescent="0.35">
      <c r="A830" s="3">
        <v>1830</v>
      </c>
      <c r="B830" s="5">
        <v>45119</v>
      </c>
      <c r="C830" s="16">
        <v>1</v>
      </c>
      <c r="D830" s="16">
        <v>4</v>
      </c>
      <c r="E830" s="3">
        <v>1</v>
      </c>
      <c r="F830" s="3" t="s">
        <v>3880</v>
      </c>
      <c r="G830" s="3">
        <v>1</v>
      </c>
      <c r="H830" s="3" t="s">
        <v>7</v>
      </c>
    </row>
    <row r="831" spans="1:8" x14ac:dyDescent="0.35">
      <c r="A831" s="3">
        <v>1831</v>
      </c>
      <c r="B831" s="5">
        <v>45010</v>
      </c>
      <c r="C831" s="16">
        <v>2</v>
      </c>
      <c r="D831" s="16">
        <v>2</v>
      </c>
      <c r="E831" s="3">
        <v>2</v>
      </c>
      <c r="F831" s="3" t="s">
        <v>3881</v>
      </c>
      <c r="G831" s="3">
        <v>1</v>
      </c>
      <c r="H831" s="3" t="s">
        <v>7</v>
      </c>
    </row>
    <row r="832" spans="1:8" x14ac:dyDescent="0.35">
      <c r="A832" s="3">
        <v>1832</v>
      </c>
      <c r="B832" s="5">
        <v>44779</v>
      </c>
      <c r="C832" s="16">
        <v>1</v>
      </c>
      <c r="D832" s="16">
        <v>2</v>
      </c>
      <c r="E832" s="3">
        <v>4</v>
      </c>
      <c r="F832" s="3" t="s">
        <v>3881</v>
      </c>
      <c r="G832" s="3">
        <v>1</v>
      </c>
      <c r="H832" s="3" t="s">
        <v>7</v>
      </c>
    </row>
    <row r="833" spans="1:8" x14ac:dyDescent="0.35">
      <c r="A833" s="3">
        <v>1833</v>
      </c>
      <c r="B833" s="5">
        <v>44949</v>
      </c>
      <c r="C833" s="16">
        <v>4</v>
      </c>
      <c r="D833" s="16">
        <v>3</v>
      </c>
      <c r="E833" s="3">
        <v>2</v>
      </c>
      <c r="F833" s="3" t="s">
        <v>3880</v>
      </c>
      <c r="G833" s="3">
        <v>1</v>
      </c>
      <c r="H833" s="3" t="s">
        <v>7</v>
      </c>
    </row>
    <row r="834" spans="1:8" x14ac:dyDescent="0.35">
      <c r="A834" s="3">
        <v>1834</v>
      </c>
      <c r="B834" s="5">
        <v>44903</v>
      </c>
      <c r="C834" s="16">
        <v>4</v>
      </c>
      <c r="D834" s="16">
        <v>5</v>
      </c>
      <c r="E834" s="3">
        <v>1</v>
      </c>
      <c r="F834" s="3" t="s">
        <v>3880</v>
      </c>
      <c r="G834" s="3">
        <v>1</v>
      </c>
      <c r="H834" s="3" t="s">
        <v>7</v>
      </c>
    </row>
    <row r="835" spans="1:8" x14ac:dyDescent="0.35">
      <c r="A835" s="3">
        <v>1835</v>
      </c>
      <c r="B835" s="5">
        <v>45027</v>
      </c>
      <c r="C835" s="16">
        <v>5</v>
      </c>
      <c r="D835" s="16">
        <v>2</v>
      </c>
      <c r="E835" s="3">
        <v>2</v>
      </c>
      <c r="F835" s="3" t="s">
        <v>3881</v>
      </c>
      <c r="G835" s="3">
        <v>1</v>
      </c>
      <c r="H835" s="3" t="s">
        <v>7</v>
      </c>
    </row>
    <row r="836" spans="1:8" x14ac:dyDescent="0.35">
      <c r="A836" s="3">
        <v>1836</v>
      </c>
      <c r="B836" s="5">
        <v>44840</v>
      </c>
      <c r="C836" s="16">
        <v>1</v>
      </c>
      <c r="D836" s="16">
        <v>4</v>
      </c>
      <c r="E836" s="3">
        <v>3</v>
      </c>
      <c r="F836" s="3" t="s">
        <v>3880</v>
      </c>
      <c r="G836" s="3">
        <v>1</v>
      </c>
      <c r="H836" s="3" t="s">
        <v>7</v>
      </c>
    </row>
    <row r="837" spans="1:8" x14ac:dyDescent="0.35">
      <c r="A837" s="3">
        <v>1837</v>
      </c>
      <c r="B837" s="5">
        <v>44927</v>
      </c>
      <c r="C837" s="16">
        <v>1</v>
      </c>
      <c r="D837" s="16">
        <v>3</v>
      </c>
      <c r="E837" s="3">
        <v>3</v>
      </c>
      <c r="F837" s="3" t="s">
        <v>3880</v>
      </c>
      <c r="G837" s="3">
        <v>1</v>
      </c>
      <c r="H837" s="3" t="s">
        <v>7</v>
      </c>
    </row>
    <row r="838" spans="1:8" x14ac:dyDescent="0.35">
      <c r="A838" s="3">
        <v>1838</v>
      </c>
      <c r="B838" s="5">
        <v>45108</v>
      </c>
      <c r="C838" s="16">
        <v>2</v>
      </c>
      <c r="D838" s="16">
        <v>1</v>
      </c>
      <c r="E838" s="3">
        <v>1</v>
      </c>
      <c r="F838" s="3" t="s">
        <v>3881</v>
      </c>
      <c r="G838" s="3">
        <v>1</v>
      </c>
      <c r="H838" s="3" t="s">
        <v>7</v>
      </c>
    </row>
    <row r="839" spans="1:8" x14ac:dyDescent="0.35">
      <c r="A839" s="3">
        <v>1839</v>
      </c>
      <c r="B839" s="5">
        <v>45044</v>
      </c>
      <c r="C839" s="16">
        <v>3</v>
      </c>
      <c r="D839" s="16">
        <v>3</v>
      </c>
      <c r="E839" s="3">
        <v>3</v>
      </c>
      <c r="F839" s="3" t="s">
        <v>3880</v>
      </c>
      <c r="G839" s="3">
        <v>0</v>
      </c>
      <c r="H839" s="3" t="s">
        <v>7</v>
      </c>
    </row>
    <row r="840" spans="1:8" x14ac:dyDescent="0.35">
      <c r="A840" s="3">
        <v>1840</v>
      </c>
      <c r="B840" s="5">
        <v>44797</v>
      </c>
      <c r="C840" s="16">
        <v>5</v>
      </c>
      <c r="D840" s="16">
        <v>1</v>
      </c>
      <c r="E840" s="3">
        <v>4</v>
      </c>
      <c r="F840" s="3" t="s">
        <v>3881</v>
      </c>
      <c r="G840" s="3">
        <v>1</v>
      </c>
      <c r="H840" s="3" t="s">
        <v>7</v>
      </c>
    </row>
    <row r="841" spans="1:8" x14ac:dyDescent="0.35">
      <c r="A841" s="3">
        <v>1841</v>
      </c>
      <c r="B841" s="5">
        <v>45015</v>
      </c>
      <c r="C841" s="16">
        <v>3</v>
      </c>
      <c r="D841" s="16">
        <v>5</v>
      </c>
      <c r="E841" s="3">
        <v>3</v>
      </c>
      <c r="F841" s="3" t="s">
        <v>3880</v>
      </c>
      <c r="G841" s="3">
        <v>0</v>
      </c>
      <c r="H841" s="3" t="s">
        <v>7</v>
      </c>
    </row>
    <row r="842" spans="1:8" x14ac:dyDescent="0.35">
      <c r="A842" s="3">
        <v>1842</v>
      </c>
      <c r="B842" s="5">
        <v>44902</v>
      </c>
      <c r="C842" s="16">
        <v>1</v>
      </c>
      <c r="D842" s="16">
        <v>4</v>
      </c>
      <c r="E842" s="3">
        <v>4</v>
      </c>
      <c r="F842" s="3" t="s">
        <v>3880</v>
      </c>
      <c r="G842" s="3">
        <v>1</v>
      </c>
      <c r="H842" s="3" t="s">
        <v>7</v>
      </c>
    </row>
    <row r="843" spans="1:8" x14ac:dyDescent="0.35">
      <c r="A843" s="3">
        <v>1843</v>
      </c>
      <c r="B843" s="5">
        <v>45138</v>
      </c>
      <c r="C843" s="16">
        <v>1</v>
      </c>
      <c r="D843" s="16">
        <v>5</v>
      </c>
      <c r="E843" s="3">
        <v>4</v>
      </c>
      <c r="F843" s="3" t="s">
        <v>3880</v>
      </c>
      <c r="G843" s="3">
        <v>1</v>
      </c>
      <c r="H843" s="3" t="s">
        <v>7</v>
      </c>
    </row>
    <row r="844" spans="1:8" x14ac:dyDescent="0.35">
      <c r="A844" s="3">
        <v>1844</v>
      </c>
      <c r="B844" s="5">
        <v>44915</v>
      </c>
      <c r="C844" s="16">
        <v>2</v>
      </c>
      <c r="D844" s="16">
        <v>1</v>
      </c>
      <c r="E844" s="3">
        <v>4</v>
      </c>
      <c r="F844" s="3" t="s">
        <v>3881</v>
      </c>
      <c r="G844" s="3">
        <v>1</v>
      </c>
      <c r="H844" s="3" t="s">
        <v>7</v>
      </c>
    </row>
    <row r="845" spans="1:8" x14ac:dyDescent="0.35">
      <c r="A845" s="3">
        <v>1845</v>
      </c>
      <c r="B845" s="5">
        <v>45095</v>
      </c>
      <c r="C845" s="16">
        <v>1</v>
      </c>
      <c r="D845" s="16">
        <v>2</v>
      </c>
      <c r="E845" s="3">
        <v>5</v>
      </c>
      <c r="F845" s="3" t="s">
        <v>3881</v>
      </c>
      <c r="G845" s="3">
        <v>1</v>
      </c>
      <c r="H845" s="3" t="s">
        <v>7</v>
      </c>
    </row>
    <row r="846" spans="1:8" x14ac:dyDescent="0.35">
      <c r="A846" s="3">
        <v>1846</v>
      </c>
      <c r="B846" s="5">
        <v>45098</v>
      </c>
      <c r="C846" s="16">
        <v>5</v>
      </c>
      <c r="D846" s="16">
        <v>4</v>
      </c>
      <c r="E846" s="3">
        <v>1</v>
      </c>
      <c r="F846" s="3" t="s">
        <v>3880</v>
      </c>
      <c r="G846" s="3">
        <v>1</v>
      </c>
      <c r="H846" s="3" t="s">
        <v>7</v>
      </c>
    </row>
    <row r="847" spans="1:8" x14ac:dyDescent="0.35">
      <c r="A847" s="3">
        <v>1847</v>
      </c>
      <c r="B847" s="5">
        <v>44888</v>
      </c>
      <c r="C847" s="16">
        <v>5</v>
      </c>
      <c r="D847" s="16">
        <v>2</v>
      </c>
      <c r="E847" s="3">
        <v>3</v>
      </c>
      <c r="F847" s="3" t="s">
        <v>3881</v>
      </c>
      <c r="G847" s="3">
        <v>1</v>
      </c>
      <c r="H847" s="3" t="s">
        <v>7</v>
      </c>
    </row>
    <row r="848" spans="1:8" x14ac:dyDescent="0.35">
      <c r="A848" s="3">
        <v>1848</v>
      </c>
      <c r="B848" s="5">
        <v>45026</v>
      </c>
      <c r="C848" s="16">
        <v>2</v>
      </c>
      <c r="D848" s="16">
        <v>4</v>
      </c>
      <c r="E848" s="3">
        <v>5</v>
      </c>
      <c r="F848" s="3" t="s">
        <v>3880</v>
      </c>
      <c r="G848" s="3">
        <v>1</v>
      </c>
      <c r="H848" s="3" t="s">
        <v>7</v>
      </c>
    </row>
    <row r="849" spans="1:8" x14ac:dyDescent="0.35">
      <c r="A849" s="3">
        <v>1849</v>
      </c>
      <c r="B849" s="5">
        <v>44824</v>
      </c>
      <c r="C849" s="16">
        <v>2</v>
      </c>
      <c r="D849" s="16">
        <v>4</v>
      </c>
      <c r="E849" s="3">
        <v>4</v>
      </c>
      <c r="F849" s="3" t="s">
        <v>3880</v>
      </c>
      <c r="G849" s="3">
        <v>1</v>
      </c>
      <c r="H849" s="3" t="s">
        <v>7</v>
      </c>
    </row>
    <row r="850" spans="1:8" x14ac:dyDescent="0.35">
      <c r="A850" s="3">
        <v>1850</v>
      </c>
      <c r="B850" s="5">
        <v>45055</v>
      </c>
      <c r="C850" s="16">
        <v>3</v>
      </c>
      <c r="D850" s="16">
        <v>1</v>
      </c>
      <c r="E850" s="3">
        <v>2</v>
      </c>
      <c r="F850" s="3" t="s">
        <v>3881</v>
      </c>
      <c r="G850" s="3">
        <v>1</v>
      </c>
      <c r="H850" s="3" t="s">
        <v>7</v>
      </c>
    </row>
    <row r="851" spans="1:8" x14ac:dyDescent="0.35">
      <c r="A851" s="3">
        <v>1851</v>
      </c>
      <c r="B851" s="5">
        <v>44986</v>
      </c>
      <c r="C851" s="16">
        <v>1</v>
      </c>
      <c r="D851" s="16">
        <v>1</v>
      </c>
      <c r="E851" s="3">
        <v>4</v>
      </c>
      <c r="F851" s="3" t="s">
        <v>3881</v>
      </c>
      <c r="G851" s="3">
        <v>1</v>
      </c>
      <c r="H851" s="3" t="s">
        <v>7</v>
      </c>
    </row>
    <row r="852" spans="1:8" x14ac:dyDescent="0.35">
      <c r="A852" s="3">
        <v>1852</v>
      </c>
      <c r="B852" s="5">
        <v>45048</v>
      </c>
      <c r="C852" s="16">
        <v>3</v>
      </c>
      <c r="D852" s="16">
        <v>4</v>
      </c>
      <c r="E852" s="3">
        <v>1</v>
      </c>
      <c r="F852" s="3" t="s">
        <v>3880</v>
      </c>
      <c r="G852" s="3">
        <v>1</v>
      </c>
      <c r="H852" s="3" t="s">
        <v>7</v>
      </c>
    </row>
    <row r="853" spans="1:8" x14ac:dyDescent="0.35">
      <c r="A853" s="3">
        <v>1853</v>
      </c>
      <c r="B853" s="5">
        <v>44800</v>
      </c>
      <c r="C853" s="16">
        <v>4</v>
      </c>
      <c r="D853" s="16">
        <v>3</v>
      </c>
      <c r="E853" s="3">
        <v>5</v>
      </c>
      <c r="F853" s="3" t="s">
        <v>3880</v>
      </c>
      <c r="G853" s="3">
        <v>0</v>
      </c>
      <c r="H853" s="3" t="s">
        <v>7</v>
      </c>
    </row>
    <row r="854" spans="1:8" x14ac:dyDescent="0.35">
      <c r="A854" s="3">
        <v>1854</v>
      </c>
      <c r="B854" s="5">
        <v>45136</v>
      </c>
      <c r="C854" s="16">
        <v>1</v>
      </c>
      <c r="D854" s="16">
        <v>2</v>
      </c>
      <c r="E854" s="3">
        <v>5</v>
      </c>
      <c r="F854" s="3" t="s">
        <v>3881</v>
      </c>
      <c r="G854" s="3">
        <v>1</v>
      </c>
      <c r="H854" s="3" t="s">
        <v>7</v>
      </c>
    </row>
    <row r="855" spans="1:8" x14ac:dyDescent="0.35">
      <c r="A855" s="3">
        <v>1855</v>
      </c>
      <c r="B855" s="5">
        <v>44957</v>
      </c>
      <c r="C855" s="16">
        <v>3</v>
      </c>
      <c r="D855" s="16">
        <v>3</v>
      </c>
      <c r="E855" s="3">
        <v>3</v>
      </c>
      <c r="F855" s="3" t="s">
        <v>3880</v>
      </c>
      <c r="G855" s="3">
        <v>0</v>
      </c>
      <c r="H855" s="3" t="s">
        <v>7</v>
      </c>
    </row>
    <row r="856" spans="1:8" x14ac:dyDescent="0.35">
      <c r="A856" s="3">
        <v>1856</v>
      </c>
      <c r="B856" s="5">
        <v>44999</v>
      </c>
      <c r="C856" s="16">
        <v>2</v>
      </c>
      <c r="D856" s="16">
        <v>3</v>
      </c>
      <c r="E856" s="3">
        <v>3</v>
      </c>
      <c r="F856" s="3" t="s">
        <v>3880</v>
      </c>
      <c r="G856" s="3">
        <v>1</v>
      </c>
      <c r="H856" s="3" t="s">
        <v>7</v>
      </c>
    </row>
    <row r="857" spans="1:8" x14ac:dyDescent="0.35">
      <c r="A857" s="3">
        <v>1857</v>
      </c>
      <c r="B857" s="5">
        <v>44794</v>
      </c>
      <c r="C857" s="16">
        <v>1</v>
      </c>
      <c r="D857" s="16">
        <v>4</v>
      </c>
      <c r="E857" s="3">
        <v>1</v>
      </c>
      <c r="F857" s="3" t="s">
        <v>3880</v>
      </c>
      <c r="G857" s="3">
        <v>1</v>
      </c>
      <c r="H857" s="3" t="s">
        <v>7</v>
      </c>
    </row>
    <row r="858" spans="1:8" x14ac:dyDescent="0.35">
      <c r="A858" s="3">
        <v>1858</v>
      </c>
      <c r="B858" s="5">
        <v>44860</v>
      </c>
      <c r="C858" s="16">
        <v>2</v>
      </c>
      <c r="D858" s="16">
        <v>4</v>
      </c>
      <c r="E858" s="3">
        <v>1</v>
      </c>
      <c r="F858" s="3" t="s">
        <v>3880</v>
      </c>
      <c r="G858" s="3">
        <v>1</v>
      </c>
      <c r="H858" s="3" t="s">
        <v>7</v>
      </c>
    </row>
    <row r="859" spans="1:8" x14ac:dyDescent="0.35">
      <c r="A859" s="3">
        <v>1859</v>
      </c>
      <c r="B859" s="5">
        <v>44974</v>
      </c>
      <c r="C859" s="16">
        <v>4</v>
      </c>
      <c r="D859" s="16">
        <v>2</v>
      </c>
      <c r="E859" s="3">
        <v>5</v>
      </c>
      <c r="F859" s="3" t="s">
        <v>3881</v>
      </c>
      <c r="G859" s="3">
        <v>1</v>
      </c>
      <c r="H859" s="3" t="s">
        <v>7</v>
      </c>
    </row>
    <row r="860" spans="1:8" x14ac:dyDescent="0.35">
      <c r="A860" s="3">
        <v>1860</v>
      </c>
      <c r="B860" s="5">
        <v>45006</v>
      </c>
      <c r="C860" s="16">
        <v>1</v>
      </c>
      <c r="D860" s="16">
        <v>4</v>
      </c>
      <c r="E860" s="3">
        <v>3</v>
      </c>
      <c r="F860" s="3" t="s">
        <v>3880</v>
      </c>
      <c r="G860" s="3">
        <v>1</v>
      </c>
      <c r="H860" s="3" t="s">
        <v>7</v>
      </c>
    </row>
    <row r="861" spans="1:8" x14ac:dyDescent="0.35">
      <c r="A861" s="3">
        <v>1861</v>
      </c>
      <c r="B861" s="5">
        <v>44826</v>
      </c>
      <c r="C861" s="16">
        <v>1</v>
      </c>
      <c r="D861" s="16">
        <v>2</v>
      </c>
      <c r="E861" s="3">
        <v>4</v>
      </c>
      <c r="F861" s="3" t="s">
        <v>3881</v>
      </c>
      <c r="G861" s="3">
        <v>1</v>
      </c>
      <c r="H861" s="3" t="s">
        <v>7</v>
      </c>
    </row>
    <row r="862" spans="1:8" x14ac:dyDescent="0.35">
      <c r="A862" s="3">
        <v>1862</v>
      </c>
      <c r="B862" s="5">
        <v>44996</v>
      </c>
      <c r="C862" s="16">
        <v>5</v>
      </c>
      <c r="D862" s="16">
        <v>4</v>
      </c>
      <c r="E862" s="3">
        <v>4</v>
      </c>
      <c r="F862" s="3" t="s">
        <v>3880</v>
      </c>
      <c r="G862" s="3">
        <v>0</v>
      </c>
      <c r="H862" s="3" t="s">
        <v>7</v>
      </c>
    </row>
    <row r="863" spans="1:8" x14ac:dyDescent="0.35">
      <c r="A863" s="3">
        <v>1863</v>
      </c>
      <c r="B863" s="5">
        <v>45111</v>
      </c>
      <c r="C863" s="16">
        <v>5</v>
      </c>
      <c r="D863" s="16">
        <v>2</v>
      </c>
      <c r="E863" s="3">
        <v>2</v>
      </c>
      <c r="F863" s="3" t="s">
        <v>3881</v>
      </c>
      <c r="G863" s="3">
        <v>1</v>
      </c>
      <c r="H863" s="3" t="s">
        <v>7</v>
      </c>
    </row>
    <row r="864" spans="1:8" x14ac:dyDescent="0.35">
      <c r="A864" s="3">
        <v>1864</v>
      </c>
      <c r="B864" s="5">
        <v>44905</v>
      </c>
      <c r="C864" s="16">
        <v>3</v>
      </c>
      <c r="D864" s="16">
        <v>2</v>
      </c>
      <c r="E864" s="3">
        <v>1</v>
      </c>
      <c r="F864" s="3" t="s">
        <v>3881</v>
      </c>
      <c r="G864" s="3">
        <v>1</v>
      </c>
      <c r="H864" s="3" t="s">
        <v>7</v>
      </c>
    </row>
    <row r="865" spans="1:8" x14ac:dyDescent="0.35">
      <c r="A865" s="3">
        <v>1865</v>
      </c>
      <c r="B865" s="5">
        <v>44938</v>
      </c>
      <c r="C865" s="16">
        <v>1</v>
      </c>
      <c r="D865" s="16">
        <v>3</v>
      </c>
      <c r="E865" s="3">
        <v>4</v>
      </c>
      <c r="F865" s="3" t="s">
        <v>3880</v>
      </c>
      <c r="G865" s="3">
        <v>1</v>
      </c>
      <c r="H865" s="3" t="s">
        <v>7</v>
      </c>
    </row>
    <row r="866" spans="1:8" x14ac:dyDescent="0.35">
      <c r="A866" s="3">
        <v>1866</v>
      </c>
      <c r="B866" s="5">
        <v>44846</v>
      </c>
      <c r="C866" s="16">
        <v>3</v>
      </c>
      <c r="D866" s="16">
        <v>5</v>
      </c>
      <c r="E866" s="3">
        <v>2</v>
      </c>
      <c r="F866" s="3" t="s">
        <v>3880</v>
      </c>
      <c r="G866" s="3">
        <v>1</v>
      </c>
      <c r="H866" s="3" t="s">
        <v>7</v>
      </c>
    </row>
    <row r="867" spans="1:8" x14ac:dyDescent="0.35">
      <c r="A867" s="3">
        <v>1867</v>
      </c>
      <c r="B867" s="5">
        <v>45054</v>
      </c>
      <c r="C867" s="16">
        <v>1</v>
      </c>
      <c r="D867" s="16">
        <v>5</v>
      </c>
      <c r="E867" s="3">
        <v>2</v>
      </c>
      <c r="F867" s="3" t="s">
        <v>3880</v>
      </c>
      <c r="G867" s="3">
        <v>1</v>
      </c>
      <c r="H867" s="3" t="s">
        <v>7</v>
      </c>
    </row>
    <row r="868" spans="1:8" x14ac:dyDescent="0.35">
      <c r="A868" s="3">
        <v>1868</v>
      </c>
      <c r="B868" s="5">
        <v>44983</v>
      </c>
      <c r="C868" s="16">
        <v>5</v>
      </c>
      <c r="D868" s="16">
        <v>3</v>
      </c>
      <c r="E868" s="3">
        <v>3</v>
      </c>
      <c r="F868" s="3" t="s">
        <v>3880</v>
      </c>
      <c r="G868" s="3">
        <v>0</v>
      </c>
      <c r="H868" s="3" t="s">
        <v>7</v>
      </c>
    </row>
    <row r="869" spans="1:8" x14ac:dyDescent="0.35">
      <c r="A869" s="3">
        <v>1869</v>
      </c>
      <c r="B869" s="5">
        <v>44804</v>
      </c>
      <c r="C869" s="16">
        <v>1</v>
      </c>
      <c r="D869" s="16">
        <v>2</v>
      </c>
      <c r="E869" s="3">
        <v>3</v>
      </c>
      <c r="F869" s="3" t="s">
        <v>3881</v>
      </c>
      <c r="G869" s="3">
        <v>1</v>
      </c>
      <c r="H869" s="3" t="s">
        <v>7</v>
      </c>
    </row>
    <row r="870" spans="1:8" x14ac:dyDescent="0.35">
      <c r="A870" s="3">
        <v>1870</v>
      </c>
      <c r="B870" s="5">
        <v>44817</v>
      </c>
      <c r="C870" s="16">
        <v>2</v>
      </c>
      <c r="D870" s="16">
        <v>5</v>
      </c>
      <c r="E870" s="3">
        <v>3</v>
      </c>
      <c r="F870" s="3" t="s">
        <v>3880</v>
      </c>
      <c r="G870" s="3">
        <v>1</v>
      </c>
      <c r="H870" s="3" t="s">
        <v>7</v>
      </c>
    </row>
    <row r="871" spans="1:8" x14ac:dyDescent="0.35">
      <c r="A871" s="3">
        <v>1871</v>
      </c>
      <c r="B871" s="5">
        <v>44907</v>
      </c>
      <c r="C871" s="16">
        <v>1</v>
      </c>
      <c r="D871" s="16">
        <v>4</v>
      </c>
      <c r="E871" s="3">
        <v>3</v>
      </c>
      <c r="F871" s="3" t="s">
        <v>3880</v>
      </c>
      <c r="G871" s="3">
        <v>1</v>
      </c>
      <c r="H871" s="3" t="s">
        <v>7</v>
      </c>
    </row>
    <row r="872" spans="1:8" x14ac:dyDescent="0.35">
      <c r="A872" s="3">
        <v>1872</v>
      </c>
      <c r="B872" s="5">
        <v>45033</v>
      </c>
      <c r="C872" s="16">
        <v>1</v>
      </c>
      <c r="D872" s="16">
        <v>2</v>
      </c>
      <c r="E872" s="3">
        <v>5</v>
      </c>
      <c r="F872" s="3" t="s">
        <v>3881</v>
      </c>
      <c r="G872" s="3">
        <v>1</v>
      </c>
      <c r="H872" s="3" t="s">
        <v>7</v>
      </c>
    </row>
    <row r="873" spans="1:8" x14ac:dyDescent="0.35">
      <c r="A873" s="3">
        <v>1873</v>
      </c>
      <c r="B873" s="5">
        <v>44787</v>
      </c>
      <c r="C873" s="16">
        <v>5</v>
      </c>
      <c r="D873" s="16">
        <v>2</v>
      </c>
      <c r="E873" s="3">
        <v>3</v>
      </c>
      <c r="F873" s="3" t="s">
        <v>3881</v>
      </c>
      <c r="G873" s="3">
        <v>1</v>
      </c>
      <c r="H873" s="3" t="s">
        <v>7</v>
      </c>
    </row>
    <row r="874" spans="1:8" x14ac:dyDescent="0.35">
      <c r="A874" s="3">
        <v>1874</v>
      </c>
      <c r="B874" s="5">
        <v>45050</v>
      </c>
      <c r="C874" s="16">
        <v>2</v>
      </c>
      <c r="D874" s="16">
        <v>4</v>
      </c>
      <c r="E874" s="3">
        <v>4</v>
      </c>
      <c r="F874" s="3" t="s">
        <v>3880</v>
      </c>
      <c r="G874" s="3">
        <v>1</v>
      </c>
      <c r="H874" s="3" t="s">
        <v>7</v>
      </c>
    </row>
    <row r="875" spans="1:8" x14ac:dyDescent="0.35">
      <c r="A875" s="3">
        <v>1875</v>
      </c>
      <c r="B875" s="5">
        <v>45143</v>
      </c>
      <c r="C875" s="16">
        <v>3</v>
      </c>
      <c r="D875" s="16">
        <v>1</v>
      </c>
      <c r="E875" s="3">
        <v>4</v>
      </c>
      <c r="F875" s="3" t="s">
        <v>3881</v>
      </c>
      <c r="G875" s="3">
        <v>1</v>
      </c>
      <c r="H875" s="3" t="s">
        <v>7</v>
      </c>
    </row>
    <row r="876" spans="1:8" x14ac:dyDescent="0.35">
      <c r="A876" s="3">
        <v>1876</v>
      </c>
      <c r="B876" s="5">
        <v>44935</v>
      </c>
      <c r="C876" s="16">
        <v>4</v>
      </c>
      <c r="D876" s="16">
        <v>2</v>
      </c>
      <c r="E876" s="3">
        <v>1</v>
      </c>
      <c r="F876" s="3" t="s">
        <v>3881</v>
      </c>
      <c r="G876" s="3">
        <v>1</v>
      </c>
      <c r="H876" s="3" t="s">
        <v>7</v>
      </c>
    </row>
    <row r="877" spans="1:8" x14ac:dyDescent="0.35">
      <c r="A877" s="3">
        <v>1877</v>
      </c>
      <c r="B877" s="5">
        <v>44812</v>
      </c>
      <c r="C877" s="16">
        <v>2</v>
      </c>
      <c r="D877" s="16">
        <v>3</v>
      </c>
      <c r="E877" s="3">
        <v>2</v>
      </c>
      <c r="F877" s="3" t="s">
        <v>3880</v>
      </c>
      <c r="G877" s="3">
        <v>1</v>
      </c>
      <c r="H877" s="3" t="s">
        <v>7</v>
      </c>
    </row>
    <row r="878" spans="1:8" x14ac:dyDescent="0.35">
      <c r="A878" s="3">
        <v>1878</v>
      </c>
      <c r="B878" s="5">
        <v>44939</v>
      </c>
      <c r="C878" s="16">
        <v>5</v>
      </c>
      <c r="D878" s="16">
        <v>3</v>
      </c>
      <c r="E878" s="3">
        <v>3</v>
      </c>
      <c r="F878" s="3" t="s">
        <v>3880</v>
      </c>
      <c r="G878" s="3">
        <v>0</v>
      </c>
      <c r="H878" s="3" t="s">
        <v>7</v>
      </c>
    </row>
    <row r="879" spans="1:8" x14ac:dyDescent="0.35">
      <c r="A879" s="3">
        <v>1879</v>
      </c>
      <c r="B879" s="5">
        <v>45143</v>
      </c>
      <c r="C879" s="16">
        <v>2</v>
      </c>
      <c r="D879" s="16">
        <v>3</v>
      </c>
      <c r="E879" s="3">
        <v>4</v>
      </c>
      <c r="F879" s="3" t="s">
        <v>3880</v>
      </c>
      <c r="G879" s="3">
        <v>1</v>
      </c>
      <c r="H879" s="3" t="s">
        <v>7</v>
      </c>
    </row>
    <row r="880" spans="1:8" x14ac:dyDescent="0.35">
      <c r="A880" s="3">
        <v>1880</v>
      </c>
      <c r="B880" s="5">
        <v>45029</v>
      </c>
      <c r="C880" s="16">
        <v>5</v>
      </c>
      <c r="D880" s="16">
        <v>1</v>
      </c>
      <c r="E880" s="3">
        <v>2</v>
      </c>
      <c r="F880" s="3" t="s">
        <v>3881</v>
      </c>
      <c r="G880" s="3">
        <v>1</v>
      </c>
      <c r="H880" s="3" t="s">
        <v>7</v>
      </c>
    </row>
    <row r="881" spans="1:8" x14ac:dyDescent="0.35">
      <c r="A881" s="3">
        <v>1881</v>
      </c>
      <c r="B881" s="5">
        <v>44822</v>
      </c>
      <c r="C881" s="16">
        <v>3</v>
      </c>
      <c r="D881" s="16">
        <v>5</v>
      </c>
      <c r="E881" s="3">
        <v>3</v>
      </c>
      <c r="F881" s="3" t="s">
        <v>3880</v>
      </c>
      <c r="G881" s="3">
        <v>0</v>
      </c>
      <c r="H881" s="3" t="s">
        <v>7</v>
      </c>
    </row>
    <row r="882" spans="1:8" x14ac:dyDescent="0.35">
      <c r="A882" s="3">
        <v>1882</v>
      </c>
      <c r="B882" s="5">
        <v>45114</v>
      </c>
      <c r="C882" s="16">
        <v>1</v>
      </c>
      <c r="D882" s="16">
        <v>4</v>
      </c>
      <c r="E882" s="3">
        <v>2</v>
      </c>
      <c r="F882" s="3" t="s">
        <v>3880</v>
      </c>
      <c r="G882" s="3">
        <v>1</v>
      </c>
      <c r="H882" s="3" t="s">
        <v>7</v>
      </c>
    </row>
    <row r="883" spans="1:8" x14ac:dyDescent="0.35">
      <c r="A883" s="3">
        <v>1883</v>
      </c>
      <c r="B883" s="5">
        <v>44843</v>
      </c>
      <c r="C883" s="16">
        <v>3</v>
      </c>
      <c r="D883" s="16">
        <v>4</v>
      </c>
      <c r="E883" s="3">
        <v>2</v>
      </c>
      <c r="F883" s="3" t="s">
        <v>3880</v>
      </c>
      <c r="G883" s="3">
        <v>1</v>
      </c>
      <c r="H883" s="3" t="s">
        <v>7</v>
      </c>
    </row>
    <row r="884" spans="1:8" x14ac:dyDescent="0.35">
      <c r="A884" s="3">
        <v>1884</v>
      </c>
      <c r="B884" s="5">
        <v>45030</v>
      </c>
      <c r="C884" s="16">
        <v>1</v>
      </c>
      <c r="D884" s="16">
        <v>3</v>
      </c>
      <c r="E884" s="3">
        <v>3</v>
      </c>
      <c r="F884" s="3" t="s">
        <v>3880</v>
      </c>
      <c r="G884" s="3">
        <v>1</v>
      </c>
      <c r="H884" s="3" t="s">
        <v>7</v>
      </c>
    </row>
    <row r="885" spans="1:8" x14ac:dyDescent="0.35">
      <c r="A885" s="3">
        <v>1885</v>
      </c>
      <c r="B885" s="5">
        <v>44818</v>
      </c>
      <c r="C885" s="16">
        <v>1</v>
      </c>
      <c r="D885" s="16">
        <v>2</v>
      </c>
      <c r="E885" s="3">
        <v>4</v>
      </c>
      <c r="F885" s="3" t="s">
        <v>3881</v>
      </c>
      <c r="G885" s="3">
        <v>1</v>
      </c>
      <c r="H885" s="3" t="s">
        <v>7</v>
      </c>
    </row>
    <row r="886" spans="1:8" x14ac:dyDescent="0.35">
      <c r="A886" s="3">
        <v>1886</v>
      </c>
      <c r="B886" s="5">
        <v>44944</v>
      </c>
      <c r="C886" s="16">
        <v>3</v>
      </c>
      <c r="D886" s="16">
        <v>2</v>
      </c>
      <c r="E886" s="3">
        <v>5</v>
      </c>
      <c r="F886" s="3" t="s">
        <v>3881</v>
      </c>
      <c r="G886" s="3">
        <v>1</v>
      </c>
      <c r="H886" s="3" t="s">
        <v>7</v>
      </c>
    </row>
    <row r="887" spans="1:8" x14ac:dyDescent="0.35">
      <c r="A887" s="3">
        <v>1887</v>
      </c>
      <c r="B887" s="5">
        <v>45053</v>
      </c>
      <c r="C887" s="16">
        <v>2</v>
      </c>
      <c r="D887" s="16">
        <v>3</v>
      </c>
      <c r="E887" s="3">
        <v>3</v>
      </c>
      <c r="F887" s="3" t="s">
        <v>3880</v>
      </c>
      <c r="G887" s="3">
        <v>1</v>
      </c>
      <c r="H887" s="3" t="s">
        <v>7</v>
      </c>
    </row>
    <row r="888" spans="1:8" x14ac:dyDescent="0.35">
      <c r="A888" s="3">
        <v>1888</v>
      </c>
      <c r="B888" s="5">
        <v>45130</v>
      </c>
      <c r="C888" s="16">
        <v>1</v>
      </c>
      <c r="D888" s="16">
        <v>5</v>
      </c>
      <c r="E888" s="3">
        <v>1</v>
      </c>
      <c r="F888" s="3" t="s">
        <v>3880</v>
      </c>
      <c r="G888" s="3">
        <v>1</v>
      </c>
      <c r="H888" s="3" t="s">
        <v>7</v>
      </c>
    </row>
    <row r="889" spans="1:8" x14ac:dyDescent="0.35">
      <c r="A889" s="3">
        <v>1889</v>
      </c>
      <c r="B889" s="5">
        <v>44840</v>
      </c>
      <c r="C889" s="16">
        <v>5</v>
      </c>
      <c r="D889" s="16">
        <v>4</v>
      </c>
      <c r="E889" s="3">
        <v>4</v>
      </c>
      <c r="F889" s="3" t="s">
        <v>3880</v>
      </c>
      <c r="G889" s="3">
        <v>0</v>
      </c>
      <c r="H889" s="3" t="s">
        <v>7</v>
      </c>
    </row>
    <row r="890" spans="1:8" x14ac:dyDescent="0.35">
      <c r="A890" s="3">
        <v>1890</v>
      </c>
      <c r="B890" s="5">
        <v>45058</v>
      </c>
      <c r="C890" s="16">
        <v>1</v>
      </c>
      <c r="D890" s="16">
        <v>3</v>
      </c>
      <c r="E890" s="3">
        <v>2</v>
      </c>
      <c r="F890" s="3" t="s">
        <v>3880</v>
      </c>
      <c r="G890" s="3">
        <v>1</v>
      </c>
      <c r="H890" s="3" t="s">
        <v>7</v>
      </c>
    </row>
    <row r="891" spans="1:8" x14ac:dyDescent="0.35">
      <c r="A891" s="3">
        <v>1891</v>
      </c>
      <c r="B891" s="5">
        <v>44917</v>
      </c>
      <c r="C891" s="16">
        <v>2</v>
      </c>
      <c r="D891" s="16">
        <v>5</v>
      </c>
      <c r="E891" s="3">
        <v>2</v>
      </c>
      <c r="F891" s="3" t="s">
        <v>3880</v>
      </c>
      <c r="G891" s="3">
        <v>1</v>
      </c>
      <c r="H891" s="3" t="s">
        <v>7</v>
      </c>
    </row>
    <row r="892" spans="1:8" x14ac:dyDescent="0.35">
      <c r="A892" s="3">
        <v>1892</v>
      </c>
      <c r="B892" s="5">
        <v>44937</v>
      </c>
      <c r="C892" s="16">
        <v>3</v>
      </c>
      <c r="D892" s="16">
        <v>3</v>
      </c>
      <c r="E892" s="3">
        <v>3</v>
      </c>
      <c r="F892" s="3" t="s">
        <v>3880</v>
      </c>
      <c r="G892" s="3">
        <v>0</v>
      </c>
      <c r="H892" s="3" t="s">
        <v>7</v>
      </c>
    </row>
    <row r="893" spans="1:8" x14ac:dyDescent="0.35">
      <c r="A893" s="3">
        <v>1893</v>
      </c>
      <c r="B893" s="5">
        <v>45085</v>
      </c>
      <c r="C893" s="16">
        <v>2</v>
      </c>
      <c r="D893" s="16">
        <v>3</v>
      </c>
      <c r="E893" s="3">
        <v>4</v>
      </c>
      <c r="F893" s="3" t="s">
        <v>3880</v>
      </c>
      <c r="G893" s="3">
        <v>1</v>
      </c>
      <c r="H893" s="3" t="s">
        <v>7</v>
      </c>
    </row>
    <row r="894" spans="1:8" x14ac:dyDescent="0.35">
      <c r="A894" s="3">
        <v>1894</v>
      </c>
      <c r="B894" s="5">
        <v>45078</v>
      </c>
      <c r="C894" s="16">
        <v>3</v>
      </c>
      <c r="D894" s="16">
        <v>1</v>
      </c>
      <c r="E894" s="3">
        <v>5</v>
      </c>
      <c r="F894" s="3" t="s">
        <v>3881</v>
      </c>
      <c r="G894" s="3">
        <v>1</v>
      </c>
      <c r="H894" s="3" t="s">
        <v>7</v>
      </c>
    </row>
    <row r="895" spans="1:8" x14ac:dyDescent="0.35">
      <c r="A895" s="3">
        <v>1895</v>
      </c>
      <c r="B895" s="5">
        <v>44852</v>
      </c>
      <c r="C895" s="16">
        <v>4</v>
      </c>
      <c r="D895" s="16">
        <v>5</v>
      </c>
      <c r="E895" s="3">
        <v>2</v>
      </c>
      <c r="F895" s="3" t="s">
        <v>3880</v>
      </c>
      <c r="G895" s="3">
        <v>1</v>
      </c>
      <c r="H895" s="3" t="s">
        <v>7</v>
      </c>
    </row>
    <row r="896" spans="1:8" x14ac:dyDescent="0.35">
      <c r="A896" s="3">
        <v>1896</v>
      </c>
      <c r="B896" s="5">
        <v>44943</v>
      </c>
      <c r="C896" s="16">
        <v>1</v>
      </c>
      <c r="D896" s="16">
        <v>1</v>
      </c>
      <c r="E896" s="3">
        <v>3</v>
      </c>
      <c r="F896" s="3" t="s">
        <v>3881</v>
      </c>
      <c r="G896" s="3">
        <v>1</v>
      </c>
      <c r="H896" s="3" t="s">
        <v>7</v>
      </c>
    </row>
    <row r="897" spans="1:8" x14ac:dyDescent="0.35">
      <c r="A897" s="3">
        <v>1897</v>
      </c>
      <c r="B897" s="5">
        <v>44809</v>
      </c>
      <c r="C897" s="16">
        <v>2</v>
      </c>
      <c r="D897" s="16">
        <v>4</v>
      </c>
      <c r="E897" s="3">
        <v>5</v>
      </c>
      <c r="F897" s="3" t="s">
        <v>3880</v>
      </c>
      <c r="G897" s="3">
        <v>1</v>
      </c>
      <c r="H897" s="3" t="s">
        <v>7</v>
      </c>
    </row>
    <row r="898" spans="1:8" x14ac:dyDescent="0.35">
      <c r="A898" s="3">
        <v>1898</v>
      </c>
      <c r="B898" s="5">
        <v>45125</v>
      </c>
      <c r="C898" s="16">
        <v>4</v>
      </c>
      <c r="D898" s="16">
        <v>5</v>
      </c>
      <c r="E898" s="3">
        <v>5</v>
      </c>
      <c r="F898" s="3" t="s">
        <v>3880</v>
      </c>
      <c r="G898" s="3">
        <v>0</v>
      </c>
      <c r="H898" s="3" t="s">
        <v>7</v>
      </c>
    </row>
    <row r="899" spans="1:8" x14ac:dyDescent="0.35">
      <c r="A899" s="3">
        <v>1899</v>
      </c>
      <c r="B899" s="5">
        <v>45105</v>
      </c>
      <c r="C899" s="16">
        <v>2</v>
      </c>
      <c r="D899" s="16">
        <v>4</v>
      </c>
      <c r="E899" s="3">
        <v>5</v>
      </c>
      <c r="F899" s="3" t="s">
        <v>3880</v>
      </c>
      <c r="G899" s="3">
        <v>1</v>
      </c>
      <c r="H899" s="3" t="s">
        <v>7</v>
      </c>
    </row>
    <row r="900" spans="1:8" x14ac:dyDescent="0.35">
      <c r="A900" s="3">
        <v>1900</v>
      </c>
      <c r="B900" s="5">
        <v>45109</v>
      </c>
      <c r="C900" s="16">
        <v>2</v>
      </c>
      <c r="D900" s="16">
        <v>2</v>
      </c>
      <c r="E900" s="3">
        <v>5</v>
      </c>
      <c r="F900" s="3" t="s">
        <v>3881</v>
      </c>
      <c r="G900" s="3">
        <v>1</v>
      </c>
      <c r="H900" s="3" t="s">
        <v>7</v>
      </c>
    </row>
    <row r="901" spans="1:8" x14ac:dyDescent="0.35">
      <c r="A901" s="3">
        <v>1901</v>
      </c>
      <c r="B901" s="5">
        <v>45099</v>
      </c>
      <c r="C901" s="16">
        <v>4</v>
      </c>
      <c r="D901" s="16">
        <v>1</v>
      </c>
      <c r="E901" s="3">
        <v>5</v>
      </c>
      <c r="F901" s="3" t="s">
        <v>3881</v>
      </c>
      <c r="G901" s="3">
        <v>1</v>
      </c>
      <c r="H901" s="3" t="s">
        <v>7</v>
      </c>
    </row>
    <row r="902" spans="1:8" x14ac:dyDescent="0.35">
      <c r="A902" s="3">
        <v>1902</v>
      </c>
      <c r="B902" s="5">
        <v>45134</v>
      </c>
      <c r="C902" s="16">
        <v>2</v>
      </c>
      <c r="D902" s="16">
        <v>5</v>
      </c>
      <c r="E902" s="3">
        <v>3</v>
      </c>
      <c r="F902" s="3" t="s">
        <v>3880</v>
      </c>
      <c r="G902" s="3">
        <v>1</v>
      </c>
      <c r="H902" s="3" t="s">
        <v>7</v>
      </c>
    </row>
    <row r="903" spans="1:8" x14ac:dyDescent="0.35">
      <c r="A903" s="3">
        <v>1903</v>
      </c>
      <c r="B903" s="5">
        <v>44912</v>
      </c>
      <c r="C903" s="16">
        <v>5</v>
      </c>
      <c r="D903" s="16">
        <v>5</v>
      </c>
      <c r="E903" s="3">
        <v>2</v>
      </c>
      <c r="F903" s="3" t="s">
        <v>3880</v>
      </c>
      <c r="G903" s="3">
        <v>1</v>
      </c>
      <c r="H903" s="3" t="s">
        <v>7</v>
      </c>
    </row>
    <row r="904" spans="1:8" x14ac:dyDescent="0.35">
      <c r="A904" s="3">
        <v>1904</v>
      </c>
      <c r="B904" s="5">
        <v>44904</v>
      </c>
      <c r="C904" s="16">
        <v>5</v>
      </c>
      <c r="D904" s="16">
        <v>1</v>
      </c>
      <c r="E904" s="3">
        <v>4</v>
      </c>
      <c r="F904" s="3" t="s">
        <v>3881</v>
      </c>
      <c r="G904" s="3">
        <v>1</v>
      </c>
      <c r="H904" s="3" t="s">
        <v>7</v>
      </c>
    </row>
    <row r="905" spans="1:8" x14ac:dyDescent="0.35">
      <c r="A905" s="3">
        <v>1905</v>
      </c>
      <c r="B905" s="5">
        <v>45031</v>
      </c>
      <c r="C905" s="16">
        <v>5</v>
      </c>
      <c r="D905" s="16">
        <v>2</v>
      </c>
      <c r="E905" s="3">
        <v>1</v>
      </c>
      <c r="F905" s="3" t="s">
        <v>3881</v>
      </c>
      <c r="G905" s="3">
        <v>1</v>
      </c>
      <c r="H905" s="3" t="s">
        <v>7</v>
      </c>
    </row>
    <row r="906" spans="1:8" x14ac:dyDescent="0.35">
      <c r="A906" s="3">
        <v>1906</v>
      </c>
      <c r="B906" s="5">
        <v>44923</v>
      </c>
      <c r="C906" s="16">
        <v>1</v>
      </c>
      <c r="D906" s="16">
        <v>4</v>
      </c>
      <c r="E906" s="3">
        <v>5</v>
      </c>
      <c r="F906" s="3" t="s">
        <v>3880</v>
      </c>
      <c r="G906" s="3">
        <v>1</v>
      </c>
      <c r="H906" s="3" t="s">
        <v>7</v>
      </c>
    </row>
    <row r="907" spans="1:8" x14ac:dyDescent="0.35">
      <c r="A907" s="3">
        <v>1907</v>
      </c>
      <c r="B907" s="5">
        <v>44944</v>
      </c>
      <c r="C907" s="16">
        <v>2</v>
      </c>
      <c r="D907" s="16">
        <v>4</v>
      </c>
      <c r="E907" s="3">
        <v>5</v>
      </c>
      <c r="F907" s="3" t="s">
        <v>3880</v>
      </c>
      <c r="G907" s="3">
        <v>1</v>
      </c>
      <c r="H907" s="3" t="s">
        <v>7</v>
      </c>
    </row>
    <row r="908" spans="1:8" x14ac:dyDescent="0.35">
      <c r="A908" s="3">
        <v>1908</v>
      </c>
      <c r="B908" s="5">
        <v>44952</v>
      </c>
      <c r="C908" s="16">
        <v>4</v>
      </c>
      <c r="D908" s="16">
        <v>2</v>
      </c>
      <c r="E908" s="3">
        <v>5</v>
      </c>
      <c r="F908" s="3" t="s">
        <v>3881</v>
      </c>
      <c r="G908" s="3">
        <v>1</v>
      </c>
      <c r="H908" s="3" t="s">
        <v>7</v>
      </c>
    </row>
    <row r="909" spans="1:8" x14ac:dyDescent="0.35">
      <c r="A909" s="3">
        <v>1909</v>
      </c>
      <c r="B909" s="5">
        <v>44888</v>
      </c>
      <c r="C909" s="16">
        <v>3</v>
      </c>
      <c r="D909" s="16">
        <v>5</v>
      </c>
      <c r="E909" s="3">
        <v>2</v>
      </c>
      <c r="F909" s="3" t="s">
        <v>3880</v>
      </c>
      <c r="G909" s="3">
        <v>1</v>
      </c>
      <c r="H909" s="3" t="s">
        <v>7</v>
      </c>
    </row>
    <row r="910" spans="1:8" x14ac:dyDescent="0.35">
      <c r="A910" s="3">
        <v>1910</v>
      </c>
      <c r="B910" s="5">
        <v>44870</v>
      </c>
      <c r="C910" s="16">
        <v>1</v>
      </c>
      <c r="D910" s="16">
        <v>4</v>
      </c>
      <c r="E910" s="3">
        <v>1</v>
      </c>
      <c r="F910" s="3" t="s">
        <v>3880</v>
      </c>
      <c r="G910" s="3">
        <v>1</v>
      </c>
      <c r="H910" s="3" t="s">
        <v>7</v>
      </c>
    </row>
    <row r="911" spans="1:8" x14ac:dyDescent="0.35">
      <c r="A911" s="3">
        <v>1911</v>
      </c>
      <c r="B911" s="5">
        <v>45024</v>
      </c>
      <c r="C911" s="16">
        <v>3</v>
      </c>
      <c r="D911" s="16">
        <v>4</v>
      </c>
      <c r="E911" s="3">
        <v>3</v>
      </c>
      <c r="F911" s="3" t="s">
        <v>3880</v>
      </c>
      <c r="G911" s="3">
        <v>0</v>
      </c>
      <c r="H911" s="3" t="s">
        <v>7</v>
      </c>
    </row>
    <row r="912" spans="1:8" x14ac:dyDescent="0.35">
      <c r="A912" s="3">
        <v>1912</v>
      </c>
      <c r="B912" s="5">
        <v>45018</v>
      </c>
      <c r="C912" s="16">
        <v>2</v>
      </c>
      <c r="D912" s="16">
        <v>5</v>
      </c>
      <c r="E912" s="3">
        <v>1</v>
      </c>
      <c r="F912" s="3" t="s">
        <v>3880</v>
      </c>
      <c r="G912" s="3">
        <v>1</v>
      </c>
      <c r="H912" s="3" t="s">
        <v>7</v>
      </c>
    </row>
    <row r="913" spans="1:8" x14ac:dyDescent="0.35">
      <c r="A913" s="3">
        <v>1913</v>
      </c>
      <c r="B913" s="5">
        <v>44947</v>
      </c>
      <c r="C913" s="16">
        <v>5</v>
      </c>
      <c r="D913" s="16">
        <v>4</v>
      </c>
      <c r="E913" s="3">
        <v>2</v>
      </c>
      <c r="F913" s="3" t="s">
        <v>3880</v>
      </c>
      <c r="G913" s="3">
        <v>1</v>
      </c>
      <c r="H913" s="3" t="s">
        <v>7</v>
      </c>
    </row>
    <row r="914" spans="1:8" x14ac:dyDescent="0.35">
      <c r="A914" s="3">
        <v>1914</v>
      </c>
      <c r="B914" s="5">
        <v>44980</v>
      </c>
      <c r="C914" s="16">
        <v>4</v>
      </c>
      <c r="D914" s="16">
        <v>4</v>
      </c>
      <c r="E914" s="3">
        <v>5</v>
      </c>
      <c r="F914" s="3" t="s">
        <v>3880</v>
      </c>
      <c r="G914" s="3">
        <v>0</v>
      </c>
      <c r="H914" s="3" t="s">
        <v>7</v>
      </c>
    </row>
    <row r="915" spans="1:8" x14ac:dyDescent="0.35">
      <c r="A915" s="3">
        <v>1915</v>
      </c>
      <c r="B915" s="5">
        <v>45118</v>
      </c>
      <c r="C915" s="16">
        <v>2</v>
      </c>
      <c r="D915" s="16">
        <v>3</v>
      </c>
      <c r="E915" s="3">
        <v>5</v>
      </c>
      <c r="F915" s="3" t="s">
        <v>3880</v>
      </c>
      <c r="G915" s="3">
        <v>1</v>
      </c>
      <c r="H915" s="3" t="s">
        <v>7</v>
      </c>
    </row>
    <row r="916" spans="1:8" x14ac:dyDescent="0.35">
      <c r="A916" s="3">
        <v>1916</v>
      </c>
      <c r="B916" s="5">
        <v>44920</v>
      </c>
      <c r="C916" s="16">
        <v>3</v>
      </c>
      <c r="D916" s="16">
        <v>4</v>
      </c>
      <c r="E916" s="3">
        <v>3</v>
      </c>
      <c r="F916" s="3" t="s">
        <v>3880</v>
      </c>
      <c r="G916" s="3">
        <v>0</v>
      </c>
      <c r="H916" s="3" t="s">
        <v>7</v>
      </c>
    </row>
    <row r="917" spans="1:8" x14ac:dyDescent="0.35">
      <c r="A917" s="3">
        <v>1917</v>
      </c>
      <c r="B917" s="5">
        <v>44865</v>
      </c>
      <c r="C917" s="16">
        <v>5</v>
      </c>
      <c r="D917" s="16">
        <v>2</v>
      </c>
      <c r="E917" s="3">
        <v>3</v>
      </c>
      <c r="F917" s="3" t="s">
        <v>3881</v>
      </c>
      <c r="G917" s="3">
        <v>1</v>
      </c>
      <c r="H917" s="3" t="s">
        <v>7</v>
      </c>
    </row>
    <row r="918" spans="1:8" x14ac:dyDescent="0.35">
      <c r="A918" s="3">
        <v>1918</v>
      </c>
      <c r="B918" s="5">
        <v>44835</v>
      </c>
      <c r="C918" s="16">
        <v>3</v>
      </c>
      <c r="D918" s="16">
        <v>5</v>
      </c>
      <c r="E918" s="3">
        <v>5</v>
      </c>
      <c r="F918" s="3" t="s">
        <v>3880</v>
      </c>
      <c r="G918" s="3">
        <v>0</v>
      </c>
      <c r="H918" s="3" t="s">
        <v>7</v>
      </c>
    </row>
    <row r="919" spans="1:8" x14ac:dyDescent="0.35">
      <c r="A919" s="3">
        <v>1919</v>
      </c>
      <c r="B919" s="5">
        <v>45068</v>
      </c>
      <c r="C919" s="16">
        <v>2</v>
      </c>
      <c r="D919" s="16">
        <v>3</v>
      </c>
      <c r="E919" s="3">
        <v>3</v>
      </c>
      <c r="F919" s="3" t="s">
        <v>3880</v>
      </c>
      <c r="G919" s="3">
        <v>1</v>
      </c>
      <c r="H919" s="3" t="s">
        <v>7</v>
      </c>
    </row>
    <row r="920" spans="1:8" x14ac:dyDescent="0.35">
      <c r="A920" s="3">
        <v>1920</v>
      </c>
      <c r="B920" s="5">
        <v>44827</v>
      </c>
      <c r="C920" s="16">
        <v>2</v>
      </c>
      <c r="D920" s="16">
        <v>5</v>
      </c>
      <c r="E920" s="3">
        <v>3</v>
      </c>
      <c r="F920" s="3" t="s">
        <v>3880</v>
      </c>
      <c r="G920" s="3">
        <v>1</v>
      </c>
      <c r="H920" s="3" t="s">
        <v>7</v>
      </c>
    </row>
    <row r="921" spans="1:8" x14ac:dyDescent="0.35">
      <c r="A921" s="3">
        <v>1921</v>
      </c>
      <c r="B921" s="5">
        <v>44958</v>
      </c>
      <c r="C921" s="16">
        <v>3</v>
      </c>
      <c r="D921" s="16">
        <v>2</v>
      </c>
      <c r="E921" s="3">
        <v>5</v>
      </c>
      <c r="F921" s="3" t="s">
        <v>3881</v>
      </c>
      <c r="G921" s="3">
        <v>1</v>
      </c>
      <c r="H921" s="3" t="s">
        <v>7</v>
      </c>
    </row>
    <row r="922" spans="1:8" x14ac:dyDescent="0.35">
      <c r="A922" s="3">
        <v>1922</v>
      </c>
      <c r="B922" s="5">
        <v>45045</v>
      </c>
      <c r="C922" s="16">
        <v>1</v>
      </c>
      <c r="D922" s="16">
        <v>1</v>
      </c>
      <c r="E922" s="3">
        <v>3</v>
      </c>
      <c r="F922" s="3" t="s">
        <v>3881</v>
      </c>
      <c r="G922" s="3">
        <v>1</v>
      </c>
      <c r="H922" s="3" t="s">
        <v>7</v>
      </c>
    </row>
    <row r="923" spans="1:8" x14ac:dyDescent="0.35">
      <c r="A923" s="3">
        <v>1923</v>
      </c>
      <c r="B923" s="5">
        <v>45136</v>
      </c>
      <c r="C923" s="16">
        <v>3</v>
      </c>
      <c r="D923" s="16">
        <v>4</v>
      </c>
      <c r="E923" s="3">
        <v>4</v>
      </c>
      <c r="F923" s="3" t="s">
        <v>3880</v>
      </c>
      <c r="G923" s="3">
        <v>0</v>
      </c>
      <c r="H923" s="3" t="s">
        <v>7</v>
      </c>
    </row>
    <row r="924" spans="1:8" x14ac:dyDescent="0.35">
      <c r="A924" s="3">
        <v>1924</v>
      </c>
      <c r="B924" s="5">
        <v>44809</v>
      </c>
      <c r="C924" s="16">
        <v>3</v>
      </c>
      <c r="D924" s="16">
        <v>5</v>
      </c>
      <c r="E924" s="3">
        <v>1</v>
      </c>
      <c r="F924" s="3" t="s">
        <v>3880</v>
      </c>
      <c r="G924" s="3">
        <v>1</v>
      </c>
      <c r="H924" s="3" t="s">
        <v>7</v>
      </c>
    </row>
    <row r="925" spans="1:8" x14ac:dyDescent="0.35">
      <c r="A925" s="3">
        <v>1925</v>
      </c>
      <c r="B925" s="5">
        <v>45037</v>
      </c>
      <c r="C925" s="16">
        <v>1</v>
      </c>
      <c r="D925" s="16">
        <v>5</v>
      </c>
      <c r="E925" s="3">
        <v>3</v>
      </c>
      <c r="F925" s="3" t="s">
        <v>3880</v>
      </c>
      <c r="G925" s="3">
        <v>1</v>
      </c>
      <c r="H925" s="3" t="s">
        <v>7</v>
      </c>
    </row>
    <row r="926" spans="1:8" x14ac:dyDescent="0.35">
      <c r="A926" s="3">
        <v>1926</v>
      </c>
      <c r="B926" s="5">
        <v>44793</v>
      </c>
      <c r="C926" s="16">
        <v>3</v>
      </c>
      <c r="D926" s="16">
        <v>4</v>
      </c>
      <c r="E926" s="3">
        <v>2</v>
      </c>
      <c r="F926" s="3" t="s">
        <v>3880</v>
      </c>
      <c r="G926" s="3">
        <v>1</v>
      </c>
      <c r="H926" s="3" t="s">
        <v>7</v>
      </c>
    </row>
    <row r="927" spans="1:8" x14ac:dyDescent="0.35">
      <c r="A927" s="3">
        <v>1927</v>
      </c>
      <c r="B927" s="5">
        <v>44908</v>
      </c>
      <c r="C927" s="16">
        <v>3</v>
      </c>
      <c r="D927" s="16">
        <v>2</v>
      </c>
      <c r="E927" s="3">
        <v>1</v>
      </c>
      <c r="F927" s="3" t="s">
        <v>3881</v>
      </c>
      <c r="G927" s="3">
        <v>1</v>
      </c>
      <c r="H927" s="3" t="s">
        <v>7</v>
      </c>
    </row>
    <row r="928" spans="1:8" x14ac:dyDescent="0.35">
      <c r="A928" s="3">
        <v>1928</v>
      </c>
      <c r="B928" s="5">
        <v>44797</v>
      </c>
      <c r="C928" s="16">
        <v>4</v>
      </c>
      <c r="D928" s="16">
        <v>5</v>
      </c>
      <c r="E928" s="3">
        <v>5</v>
      </c>
      <c r="F928" s="3" t="s">
        <v>3880</v>
      </c>
      <c r="G928" s="3">
        <v>0</v>
      </c>
      <c r="H928" s="3" t="s">
        <v>7</v>
      </c>
    </row>
    <row r="929" spans="1:8" x14ac:dyDescent="0.35">
      <c r="A929" s="3">
        <v>1929</v>
      </c>
      <c r="B929" s="5">
        <v>44904</v>
      </c>
      <c r="C929" s="16">
        <v>4</v>
      </c>
      <c r="D929" s="16">
        <v>1</v>
      </c>
      <c r="E929" s="3">
        <v>3</v>
      </c>
      <c r="F929" s="3" t="s">
        <v>3881</v>
      </c>
      <c r="G929" s="3">
        <v>1</v>
      </c>
      <c r="H929" s="3" t="s">
        <v>7</v>
      </c>
    </row>
    <row r="930" spans="1:8" x14ac:dyDescent="0.35">
      <c r="A930" s="3">
        <v>1930</v>
      </c>
      <c r="B930" s="5">
        <v>44922</v>
      </c>
      <c r="C930" s="16">
        <v>3</v>
      </c>
      <c r="D930" s="16">
        <v>3</v>
      </c>
      <c r="E930" s="3">
        <v>4</v>
      </c>
      <c r="F930" s="3" t="s">
        <v>3880</v>
      </c>
      <c r="G930" s="3">
        <v>0</v>
      </c>
      <c r="H930" s="3" t="s">
        <v>7</v>
      </c>
    </row>
    <row r="931" spans="1:8" x14ac:dyDescent="0.35">
      <c r="A931" s="3">
        <v>1931</v>
      </c>
      <c r="B931" s="5">
        <v>45032</v>
      </c>
      <c r="C931" s="16">
        <v>2</v>
      </c>
      <c r="D931" s="16">
        <v>3</v>
      </c>
      <c r="E931" s="3">
        <v>4</v>
      </c>
      <c r="F931" s="3" t="s">
        <v>3880</v>
      </c>
      <c r="G931" s="3">
        <v>1</v>
      </c>
      <c r="H931" s="3" t="s">
        <v>7</v>
      </c>
    </row>
    <row r="932" spans="1:8" x14ac:dyDescent="0.35">
      <c r="A932" s="3">
        <v>1932</v>
      </c>
      <c r="B932" s="5">
        <v>44943</v>
      </c>
      <c r="C932" s="16">
        <v>5</v>
      </c>
      <c r="D932" s="16">
        <v>5</v>
      </c>
      <c r="E932" s="3">
        <v>2</v>
      </c>
      <c r="F932" s="3" t="s">
        <v>3880</v>
      </c>
      <c r="G932" s="3">
        <v>1</v>
      </c>
      <c r="H932" s="3" t="s">
        <v>14</v>
      </c>
    </row>
    <row r="933" spans="1:8" x14ac:dyDescent="0.35">
      <c r="A933" s="3">
        <v>1933</v>
      </c>
      <c r="B933" s="5">
        <v>45070</v>
      </c>
      <c r="C933" s="16">
        <v>2</v>
      </c>
      <c r="D933" s="16">
        <v>4</v>
      </c>
      <c r="E933" s="3">
        <v>5</v>
      </c>
      <c r="F933" s="3" t="s">
        <v>3880</v>
      </c>
      <c r="G933" s="3">
        <v>1</v>
      </c>
      <c r="H933" s="3" t="s">
        <v>14</v>
      </c>
    </row>
    <row r="934" spans="1:8" x14ac:dyDescent="0.35">
      <c r="A934" s="3">
        <v>1934</v>
      </c>
      <c r="B934" s="5">
        <v>44798</v>
      </c>
      <c r="C934" s="16">
        <v>2</v>
      </c>
      <c r="D934" s="16">
        <v>5</v>
      </c>
      <c r="E934" s="3">
        <v>2</v>
      </c>
      <c r="F934" s="3" t="s">
        <v>3880</v>
      </c>
      <c r="G934" s="3">
        <v>1</v>
      </c>
      <c r="H934" s="3" t="s">
        <v>14</v>
      </c>
    </row>
    <row r="935" spans="1:8" x14ac:dyDescent="0.35">
      <c r="A935" s="3">
        <v>1935</v>
      </c>
      <c r="B935" s="5">
        <v>45036</v>
      </c>
      <c r="C935" s="16">
        <v>5</v>
      </c>
      <c r="D935" s="16">
        <v>1</v>
      </c>
      <c r="E935" s="3">
        <v>4</v>
      </c>
      <c r="F935" s="3" t="s">
        <v>3881</v>
      </c>
      <c r="G935" s="3">
        <v>1</v>
      </c>
      <c r="H935" s="3" t="s">
        <v>14</v>
      </c>
    </row>
    <row r="936" spans="1:8" x14ac:dyDescent="0.35">
      <c r="A936" s="3">
        <v>1936</v>
      </c>
      <c r="B936" s="5">
        <v>44845</v>
      </c>
      <c r="C936" s="16">
        <v>3</v>
      </c>
      <c r="D936" s="16">
        <v>3</v>
      </c>
      <c r="E936" s="3">
        <v>5</v>
      </c>
      <c r="F936" s="3" t="s">
        <v>3880</v>
      </c>
      <c r="G936" s="3">
        <v>0</v>
      </c>
      <c r="H936" s="3" t="s">
        <v>14</v>
      </c>
    </row>
    <row r="937" spans="1:8" x14ac:dyDescent="0.35">
      <c r="A937" s="3">
        <v>1937</v>
      </c>
      <c r="B937" s="5">
        <v>44784</v>
      </c>
      <c r="C937" s="16">
        <v>4</v>
      </c>
      <c r="D937" s="16">
        <v>5</v>
      </c>
      <c r="E937" s="3">
        <v>4</v>
      </c>
      <c r="F937" s="3" t="s">
        <v>3880</v>
      </c>
      <c r="G937" s="3">
        <v>0</v>
      </c>
      <c r="H937" s="3" t="s">
        <v>14</v>
      </c>
    </row>
    <row r="938" spans="1:8" x14ac:dyDescent="0.35">
      <c r="A938" s="3">
        <v>1938</v>
      </c>
      <c r="B938" s="5">
        <v>44819</v>
      </c>
      <c r="C938" s="16">
        <v>1</v>
      </c>
      <c r="D938" s="16">
        <v>4</v>
      </c>
      <c r="E938" s="3">
        <v>3</v>
      </c>
      <c r="F938" s="3" t="s">
        <v>3880</v>
      </c>
      <c r="G938" s="3">
        <v>1</v>
      </c>
      <c r="H938" s="3" t="s">
        <v>14</v>
      </c>
    </row>
    <row r="939" spans="1:8" x14ac:dyDescent="0.35">
      <c r="A939" s="3">
        <v>1939</v>
      </c>
      <c r="B939" s="5">
        <v>45090</v>
      </c>
      <c r="C939" s="16">
        <v>4</v>
      </c>
      <c r="D939" s="16">
        <v>5</v>
      </c>
      <c r="E939" s="3">
        <v>3</v>
      </c>
      <c r="F939" s="3" t="s">
        <v>3880</v>
      </c>
      <c r="G939" s="3">
        <v>0</v>
      </c>
      <c r="H939" s="3" t="s">
        <v>14</v>
      </c>
    </row>
    <row r="940" spans="1:8" x14ac:dyDescent="0.35">
      <c r="A940" s="3">
        <v>1940</v>
      </c>
      <c r="B940" s="5">
        <v>44793</v>
      </c>
      <c r="C940" s="16">
        <v>3</v>
      </c>
      <c r="D940" s="16">
        <v>4</v>
      </c>
      <c r="E940" s="3">
        <v>5</v>
      </c>
      <c r="F940" s="3" t="s">
        <v>3880</v>
      </c>
      <c r="G940" s="3">
        <v>0</v>
      </c>
      <c r="H940" s="3" t="s">
        <v>14</v>
      </c>
    </row>
    <row r="941" spans="1:8" x14ac:dyDescent="0.35">
      <c r="A941" s="3">
        <v>1941</v>
      </c>
      <c r="B941" s="5">
        <v>44820</v>
      </c>
      <c r="C941" s="16">
        <v>3</v>
      </c>
      <c r="D941" s="16">
        <v>5</v>
      </c>
      <c r="E941" s="3">
        <v>4</v>
      </c>
      <c r="F941" s="3" t="s">
        <v>3880</v>
      </c>
      <c r="G941" s="3">
        <v>0</v>
      </c>
      <c r="H941" s="3" t="s">
        <v>14</v>
      </c>
    </row>
    <row r="942" spans="1:8" x14ac:dyDescent="0.35">
      <c r="A942" s="3">
        <v>1942</v>
      </c>
      <c r="B942" s="5">
        <v>44873</v>
      </c>
      <c r="C942" s="16">
        <v>2</v>
      </c>
      <c r="D942" s="16">
        <v>4</v>
      </c>
      <c r="E942" s="3">
        <v>2</v>
      </c>
      <c r="F942" s="3" t="s">
        <v>3880</v>
      </c>
      <c r="G942" s="3">
        <v>1</v>
      </c>
      <c r="H942" s="3" t="s">
        <v>14</v>
      </c>
    </row>
    <row r="943" spans="1:8" x14ac:dyDescent="0.35">
      <c r="A943" s="3">
        <v>1943</v>
      </c>
      <c r="B943" s="5">
        <v>44826</v>
      </c>
      <c r="C943" s="16">
        <v>5</v>
      </c>
      <c r="D943" s="16">
        <v>5</v>
      </c>
      <c r="E943" s="3">
        <v>4</v>
      </c>
      <c r="F943" s="3" t="s">
        <v>3880</v>
      </c>
      <c r="G943" s="3">
        <v>0</v>
      </c>
      <c r="H943" s="3" t="s">
        <v>14</v>
      </c>
    </row>
    <row r="944" spans="1:8" x14ac:dyDescent="0.35">
      <c r="A944" s="3">
        <v>1944</v>
      </c>
      <c r="B944" s="5">
        <v>44907</v>
      </c>
      <c r="C944" s="16">
        <v>1</v>
      </c>
      <c r="D944" s="16">
        <v>4</v>
      </c>
      <c r="E944" s="3">
        <v>1</v>
      </c>
      <c r="F944" s="3" t="s">
        <v>3880</v>
      </c>
      <c r="G944" s="3">
        <v>1</v>
      </c>
      <c r="H944" s="3" t="s">
        <v>14</v>
      </c>
    </row>
    <row r="945" spans="1:8" x14ac:dyDescent="0.35">
      <c r="A945" s="3">
        <v>1945</v>
      </c>
      <c r="B945" s="5">
        <v>44967</v>
      </c>
      <c r="C945" s="16">
        <v>1</v>
      </c>
      <c r="D945" s="16">
        <v>3</v>
      </c>
      <c r="E945" s="3">
        <v>4</v>
      </c>
      <c r="F945" s="3" t="s">
        <v>3880</v>
      </c>
      <c r="G945" s="3">
        <v>1</v>
      </c>
      <c r="H945" s="3" t="s">
        <v>14</v>
      </c>
    </row>
    <row r="946" spans="1:8" x14ac:dyDescent="0.35">
      <c r="A946" s="3">
        <v>1946</v>
      </c>
      <c r="B946" s="5">
        <v>44931</v>
      </c>
      <c r="C946" s="16">
        <v>3</v>
      </c>
      <c r="D946" s="16">
        <v>5</v>
      </c>
      <c r="E946" s="3">
        <v>1</v>
      </c>
      <c r="F946" s="3" t="s">
        <v>3880</v>
      </c>
      <c r="G946" s="3">
        <v>1</v>
      </c>
      <c r="H946" s="3" t="s">
        <v>14</v>
      </c>
    </row>
    <row r="947" spans="1:8" x14ac:dyDescent="0.35">
      <c r="A947" s="3">
        <v>1947</v>
      </c>
      <c r="B947" s="5">
        <v>45105</v>
      </c>
      <c r="C947" s="16">
        <v>1</v>
      </c>
      <c r="D947" s="16">
        <v>3</v>
      </c>
      <c r="E947" s="3">
        <v>3</v>
      </c>
      <c r="F947" s="3" t="s">
        <v>3880</v>
      </c>
      <c r="G947" s="3">
        <v>1</v>
      </c>
      <c r="H947" s="3" t="s">
        <v>14</v>
      </c>
    </row>
    <row r="948" spans="1:8" x14ac:dyDescent="0.35">
      <c r="A948" s="3">
        <v>1948</v>
      </c>
      <c r="B948" s="5">
        <v>45001</v>
      </c>
      <c r="C948" s="16">
        <v>2</v>
      </c>
      <c r="D948" s="16">
        <v>1</v>
      </c>
      <c r="E948" s="3">
        <v>5</v>
      </c>
      <c r="F948" s="3" t="s">
        <v>3881</v>
      </c>
      <c r="G948" s="3">
        <v>1</v>
      </c>
      <c r="H948" s="3" t="s">
        <v>14</v>
      </c>
    </row>
    <row r="949" spans="1:8" x14ac:dyDescent="0.35">
      <c r="A949" s="3">
        <v>1949</v>
      </c>
      <c r="B949" s="5">
        <v>44811</v>
      </c>
      <c r="C949" s="16">
        <v>5</v>
      </c>
      <c r="D949" s="16">
        <v>3</v>
      </c>
      <c r="E949" s="3">
        <v>4</v>
      </c>
      <c r="F949" s="3" t="s">
        <v>3880</v>
      </c>
      <c r="G949" s="3">
        <v>0</v>
      </c>
      <c r="H949" s="3" t="s">
        <v>14</v>
      </c>
    </row>
    <row r="950" spans="1:8" x14ac:dyDescent="0.35">
      <c r="A950" s="3">
        <v>1950</v>
      </c>
      <c r="B950" s="5">
        <v>44821</v>
      </c>
      <c r="C950" s="16">
        <v>3</v>
      </c>
      <c r="D950" s="16">
        <v>2</v>
      </c>
      <c r="E950" s="3">
        <v>1</v>
      </c>
      <c r="F950" s="3" t="s">
        <v>3881</v>
      </c>
      <c r="G950" s="3">
        <v>1</v>
      </c>
      <c r="H950" s="3" t="s">
        <v>7</v>
      </c>
    </row>
    <row r="951" spans="1:8" x14ac:dyDescent="0.35">
      <c r="A951" s="3">
        <v>1951</v>
      </c>
      <c r="B951" s="5">
        <v>45036</v>
      </c>
      <c r="C951" s="16">
        <v>4</v>
      </c>
      <c r="D951" s="16">
        <v>1</v>
      </c>
      <c r="E951" s="3">
        <v>3</v>
      </c>
      <c r="F951" s="3" t="s">
        <v>3881</v>
      </c>
      <c r="G951" s="3">
        <v>1</v>
      </c>
      <c r="H951" s="3" t="s">
        <v>14</v>
      </c>
    </row>
    <row r="952" spans="1:8" x14ac:dyDescent="0.35">
      <c r="A952" s="3">
        <v>1952</v>
      </c>
      <c r="B952" s="5">
        <v>45086</v>
      </c>
      <c r="C952" s="16">
        <v>2</v>
      </c>
      <c r="D952" s="16">
        <v>5</v>
      </c>
      <c r="E952" s="3">
        <v>2</v>
      </c>
      <c r="F952" s="3" t="s">
        <v>3880</v>
      </c>
      <c r="G952" s="3">
        <v>1</v>
      </c>
      <c r="H952" s="3" t="s">
        <v>14</v>
      </c>
    </row>
    <row r="953" spans="1:8" x14ac:dyDescent="0.35">
      <c r="A953" s="3">
        <v>1953</v>
      </c>
      <c r="B953" s="5">
        <v>45023</v>
      </c>
      <c r="C953" s="16">
        <v>4</v>
      </c>
      <c r="D953" s="16">
        <v>5</v>
      </c>
      <c r="E953" s="3">
        <v>4</v>
      </c>
      <c r="F953" s="3" t="s">
        <v>3880</v>
      </c>
      <c r="G953" s="3">
        <v>0</v>
      </c>
      <c r="H953" s="3" t="s">
        <v>7</v>
      </c>
    </row>
    <row r="954" spans="1:8" x14ac:dyDescent="0.35">
      <c r="A954" s="3">
        <v>1954</v>
      </c>
      <c r="B954" s="5">
        <v>45001</v>
      </c>
      <c r="C954" s="16">
        <v>1</v>
      </c>
      <c r="D954" s="16">
        <v>1</v>
      </c>
      <c r="E954" s="3">
        <v>5</v>
      </c>
      <c r="F954" s="3" t="s">
        <v>3881</v>
      </c>
      <c r="G954" s="3">
        <v>1</v>
      </c>
      <c r="H954" s="3" t="s">
        <v>7</v>
      </c>
    </row>
    <row r="955" spans="1:8" x14ac:dyDescent="0.35">
      <c r="A955" s="3">
        <v>1955</v>
      </c>
      <c r="B955" s="5">
        <v>44800</v>
      </c>
      <c r="C955" s="16">
        <v>2</v>
      </c>
      <c r="D955" s="16">
        <v>3</v>
      </c>
      <c r="E955" s="3">
        <v>4</v>
      </c>
      <c r="F955" s="3" t="s">
        <v>3880</v>
      </c>
      <c r="G955" s="3">
        <v>1</v>
      </c>
      <c r="H955" s="3" t="s">
        <v>7</v>
      </c>
    </row>
    <row r="956" spans="1:8" x14ac:dyDescent="0.35">
      <c r="A956" s="3">
        <v>1956</v>
      </c>
      <c r="B956" s="5">
        <v>44949</v>
      </c>
      <c r="C956" s="16">
        <v>1</v>
      </c>
      <c r="D956" s="16">
        <v>5</v>
      </c>
      <c r="E956" s="3">
        <v>4</v>
      </c>
      <c r="F956" s="3" t="s">
        <v>3880</v>
      </c>
      <c r="G956" s="3">
        <v>1</v>
      </c>
      <c r="H956" s="3" t="s">
        <v>7</v>
      </c>
    </row>
    <row r="957" spans="1:8" x14ac:dyDescent="0.35">
      <c r="A957" s="3">
        <v>1957</v>
      </c>
      <c r="B957" s="5">
        <v>45002</v>
      </c>
      <c r="C957" s="16">
        <v>5</v>
      </c>
      <c r="D957" s="16">
        <v>2</v>
      </c>
      <c r="E957" s="3">
        <v>2</v>
      </c>
      <c r="F957" s="3" t="s">
        <v>3881</v>
      </c>
      <c r="G957" s="3">
        <v>1</v>
      </c>
      <c r="H957" s="3" t="s">
        <v>7</v>
      </c>
    </row>
    <row r="958" spans="1:8" x14ac:dyDescent="0.35">
      <c r="A958" s="3">
        <v>1958</v>
      </c>
      <c r="B958" s="5">
        <v>44839</v>
      </c>
      <c r="C958" s="16">
        <v>4</v>
      </c>
      <c r="D958" s="16">
        <v>2</v>
      </c>
      <c r="E958" s="3">
        <v>5</v>
      </c>
      <c r="F958" s="3" t="s">
        <v>3881</v>
      </c>
      <c r="G958" s="3">
        <v>1</v>
      </c>
      <c r="H958" s="3" t="s">
        <v>7</v>
      </c>
    </row>
    <row r="959" spans="1:8" x14ac:dyDescent="0.35">
      <c r="A959" s="3">
        <v>1959</v>
      </c>
      <c r="B959" s="5">
        <v>44930</v>
      </c>
      <c r="C959" s="16">
        <v>5</v>
      </c>
      <c r="D959" s="16">
        <v>3</v>
      </c>
      <c r="E959" s="3">
        <v>4</v>
      </c>
      <c r="F959" s="3" t="s">
        <v>3880</v>
      </c>
      <c r="G959" s="3">
        <v>0</v>
      </c>
      <c r="H959" s="3" t="s">
        <v>7</v>
      </c>
    </row>
    <row r="960" spans="1:8" x14ac:dyDescent="0.35">
      <c r="A960" s="3">
        <v>1960</v>
      </c>
      <c r="B960" s="5">
        <v>44932</v>
      </c>
      <c r="C960" s="16">
        <v>3</v>
      </c>
      <c r="D960" s="16">
        <v>4</v>
      </c>
      <c r="E960" s="3">
        <v>1</v>
      </c>
      <c r="F960" s="3" t="s">
        <v>3880</v>
      </c>
      <c r="G960" s="3">
        <v>1</v>
      </c>
      <c r="H960" s="3" t="s">
        <v>7</v>
      </c>
    </row>
    <row r="961" spans="1:8" x14ac:dyDescent="0.35">
      <c r="A961" s="3">
        <v>1961</v>
      </c>
      <c r="B961" s="5">
        <v>44916</v>
      </c>
      <c r="C961" s="16">
        <v>2</v>
      </c>
      <c r="D961" s="16">
        <v>3</v>
      </c>
      <c r="E961" s="3">
        <v>1</v>
      </c>
      <c r="F961" s="3" t="s">
        <v>3880</v>
      </c>
      <c r="G961" s="3">
        <v>1</v>
      </c>
      <c r="H961" s="3" t="s">
        <v>7</v>
      </c>
    </row>
    <row r="962" spans="1:8" x14ac:dyDescent="0.35">
      <c r="A962" s="3">
        <v>1962</v>
      </c>
      <c r="B962" s="5">
        <v>44809</v>
      </c>
      <c r="C962" s="16">
        <v>2</v>
      </c>
      <c r="D962" s="16">
        <v>4</v>
      </c>
      <c r="E962" s="3">
        <v>1</v>
      </c>
      <c r="F962" s="3" t="s">
        <v>3880</v>
      </c>
      <c r="G962" s="3">
        <v>1</v>
      </c>
      <c r="H962" s="3" t="s">
        <v>7</v>
      </c>
    </row>
    <row r="963" spans="1:8" x14ac:dyDescent="0.35">
      <c r="A963" s="3">
        <v>1963</v>
      </c>
      <c r="B963" s="5">
        <v>44796</v>
      </c>
      <c r="C963" s="16">
        <v>2</v>
      </c>
      <c r="D963" s="16">
        <v>5</v>
      </c>
      <c r="E963" s="3">
        <v>3</v>
      </c>
      <c r="F963" s="3" t="s">
        <v>3880</v>
      </c>
      <c r="G963" s="3">
        <v>1</v>
      </c>
      <c r="H963" s="3" t="s">
        <v>7</v>
      </c>
    </row>
    <row r="964" spans="1:8" x14ac:dyDescent="0.35">
      <c r="A964" s="3">
        <v>1964</v>
      </c>
      <c r="B964" s="5">
        <v>44886</v>
      </c>
      <c r="C964" s="16">
        <v>5</v>
      </c>
      <c r="D964" s="16">
        <v>5</v>
      </c>
      <c r="E964" s="3">
        <v>5</v>
      </c>
      <c r="F964" s="3" t="s">
        <v>3880</v>
      </c>
      <c r="G964" s="3">
        <v>0</v>
      </c>
      <c r="H964" s="3" t="s">
        <v>7</v>
      </c>
    </row>
    <row r="965" spans="1:8" x14ac:dyDescent="0.35">
      <c r="A965" s="3">
        <v>1965</v>
      </c>
      <c r="B965" s="5">
        <v>44972</v>
      </c>
      <c r="C965" s="16">
        <v>3</v>
      </c>
      <c r="D965" s="16">
        <v>1</v>
      </c>
      <c r="E965" s="3">
        <v>1</v>
      </c>
      <c r="F965" s="3" t="s">
        <v>3881</v>
      </c>
      <c r="G965" s="3">
        <v>1</v>
      </c>
      <c r="H965" s="3" t="s">
        <v>7</v>
      </c>
    </row>
    <row r="966" spans="1:8" x14ac:dyDescent="0.35">
      <c r="A966" s="3">
        <v>1966</v>
      </c>
      <c r="B966" s="5">
        <v>44863</v>
      </c>
      <c r="C966" s="16">
        <v>4</v>
      </c>
      <c r="D966" s="16">
        <v>3</v>
      </c>
      <c r="E966" s="3">
        <v>2</v>
      </c>
      <c r="F966" s="3" t="s">
        <v>3880</v>
      </c>
      <c r="G966" s="3">
        <v>1</v>
      </c>
      <c r="H966" s="3" t="s">
        <v>7</v>
      </c>
    </row>
    <row r="967" spans="1:8" x14ac:dyDescent="0.35">
      <c r="A967" s="3">
        <v>1967</v>
      </c>
      <c r="B967" s="5">
        <v>44983</v>
      </c>
      <c r="C967" s="16">
        <v>4</v>
      </c>
      <c r="D967" s="16">
        <v>2</v>
      </c>
      <c r="E967" s="3">
        <v>4</v>
      </c>
      <c r="F967" s="3" t="s">
        <v>3881</v>
      </c>
      <c r="G967" s="3">
        <v>1</v>
      </c>
      <c r="H967" s="3" t="s">
        <v>7</v>
      </c>
    </row>
    <row r="968" spans="1:8" x14ac:dyDescent="0.35">
      <c r="A968" s="3">
        <v>1968</v>
      </c>
      <c r="B968" s="5">
        <v>44922</v>
      </c>
      <c r="C968" s="16">
        <v>1</v>
      </c>
      <c r="D968" s="16">
        <v>4</v>
      </c>
      <c r="E968" s="3">
        <v>2</v>
      </c>
      <c r="F968" s="3" t="s">
        <v>3880</v>
      </c>
      <c r="G968" s="3">
        <v>1</v>
      </c>
      <c r="H968" s="3" t="s">
        <v>7</v>
      </c>
    </row>
    <row r="969" spans="1:8" x14ac:dyDescent="0.35">
      <c r="A969" s="3">
        <v>1969</v>
      </c>
      <c r="B969" s="5">
        <v>45036</v>
      </c>
      <c r="C969" s="16">
        <v>4</v>
      </c>
      <c r="D969" s="16">
        <v>3</v>
      </c>
      <c r="E969" s="3">
        <v>3</v>
      </c>
      <c r="F969" s="3" t="s">
        <v>3880</v>
      </c>
      <c r="G969" s="3">
        <v>0</v>
      </c>
      <c r="H969" s="3" t="s">
        <v>7</v>
      </c>
    </row>
    <row r="970" spans="1:8" x14ac:dyDescent="0.35">
      <c r="A970" s="3">
        <v>1970</v>
      </c>
      <c r="B970" s="5">
        <v>44991</v>
      </c>
      <c r="C970" s="16">
        <v>5</v>
      </c>
      <c r="D970" s="16">
        <v>4</v>
      </c>
      <c r="E970" s="3">
        <v>4</v>
      </c>
      <c r="F970" s="3" t="s">
        <v>3880</v>
      </c>
      <c r="G970" s="3">
        <v>0</v>
      </c>
      <c r="H970" s="3" t="s">
        <v>7</v>
      </c>
    </row>
    <row r="971" spans="1:8" x14ac:dyDescent="0.35">
      <c r="A971" s="3">
        <v>1971</v>
      </c>
      <c r="B971" s="5">
        <v>45073</v>
      </c>
      <c r="C971" s="16">
        <v>3</v>
      </c>
      <c r="D971" s="16">
        <v>2</v>
      </c>
      <c r="E971" s="3">
        <v>1</v>
      </c>
      <c r="F971" s="3" t="s">
        <v>3881</v>
      </c>
      <c r="G971" s="3">
        <v>1</v>
      </c>
      <c r="H971" s="3" t="s">
        <v>7</v>
      </c>
    </row>
    <row r="972" spans="1:8" x14ac:dyDescent="0.35">
      <c r="A972" s="3">
        <v>1972</v>
      </c>
      <c r="B972" s="5">
        <v>45000</v>
      </c>
      <c r="C972" s="16">
        <v>2</v>
      </c>
      <c r="D972" s="16">
        <v>2</v>
      </c>
      <c r="E972" s="3">
        <v>3</v>
      </c>
      <c r="F972" s="3" t="s">
        <v>3881</v>
      </c>
      <c r="G972" s="3">
        <v>1</v>
      </c>
      <c r="H972" s="3" t="s">
        <v>7</v>
      </c>
    </row>
    <row r="973" spans="1:8" x14ac:dyDescent="0.35">
      <c r="A973" s="3">
        <v>1973</v>
      </c>
      <c r="B973" s="5">
        <v>44803</v>
      </c>
      <c r="C973" s="16">
        <v>4</v>
      </c>
      <c r="D973" s="16">
        <v>2</v>
      </c>
      <c r="E973" s="3">
        <v>3</v>
      </c>
      <c r="F973" s="3" t="s">
        <v>3881</v>
      </c>
      <c r="G973" s="3">
        <v>1</v>
      </c>
      <c r="H973" s="3" t="s">
        <v>7</v>
      </c>
    </row>
    <row r="974" spans="1:8" x14ac:dyDescent="0.35">
      <c r="A974" s="3">
        <v>1974</v>
      </c>
      <c r="B974" s="5">
        <v>44943</v>
      </c>
      <c r="C974" s="16">
        <v>4</v>
      </c>
      <c r="D974" s="16">
        <v>1</v>
      </c>
      <c r="E974" s="3">
        <v>3</v>
      </c>
      <c r="F974" s="3" t="s">
        <v>3881</v>
      </c>
      <c r="G974" s="3">
        <v>1</v>
      </c>
      <c r="H974" s="3" t="s">
        <v>7</v>
      </c>
    </row>
    <row r="975" spans="1:8" x14ac:dyDescent="0.35">
      <c r="A975" s="3">
        <v>1975</v>
      </c>
      <c r="B975" s="5">
        <v>45009</v>
      </c>
      <c r="C975" s="16">
        <v>4</v>
      </c>
      <c r="D975" s="16">
        <v>4</v>
      </c>
      <c r="E975" s="3">
        <v>3</v>
      </c>
      <c r="F975" s="3" t="s">
        <v>3880</v>
      </c>
      <c r="G975" s="3">
        <v>0</v>
      </c>
      <c r="H975" s="3" t="s">
        <v>7</v>
      </c>
    </row>
    <row r="976" spans="1:8" x14ac:dyDescent="0.35">
      <c r="A976" s="3">
        <v>1976</v>
      </c>
      <c r="B976" s="5">
        <v>45041</v>
      </c>
      <c r="C976" s="16">
        <v>1</v>
      </c>
      <c r="D976" s="16">
        <v>5</v>
      </c>
      <c r="E976" s="3">
        <v>1</v>
      </c>
      <c r="F976" s="3" t="s">
        <v>3880</v>
      </c>
      <c r="G976" s="3">
        <v>1</v>
      </c>
      <c r="H976" s="3" t="s">
        <v>7</v>
      </c>
    </row>
    <row r="977" spans="1:8" x14ac:dyDescent="0.35">
      <c r="A977" s="3">
        <v>1977</v>
      </c>
      <c r="B977" s="5">
        <v>45003</v>
      </c>
      <c r="C977" s="16">
        <v>2</v>
      </c>
      <c r="D977" s="16">
        <v>5</v>
      </c>
      <c r="E977" s="3">
        <v>4</v>
      </c>
      <c r="F977" s="3" t="s">
        <v>3880</v>
      </c>
      <c r="G977" s="3">
        <v>1</v>
      </c>
      <c r="H977" s="3" t="s">
        <v>7</v>
      </c>
    </row>
    <row r="978" spans="1:8" x14ac:dyDescent="0.35">
      <c r="A978" s="3">
        <v>1978</v>
      </c>
      <c r="B978" s="5">
        <v>45085</v>
      </c>
      <c r="C978" s="16">
        <v>3</v>
      </c>
      <c r="D978" s="16">
        <v>5</v>
      </c>
      <c r="E978" s="3">
        <v>1</v>
      </c>
      <c r="F978" s="3" t="s">
        <v>3880</v>
      </c>
      <c r="G978" s="3">
        <v>1</v>
      </c>
      <c r="H978" s="3" t="s">
        <v>7</v>
      </c>
    </row>
    <row r="979" spans="1:8" x14ac:dyDescent="0.35">
      <c r="A979" s="3">
        <v>1979</v>
      </c>
      <c r="B979" s="5">
        <v>45124</v>
      </c>
      <c r="C979" s="16">
        <v>1</v>
      </c>
      <c r="D979" s="16">
        <v>4</v>
      </c>
      <c r="E979" s="3">
        <v>5</v>
      </c>
      <c r="F979" s="3" t="s">
        <v>3880</v>
      </c>
      <c r="G979" s="3">
        <v>1</v>
      </c>
      <c r="H979" s="3" t="s">
        <v>7</v>
      </c>
    </row>
    <row r="980" spans="1:8" x14ac:dyDescent="0.35">
      <c r="A980" s="3">
        <v>1980</v>
      </c>
      <c r="B980" s="5">
        <v>45063</v>
      </c>
      <c r="C980" s="16">
        <v>5</v>
      </c>
      <c r="D980" s="16">
        <v>4</v>
      </c>
      <c r="E980" s="3">
        <v>5</v>
      </c>
      <c r="F980" s="3" t="s">
        <v>3880</v>
      </c>
      <c r="G980" s="3">
        <v>0</v>
      </c>
      <c r="H980" s="3" t="s">
        <v>7</v>
      </c>
    </row>
    <row r="981" spans="1:8" x14ac:dyDescent="0.35">
      <c r="A981" s="3">
        <v>1981</v>
      </c>
      <c r="B981" s="5">
        <v>45008</v>
      </c>
      <c r="C981" s="16">
        <v>5</v>
      </c>
      <c r="D981" s="16">
        <v>4</v>
      </c>
      <c r="E981" s="3">
        <v>3</v>
      </c>
      <c r="F981" s="3" t="s">
        <v>3880</v>
      </c>
      <c r="G981" s="3">
        <v>0</v>
      </c>
      <c r="H981" s="3" t="s">
        <v>7</v>
      </c>
    </row>
    <row r="982" spans="1:8" x14ac:dyDescent="0.35">
      <c r="A982" s="3">
        <v>1982</v>
      </c>
      <c r="B982" s="5">
        <v>45101</v>
      </c>
      <c r="C982" s="16">
        <v>3</v>
      </c>
      <c r="D982" s="16">
        <v>5</v>
      </c>
      <c r="E982" s="3">
        <v>5</v>
      </c>
      <c r="F982" s="3" t="s">
        <v>3880</v>
      </c>
      <c r="G982" s="3">
        <v>0</v>
      </c>
      <c r="H982" s="3" t="s">
        <v>7</v>
      </c>
    </row>
    <row r="983" spans="1:8" x14ac:dyDescent="0.35">
      <c r="A983" s="3">
        <v>1983</v>
      </c>
      <c r="B983" s="5">
        <v>44789</v>
      </c>
      <c r="C983" s="16">
        <v>2</v>
      </c>
      <c r="D983" s="16">
        <v>5</v>
      </c>
      <c r="E983" s="3">
        <v>1</v>
      </c>
      <c r="F983" s="3" t="s">
        <v>3880</v>
      </c>
      <c r="G983" s="3">
        <v>1</v>
      </c>
      <c r="H983" s="3" t="s">
        <v>7</v>
      </c>
    </row>
    <row r="984" spans="1:8" x14ac:dyDescent="0.35">
      <c r="A984" s="3">
        <v>1984</v>
      </c>
      <c r="B984" s="5">
        <v>44780</v>
      </c>
      <c r="C984" s="16">
        <v>5</v>
      </c>
      <c r="D984" s="16">
        <v>2</v>
      </c>
      <c r="E984" s="3">
        <v>2</v>
      </c>
      <c r="F984" s="3" t="s">
        <v>3881</v>
      </c>
      <c r="G984" s="3">
        <v>1</v>
      </c>
      <c r="H984" s="3" t="s">
        <v>7</v>
      </c>
    </row>
    <row r="985" spans="1:8" x14ac:dyDescent="0.35">
      <c r="A985" s="3">
        <v>1985</v>
      </c>
      <c r="B985" s="5">
        <v>44989</v>
      </c>
      <c r="C985" s="16">
        <v>5</v>
      </c>
      <c r="D985" s="16">
        <v>5</v>
      </c>
      <c r="E985" s="3">
        <v>2</v>
      </c>
      <c r="F985" s="3" t="s">
        <v>3880</v>
      </c>
      <c r="G985" s="3">
        <v>1</v>
      </c>
      <c r="H985" s="3" t="s">
        <v>7</v>
      </c>
    </row>
    <row r="986" spans="1:8" x14ac:dyDescent="0.35">
      <c r="A986" s="3">
        <v>1986</v>
      </c>
      <c r="B986" s="5">
        <v>44821</v>
      </c>
      <c r="C986" s="16">
        <v>1</v>
      </c>
      <c r="D986" s="16">
        <v>4</v>
      </c>
      <c r="E986" s="3">
        <v>2</v>
      </c>
      <c r="F986" s="3" t="s">
        <v>3880</v>
      </c>
      <c r="G986" s="3">
        <v>1</v>
      </c>
      <c r="H986" s="3" t="s">
        <v>7</v>
      </c>
    </row>
    <row r="987" spans="1:8" x14ac:dyDescent="0.35">
      <c r="A987" s="3">
        <v>1987</v>
      </c>
      <c r="B987" s="5">
        <v>45125</v>
      </c>
      <c r="C987" s="16">
        <v>5</v>
      </c>
      <c r="D987" s="16">
        <v>1</v>
      </c>
      <c r="E987" s="3">
        <v>3</v>
      </c>
      <c r="F987" s="3" t="s">
        <v>3881</v>
      </c>
      <c r="G987" s="3">
        <v>1</v>
      </c>
      <c r="H987" s="3" t="s">
        <v>7</v>
      </c>
    </row>
    <row r="988" spans="1:8" x14ac:dyDescent="0.35">
      <c r="A988" s="3">
        <v>1988</v>
      </c>
      <c r="B988" s="5">
        <v>44967</v>
      </c>
      <c r="C988" s="16">
        <v>1</v>
      </c>
      <c r="D988" s="16">
        <v>3</v>
      </c>
      <c r="E988" s="3">
        <v>5</v>
      </c>
      <c r="F988" s="3" t="s">
        <v>3880</v>
      </c>
      <c r="G988" s="3">
        <v>1</v>
      </c>
      <c r="H988" s="3" t="s">
        <v>7</v>
      </c>
    </row>
    <row r="989" spans="1:8" x14ac:dyDescent="0.35">
      <c r="A989" s="3">
        <v>1989</v>
      </c>
      <c r="B989" s="5">
        <v>45050</v>
      </c>
      <c r="C989" s="16">
        <v>4</v>
      </c>
      <c r="D989" s="16">
        <v>2</v>
      </c>
      <c r="E989" s="3">
        <v>5</v>
      </c>
      <c r="F989" s="3" t="s">
        <v>3881</v>
      </c>
      <c r="G989" s="3">
        <v>1</v>
      </c>
      <c r="H989" s="3" t="s">
        <v>7</v>
      </c>
    </row>
    <row r="990" spans="1:8" x14ac:dyDescent="0.35">
      <c r="A990" s="3">
        <v>1990</v>
      </c>
      <c r="B990" s="5">
        <v>44804</v>
      </c>
      <c r="C990" s="16">
        <v>3</v>
      </c>
      <c r="D990" s="16">
        <v>1</v>
      </c>
      <c r="E990" s="3">
        <v>1</v>
      </c>
      <c r="F990" s="3" t="s">
        <v>3881</v>
      </c>
      <c r="G990" s="3">
        <v>1</v>
      </c>
      <c r="H990" s="3" t="s">
        <v>7</v>
      </c>
    </row>
    <row r="991" spans="1:8" x14ac:dyDescent="0.35">
      <c r="A991" s="3">
        <v>1991</v>
      </c>
      <c r="B991" s="5">
        <v>44952</v>
      </c>
      <c r="C991" s="16">
        <v>2</v>
      </c>
      <c r="D991" s="16">
        <v>1</v>
      </c>
      <c r="E991" s="3">
        <v>3</v>
      </c>
      <c r="F991" s="3" t="s">
        <v>3881</v>
      </c>
      <c r="G991" s="3">
        <v>1</v>
      </c>
      <c r="H991" s="3" t="s">
        <v>7</v>
      </c>
    </row>
    <row r="992" spans="1:8" x14ac:dyDescent="0.35">
      <c r="A992" s="3">
        <v>1992</v>
      </c>
      <c r="B992" s="5">
        <v>44963</v>
      </c>
      <c r="C992" s="16">
        <v>4</v>
      </c>
      <c r="D992" s="16">
        <v>3</v>
      </c>
      <c r="E992" s="3">
        <v>3</v>
      </c>
      <c r="F992" s="3" t="s">
        <v>3880</v>
      </c>
      <c r="G992" s="3">
        <v>0</v>
      </c>
      <c r="H992" s="3" t="s">
        <v>7</v>
      </c>
    </row>
    <row r="993" spans="1:8" x14ac:dyDescent="0.35">
      <c r="A993" s="3">
        <v>1993</v>
      </c>
      <c r="B993" s="5">
        <v>44905</v>
      </c>
      <c r="C993" s="16">
        <v>5</v>
      </c>
      <c r="D993" s="16">
        <v>2</v>
      </c>
      <c r="E993" s="3">
        <v>4</v>
      </c>
      <c r="F993" s="3" t="s">
        <v>3881</v>
      </c>
      <c r="G993" s="3">
        <v>1</v>
      </c>
      <c r="H993" s="3" t="s">
        <v>7</v>
      </c>
    </row>
    <row r="994" spans="1:8" x14ac:dyDescent="0.35">
      <c r="A994" s="3">
        <v>1994</v>
      </c>
      <c r="B994" s="5">
        <v>44838</v>
      </c>
      <c r="C994" s="16">
        <v>5</v>
      </c>
      <c r="D994" s="16">
        <v>5</v>
      </c>
      <c r="E994" s="3">
        <v>1</v>
      </c>
      <c r="F994" s="3" t="s">
        <v>3880</v>
      </c>
      <c r="G994" s="3">
        <v>1</v>
      </c>
      <c r="H994" s="3" t="s">
        <v>7</v>
      </c>
    </row>
    <row r="995" spans="1:8" x14ac:dyDescent="0.35">
      <c r="A995" s="3">
        <v>1995</v>
      </c>
      <c r="B995" s="5">
        <v>45039</v>
      </c>
      <c r="C995" s="16">
        <v>4</v>
      </c>
      <c r="D995" s="16">
        <v>3</v>
      </c>
      <c r="E995" s="3">
        <v>1</v>
      </c>
      <c r="F995" s="3" t="s">
        <v>3880</v>
      </c>
      <c r="G995" s="3">
        <v>1</v>
      </c>
      <c r="H995" s="3" t="s">
        <v>7</v>
      </c>
    </row>
    <row r="996" spans="1:8" x14ac:dyDescent="0.35">
      <c r="A996" s="3">
        <v>1996</v>
      </c>
      <c r="B996" s="5">
        <v>45139</v>
      </c>
      <c r="C996" s="16">
        <v>3</v>
      </c>
      <c r="D996" s="16">
        <v>5</v>
      </c>
      <c r="E996" s="3">
        <v>2</v>
      </c>
      <c r="F996" s="3" t="s">
        <v>3880</v>
      </c>
      <c r="G996" s="3">
        <v>1</v>
      </c>
      <c r="H996" s="3" t="s">
        <v>7</v>
      </c>
    </row>
    <row r="997" spans="1:8" x14ac:dyDescent="0.35">
      <c r="A997" s="3">
        <v>1997</v>
      </c>
      <c r="B997" s="5">
        <v>44973</v>
      </c>
      <c r="C997" s="16">
        <v>3</v>
      </c>
      <c r="D997" s="16">
        <v>3</v>
      </c>
      <c r="E997" s="3">
        <v>2</v>
      </c>
      <c r="F997" s="3" t="s">
        <v>3880</v>
      </c>
      <c r="G997" s="3">
        <v>1</v>
      </c>
      <c r="H997" s="3" t="s">
        <v>7</v>
      </c>
    </row>
    <row r="998" spans="1:8" x14ac:dyDescent="0.35">
      <c r="A998" s="3">
        <v>1998</v>
      </c>
      <c r="B998" s="5">
        <v>44811</v>
      </c>
      <c r="C998" s="16">
        <v>2</v>
      </c>
      <c r="D998" s="16">
        <v>4</v>
      </c>
      <c r="E998" s="3">
        <v>3</v>
      </c>
      <c r="F998" s="3" t="s">
        <v>3880</v>
      </c>
      <c r="G998" s="3">
        <v>1</v>
      </c>
      <c r="H998" s="3" t="s">
        <v>7</v>
      </c>
    </row>
    <row r="999" spans="1:8" x14ac:dyDescent="0.35">
      <c r="A999" s="3">
        <v>1999</v>
      </c>
      <c r="B999" s="5">
        <v>45119</v>
      </c>
      <c r="C999" s="16">
        <v>3</v>
      </c>
      <c r="D999" s="16">
        <v>2</v>
      </c>
      <c r="E999" s="3">
        <v>2</v>
      </c>
      <c r="F999" s="3" t="s">
        <v>3881</v>
      </c>
      <c r="G999" s="3">
        <v>1</v>
      </c>
      <c r="H999" s="3" t="s">
        <v>7</v>
      </c>
    </row>
    <row r="1000" spans="1:8" x14ac:dyDescent="0.35">
      <c r="A1000" s="3">
        <v>2000</v>
      </c>
      <c r="B1000" s="5">
        <v>44859</v>
      </c>
      <c r="C1000" s="16">
        <v>1</v>
      </c>
      <c r="D1000" s="16">
        <v>3</v>
      </c>
      <c r="E1000" s="3">
        <v>3</v>
      </c>
      <c r="F1000" s="3" t="s">
        <v>3880</v>
      </c>
      <c r="G1000" s="3">
        <v>1</v>
      </c>
      <c r="H1000" s="3" t="s">
        <v>7</v>
      </c>
    </row>
    <row r="1001" spans="1:8" x14ac:dyDescent="0.35">
      <c r="A1001" s="3">
        <v>2001</v>
      </c>
      <c r="B1001" s="5">
        <v>44966</v>
      </c>
      <c r="C1001" s="16">
        <v>5</v>
      </c>
      <c r="D1001" s="16">
        <v>3</v>
      </c>
      <c r="E1001" s="3">
        <v>5</v>
      </c>
      <c r="F1001" s="3" t="s">
        <v>3880</v>
      </c>
      <c r="G1001" s="3">
        <v>0</v>
      </c>
      <c r="H1001" s="3" t="s">
        <v>7</v>
      </c>
    </row>
    <row r="1002" spans="1:8" x14ac:dyDescent="0.35">
      <c r="A1002" s="3">
        <v>2002</v>
      </c>
      <c r="B1002" s="5">
        <v>44996</v>
      </c>
      <c r="C1002" s="16">
        <v>1</v>
      </c>
      <c r="D1002" s="16">
        <v>4</v>
      </c>
      <c r="E1002" s="3">
        <v>2</v>
      </c>
      <c r="F1002" s="3" t="s">
        <v>3880</v>
      </c>
      <c r="G1002" s="3">
        <v>1</v>
      </c>
      <c r="H1002" s="3" t="s">
        <v>7</v>
      </c>
    </row>
    <row r="1003" spans="1:8" x14ac:dyDescent="0.35">
      <c r="A1003" s="3">
        <v>2003</v>
      </c>
      <c r="B1003" s="5">
        <v>45096</v>
      </c>
      <c r="C1003" s="16">
        <v>5</v>
      </c>
      <c r="D1003" s="16">
        <v>5</v>
      </c>
      <c r="E1003" s="3">
        <v>1</v>
      </c>
      <c r="F1003" s="3" t="s">
        <v>3880</v>
      </c>
      <c r="G1003" s="3">
        <v>1</v>
      </c>
      <c r="H1003" s="3" t="s">
        <v>7</v>
      </c>
    </row>
    <row r="1004" spans="1:8" x14ac:dyDescent="0.35">
      <c r="A1004" s="3">
        <v>2004</v>
      </c>
      <c r="B1004" s="5">
        <v>45051</v>
      </c>
      <c r="C1004" s="16">
        <v>3</v>
      </c>
      <c r="D1004" s="16">
        <v>3</v>
      </c>
      <c r="E1004" s="3">
        <v>4</v>
      </c>
      <c r="F1004" s="3" t="s">
        <v>3880</v>
      </c>
      <c r="G1004" s="3">
        <v>0</v>
      </c>
      <c r="H1004" s="3" t="s">
        <v>7</v>
      </c>
    </row>
    <row r="1005" spans="1:8" x14ac:dyDescent="0.35">
      <c r="A1005" s="3">
        <v>2005</v>
      </c>
      <c r="B1005" s="5">
        <v>44869</v>
      </c>
      <c r="C1005" s="16">
        <v>2</v>
      </c>
      <c r="D1005" s="16">
        <v>1</v>
      </c>
      <c r="E1005" s="3">
        <v>2</v>
      </c>
      <c r="F1005" s="3" t="s">
        <v>3881</v>
      </c>
      <c r="G1005" s="3">
        <v>1</v>
      </c>
      <c r="H1005" s="3" t="s">
        <v>7</v>
      </c>
    </row>
    <row r="1006" spans="1:8" x14ac:dyDescent="0.35">
      <c r="A1006" s="3">
        <v>2006</v>
      </c>
      <c r="B1006" s="5">
        <v>44855</v>
      </c>
      <c r="C1006" s="16">
        <v>5</v>
      </c>
      <c r="D1006" s="16">
        <v>5</v>
      </c>
      <c r="E1006" s="3">
        <v>2</v>
      </c>
      <c r="F1006" s="3" t="s">
        <v>3880</v>
      </c>
      <c r="G1006" s="3">
        <v>1</v>
      </c>
      <c r="H1006" s="3" t="s">
        <v>7</v>
      </c>
    </row>
    <row r="1007" spans="1:8" x14ac:dyDescent="0.35">
      <c r="A1007" s="3">
        <v>2007</v>
      </c>
      <c r="B1007" s="5">
        <v>45135</v>
      </c>
      <c r="C1007" s="16">
        <v>4</v>
      </c>
      <c r="D1007" s="16">
        <v>1</v>
      </c>
      <c r="E1007" s="3">
        <v>5</v>
      </c>
      <c r="F1007" s="3" t="s">
        <v>3881</v>
      </c>
      <c r="G1007" s="3">
        <v>1</v>
      </c>
      <c r="H1007" s="3" t="s">
        <v>7</v>
      </c>
    </row>
    <row r="1008" spans="1:8" x14ac:dyDescent="0.35">
      <c r="A1008" s="3">
        <v>2008</v>
      </c>
      <c r="B1008" s="5">
        <v>45002</v>
      </c>
      <c r="C1008" s="16">
        <v>1</v>
      </c>
      <c r="D1008" s="16">
        <v>2</v>
      </c>
      <c r="E1008" s="3">
        <v>2</v>
      </c>
      <c r="F1008" s="3" t="s">
        <v>3881</v>
      </c>
      <c r="G1008" s="3">
        <v>1</v>
      </c>
      <c r="H1008" s="3" t="s">
        <v>7</v>
      </c>
    </row>
    <row r="1009" spans="1:8" x14ac:dyDescent="0.35">
      <c r="A1009" s="3">
        <v>2009</v>
      </c>
      <c r="B1009" s="5">
        <v>44984</v>
      </c>
      <c r="C1009" s="16">
        <v>5</v>
      </c>
      <c r="D1009" s="16">
        <v>2</v>
      </c>
      <c r="E1009" s="3">
        <v>2</v>
      </c>
      <c r="F1009" s="3" t="s">
        <v>3881</v>
      </c>
      <c r="G1009" s="3">
        <v>1</v>
      </c>
      <c r="H1009" s="3" t="s">
        <v>7</v>
      </c>
    </row>
    <row r="1010" spans="1:8" x14ac:dyDescent="0.35">
      <c r="A1010" s="3">
        <v>2010</v>
      </c>
      <c r="B1010" s="5">
        <v>44974</v>
      </c>
      <c r="C1010" s="16">
        <v>4</v>
      </c>
      <c r="D1010" s="16">
        <v>4</v>
      </c>
      <c r="E1010" s="3">
        <v>4</v>
      </c>
      <c r="F1010" s="3" t="s">
        <v>3880</v>
      </c>
      <c r="G1010" s="3">
        <v>0</v>
      </c>
      <c r="H1010" s="3" t="s">
        <v>7</v>
      </c>
    </row>
    <row r="1011" spans="1:8" x14ac:dyDescent="0.35">
      <c r="A1011" s="3">
        <v>2011</v>
      </c>
      <c r="B1011" s="5">
        <v>44953</v>
      </c>
      <c r="C1011" s="16">
        <v>3</v>
      </c>
      <c r="D1011" s="16">
        <v>2</v>
      </c>
      <c r="E1011" s="3">
        <v>2</v>
      </c>
      <c r="F1011" s="3" t="s">
        <v>3881</v>
      </c>
      <c r="G1011" s="3">
        <v>1</v>
      </c>
      <c r="H1011" s="3" t="s">
        <v>7</v>
      </c>
    </row>
    <row r="1012" spans="1:8" x14ac:dyDescent="0.35">
      <c r="A1012" s="3">
        <v>2012</v>
      </c>
      <c r="B1012" s="5">
        <v>45133</v>
      </c>
      <c r="C1012" s="16">
        <v>2</v>
      </c>
      <c r="D1012" s="16">
        <v>3</v>
      </c>
      <c r="E1012" s="3">
        <v>2</v>
      </c>
      <c r="F1012" s="3" t="s">
        <v>3880</v>
      </c>
      <c r="G1012" s="3">
        <v>1</v>
      </c>
      <c r="H1012" s="3" t="s">
        <v>7</v>
      </c>
    </row>
    <row r="1013" spans="1:8" x14ac:dyDescent="0.35">
      <c r="A1013" s="3">
        <v>2013</v>
      </c>
      <c r="B1013" s="5">
        <v>44992</v>
      </c>
      <c r="C1013" s="16">
        <v>4</v>
      </c>
      <c r="D1013" s="16">
        <v>5</v>
      </c>
      <c r="E1013" s="3">
        <v>4</v>
      </c>
      <c r="F1013" s="3" t="s">
        <v>3880</v>
      </c>
      <c r="G1013" s="3">
        <v>0</v>
      </c>
      <c r="H1013" s="3" t="s">
        <v>7</v>
      </c>
    </row>
    <row r="1014" spans="1:8" x14ac:dyDescent="0.35">
      <c r="A1014" s="3">
        <v>2014</v>
      </c>
      <c r="B1014" s="5">
        <v>44780</v>
      </c>
      <c r="C1014" s="16">
        <v>2</v>
      </c>
      <c r="D1014" s="16">
        <v>5</v>
      </c>
      <c r="E1014" s="3">
        <v>4</v>
      </c>
      <c r="F1014" s="3" t="s">
        <v>3880</v>
      </c>
      <c r="G1014" s="3">
        <v>1</v>
      </c>
      <c r="H1014" s="3" t="s">
        <v>7</v>
      </c>
    </row>
    <row r="1015" spans="1:8" x14ac:dyDescent="0.35">
      <c r="A1015" s="3">
        <v>2015</v>
      </c>
      <c r="B1015" s="5">
        <v>44786</v>
      </c>
      <c r="C1015" s="16">
        <v>4</v>
      </c>
      <c r="D1015" s="16">
        <v>3</v>
      </c>
      <c r="E1015" s="3">
        <v>1</v>
      </c>
      <c r="F1015" s="3" t="s">
        <v>3880</v>
      </c>
      <c r="G1015" s="3">
        <v>1</v>
      </c>
      <c r="H1015" s="3" t="s">
        <v>7</v>
      </c>
    </row>
    <row r="1016" spans="1:8" x14ac:dyDescent="0.35">
      <c r="A1016" s="3">
        <v>2016</v>
      </c>
      <c r="B1016" s="5">
        <v>45077</v>
      </c>
      <c r="C1016" s="16">
        <v>1</v>
      </c>
      <c r="D1016" s="16">
        <v>3</v>
      </c>
      <c r="E1016" s="3">
        <v>5</v>
      </c>
      <c r="F1016" s="3" t="s">
        <v>3880</v>
      </c>
      <c r="G1016" s="3">
        <v>1</v>
      </c>
      <c r="H1016" s="3" t="s">
        <v>7</v>
      </c>
    </row>
    <row r="1017" spans="1:8" x14ac:dyDescent="0.35">
      <c r="A1017" s="3">
        <v>2017</v>
      </c>
      <c r="B1017" s="5">
        <v>45118</v>
      </c>
      <c r="C1017" s="16">
        <v>2</v>
      </c>
      <c r="D1017" s="16">
        <v>5</v>
      </c>
      <c r="E1017" s="3">
        <v>4</v>
      </c>
      <c r="F1017" s="3" t="s">
        <v>3880</v>
      </c>
      <c r="G1017" s="3">
        <v>1</v>
      </c>
      <c r="H1017" s="3" t="s">
        <v>7</v>
      </c>
    </row>
    <row r="1018" spans="1:8" x14ac:dyDescent="0.35">
      <c r="A1018" s="3">
        <v>2018</v>
      </c>
      <c r="B1018" s="5">
        <v>44865</v>
      </c>
      <c r="C1018" s="16">
        <v>5</v>
      </c>
      <c r="D1018" s="16">
        <v>2</v>
      </c>
      <c r="E1018" s="3">
        <v>1</v>
      </c>
      <c r="F1018" s="3" t="s">
        <v>3881</v>
      </c>
      <c r="G1018" s="3">
        <v>1</v>
      </c>
      <c r="H1018" s="3" t="s">
        <v>7</v>
      </c>
    </row>
    <row r="1019" spans="1:8" x14ac:dyDescent="0.35">
      <c r="A1019" s="3">
        <v>2019</v>
      </c>
      <c r="B1019" s="5">
        <v>45006</v>
      </c>
      <c r="C1019" s="16">
        <v>2</v>
      </c>
      <c r="D1019" s="16">
        <v>1</v>
      </c>
      <c r="E1019" s="3">
        <v>4</v>
      </c>
      <c r="F1019" s="3" t="s">
        <v>3881</v>
      </c>
      <c r="G1019" s="3">
        <v>1</v>
      </c>
      <c r="H1019" s="3" t="s">
        <v>7</v>
      </c>
    </row>
    <row r="1020" spans="1:8" x14ac:dyDescent="0.35">
      <c r="A1020" s="3">
        <v>2020</v>
      </c>
      <c r="B1020" s="5">
        <v>44893</v>
      </c>
      <c r="C1020" s="16">
        <v>2</v>
      </c>
      <c r="D1020" s="16">
        <v>1</v>
      </c>
      <c r="E1020" s="3">
        <v>4</v>
      </c>
      <c r="F1020" s="3" t="s">
        <v>3881</v>
      </c>
      <c r="G1020" s="3">
        <v>1</v>
      </c>
      <c r="H1020" s="3" t="s">
        <v>7</v>
      </c>
    </row>
    <row r="1021" spans="1:8" x14ac:dyDescent="0.35">
      <c r="A1021" s="3">
        <v>2021</v>
      </c>
      <c r="B1021" s="5">
        <v>44801</v>
      </c>
      <c r="C1021" s="16">
        <v>1</v>
      </c>
      <c r="D1021" s="16">
        <v>3</v>
      </c>
      <c r="E1021" s="3">
        <v>4</v>
      </c>
      <c r="F1021" s="3" t="s">
        <v>3880</v>
      </c>
      <c r="G1021" s="3">
        <v>1</v>
      </c>
      <c r="H1021" s="3" t="s">
        <v>7</v>
      </c>
    </row>
    <row r="1022" spans="1:8" x14ac:dyDescent="0.35">
      <c r="A1022" s="3">
        <v>2022</v>
      </c>
      <c r="B1022" s="5">
        <v>44876</v>
      </c>
      <c r="C1022" s="16">
        <v>5</v>
      </c>
      <c r="D1022" s="16">
        <v>3</v>
      </c>
      <c r="E1022" s="3">
        <v>5</v>
      </c>
      <c r="F1022" s="3" t="s">
        <v>3880</v>
      </c>
      <c r="G1022" s="3">
        <v>0</v>
      </c>
      <c r="H1022" s="3" t="s">
        <v>7</v>
      </c>
    </row>
    <row r="1023" spans="1:8" x14ac:dyDescent="0.35">
      <c r="A1023" s="3">
        <v>2023</v>
      </c>
      <c r="B1023" s="5">
        <v>44844</v>
      </c>
      <c r="C1023" s="16">
        <v>3</v>
      </c>
      <c r="D1023" s="16">
        <v>4</v>
      </c>
      <c r="E1023" s="3">
        <v>4</v>
      </c>
      <c r="F1023" s="3" t="s">
        <v>3880</v>
      </c>
      <c r="G1023" s="3">
        <v>0</v>
      </c>
      <c r="H1023" s="3" t="s">
        <v>7</v>
      </c>
    </row>
    <row r="1024" spans="1:8" x14ac:dyDescent="0.35">
      <c r="A1024" s="3">
        <v>2024</v>
      </c>
      <c r="B1024" s="5">
        <v>44859</v>
      </c>
      <c r="C1024" s="16">
        <v>2</v>
      </c>
      <c r="D1024" s="16">
        <v>1</v>
      </c>
      <c r="E1024" s="3">
        <v>5</v>
      </c>
      <c r="F1024" s="3" t="s">
        <v>3881</v>
      </c>
      <c r="G1024" s="3">
        <v>1</v>
      </c>
      <c r="H1024" s="3" t="s">
        <v>7</v>
      </c>
    </row>
    <row r="1025" spans="1:8" x14ac:dyDescent="0.35">
      <c r="A1025" s="3">
        <v>2025</v>
      </c>
      <c r="B1025" s="5">
        <v>45048</v>
      </c>
      <c r="C1025" s="16">
        <v>1</v>
      </c>
      <c r="D1025" s="16">
        <v>2</v>
      </c>
      <c r="E1025" s="3">
        <v>4</v>
      </c>
      <c r="F1025" s="3" t="s">
        <v>3881</v>
      </c>
      <c r="G1025" s="3">
        <v>1</v>
      </c>
      <c r="H1025" s="3" t="s">
        <v>7</v>
      </c>
    </row>
    <row r="1026" spans="1:8" x14ac:dyDescent="0.35">
      <c r="A1026" s="3">
        <v>2026</v>
      </c>
      <c r="B1026" s="5">
        <v>45007</v>
      </c>
      <c r="C1026" s="16">
        <v>2</v>
      </c>
      <c r="D1026" s="16">
        <v>4</v>
      </c>
      <c r="E1026" s="3">
        <v>4</v>
      </c>
      <c r="F1026" s="3" t="s">
        <v>3880</v>
      </c>
      <c r="G1026" s="3">
        <v>1</v>
      </c>
      <c r="H1026" s="3" t="s">
        <v>7</v>
      </c>
    </row>
    <row r="1027" spans="1:8" x14ac:dyDescent="0.35">
      <c r="A1027" s="3">
        <v>2027</v>
      </c>
      <c r="B1027" s="5">
        <v>45092</v>
      </c>
      <c r="C1027" s="16">
        <v>3</v>
      </c>
      <c r="D1027" s="16">
        <v>1</v>
      </c>
      <c r="E1027" s="3">
        <v>3</v>
      </c>
      <c r="F1027" s="3" t="s">
        <v>3881</v>
      </c>
      <c r="G1027" s="3">
        <v>1</v>
      </c>
      <c r="H1027" s="3" t="s">
        <v>7</v>
      </c>
    </row>
    <row r="1028" spans="1:8" x14ac:dyDescent="0.35">
      <c r="A1028" s="3">
        <v>2028</v>
      </c>
      <c r="B1028" s="5">
        <v>44835</v>
      </c>
      <c r="C1028" s="16">
        <v>4</v>
      </c>
      <c r="D1028" s="16">
        <v>4</v>
      </c>
      <c r="E1028" s="3">
        <v>4</v>
      </c>
      <c r="F1028" s="3" t="s">
        <v>3880</v>
      </c>
      <c r="G1028" s="3">
        <v>0</v>
      </c>
      <c r="H1028" s="3" t="s">
        <v>7</v>
      </c>
    </row>
    <row r="1029" spans="1:8" x14ac:dyDescent="0.35">
      <c r="A1029" s="3">
        <v>2029</v>
      </c>
      <c r="B1029" s="5">
        <v>44834</v>
      </c>
      <c r="C1029" s="16">
        <v>2</v>
      </c>
      <c r="D1029" s="16">
        <v>5</v>
      </c>
      <c r="E1029" s="3">
        <v>1</v>
      </c>
      <c r="F1029" s="3" t="s">
        <v>3880</v>
      </c>
      <c r="G1029" s="3">
        <v>1</v>
      </c>
      <c r="H1029" s="3" t="s">
        <v>7</v>
      </c>
    </row>
    <row r="1030" spans="1:8" x14ac:dyDescent="0.35">
      <c r="A1030" s="3">
        <v>2030</v>
      </c>
      <c r="B1030" s="5">
        <v>45023</v>
      </c>
      <c r="C1030" s="16">
        <v>4</v>
      </c>
      <c r="D1030" s="16">
        <v>1</v>
      </c>
      <c r="E1030" s="3">
        <v>5</v>
      </c>
      <c r="F1030" s="3" t="s">
        <v>3881</v>
      </c>
      <c r="G1030" s="3">
        <v>1</v>
      </c>
      <c r="H1030" s="3" t="s">
        <v>7</v>
      </c>
    </row>
    <row r="1031" spans="1:8" x14ac:dyDescent="0.35">
      <c r="A1031" s="3">
        <v>2031</v>
      </c>
      <c r="B1031" s="5">
        <v>44966</v>
      </c>
      <c r="C1031" s="16">
        <v>1</v>
      </c>
      <c r="D1031" s="16">
        <v>3</v>
      </c>
      <c r="E1031" s="3">
        <v>1</v>
      </c>
      <c r="F1031" s="3" t="s">
        <v>3880</v>
      </c>
      <c r="G1031" s="3">
        <v>1</v>
      </c>
      <c r="H1031" s="3" t="s">
        <v>7</v>
      </c>
    </row>
    <row r="1032" spans="1:8" x14ac:dyDescent="0.35">
      <c r="A1032" s="3">
        <v>2032</v>
      </c>
      <c r="B1032" s="5">
        <v>45109</v>
      </c>
      <c r="C1032" s="16">
        <v>5</v>
      </c>
      <c r="D1032" s="16">
        <v>2</v>
      </c>
      <c r="E1032" s="3">
        <v>4</v>
      </c>
      <c r="F1032" s="3" t="s">
        <v>3881</v>
      </c>
      <c r="G1032" s="3">
        <v>1</v>
      </c>
      <c r="H1032" s="3" t="s">
        <v>7</v>
      </c>
    </row>
    <row r="1033" spans="1:8" x14ac:dyDescent="0.35">
      <c r="A1033" s="3">
        <v>2033</v>
      </c>
      <c r="B1033" s="5">
        <v>44844</v>
      </c>
      <c r="C1033" s="16">
        <v>4</v>
      </c>
      <c r="D1033" s="16">
        <v>1</v>
      </c>
      <c r="E1033" s="3">
        <v>5</v>
      </c>
      <c r="F1033" s="3" t="s">
        <v>3881</v>
      </c>
      <c r="G1033" s="3">
        <v>1</v>
      </c>
      <c r="H1033" s="3" t="s">
        <v>7</v>
      </c>
    </row>
    <row r="1034" spans="1:8" x14ac:dyDescent="0.35">
      <c r="A1034" s="3">
        <v>2034</v>
      </c>
      <c r="B1034" s="5">
        <v>44956</v>
      </c>
      <c r="C1034" s="16">
        <v>2</v>
      </c>
      <c r="D1034" s="16">
        <v>4</v>
      </c>
      <c r="E1034" s="3">
        <v>1</v>
      </c>
      <c r="F1034" s="3" t="s">
        <v>3880</v>
      </c>
      <c r="G1034" s="3">
        <v>1</v>
      </c>
      <c r="H1034" s="3" t="s">
        <v>7</v>
      </c>
    </row>
    <row r="1035" spans="1:8" x14ac:dyDescent="0.35">
      <c r="A1035" s="3">
        <v>2035</v>
      </c>
      <c r="B1035" s="5">
        <v>44937</v>
      </c>
      <c r="C1035" s="16">
        <v>4</v>
      </c>
      <c r="D1035" s="16">
        <v>2</v>
      </c>
      <c r="E1035" s="3">
        <v>3</v>
      </c>
      <c r="F1035" s="3" t="s">
        <v>3881</v>
      </c>
      <c r="G1035" s="3">
        <v>1</v>
      </c>
      <c r="H1035" s="3" t="s">
        <v>7</v>
      </c>
    </row>
    <row r="1036" spans="1:8" x14ac:dyDescent="0.35">
      <c r="A1036" s="3">
        <v>2036</v>
      </c>
      <c r="B1036" s="5">
        <v>45003</v>
      </c>
      <c r="C1036" s="16">
        <v>4</v>
      </c>
      <c r="D1036" s="16">
        <v>3</v>
      </c>
      <c r="E1036" s="3">
        <v>4</v>
      </c>
      <c r="F1036" s="3" t="s">
        <v>3880</v>
      </c>
      <c r="G1036" s="3">
        <v>0</v>
      </c>
      <c r="H1036" s="3" t="s">
        <v>7</v>
      </c>
    </row>
    <row r="1037" spans="1:8" x14ac:dyDescent="0.35">
      <c r="A1037" s="3">
        <v>2037</v>
      </c>
      <c r="B1037" s="5">
        <v>44954</v>
      </c>
      <c r="C1037" s="16">
        <v>2</v>
      </c>
      <c r="D1037" s="16">
        <v>5</v>
      </c>
      <c r="E1037" s="3">
        <v>4</v>
      </c>
      <c r="F1037" s="3" t="s">
        <v>3880</v>
      </c>
      <c r="G1037" s="3">
        <v>1</v>
      </c>
      <c r="H1037" s="3" t="s">
        <v>7</v>
      </c>
    </row>
    <row r="1038" spans="1:8" x14ac:dyDescent="0.35">
      <c r="A1038" s="3">
        <v>2038</v>
      </c>
      <c r="B1038" s="5">
        <v>44975</v>
      </c>
      <c r="C1038" s="16">
        <v>5</v>
      </c>
      <c r="D1038" s="16">
        <v>3</v>
      </c>
      <c r="E1038" s="3">
        <v>2</v>
      </c>
      <c r="F1038" s="3" t="s">
        <v>3880</v>
      </c>
      <c r="G1038" s="3">
        <v>1</v>
      </c>
      <c r="H1038" s="3" t="s">
        <v>7</v>
      </c>
    </row>
    <row r="1039" spans="1:8" x14ac:dyDescent="0.35">
      <c r="A1039" s="3">
        <v>2039</v>
      </c>
      <c r="B1039" s="5">
        <v>44840</v>
      </c>
      <c r="C1039" s="16">
        <v>5</v>
      </c>
      <c r="D1039" s="16">
        <v>2</v>
      </c>
      <c r="E1039" s="3">
        <v>2</v>
      </c>
      <c r="F1039" s="3" t="s">
        <v>3881</v>
      </c>
      <c r="G1039" s="3">
        <v>1</v>
      </c>
      <c r="H1039" s="3" t="s">
        <v>7</v>
      </c>
    </row>
    <row r="1040" spans="1:8" x14ac:dyDescent="0.35">
      <c r="A1040" s="3">
        <v>2040</v>
      </c>
      <c r="B1040" s="5">
        <v>45039</v>
      </c>
      <c r="C1040" s="16">
        <v>1</v>
      </c>
      <c r="D1040" s="16">
        <v>2</v>
      </c>
      <c r="E1040" s="3">
        <v>5</v>
      </c>
      <c r="F1040" s="3" t="s">
        <v>3881</v>
      </c>
      <c r="G1040" s="3">
        <v>1</v>
      </c>
      <c r="H1040" s="3" t="s">
        <v>7</v>
      </c>
    </row>
    <row r="1041" spans="1:8" x14ac:dyDescent="0.35">
      <c r="A1041" s="3">
        <v>2041</v>
      </c>
      <c r="B1041" s="5">
        <v>45096</v>
      </c>
      <c r="C1041" s="16">
        <v>1</v>
      </c>
      <c r="D1041" s="16">
        <v>1</v>
      </c>
      <c r="E1041" s="3">
        <v>5</v>
      </c>
      <c r="F1041" s="3" t="s">
        <v>3881</v>
      </c>
      <c r="G1041" s="3">
        <v>1</v>
      </c>
      <c r="H1041" s="3" t="s">
        <v>7</v>
      </c>
    </row>
    <row r="1042" spans="1:8" x14ac:dyDescent="0.35">
      <c r="A1042" s="3">
        <v>2042</v>
      </c>
      <c r="B1042" s="5">
        <v>45101</v>
      </c>
      <c r="C1042" s="16">
        <v>5</v>
      </c>
      <c r="D1042" s="16">
        <v>2</v>
      </c>
      <c r="E1042" s="3">
        <v>1</v>
      </c>
      <c r="F1042" s="3" t="s">
        <v>3881</v>
      </c>
      <c r="G1042" s="3">
        <v>1</v>
      </c>
      <c r="H1042" s="3" t="s">
        <v>7</v>
      </c>
    </row>
    <row r="1043" spans="1:8" x14ac:dyDescent="0.35">
      <c r="A1043" s="3">
        <v>2043</v>
      </c>
      <c r="B1043" s="5">
        <v>45084</v>
      </c>
      <c r="C1043" s="16">
        <v>1</v>
      </c>
      <c r="D1043" s="16">
        <v>3</v>
      </c>
      <c r="E1043" s="3">
        <v>3</v>
      </c>
      <c r="F1043" s="3" t="s">
        <v>3880</v>
      </c>
      <c r="G1043" s="3">
        <v>1</v>
      </c>
      <c r="H1043" s="3" t="s">
        <v>7</v>
      </c>
    </row>
    <row r="1044" spans="1:8" x14ac:dyDescent="0.35">
      <c r="A1044" s="3">
        <v>2044</v>
      </c>
      <c r="B1044" s="5">
        <v>44879</v>
      </c>
      <c r="C1044" s="16">
        <v>5</v>
      </c>
      <c r="D1044" s="16">
        <v>1</v>
      </c>
      <c r="E1044" s="3">
        <v>5</v>
      </c>
      <c r="F1044" s="3" t="s">
        <v>3881</v>
      </c>
      <c r="G1044" s="3">
        <v>1</v>
      </c>
      <c r="H1044" s="3" t="s">
        <v>7</v>
      </c>
    </row>
    <row r="1045" spans="1:8" x14ac:dyDescent="0.35">
      <c r="A1045" s="3">
        <v>2045</v>
      </c>
      <c r="B1045" s="5">
        <v>45082</v>
      </c>
      <c r="C1045" s="16">
        <v>3</v>
      </c>
      <c r="D1045" s="16">
        <v>1</v>
      </c>
      <c r="E1045" s="3">
        <v>4</v>
      </c>
      <c r="F1045" s="3" t="s">
        <v>3881</v>
      </c>
      <c r="G1045" s="3">
        <v>1</v>
      </c>
      <c r="H1045" s="3" t="s">
        <v>7</v>
      </c>
    </row>
    <row r="1046" spans="1:8" x14ac:dyDescent="0.35">
      <c r="A1046" s="3">
        <v>2046</v>
      </c>
      <c r="B1046" s="5">
        <v>44988</v>
      </c>
      <c r="C1046" s="16">
        <v>2</v>
      </c>
      <c r="D1046" s="16">
        <v>2</v>
      </c>
      <c r="E1046" s="3">
        <v>4</v>
      </c>
      <c r="F1046" s="3" t="s">
        <v>3881</v>
      </c>
      <c r="G1046" s="3">
        <v>1</v>
      </c>
      <c r="H1046" s="3" t="s">
        <v>7</v>
      </c>
    </row>
    <row r="1047" spans="1:8" x14ac:dyDescent="0.35">
      <c r="A1047" s="3">
        <v>2047</v>
      </c>
      <c r="B1047" s="5">
        <v>44797</v>
      </c>
      <c r="C1047" s="16">
        <v>3</v>
      </c>
      <c r="D1047" s="16">
        <v>5</v>
      </c>
      <c r="E1047" s="3">
        <v>3</v>
      </c>
      <c r="F1047" s="3" t="s">
        <v>3880</v>
      </c>
      <c r="G1047" s="3">
        <v>0</v>
      </c>
      <c r="H1047" s="3" t="s">
        <v>7</v>
      </c>
    </row>
    <row r="1048" spans="1:8" x14ac:dyDescent="0.35">
      <c r="A1048" s="3">
        <v>2048</v>
      </c>
      <c r="B1048" s="5">
        <v>44890</v>
      </c>
      <c r="C1048" s="16">
        <v>2</v>
      </c>
      <c r="D1048" s="16">
        <v>5</v>
      </c>
      <c r="E1048" s="3">
        <v>4</v>
      </c>
      <c r="F1048" s="3" t="s">
        <v>3880</v>
      </c>
      <c r="G1048" s="3">
        <v>1</v>
      </c>
      <c r="H1048" s="3" t="s">
        <v>7</v>
      </c>
    </row>
    <row r="1049" spans="1:8" x14ac:dyDescent="0.35">
      <c r="A1049" s="3">
        <v>2049</v>
      </c>
      <c r="B1049" s="5">
        <v>45083</v>
      </c>
      <c r="C1049" s="16">
        <v>3</v>
      </c>
      <c r="D1049" s="16">
        <v>1</v>
      </c>
      <c r="E1049" s="3">
        <v>3</v>
      </c>
      <c r="F1049" s="3" t="s">
        <v>3881</v>
      </c>
      <c r="G1049" s="3">
        <v>1</v>
      </c>
      <c r="H1049" s="3" t="s">
        <v>7</v>
      </c>
    </row>
    <row r="1050" spans="1:8" x14ac:dyDescent="0.35">
      <c r="A1050" s="3">
        <v>2050</v>
      </c>
      <c r="B1050" s="5">
        <v>45019</v>
      </c>
      <c r="C1050" s="16">
        <v>5</v>
      </c>
      <c r="D1050" s="16">
        <v>4</v>
      </c>
      <c r="E1050" s="3">
        <v>5</v>
      </c>
      <c r="F1050" s="3" t="s">
        <v>3880</v>
      </c>
      <c r="G1050" s="3">
        <v>0</v>
      </c>
      <c r="H1050" s="3" t="s">
        <v>7</v>
      </c>
    </row>
    <row r="1051" spans="1:8" x14ac:dyDescent="0.35">
      <c r="A1051" s="3">
        <v>2051</v>
      </c>
      <c r="B1051" s="5">
        <v>44785</v>
      </c>
      <c r="C1051" s="16">
        <v>5</v>
      </c>
      <c r="D1051" s="16">
        <v>2</v>
      </c>
      <c r="E1051" s="3">
        <v>4</v>
      </c>
      <c r="F1051" s="3" t="s">
        <v>3881</v>
      </c>
      <c r="G1051" s="3">
        <v>1</v>
      </c>
      <c r="H1051" s="3" t="s">
        <v>7</v>
      </c>
    </row>
    <row r="1052" spans="1:8" x14ac:dyDescent="0.35">
      <c r="A1052" s="3">
        <v>2052</v>
      </c>
      <c r="B1052" s="5">
        <v>45113</v>
      </c>
      <c r="C1052" s="16">
        <v>1</v>
      </c>
      <c r="D1052" s="16">
        <v>4</v>
      </c>
      <c r="E1052" s="3">
        <v>4</v>
      </c>
      <c r="F1052" s="3" t="s">
        <v>3880</v>
      </c>
      <c r="G1052" s="3">
        <v>1</v>
      </c>
      <c r="H1052" s="3" t="s">
        <v>7</v>
      </c>
    </row>
    <row r="1053" spans="1:8" x14ac:dyDescent="0.35">
      <c r="A1053" s="3">
        <v>2053</v>
      </c>
      <c r="B1053" s="5">
        <v>45100</v>
      </c>
      <c r="C1053" s="16">
        <v>5</v>
      </c>
      <c r="D1053" s="16">
        <v>3</v>
      </c>
      <c r="E1053" s="3">
        <v>1</v>
      </c>
      <c r="F1053" s="3" t="s">
        <v>3880</v>
      </c>
      <c r="G1053" s="3">
        <v>1</v>
      </c>
      <c r="H1053" s="3" t="s">
        <v>7</v>
      </c>
    </row>
    <row r="1054" spans="1:8" x14ac:dyDescent="0.35">
      <c r="A1054" s="3">
        <v>2054</v>
      </c>
      <c r="B1054" s="5">
        <v>44961</v>
      </c>
      <c r="C1054" s="16">
        <v>4</v>
      </c>
      <c r="D1054" s="16">
        <v>5</v>
      </c>
      <c r="E1054" s="3">
        <v>3</v>
      </c>
      <c r="F1054" s="3" t="s">
        <v>3880</v>
      </c>
      <c r="G1054" s="3">
        <v>0</v>
      </c>
      <c r="H1054" s="3" t="s">
        <v>7</v>
      </c>
    </row>
    <row r="1055" spans="1:8" x14ac:dyDescent="0.35">
      <c r="A1055" s="3">
        <v>2055</v>
      </c>
      <c r="B1055" s="5">
        <v>44862</v>
      </c>
      <c r="C1055" s="16">
        <v>5</v>
      </c>
      <c r="D1055" s="16">
        <v>4</v>
      </c>
      <c r="E1055" s="3">
        <v>2</v>
      </c>
      <c r="F1055" s="3" t="s">
        <v>3880</v>
      </c>
      <c r="G1055" s="3">
        <v>1</v>
      </c>
      <c r="H1055" s="3" t="s">
        <v>7</v>
      </c>
    </row>
    <row r="1056" spans="1:8" x14ac:dyDescent="0.35">
      <c r="A1056" s="3">
        <v>2056</v>
      </c>
      <c r="B1056" s="5">
        <v>45119</v>
      </c>
      <c r="C1056" s="16">
        <v>3</v>
      </c>
      <c r="D1056" s="16">
        <v>4</v>
      </c>
      <c r="E1056" s="3">
        <v>1</v>
      </c>
      <c r="F1056" s="3" t="s">
        <v>3880</v>
      </c>
      <c r="G1056" s="3">
        <v>1</v>
      </c>
      <c r="H1056" s="3" t="s">
        <v>7</v>
      </c>
    </row>
    <row r="1057" spans="1:8" x14ac:dyDescent="0.35">
      <c r="A1057" s="3">
        <v>2057</v>
      </c>
      <c r="B1057" s="5">
        <v>45052</v>
      </c>
      <c r="C1057" s="16">
        <v>4</v>
      </c>
      <c r="D1057" s="16">
        <v>1</v>
      </c>
      <c r="E1057" s="3">
        <v>3</v>
      </c>
      <c r="F1057" s="3" t="s">
        <v>3881</v>
      </c>
      <c r="G1057" s="3">
        <v>1</v>
      </c>
      <c r="H1057" s="3" t="s">
        <v>7</v>
      </c>
    </row>
    <row r="1058" spans="1:8" x14ac:dyDescent="0.35">
      <c r="A1058" s="3">
        <v>2058</v>
      </c>
      <c r="B1058" s="5">
        <v>45075</v>
      </c>
      <c r="C1058" s="16">
        <v>5</v>
      </c>
      <c r="D1058" s="16">
        <v>5</v>
      </c>
      <c r="E1058" s="3">
        <v>4</v>
      </c>
      <c r="F1058" s="3" t="s">
        <v>3880</v>
      </c>
      <c r="G1058" s="3">
        <v>0</v>
      </c>
      <c r="H1058" s="3" t="s">
        <v>7</v>
      </c>
    </row>
    <row r="1059" spans="1:8" x14ac:dyDescent="0.35">
      <c r="A1059" s="3">
        <v>2059</v>
      </c>
      <c r="B1059" s="5">
        <v>45055</v>
      </c>
      <c r="C1059" s="16">
        <v>4</v>
      </c>
      <c r="D1059" s="16">
        <v>4</v>
      </c>
      <c r="E1059" s="3">
        <v>5</v>
      </c>
      <c r="F1059" s="3" t="s">
        <v>3880</v>
      </c>
      <c r="G1059" s="3">
        <v>0</v>
      </c>
      <c r="H1059" s="3" t="s">
        <v>7</v>
      </c>
    </row>
    <row r="1060" spans="1:8" x14ac:dyDescent="0.35">
      <c r="A1060" s="3">
        <v>2060</v>
      </c>
      <c r="B1060" s="5">
        <v>45103</v>
      </c>
      <c r="C1060" s="16">
        <v>5</v>
      </c>
      <c r="D1060" s="16">
        <v>5</v>
      </c>
      <c r="E1060" s="3">
        <v>5</v>
      </c>
      <c r="F1060" s="3" t="s">
        <v>3880</v>
      </c>
      <c r="G1060" s="3">
        <v>0</v>
      </c>
      <c r="H1060" s="3" t="s">
        <v>7</v>
      </c>
    </row>
    <row r="1061" spans="1:8" x14ac:dyDescent="0.35">
      <c r="A1061" s="3">
        <v>2061</v>
      </c>
      <c r="B1061" s="5">
        <v>45072</v>
      </c>
      <c r="C1061" s="16">
        <v>2</v>
      </c>
      <c r="D1061" s="16">
        <v>4</v>
      </c>
      <c r="E1061" s="3">
        <v>3</v>
      </c>
      <c r="F1061" s="3" t="s">
        <v>3880</v>
      </c>
      <c r="G1061" s="3">
        <v>1</v>
      </c>
      <c r="H1061" s="3" t="s">
        <v>7</v>
      </c>
    </row>
    <row r="1062" spans="1:8" x14ac:dyDescent="0.35">
      <c r="A1062" s="3">
        <v>2062</v>
      </c>
      <c r="B1062" s="5">
        <v>44809</v>
      </c>
      <c r="C1062" s="16">
        <v>4</v>
      </c>
      <c r="D1062" s="16">
        <v>1</v>
      </c>
      <c r="E1062" s="3">
        <v>2</v>
      </c>
      <c r="F1062" s="3" t="s">
        <v>3881</v>
      </c>
      <c r="G1062" s="3">
        <v>1</v>
      </c>
      <c r="H1062" s="3" t="s">
        <v>7</v>
      </c>
    </row>
    <row r="1063" spans="1:8" x14ac:dyDescent="0.35">
      <c r="A1063" s="3">
        <v>2063</v>
      </c>
      <c r="B1063" s="5">
        <v>45022</v>
      </c>
      <c r="C1063" s="16">
        <v>4</v>
      </c>
      <c r="D1063" s="16">
        <v>5</v>
      </c>
      <c r="E1063" s="3">
        <v>3</v>
      </c>
      <c r="F1063" s="3" t="s">
        <v>3880</v>
      </c>
      <c r="G1063" s="3">
        <v>0</v>
      </c>
      <c r="H1063" s="3" t="s">
        <v>7</v>
      </c>
    </row>
    <row r="1064" spans="1:8" x14ac:dyDescent="0.35">
      <c r="A1064" s="3">
        <v>2064</v>
      </c>
      <c r="B1064" s="5">
        <v>44998</v>
      </c>
      <c r="C1064" s="16">
        <v>1</v>
      </c>
      <c r="D1064" s="16">
        <v>3</v>
      </c>
      <c r="E1064" s="3">
        <v>5</v>
      </c>
      <c r="F1064" s="3" t="s">
        <v>3880</v>
      </c>
      <c r="G1064" s="3">
        <v>1</v>
      </c>
      <c r="H1064" s="3" t="s">
        <v>7</v>
      </c>
    </row>
    <row r="1065" spans="1:8" x14ac:dyDescent="0.35">
      <c r="A1065" s="3">
        <v>2065</v>
      </c>
      <c r="B1065" s="5">
        <v>44939</v>
      </c>
      <c r="C1065" s="16">
        <v>5</v>
      </c>
      <c r="D1065" s="16">
        <v>4</v>
      </c>
      <c r="E1065" s="3">
        <v>4</v>
      </c>
      <c r="F1065" s="3" t="s">
        <v>3880</v>
      </c>
      <c r="G1065" s="3">
        <v>0</v>
      </c>
      <c r="H1065" s="3" t="s">
        <v>7</v>
      </c>
    </row>
    <row r="1066" spans="1:8" x14ac:dyDescent="0.35">
      <c r="A1066" s="3">
        <v>2066</v>
      </c>
      <c r="B1066" s="5">
        <v>44842</v>
      </c>
      <c r="C1066" s="16">
        <v>1</v>
      </c>
      <c r="D1066" s="16">
        <v>5</v>
      </c>
      <c r="E1066" s="3">
        <v>1</v>
      </c>
      <c r="F1066" s="3" t="s">
        <v>3880</v>
      </c>
      <c r="G1066" s="3">
        <v>1</v>
      </c>
      <c r="H1066" s="3" t="s">
        <v>7</v>
      </c>
    </row>
    <row r="1067" spans="1:8" x14ac:dyDescent="0.35">
      <c r="A1067" s="3">
        <v>2067</v>
      </c>
      <c r="B1067" s="5">
        <v>44999</v>
      </c>
      <c r="C1067" s="16">
        <v>5</v>
      </c>
      <c r="D1067" s="16">
        <v>2</v>
      </c>
      <c r="E1067" s="3">
        <v>1</v>
      </c>
      <c r="F1067" s="3" t="s">
        <v>3881</v>
      </c>
      <c r="G1067" s="3">
        <v>1</v>
      </c>
      <c r="H1067" s="3" t="s">
        <v>7</v>
      </c>
    </row>
    <row r="1068" spans="1:8" x14ac:dyDescent="0.35">
      <c r="A1068" s="3">
        <v>2068</v>
      </c>
      <c r="B1068" s="5">
        <v>44795</v>
      </c>
      <c r="C1068" s="16">
        <v>4</v>
      </c>
      <c r="D1068" s="16">
        <v>3</v>
      </c>
      <c r="E1068" s="3">
        <v>5</v>
      </c>
      <c r="F1068" s="3" t="s">
        <v>3880</v>
      </c>
      <c r="G1068" s="3">
        <v>0</v>
      </c>
      <c r="H1068" s="3" t="s">
        <v>7</v>
      </c>
    </row>
    <row r="1069" spans="1:8" x14ac:dyDescent="0.35">
      <c r="A1069" s="3">
        <v>2069</v>
      </c>
      <c r="B1069" s="5">
        <v>45129</v>
      </c>
      <c r="C1069" s="16">
        <v>3</v>
      </c>
      <c r="D1069" s="16">
        <v>1</v>
      </c>
      <c r="E1069" s="3">
        <v>5</v>
      </c>
      <c r="F1069" s="3" t="s">
        <v>3881</v>
      </c>
      <c r="G1069" s="3">
        <v>1</v>
      </c>
      <c r="H1069" s="3" t="s">
        <v>7</v>
      </c>
    </row>
    <row r="1070" spans="1:8" x14ac:dyDescent="0.35">
      <c r="A1070" s="3">
        <v>2070</v>
      </c>
      <c r="B1070" s="5">
        <v>44980</v>
      </c>
      <c r="C1070" s="16">
        <v>3</v>
      </c>
      <c r="D1070" s="16">
        <v>4</v>
      </c>
      <c r="E1070" s="3">
        <v>5</v>
      </c>
      <c r="F1070" s="3" t="s">
        <v>3880</v>
      </c>
      <c r="G1070" s="3">
        <v>0</v>
      </c>
      <c r="H1070" s="3" t="s">
        <v>7</v>
      </c>
    </row>
    <row r="1071" spans="1:8" x14ac:dyDescent="0.35">
      <c r="A1071" s="3">
        <v>2071</v>
      </c>
      <c r="B1071" s="5">
        <v>44819</v>
      </c>
      <c r="C1071" s="16">
        <v>2</v>
      </c>
      <c r="D1071" s="16">
        <v>1</v>
      </c>
      <c r="E1071" s="3">
        <v>5</v>
      </c>
      <c r="F1071" s="3" t="s">
        <v>3881</v>
      </c>
      <c r="G1071" s="3">
        <v>1</v>
      </c>
      <c r="H1071" s="3" t="s">
        <v>7</v>
      </c>
    </row>
    <row r="1072" spans="1:8" x14ac:dyDescent="0.35">
      <c r="A1072" s="3">
        <v>2072</v>
      </c>
      <c r="B1072" s="5">
        <v>44825</v>
      </c>
      <c r="C1072" s="16">
        <v>5</v>
      </c>
      <c r="D1072" s="16">
        <v>4</v>
      </c>
      <c r="E1072" s="3">
        <v>1</v>
      </c>
      <c r="F1072" s="3" t="s">
        <v>3880</v>
      </c>
      <c r="G1072" s="3">
        <v>1</v>
      </c>
      <c r="H1072" s="3" t="s">
        <v>7</v>
      </c>
    </row>
    <row r="1073" spans="1:8" x14ac:dyDescent="0.35">
      <c r="A1073" s="3">
        <v>2073</v>
      </c>
      <c r="B1073" s="5">
        <v>44969</v>
      </c>
      <c r="C1073" s="16">
        <v>1</v>
      </c>
      <c r="D1073" s="16">
        <v>2</v>
      </c>
      <c r="E1073" s="3">
        <v>2</v>
      </c>
      <c r="F1073" s="3" t="s">
        <v>3881</v>
      </c>
      <c r="G1073" s="3">
        <v>1</v>
      </c>
      <c r="H1073" s="3" t="s">
        <v>7</v>
      </c>
    </row>
    <row r="1074" spans="1:8" x14ac:dyDescent="0.35">
      <c r="A1074" s="3">
        <v>2074</v>
      </c>
      <c r="B1074" s="5">
        <v>45112</v>
      </c>
      <c r="C1074" s="16">
        <v>3</v>
      </c>
      <c r="D1074" s="16">
        <v>2</v>
      </c>
      <c r="E1074" s="3">
        <v>4</v>
      </c>
      <c r="F1074" s="3" t="s">
        <v>3881</v>
      </c>
      <c r="G1074" s="3">
        <v>1</v>
      </c>
      <c r="H1074" s="3" t="s">
        <v>7</v>
      </c>
    </row>
    <row r="1075" spans="1:8" x14ac:dyDescent="0.35">
      <c r="A1075" s="3">
        <v>2075</v>
      </c>
      <c r="B1075" s="5">
        <v>44984</v>
      </c>
      <c r="C1075" s="16">
        <v>4</v>
      </c>
      <c r="D1075" s="16">
        <v>5</v>
      </c>
      <c r="E1075" s="3">
        <v>2</v>
      </c>
      <c r="F1075" s="3" t="s">
        <v>3880</v>
      </c>
      <c r="G1075" s="3">
        <v>1</v>
      </c>
      <c r="H1075" s="3" t="s">
        <v>7</v>
      </c>
    </row>
    <row r="1076" spans="1:8" x14ac:dyDescent="0.35">
      <c r="A1076" s="3">
        <v>2076</v>
      </c>
      <c r="B1076" s="5">
        <v>44933</v>
      </c>
      <c r="C1076" s="16">
        <v>5</v>
      </c>
      <c r="D1076" s="16">
        <v>5</v>
      </c>
      <c r="E1076" s="3">
        <v>1</v>
      </c>
      <c r="F1076" s="3" t="s">
        <v>3880</v>
      </c>
      <c r="G1076" s="3">
        <v>1</v>
      </c>
      <c r="H1076" s="3" t="s">
        <v>7</v>
      </c>
    </row>
    <row r="1077" spans="1:8" x14ac:dyDescent="0.35">
      <c r="A1077" s="3">
        <v>2077</v>
      </c>
      <c r="B1077" s="5">
        <v>45133</v>
      </c>
      <c r="C1077" s="16">
        <v>4</v>
      </c>
      <c r="D1077" s="16">
        <v>1</v>
      </c>
      <c r="E1077" s="3">
        <v>1</v>
      </c>
      <c r="F1077" s="3" t="s">
        <v>3881</v>
      </c>
      <c r="G1077" s="3">
        <v>1</v>
      </c>
      <c r="H1077" s="3" t="s">
        <v>7</v>
      </c>
    </row>
    <row r="1078" spans="1:8" x14ac:dyDescent="0.35">
      <c r="A1078" s="3">
        <v>2078</v>
      </c>
      <c r="B1078" s="5">
        <v>44855</v>
      </c>
      <c r="C1078" s="16">
        <v>5</v>
      </c>
      <c r="D1078" s="16">
        <v>5</v>
      </c>
      <c r="E1078" s="3">
        <v>2</v>
      </c>
      <c r="F1078" s="3" t="s">
        <v>3880</v>
      </c>
      <c r="G1078" s="3">
        <v>1</v>
      </c>
      <c r="H1078" s="3" t="s">
        <v>7</v>
      </c>
    </row>
    <row r="1079" spans="1:8" x14ac:dyDescent="0.35">
      <c r="A1079" s="3">
        <v>2079</v>
      </c>
      <c r="B1079" s="5">
        <v>44988</v>
      </c>
      <c r="C1079" s="16">
        <v>4</v>
      </c>
      <c r="D1079" s="16">
        <v>2</v>
      </c>
      <c r="E1079" s="3">
        <v>3</v>
      </c>
      <c r="F1079" s="3" t="s">
        <v>3881</v>
      </c>
      <c r="G1079" s="3">
        <v>1</v>
      </c>
      <c r="H1079" s="3" t="s">
        <v>7</v>
      </c>
    </row>
    <row r="1080" spans="1:8" x14ac:dyDescent="0.35">
      <c r="A1080" s="3">
        <v>2080</v>
      </c>
      <c r="B1080" s="5">
        <v>44969</v>
      </c>
      <c r="C1080" s="16">
        <v>4</v>
      </c>
      <c r="D1080" s="16">
        <v>1</v>
      </c>
      <c r="E1080" s="3">
        <v>4</v>
      </c>
      <c r="F1080" s="3" t="s">
        <v>3881</v>
      </c>
      <c r="G1080" s="3">
        <v>1</v>
      </c>
      <c r="H1080" s="3" t="s">
        <v>7</v>
      </c>
    </row>
    <row r="1081" spans="1:8" x14ac:dyDescent="0.35">
      <c r="A1081" s="3">
        <v>2081</v>
      </c>
      <c r="B1081" s="5">
        <v>44978</v>
      </c>
      <c r="C1081" s="16">
        <v>1</v>
      </c>
      <c r="D1081" s="16">
        <v>1</v>
      </c>
      <c r="E1081" s="3">
        <v>4</v>
      </c>
      <c r="F1081" s="3" t="s">
        <v>3881</v>
      </c>
      <c r="G1081" s="3">
        <v>1</v>
      </c>
      <c r="H1081" s="3" t="s">
        <v>7</v>
      </c>
    </row>
    <row r="1082" spans="1:8" x14ac:dyDescent="0.35">
      <c r="A1082" s="3">
        <v>2082</v>
      </c>
      <c r="B1082" s="5">
        <v>44927</v>
      </c>
      <c r="C1082" s="16">
        <v>4</v>
      </c>
      <c r="D1082" s="16">
        <v>2</v>
      </c>
      <c r="E1082" s="3">
        <v>4</v>
      </c>
      <c r="F1082" s="3" t="s">
        <v>3881</v>
      </c>
      <c r="G1082" s="3">
        <v>1</v>
      </c>
      <c r="H1082" s="3" t="s">
        <v>7</v>
      </c>
    </row>
    <row r="1083" spans="1:8" x14ac:dyDescent="0.35">
      <c r="A1083" s="3">
        <v>2083</v>
      </c>
      <c r="B1083" s="5">
        <v>45103</v>
      </c>
      <c r="C1083" s="16">
        <v>2</v>
      </c>
      <c r="D1083" s="16">
        <v>2</v>
      </c>
      <c r="E1083" s="3">
        <v>4</v>
      </c>
      <c r="F1083" s="3" t="s">
        <v>3881</v>
      </c>
      <c r="G1083" s="3">
        <v>1</v>
      </c>
      <c r="H1083" s="3" t="s">
        <v>7</v>
      </c>
    </row>
    <row r="1084" spans="1:8" x14ac:dyDescent="0.35">
      <c r="A1084" s="3">
        <v>2084</v>
      </c>
      <c r="B1084" s="5">
        <v>45072</v>
      </c>
      <c r="C1084" s="16">
        <v>3</v>
      </c>
      <c r="D1084" s="16">
        <v>2</v>
      </c>
      <c r="E1084" s="3">
        <v>2</v>
      </c>
      <c r="F1084" s="3" t="s">
        <v>3881</v>
      </c>
      <c r="G1084" s="3">
        <v>1</v>
      </c>
      <c r="H1084" s="3" t="s">
        <v>7</v>
      </c>
    </row>
    <row r="1085" spans="1:8" x14ac:dyDescent="0.35">
      <c r="A1085" s="3">
        <v>2085</v>
      </c>
      <c r="B1085" s="5">
        <v>44847</v>
      </c>
      <c r="C1085" s="16">
        <v>3</v>
      </c>
      <c r="D1085" s="16">
        <v>4</v>
      </c>
      <c r="E1085" s="3">
        <v>4</v>
      </c>
      <c r="F1085" s="3" t="s">
        <v>3880</v>
      </c>
      <c r="G1085" s="3">
        <v>0</v>
      </c>
      <c r="H1085" s="3" t="s">
        <v>7</v>
      </c>
    </row>
    <row r="1086" spans="1:8" x14ac:dyDescent="0.35">
      <c r="A1086" s="3">
        <v>2086</v>
      </c>
      <c r="B1086" s="5">
        <v>44778</v>
      </c>
      <c r="C1086" s="16">
        <v>5</v>
      </c>
      <c r="D1086" s="16">
        <v>4</v>
      </c>
      <c r="E1086" s="3">
        <v>3</v>
      </c>
      <c r="F1086" s="3" t="s">
        <v>3880</v>
      </c>
      <c r="G1086" s="3">
        <v>0</v>
      </c>
      <c r="H1086" s="3" t="s">
        <v>7</v>
      </c>
    </row>
    <row r="1087" spans="1:8" x14ac:dyDescent="0.35">
      <c r="A1087" s="3">
        <v>2087</v>
      </c>
      <c r="B1087" s="5">
        <v>44879</v>
      </c>
      <c r="C1087" s="16">
        <v>4</v>
      </c>
      <c r="D1087" s="16">
        <v>4</v>
      </c>
      <c r="E1087" s="3">
        <v>1</v>
      </c>
      <c r="F1087" s="3" t="s">
        <v>3880</v>
      </c>
      <c r="G1087" s="3">
        <v>1</v>
      </c>
      <c r="H1087" s="3" t="s">
        <v>7</v>
      </c>
    </row>
    <row r="1088" spans="1:8" x14ac:dyDescent="0.35">
      <c r="A1088" s="3">
        <v>2088</v>
      </c>
      <c r="B1088" s="5">
        <v>44916</v>
      </c>
      <c r="C1088" s="16">
        <v>2</v>
      </c>
      <c r="D1088" s="16">
        <v>1</v>
      </c>
      <c r="E1088" s="3">
        <v>2</v>
      </c>
      <c r="F1088" s="3" t="s">
        <v>3881</v>
      </c>
      <c r="G1088" s="3">
        <v>1</v>
      </c>
      <c r="H1088" s="3" t="s">
        <v>7</v>
      </c>
    </row>
    <row r="1089" spans="1:8" x14ac:dyDescent="0.35">
      <c r="A1089" s="3">
        <v>2089</v>
      </c>
      <c r="B1089" s="5">
        <v>45093</v>
      </c>
      <c r="C1089" s="16">
        <v>5</v>
      </c>
      <c r="D1089" s="16">
        <v>3</v>
      </c>
      <c r="E1089" s="3">
        <v>3</v>
      </c>
      <c r="F1089" s="3" t="s">
        <v>3880</v>
      </c>
      <c r="G1089" s="3">
        <v>0</v>
      </c>
      <c r="H1089" s="3" t="s">
        <v>7</v>
      </c>
    </row>
    <row r="1090" spans="1:8" x14ac:dyDescent="0.35">
      <c r="A1090" s="3">
        <v>2090</v>
      </c>
      <c r="B1090" s="5">
        <v>45130</v>
      </c>
      <c r="C1090" s="16">
        <v>3</v>
      </c>
      <c r="D1090" s="16">
        <v>4</v>
      </c>
      <c r="E1090" s="3">
        <v>3</v>
      </c>
      <c r="F1090" s="3" t="s">
        <v>3880</v>
      </c>
      <c r="G1090" s="3">
        <v>0</v>
      </c>
      <c r="H1090" s="3" t="s">
        <v>7</v>
      </c>
    </row>
    <row r="1091" spans="1:8" x14ac:dyDescent="0.35">
      <c r="A1091" s="3">
        <v>2091</v>
      </c>
      <c r="B1091" s="5">
        <v>44978</v>
      </c>
      <c r="C1091" s="16">
        <v>3</v>
      </c>
      <c r="D1091" s="16">
        <v>1</v>
      </c>
      <c r="E1091" s="3">
        <v>1</v>
      </c>
      <c r="F1091" s="3" t="s">
        <v>3881</v>
      </c>
      <c r="G1091" s="3">
        <v>1</v>
      </c>
      <c r="H1091" s="3" t="s">
        <v>7</v>
      </c>
    </row>
    <row r="1092" spans="1:8" x14ac:dyDescent="0.35">
      <c r="A1092" s="3">
        <v>2092</v>
      </c>
      <c r="B1092" s="5">
        <v>45131</v>
      </c>
      <c r="C1092" s="16">
        <v>1</v>
      </c>
      <c r="D1092" s="16">
        <v>2</v>
      </c>
      <c r="E1092" s="3">
        <v>3</v>
      </c>
      <c r="F1092" s="3" t="s">
        <v>3881</v>
      </c>
      <c r="G1092" s="3">
        <v>1</v>
      </c>
      <c r="H1092" s="3" t="s">
        <v>7</v>
      </c>
    </row>
    <row r="1093" spans="1:8" x14ac:dyDescent="0.35">
      <c r="A1093" s="3">
        <v>2093</v>
      </c>
      <c r="B1093" s="5">
        <v>44958</v>
      </c>
      <c r="C1093" s="16">
        <v>2</v>
      </c>
      <c r="D1093" s="16">
        <v>3</v>
      </c>
      <c r="E1093" s="3">
        <v>1</v>
      </c>
      <c r="F1093" s="3" t="s">
        <v>3880</v>
      </c>
      <c r="G1093" s="3">
        <v>1</v>
      </c>
      <c r="H1093" s="3" t="s">
        <v>7</v>
      </c>
    </row>
    <row r="1094" spans="1:8" x14ac:dyDescent="0.35">
      <c r="A1094" s="3">
        <v>2094</v>
      </c>
      <c r="B1094" s="5">
        <v>44798</v>
      </c>
      <c r="C1094" s="16">
        <v>2</v>
      </c>
      <c r="D1094" s="16">
        <v>5</v>
      </c>
      <c r="E1094" s="3">
        <v>5</v>
      </c>
      <c r="F1094" s="3" t="s">
        <v>3880</v>
      </c>
      <c r="G1094" s="3">
        <v>1</v>
      </c>
      <c r="H1094" s="3" t="s">
        <v>7</v>
      </c>
    </row>
    <row r="1095" spans="1:8" x14ac:dyDescent="0.35">
      <c r="A1095" s="3">
        <v>2095</v>
      </c>
      <c r="B1095" s="5">
        <v>45128</v>
      </c>
      <c r="C1095" s="16">
        <v>5</v>
      </c>
      <c r="D1095" s="16">
        <v>3</v>
      </c>
      <c r="E1095" s="3">
        <v>1</v>
      </c>
      <c r="F1095" s="3" t="s">
        <v>3880</v>
      </c>
      <c r="G1095" s="3">
        <v>1</v>
      </c>
      <c r="H1095" s="3" t="s">
        <v>7</v>
      </c>
    </row>
    <row r="1096" spans="1:8" x14ac:dyDescent="0.35">
      <c r="A1096" s="3">
        <v>2096</v>
      </c>
      <c r="B1096" s="5">
        <v>45074</v>
      </c>
      <c r="C1096" s="16">
        <v>3</v>
      </c>
      <c r="D1096" s="16">
        <v>4</v>
      </c>
      <c r="E1096" s="3">
        <v>4</v>
      </c>
      <c r="F1096" s="3" t="s">
        <v>3880</v>
      </c>
      <c r="G1096" s="3">
        <v>0</v>
      </c>
      <c r="H1096" s="3" t="s">
        <v>7</v>
      </c>
    </row>
    <row r="1097" spans="1:8" x14ac:dyDescent="0.35">
      <c r="A1097" s="3">
        <v>2097</v>
      </c>
      <c r="B1097" s="5">
        <v>44803</v>
      </c>
      <c r="C1097" s="16">
        <v>2</v>
      </c>
      <c r="D1097" s="16">
        <v>1</v>
      </c>
      <c r="E1097" s="3">
        <v>4</v>
      </c>
      <c r="F1097" s="3" t="s">
        <v>3881</v>
      </c>
      <c r="G1097" s="3">
        <v>1</v>
      </c>
      <c r="H1097" s="3" t="s">
        <v>7</v>
      </c>
    </row>
    <row r="1098" spans="1:8" x14ac:dyDescent="0.35">
      <c r="A1098" s="3">
        <v>2098</v>
      </c>
      <c r="B1098" s="5">
        <v>44958</v>
      </c>
      <c r="C1098" s="16">
        <v>2</v>
      </c>
      <c r="D1098" s="16">
        <v>4</v>
      </c>
      <c r="E1098" s="3">
        <v>1</v>
      </c>
      <c r="F1098" s="3" t="s">
        <v>3880</v>
      </c>
      <c r="G1098" s="3">
        <v>1</v>
      </c>
      <c r="H1098" s="3" t="s">
        <v>7</v>
      </c>
    </row>
    <row r="1099" spans="1:8" x14ac:dyDescent="0.35">
      <c r="A1099" s="3">
        <v>2099</v>
      </c>
      <c r="B1099" s="5">
        <v>45011</v>
      </c>
      <c r="C1099" s="16">
        <v>1</v>
      </c>
      <c r="D1099" s="16">
        <v>4</v>
      </c>
      <c r="E1099" s="3">
        <v>5</v>
      </c>
      <c r="F1099" s="3" t="s">
        <v>3880</v>
      </c>
      <c r="G1099" s="3">
        <v>1</v>
      </c>
      <c r="H1099" s="3" t="s">
        <v>7</v>
      </c>
    </row>
    <row r="1100" spans="1:8" x14ac:dyDescent="0.35">
      <c r="A1100" s="3">
        <v>2100</v>
      </c>
      <c r="B1100" s="5">
        <v>44935</v>
      </c>
      <c r="C1100" s="16">
        <v>1</v>
      </c>
      <c r="D1100" s="16">
        <v>1</v>
      </c>
      <c r="E1100" s="3">
        <v>1</v>
      </c>
      <c r="F1100" s="3" t="s">
        <v>3881</v>
      </c>
      <c r="G1100" s="3">
        <v>1</v>
      </c>
      <c r="H1100" s="3" t="s">
        <v>7</v>
      </c>
    </row>
    <row r="1101" spans="1:8" x14ac:dyDescent="0.35">
      <c r="A1101" s="3">
        <v>2101</v>
      </c>
      <c r="B1101" s="5">
        <v>44936</v>
      </c>
      <c r="C1101" s="16">
        <v>4</v>
      </c>
      <c r="D1101" s="16">
        <v>4</v>
      </c>
      <c r="E1101" s="3">
        <v>2</v>
      </c>
      <c r="F1101" s="3" t="s">
        <v>3880</v>
      </c>
      <c r="G1101" s="3">
        <v>1</v>
      </c>
      <c r="H1101" s="3" t="s">
        <v>7</v>
      </c>
    </row>
    <row r="1102" spans="1:8" x14ac:dyDescent="0.35">
      <c r="A1102" s="3">
        <v>2102</v>
      </c>
      <c r="B1102" s="5">
        <v>45123</v>
      </c>
      <c r="C1102" s="16">
        <v>1</v>
      </c>
      <c r="D1102" s="16">
        <v>1</v>
      </c>
      <c r="E1102" s="3">
        <v>3</v>
      </c>
      <c r="F1102" s="3" t="s">
        <v>3881</v>
      </c>
      <c r="G1102" s="3">
        <v>1</v>
      </c>
      <c r="H1102" s="3" t="s">
        <v>7</v>
      </c>
    </row>
    <row r="1103" spans="1:8" x14ac:dyDescent="0.35">
      <c r="A1103" s="3">
        <v>2103</v>
      </c>
      <c r="B1103" s="5">
        <v>44973</v>
      </c>
      <c r="C1103" s="16">
        <v>1</v>
      </c>
      <c r="D1103" s="16">
        <v>4</v>
      </c>
      <c r="E1103" s="3">
        <v>5</v>
      </c>
      <c r="F1103" s="3" t="s">
        <v>3880</v>
      </c>
      <c r="G1103" s="3">
        <v>1</v>
      </c>
      <c r="H1103" s="3" t="s">
        <v>7</v>
      </c>
    </row>
    <row r="1104" spans="1:8" x14ac:dyDescent="0.35">
      <c r="A1104" s="3">
        <v>2104</v>
      </c>
      <c r="B1104" s="5">
        <v>45087</v>
      </c>
      <c r="C1104" s="16">
        <v>1</v>
      </c>
      <c r="D1104" s="16">
        <v>4</v>
      </c>
      <c r="E1104" s="3">
        <v>3</v>
      </c>
      <c r="F1104" s="3" t="s">
        <v>3880</v>
      </c>
      <c r="G1104" s="3">
        <v>1</v>
      </c>
      <c r="H1104" s="3" t="s">
        <v>7</v>
      </c>
    </row>
    <row r="1105" spans="1:8" x14ac:dyDescent="0.35">
      <c r="A1105" s="3">
        <v>2105</v>
      </c>
      <c r="B1105" s="5">
        <v>45131</v>
      </c>
      <c r="C1105" s="16">
        <v>3</v>
      </c>
      <c r="D1105" s="16">
        <v>4</v>
      </c>
      <c r="E1105" s="3">
        <v>2</v>
      </c>
      <c r="F1105" s="3" t="s">
        <v>3880</v>
      </c>
      <c r="G1105" s="3">
        <v>1</v>
      </c>
      <c r="H1105" s="3" t="s">
        <v>7</v>
      </c>
    </row>
    <row r="1106" spans="1:8" x14ac:dyDescent="0.35">
      <c r="A1106" s="3">
        <v>2106</v>
      </c>
      <c r="B1106" s="5">
        <v>44862</v>
      </c>
      <c r="C1106" s="16">
        <v>5</v>
      </c>
      <c r="D1106" s="16">
        <v>5</v>
      </c>
      <c r="E1106" s="3">
        <v>1</v>
      </c>
      <c r="F1106" s="3" t="s">
        <v>3880</v>
      </c>
      <c r="G1106" s="3">
        <v>1</v>
      </c>
      <c r="H1106" s="3" t="s">
        <v>7</v>
      </c>
    </row>
    <row r="1107" spans="1:8" x14ac:dyDescent="0.35">
      <c r="A1107" s="3">
        <v>2107</v>
      </c>
      <c r="B1107" s="5">
        <v>44890</v>
      </c>
      <c r="C1107" s="16">
        <v>4</v>
      </c>
      <c r="D1107" s="16">
        <v>1</v>
      </c>
      <c r="E1107" s="3">
        <v>1</v>
      </c>
      <c r="F1107" s="3" t="s">
        <v>3881</v>
      </c>
      <c r="G1107" s="3">
        <v>1</v>
      </c>
      <c r="H1107" s="3" t="s">
        <v>7</v>
      </c>
    </row>
    <row r="1108" spans="1:8" x14ac:dyDescent="0.35">
      <c r="A1108" s="3">
        <v>2108</v>
      </c>
      <c r="B1108" s="5">
        <v>45026</v>
      </c>
      <c r="C1108" s="16">
        <v>1</v>
      </c>
      <c r="D1108" s="16">
        <v>2</v>
      </c>
      <c r="E1108" s="3">
        <v>4</v>
      </c>
      <c r="F1108" s="3" t="s">
        <v>3881</v>
      </c>
      <c r="G1108" s="3">
        <v>1</v>
      </c>
      <c r="H1108" s="3" t="s">
        <v>7</v>
      </c>
    </row>
    <row r="1109" spans="1:8" x14ac:dyDescent="0.35">
      <c r="A1109" s="3">
        <v>2109</v>
      </c>
      <c r="B1109" s="5">
        <v>45020</v>
      </c>
      <c r="C1109" s="16">
        <v>3</v>
      </c>
      <c r="D1109" s="16">
        <v>3</v>
      </c>
      <c r="E1109" s="3">
        <v>5</v>
      </c>
      <c r="F1109" s="3" t="s">
        <v>3880</v>
      </c>
      <c r="G1109" s="3">
        <v>0</v>
      </c>
      <c r="H1109" s="3" t="s">
        <v>7</v>
      </c>
    </row>
    <row r="1110" spans="1:8" x14ac:dyDescent="0.35">
      <c r="A1110" s="3">
        <v>2110</v>
      </c>
      <c r="B1110" s="5">
        <v>44878</v>
      </c>
      <c r="C1110" s="16">
        <v>1</v>
      </c>
      <c r="D1110" s="16">
        <v>4</v>
      </c>
      <c r="E1110" s="3">
        <v>2</v>
      </c>
      <c r="F1110" s="3" t="s">
        <v>3880</v>
      </c>
      <c r="G1110" s="3">
        <v>1</v>
      </c>
      <c r="H1110" s="3" t="s">
        <v>7</v>
      </c>
    </row>
    <row r="1111" spans="1:8" x14ac:dyDescent="0.35">
      <c r="A1111" s="3">
        <v>2111</v>
      </c>
      <c r="B1111" s="5">
        <v>45042</v>
      </c>
      <c r="C1111" s="16">
        <v>2</v>
      </c>
      <c r="D1111" s="16">
        <v>3</v>
      </c>
      <c r="E1111" s="3">
        <v>1</v>
      </c>
      <c r="F1111" s="3" t="s">
        <v>3880</v>
      </c>
      <c r="G1111" s="3">
        <v>1</v>
      </c>
      <c r="H1111" s="3" t="s">
        <v>7</v>
      </c>
    </row>
    <row r="1112" spans="1:8" x14ac:dyDescent="0.35">
      <c r="A1112" s="3">
        <v>2112</v>
      </c>
      <c r="B1112" s="5">
        <v>44958</v>
      </c>
      <c r="C1112" s="16">
        <v>4</v>
      </c>
      <c r="D1112" s="16">
        <v>3</v>
      </c>
      <c r="E1112" s="3">
        <v>1</v>
      </c>
      <c r="F1112" s="3" t="s">
        <v>3880</v>
      </c>
      <c r="G1112" s="3">
        <v>1</v>
      </c>
      <c r="H1112" s="3" t="s">
        <v>7</v>
      </c>
    </row>
    <row r="1113" spans="1:8" x14ac:dyDescent="0.35">
      <c r="A1113" s="3">
        <v>2113</v>
      </c>
      <c r="B1113" s="5">
        <v>44804</v>
      </c>
      <c r="C1113" s="16">
        <v>5</v>
      </c>
      <c r="D1113" s="16">
        <v>1</v>
      </c>
      <c r="E1113" s="3">
        <v>5</v>
      </c>
      <c r="F1113" s="3" t="s">
        <v>3881</v>
      </c>
      <c r="G1113" s="3">
        <v>1</v>
      </c>
      <c r="H1113" s="3" t="s">
        <v>7</v>
      </c>
    </row>
    <row r="1114" spans="1:8" x14ac:dyDescent="0.35">
      <c r="A1114" s="3">
        <v>2114</v>
      </c>
      <c r="B1114" s="5">
        <v>44965</v>
      </c>
      <c r="C1114" s="16">
        <v>5</v>
      </c>
      <c r="D1114" s="16">
        <v>4</v>
      </c>
      <c r="E1114" s="3">
        <v>1</v>
      </c>
      <c r="F1114" s="3" t="s">
        <v>3880</v>
      </c>
      <c r="G1114" s="3">
        <v>1</v>
      </c>
      <c r="H1114" s="3" t="s">
        <v>7</v>
      </c>
    </row>
    <row r="1115" spans="1:8" x14ac:dyDescent="0.35">
      <c r="A1115" s="3">
        <v>2115</v>
      </c>
      <c r="B1115" s="5">
        <v>44951</v>
      </c>
      <c r="C1115" s="16">
        <v>5</v>
      </c>
      <c r="D1115" s="16">
        <v>2</v>
      </c>
      <c r="E1115" s="3">
        <v>1</v>
      </c>
      <c r="F1115" s="3" t="s">
        <v>3881</v>
      </c>
      <c r="G1115" s="3">
        <v>1</v>
      </c>
      <c r="H1115" s="3" t="s">
        <v>7</v>
      </c>
    </row>
    <row r="1116" spans="1:8" x14ac:dyDescent="0.35">
      <c r="A1116" s="3">
        <v>2116</v>
      </c>
      <c r="B1116" s="5">
        <v>45057</v>
      </c>
      <c r="C1116" s="16">
        <v>1</v>
      </c>
      <c r="D1116" s="16">
        <v>4</v>
      </c>
      <c r="E1116" s="3">
        <v>2</v>
      </c>
      <c r="F1116" s="3" t="s">
        <v>3880</v>
      </c>
      <c r="G1116" s="3">
        <v>1</v>
      </c>
      <c r="H1116" s="3" t="s">
        <v>7</v>
      </c>
    </row>
    <row r="1117" spans="1:8" x14ac:dyDescent="0.35">
      <c r="A1117" s="3">
        <v>2117</v>
      </c>
      <c r="B1117" s="5">
        <v>44881</v>
      </c>
      <c r="C1117" s="16">
        <v>2</v>
      </c>
      <c r="D1117" s="16">
        <v>3</v>
      </c>
      <c r="E1117" s="3">
        <v>2</v>
      </c>
      <c r="F1117" s="3" t="s">
        <v>3880</v>
      </c>
      <c r="G1117" s="3">
        <v>1</v>
      </c>
      <c r="H1117" s="3" t="s">
        <v>7</v>
      </c>
    </row>
    <row r="1118" spans="1:8" x14ac:dyDescent="0.35">
      <c r="A1118" s="3">
        <v>2118</v>
      </c>
      <c r="B1118" s="5">
        <v>45005</v>
      </c>
      <c r="C1118" s="16">
        <v>3</v>
      </c>
      <c r="D1118" s="16">
        <v>2</v>
      </c>
      <c r="E1118" s="3">
        <v>4</v>
      </c>
      <c r="F1118" s="3" t="s">
        <v>3881</v>
      </c>
      <c r="G1118" s="3">
        <v>1</v>
      </c>
      <c r="H1118" s="3" t="s">
        <v>7</v>
      </c>
    </row>
    <row r="1119" spans="1:8" x14ac:dyDescent="0.35">
      <c r="A1119" s="3">
        <v>2119</v>
      </c>
      <c r="B1119" s="5">
        <v>45073</v>
      </c>
      <c r="C1119" s="16">
        <v>1</v>
      </c>
      <c r="D1119" s="16">
        <v>2</v>
      </c>
      <c r="E1119" s="3">
        <v>3</v>
      </c>
      <c r="F1119" s="3" t="s">
        <v>3881</v>
      </c>
      <c r="G1119" s="3">
        <v>1</v>
      </c>
      <c r="H1119" s="3" t="s">
        <v>7</v>
      </c>
    </row>
    <row r="1120" spans="1:8" x14ac:dyDescent="0.35">
      <c r="A1120" s="3">
        <v>2120</v>
      </c>
      <c r="B1120" s="5">
        <v>44809</v>
      </c>
      <c r="C1120" s="16">
        <v>4</v>
      </c>
      <c r="D1120" s="16">
        <v>4</v>
      </c>
      <c r="E1120" s="3">
        <v>1</v>
      </c>
      <c r="F1120" s="3" t="s">
        <v>3880</v>
      </c>
      <c r="G1120" s="3">
        <v>1</v>
      </c>
      <c r="H1120" s="3" t="s">
        <v>7</v>
      </c>
    </row>
    <row r="1121" spans="1:8" x14ac:dyDescent="0.35">
      <c r="A1121" s="3">
        <v>2121</v>
      </c>
      <c r="B1121" s="5">
        <v>44955</v>
      </c>
      <c r="C1121" s="16">
        <v>4</v>
      </c>
      <c r="D1121" s="16">
        <v>1</v>
      </c>
      <c r="E1121" s="3">
        <v>3</v>
      </c>
      <c r="F1121" s="3" t="s">
        <v>3881</v>
      </c>
      <c r="G1121" s="3">
        <v>1</v>
      </c>
      <c r="H1121" s="3" t="s">
        <v>7</v>
      </c>
    </row>
    <row r="1122" spans="1:8" x14ac:dyDescent="0.35">
      <c r="A1122" s="3">
        <v>2122</v>
      </c>
      <c r="B1122" s="5">
        <v>44951</v>
      </c>
      <c r="C1122" s="16">
        <v>3</v>
      </c>
      <c r="D1122" s="16">
        <v>3</v>
      </c>
      <c r="E1122" s="3">
        <v>2</v>
      </c>
      <c r="F1122" s="3" t="s">
        <v>3880</v>
      </c>
      <c r="G1122" s="3">
        <v>1</v>
      </c>
      <c r="H1122" s="3" t="s">
        <v>7</v>
      </c>
    </row>
    <row r="1123" spans="1:8" x14ac:dyDescent="0.35">
      <c r="A1123" s="3">
        <v>2123</v>
      </c>
      <c r="B1123" s="5">
        <v>44863</v>
      </c>
      <c r="C1123" s="16">
        <v>3</v>
      </c>
      <c r="D1123" s="16">
        <v>5</v>
      </c>
      <c r="E1123" s="3">
        <v>3</v>
      </c>
      <c r="F1123" s="3" t="s">
        <v>3880</v>
      </c>
      <c r="G1123" s="3">
        <v>0</v>
      </c>
      <c r="H1123" s="3" t="s">
        <v>7</v>
      </c>
    </row>
    <row r="1124" spans="1:8" x14ac:dyDescent="0.35">
      <c r="A1124" s="3">
        <v>2124</v>
      </c>
      <c r="B1124" s="5">
        <v>45037</v>
      </c>
      <c r="C1124" s="16">
        <v>4</v>
      </c>
      <c r="D1124" s="16">
        <v>1</v>
      </c>
      <c r="E1124" s="3">
        <v>5</v>
      </c>
      <c r="F1124" s="3" t="s">
        <v>3881</v>
      </c>
      <c r="G1124" s="3">
        <v>1</v>
      </c>
      <c r="H1124" s="3" t="s">
        <v>7</v>
      </c>
    </row>
    <row r="1125" spans="1:8" x14ac:dyDescent="0.35">
      <c r="A1125" s="3">
        <v>2125</v>
      </c>
      <c r="B1125" s="5">
        <v>44827</v>
      </c>
      <c r="C1125" s="16">
        <v>4</v>
      </c>
      <c r="D1125" s="16">
        <v>5</v>
      </c>
      <c r="E1125" s="3">
        <v>3</v>
      </c>
      <c r="F1125" s="3" t="s">
        <v>3880</v>
      </c>
      <c r="G1125" s="3">
        <v>0</v>
      </c>
      <c r="H1125" s="3" t="s">
        <v>7</v>
      </c>
    </row>
    <row r="1126" spans="1:8" x14ac:dyDescent="0.35">
      <c r="A1126" s="3">
        <v>2126</v>
      </c>
      <c r="B1126" s="5">
        <v>45030</v>
      </c>
      <c r="C1126" s="16">
        <v>3</v>
      </c>
      <c r="D1126" s="16">
        <v>4</v>
      </c>
      <c r="E1126" s="3">
        <v>4</v>
      </c>
      <c r="F1126" s="3" t="s">
        <v>3880</v>
      </c>
      <c r="G1126" s="3">
        <v>0</v>
      </c>
      <c r="H1126" s="3" t="s">
        <v>7</v>
      </c>
    </row>
    <row r="1127" spans="1:8" x14ac:dyDescent="0.35">
      <c r="A1127" s="3">
        <v>2127</v>
      </c>
      <c r="B1127" s="5">
        <v>45139</v>
      </c>
      <c r="C1127" s="16">
        <v>2</v>
      </c>
      <c r="D1127" s="16">
        <v>2</v>
      </c>
      <c r="E1127" s="3">
        <v>3</v>
      </c>
      <c r="F1127" s="3" t="s">
        <v>3881</v>
      </c>
      <c r="G1127" s="3">
        <v>1</v>
      </c>
      <c r="H1127" s="3" t="s">
        <v>7</v>
      </c>
    </row>
    <row r="1128" spans="1:8" x14ac:dyDescent="0.35">
      <c r="A1128" s="3">
        <v>2128</v>
      </c>
      <c r="B1128" s="5">
        <v>45017</v>
      </c>
      <c r="C1128" s="16">
        <v>1</v>
      </c>
      <c r="D1128" s="16">
        <v>3</v>
      </c>
      <c r="E1128" s="3">
        <v>1</v>
      </c>
      <c r="F1128" s="3" t="s">
        <v>3880</v>
      </c>
      <c r="G1128" s="3">
        <v>1</v>
      </c>
      <c r="H1128" s="3" t="s">
        <v>7</v>
      </c>
    </row>
    <row r="1129" spans="1:8" x14ac:dyDescent="0.35">
      <c r="A1129" s="3">
        <v>2129</v>
      </c>
      <c r="B1129" s="5">
        <v>44834</v>
      </c>
      <c r="C1129" s="16">
        <v>5</v>
      </c>
      <c r="D1129" s="16">
        <v>5</v>
      </c>
      <c r="E1129" s="3">
        <v>2</v>
      </c>
      <c r="F1129" s="3" t="s">
        <v>3880</v>
      </c>
      <c r="G1129" s="3">
        <v>1</v>
      </c>
      <c r="H1129" s="3" t="s">
        <v>7</v>
      </c>
    </row>
    <row r="1130" spans="1:8" x14ac:dyDescent="0.35">
      <c r="A1130" s="3">
        <v>2130</v>
      </c>
      <c r="B1130" s="5">
        <v>45015</v>
      </c>
      <c r="C1130" s="16">
        <v>3</v>
      </c>
      <c r="D1130" s="16">
        <v>5</v>
      </c>
      <c r="E1130" s="3">
        <v>2</v>
      </c>
      <c r="F1130" s="3" t="s">
        <v>3880</v>
      </c>
      <c r="G1130" s="3">
        <v>1</v>
      </c>
      <c r="H1130" s="3" t="s">
        <v>7</v>
      </c>
    </row>
    <row r="1131" spans="1:8" x14ac:dyDescent="0.35">
      <c r="A1131" s="3">
        <v>2131</v>
      </c>
      <c r="B1131" s="5">
        <v>44923</v>
      </c>
      <c r="C1131" s="16">
        <v>1</v>
      </c>
      <c r="D1131" s="16">
        <v>2</v>
      </c>
      <c r="E1131" s="3">
        <v>1</v>
      </c>
      <c r="F1131" s="3" t="s">
        <v>3881</v>
      </c>
      <c r="G1131" s="3">
        <v>1</v>
      </c>
      <c r="H1131" s="3" t="s">
        <v>7</v>
      </c>
    </row>
    <row r="1132" spans="1:8" x14ac:dyDescent="0.35">
      <c r="A1132" s="3">
        <v>2132</v>
      </c>
      <c r="B1132" s="5">
        <v>44910</v>
      </c>
      <c r="C1132" s="16">
        <v>2</v>
      </c>
      <c r="D1132" s="16">
        <v>3</v>
      </c>
      <c r="E1132" s="3">
        <v>3</v>
      </c>
      <c r="F1132" s="3" t="s">
        <v>3880</v>
      </c>
      <c r="G1132" s="3">
        <v>1</v>
      </c>
      <c r="H1132" s="3" t="s">
        <v>7</v>
      </c>
    </row>
    <row r="1133" spans="1:8" x14ac:dyDescent="0.35">
      <c r="A1133" s="3">
        <v>2133</v>
      </c>
      <c r="B1133" s="5">
        <v>44987</v>
      </c>
      <c r="C1133" s="16">
        <v>2</v>
      </c>
      <c r="D1133" s="16">
        <v>3</v>
      </c>
      <c r="E1133" s="3">
        <v>2</v>
      </c>
      <c r="F1133" s="3" t="s">
        <v>3880</v>
      </c>
      <c r="G1133" s="3">
        <v>1</v>
      </c>
      <c r="H1133" s="3" t="s">
        <v>7</v>
      </c>
    </row>
    <row r="1134" spans="1:8" x14ac:dyDescent="0.35">
      <c r="A1134" s="3">
        <v>2134</v>
      </c>
      <c r="B1134" s="5">
        <v>44984</v>
      </c>
      <c r="C1134" s="16">
        <v>4</v>
      </c>
      <c r="D1134" s="16">
        <v>2</v>
      </c>
      <c r="E1134" s="3">
        <v>5</v>
      </c>
      <c r="F1134" s="3" t="s">
        <v>3881</v>
      </c>
      <c r="G1134" s="3">
        <v>1</v>
      </c>
      <c r="H1134" s="3" t="s">
        <v>7</v>
      </c>
    </row>
    <row r="1135" spans="1:8" x14ac:dyDescent="0.35">
      <c r="A1135" s="3">
        <v>2135</v>
      </c>
      <c r="B1135" s="5">
        <v>45140</v>
      </c>
      <c r="C1135" s="16">
        <v>2</v>
      </c>
      <c r="D1135" s="16">
        <v>2</v>
      </c>
      <c r="E1135" s="3">
        <v>4</v>
      </c>
      <c r="F1135" s="3" t="s">
        <v>3881</v>
      </c>
      <c r="G1135" s="3">
        <v>1</v>
      </c>
      <c r="H1135" s="3" t="s">
        <v>7</v>
      </c>
    </row>
    <row r="1136" spans="1:8" x14ac:dyDescent="0.35">
      <c r="A1136" s="3">
        <v>2136</v>
      </c>
      <c r="B1136" s="5">
        <v>44975</v>
      </c>
      <c r="C1136" s="16">
        <v>2</v>
      </c>
      <c r="D1136" s="16">
        <v>2</v>
      </c>
      <c r="E1136" s="3">
        <v>2</v>
      </c>
      <c r="F1136" s="3" t="s">
        <v>3881</v>
      </c>
      <c r="G1136" s="3">
        <v>1</v>
      </c>
      <c r="H1136" s="3" t="s">
        <v>7</v>
      </c>
    </row>
    <row r="1137" spans="1:8" x14ac:dyDescent="0.35">
      <c r="A1137" s="3">
        <v>2137</v>
      </c>
      <c r="B1137" s="5">
        <v>44848</v>
      </c>
      <c r="C1137" s="16">
        <v>1</v>
      </c>
      <c r="D1137" s="16">
        <v>3</v>
      </c>
      <c r="E1137" s="3">
        <v>3</v>
      </c>
      <c r="F1137" s="3" t="s">
        <v>3880</v>
      </c>
      <c r="G1137" s="3">
        <v>1</v>
      </c>
      <c r="H1137" s="3" t="s">
        <v>7</v>
      </c>
    </row>
    <row r="1138" spans="1:8" x14ac:dyDescent="0.35">
      <c r="A1138" s="3">
        <v>2138</v>
      </c>
      <c r="B1138" s="5">
        <v>44795</v>
      </c>
      <c r="C1138" s="16">
        <v>1</v>
      </c>
      <c r="D1138" s="16">
        <v>5</v>
      </c>
      <c r="E1138" s="3">
        <v>2</v>
      </c>
      <c r="F1138" s="3" t="s">
        <v>3880</v>
      </c>
      <c r="G1138" s="3">
        <v>1</v>
      </c>
      <c r="H1138" s="3" t="s">
        <v>7</v>
      </c>
    </row>
    <row r="1139" spans="1:8" x14ac:dyDescent="0.35">
      <c r="A1139" s="3">
        <v>2139</v>
      </c>
      <c r="B1139" s="5">
        <v>45051</v>
      </c>
      <c r="C1139" s="16">
        <v>1</v>
      </c>
      <c r="D1139" s="16">
        <v>4</v>
      </c>
      <c r="E1139" s="3">
        <v>4</v>
      </c>
      <c r="F1139" s="3" t="s">
        <v>3880</v>
      </c>
      <c r="G1139" s="3">
        <v>1</v>
      </c>
      <c r="H1139" s="3" t="s">
        <v>7</v>
      </c>
    </row>
    <row r="1140" spans="1:8" x14ac:dyDescent="0.35">
      <c r="A1140" s="3">
        <v>2140</v>
      </c>
      <c r="B1140" s="5">
        <v>45057</v>
      </c>
      <c r="C1140" s="16">
        <v>4</v>
      </c>
      <c r="D1140" s="16">
        <v>5</v>
      </c>
      <c r="E1140" s="3">
        <v>4</v>
      </c>
      <c r="F1140" s="3" t="s">
        <v>3880</v>
      </c>
      <c r="G1140" s="3">
        <v>0</v>
      </c>
      <c r="H1140" s="3" t="s">
        <v>7</v>
      </c>
    </row>
    <row r="1141" spans="1:8" x14ac:dyDescent="0.35">
      <c r="A1141" s="3">
        <v>2141</v>
      </c>
      <c r="B1141" s="5">
        <v>44879</v>
      </c>
      <c r="C1141" s="16">
        <v>2</v>
      </c>
      <c r="D1141" s="16">
        <v>3</v>
      </c>
      <c r="E1141" s="3">
        <v>3</v>
      </c>
      <c r="F1141" s="3" t="s">
        <v>3880</v>
      </c>
      <c r="G1141" s="3">
        <v>1</v>
      </c>
      <c r="H1141" s="3" t="s">
        <v>7</v>
      </c>
    </row>
    <row r="1142" spans="1:8" x14ac:dyDescent="0.35">
      <c r="A1142" s="3">
        <v>2142</v>
      </c>
      <c r="B1142" s="5">
        <v>45052</v>
      </c>
      <c r="C1142" s="16">
        <v>2</v>
      </c>
      <c r="D1142" s="16">
        <v>5</v>
      </c>
      <c r="E1142" s="3">
        <v>1</v>
      </c>
      <c r="F1142" s="3" t="s">
        <v>3880</v>
      </c>
      <c r="G1142" s="3">
        <v>1</v>
      </c>
      <c r="H1142" s="3" t="s">
        <v>7</v>
      </c>
    </row>
    <row r="1143" spans="1:8" x14ac:dyDescent="0.35">
      <c r="A1143" s="3">
        <v>2143</v>
      </c>
      <c r="B1143" s="5">
        <v>44909</v>
      </c>
      <c r="C1143" s="16">
        <v>2</v>
      </c>
      <c r="D1143" s="16">
        <v>1</v>
      </c>
      <c r="E1143" s="3">
        <v>1</v>
      </c>
      <c r="F1143" s="3" t="s">
        <v>3881</v>
      </c>
      <c r="G1143" s="3">
        <v>1</v>
      </c>
      <c r="H1143" s="3" t="s">
        <v>7</v>
      </c>
    </row>
    <row r="1144" spans="1:8" x14ac:dyDescent="0.35">
      <c r="A1144" s="3">
        <v>2144</v>
      </c>
      <c r="B1144" s="5">
        <v>45086</v>
      </c>
      <c r="C1144" s="16">
        <v>2</v>
      </c>
      <c r="D1144" s="16">
        <v>5</v>
      </c>
      <c r="E1144" s="3">
        <v>4</v>
      </c>
      <c r="F1144" s="3" t="s">
        <v>3880</v>
      </c>
      <c r="G1144" s="3">
        <v>1</v>
      </c>
      <c r="H1144" s="3" t="s">
        <v>7</v>
      </c>
    </row>
    <row r="1145" spans="1:8" x14ac:dyDescent="0.35">
      <c r="A1145" s="3">
        <v>2145</v>
      </c>
      <c r="B1145" s="5">
        <v>45065</v>
      </c>
      <c r="C1145" s="16">
        <v>3</v>
      </c>
      <c r="D1145" s="16">
        <v>3</v>
      </c>
      <c r="E1145" s="3">
        <v>5</v>
      </c>
      <c r="F1145" s="3" t="s">
        <v>3880</v>
      </c>
      <c r="G1145" s="3">
        <v>0</v>
      </c>
      <c r="H1145" s="3" t="s">
        <v>7</v>
      </c>
    </row>
    <row r="1146" spans="1:8" x14ac:dyDescent="0.35">
      <c r="A1146" s="3">
        <v>2146</v>
      </c>
      <c r="B1146" s="5">
        <v>44981</v>
      </c>
      <c r="C1146" s="16">
        <v>3</v>
      </c>
      <c r="D1146" s="16">
        <v>1</v>
      </c>
      <c r="E1146" s="3">
        <v>1</v>
      </c>
      <c r="F1146" s="3" t="s">
        <v>3881</v>
      </c>
      <c r="G1146" s="3">
        <v>1</v>
      </c>
      <c r="H1146" s="3" t="s">
        <v>7</v>
      </c>
    </row>
    <row r="1147" spans="1:8" x14ac:dyDescent="0.35">
      <c r="A1147" s="3">
        <v>2147</v>
      </c>
      <c r="B1147" s="5">
        <v>44868</v>
      </c>
      <c r="C1147" s="16">
        <v>2</v>
      </c>
      <c r="D1147" s="16">
        <v>1</v>
      </c>
      <c r="E1147" s="3">
        <v>2</v>
      </c>
      <c r="F1147" s="3" t="s">
        <v>3881</v>
      </c>
      <c r="G1147" s="3">
        <v>1</v>
      </c>
      <c r="H1147" s="3" t="s">
        <v>7</v>
      </c>
    </row>
    <row r="1148" spans="1:8" x14ac:dyDescent="0.35">
      <c r="A1148" s="3">
        <v>2148</v>
      </c>
      <c r="B1148" s="5">
        <v>45089</v>
      </c>
      <c r="C1148" s="16">
        <v>1</v>
      </c>
      <c r="D1148" s="16">
        <v>1</v>
      </c>
      <c r="E1148" s="3">
        <v>2</v>
      </c>
      <c r="F1148" s="3" t="s">
        <v>3881</v>
      </c>
      <c r="G1148" s="3">
        <v>1</v>
      </c>
      <c r="H1148" s="3" t="s">
        <v>7</v>
      </c>
    </row>
    <row r="1149" spans="1:8" x14ac:dyDescent="0.35">
      <c r="A1149" s="3">
        <v>2149</v>
      </c>
      <c r="B1149" s="5">
        <v>45067</v>
      </c>
      <c r="C1149" s="16">
        <v>5</v>
      </c>
      <c r="D1149" s="16">
        <v>3</v>
      </c>
      <c r="E1149" s="3">
        <v>5</v>
      </c>
      <c r="F1149" s="3" t="s">
        <v>3880</v>
      </c>
      <c r="G1149" s="3">
        <v>0</v>
      </c>
      <c r="H1149" s="3" t="s">
        <v>7</v>
      </c>
    </row>
    <row r="1150" spans="1:8" x14ac:dyDescent="0.35">
      <c r="A1150" s="3">
        <v>2150</v>
      </c>
      <c r="B1150" s="5">
        <v>44891</v>
      </c>
      <c r="C1150" s="16">
        <v>2</v>
      </c>
      <c r="D1150" s="16">
        <v>1</v>
      </c>
      <c r="E1150" s="3">
        <v>1</v>
      </c>
      <c r="F1150" s="3" t="s">
        <v>3881</v>
      </c>
      <c r="G1150" s="3">
        <v>1</v>
      </c>
      <c r="H1150" s="3" t="s">
        <v>7</v>
      </c>
    </row>
    <row r="1151" spans="1:8" x14ac:dyDescent="0.35">
      <c r="A1151" s="3">
        <v>2151</v>
      </c>
      <c r="B1151" s="5">
        <v>45027</v>
      </c>
      <c r="C1151" s="16">
        <v>4</v>
      </c>
      <c r="D1151" s="16">
        <v>4</v>
      </c>
      <c r="E1151" s="3">
        <v>4</v>
      </c>
      <c r="F1151" s="3" t="s">
        <v>3880</v>
      </c>
      <c r="G1151" s="3">
        <v>0</v>
      </c>
      <c r="H1151" s="3" t="s">
        <v>7</v>
      </c>
    </row>
    <row r="1152" spans="1:8" x14ac:dyDescent="0.35">
      <c r="A1152" s="3">
        <v>2152</v>
      </c>
      <c r="B1152" s="5">
        <v>45015</v>
      </c>
      <c r="C1152" s="16">
        <v>3</v>
      </c>
      <c r="D1152" s="16">
        <v>1</v>
      </c>
      <c r="E1152" s="3">
        <v>4</v>
      </c>
      <c r="F1152" s="3" t="s">
        <v>3881</v>
      </c>
      <c r="G1152" s="3">
        <v>1</v>
      </c>
      <c r="H1152" s="3" t="s">
        <v>7</v>
      </c>
    </row>
    <row r="1153" spans="1:8" x14ac:dyDescent="0.35">
      <c r="A1153" s="3">
        <v>2153</v>
      </c>
      <c r="B1153" s="5">
        <v>44945</v>
      </c>
      <c r="C1153" s="16">
        <v>3</v>
      </c>
      <c r="D1153" s="16">
        <v>5</v>
      </c>
      <c r="E1153" s="3">
        <v>3</v>
      </c>
      <c r="F1153" s="3" t="s">
        <v>3880</v>
      </c>
      <c r="G1153" s="3">
        <v>0</v>
      </c>
      <c r="H1153" s="3" t="s">
        <v>7</v>
      </c>
    </row>
    <row r="1154" spans="1:8" x14ac:dyDescent="0.35">
      <c r="A1154" s="3">
        <v>2154</v>
      </c>
      <c r="B1154" s="5">
        <v>45064</v>
      </c>
      <c r="C1154" s="16">
        <v>1</v>
      </c>
      <c r="D1154" s="16">
        <v>3</v>
      </c>
      <c r="E1154" s="3">
        <v>2</v>
      </c>
      <c r="F1154" s="3" t="s">
        <v>3880</v>
      </c>
      <c r="G1154" s="3">
        <v>1</v>
      </c>
      <c r="H1154" s="3" t="s">
        <v>7</v>
      </c>
    </row>
    <row r="1155" spans="1:8" x14ac:dyDescent="0.35">
      <c r="A1155" s="3">
        <v>2155</v>
      </c>
      <c r="B1155" s="5">
        <v>44998</v>
      </c>
      <c r="C1155" s="16">
        <v>1</v>
      </c>
      <c r="D1155" s="16">
        <v>2</v>
      </c>
      <c r="E1155" s="3">
        <v>4</v>
      </c>
      <c r="F1155" s="3" t="s">
        <v>3881</v>
      </c>
      <c r="G1155" s="3">
        <v>1</v>
      </c>
      <c r="H1155" s="3" t="s">
        <v>7</v>
      </c>
    </row>
    <row r="1156" spans="1:8" x14ac:dyDescent="0.35">
      <c r="A1156" s="3">
        <v>2156</v>
      </c>
      <c r="B1156" s="5">
        <v>44988</v>
      </c>
      <c r="C1156" s="16">
        <v>5</v>
      </c>
      <c r="D1156" s="16">
        <v>1</v>
      </c>
      <c r="E1156" s="3">
        <v>3</v>
      </c>
      <c r="F1156" s="3" t="s">
        <v>3881</v>
      </c>
      <c r="G1156" s="3">
        <v>1</v>
      </c>
      <c r="H1156" s="3" t="s">
        <v>7</v>
      </c>
    </row>
    <row r="1157" spans="1:8" x14ac:dyDescent="0.35">
      <c r="A1157" s="3">
        <v>2157</v>
      </c>
      <c r="B1157" s="5">
        <v>44905</v>
      </c>
      <c r="C1157" s="16">
        <v>4</v>
      </c>
      <c r="D1157" s="16">
        <v>2</v>
      </c>
      <c r="E1157" s="3">
        <v>5</v>
      </c>
      <c r="F1157" s="3" t="s">
        <v>3881</v>
      </c>
      <c r="G1157" s="3">
        <v>1</v>
      </c>
      <c r="H1157" s="3" t="s">
        <v>7</v>
      </c>
    </row>
    <row r="1158" spans="1:8" x14ac:dyDescent="0.35">
      <c r="A1158" s="3">
        <v>2158</v>
      </c>
      <c r="B1158" s="5">
        <v>44930</v>
      </c>
      <c r="C1158" s="16">
        <v>2</v>
      </c>
      <c r="D1158" s="16">
        <v>4</v>
      </c>
      <c r="E1158" s="3">
        <v>3</v>
      </c>
      <c r="F1158" s="3" t="s">
        <v>3880</v>
      </c>
      <c r="G1158" s="3">
        <v>1</v>
      </c>
      <c r="H1158" s="3" t="s">
        <v>7</v>
      </c>
    </row>
    <row r="1159" spans="1:8" x14ac:dyDescent="0.35">
      <c r="A1159" s="3">
        <v>2159</v>
      </c>
      <c r="B1159" s="5">
        <v>44824</v>
      </c>
      <c r="C1159" s="16">
        <v>1</v>
      </c>
      <c r="D1159" s="16">
        <v>1</v>
      </c>
      <c r="E1159" s="3">
        <v>1</v>
      </c>
      <c r="F1159" s="3" t="s">
        <v>3881</v>
      </c>
      <c r="G1159" s="3">
        <v>1</v>
      </c>
      <c r="H1159" s="3" t="s">
        <v>7</v>
      </c>
    </row>
    <row r="1160" spans="1:8" x14ac:dyDescent="0.35">
      <c r="A1160" s="3">
        <v>2160</v>
      </c>
      <c r="B1160" s="5">
        <v>44946</v>
      </c>
      <c r="C1160" s="16">
        <v>1</v>
      </c>
      <c r="D1160" s="16">
        <v>1</v>
      </c>
      <c r="E1160" s="3">
        <v>5</v>
      </c>
      <c r="F1160" s="3" t="s">
        <v>3881</v>
      </c>
      <c r="G1160" s="3">
        <v>1</v>
      </c>
      <c r="H1160" s="3" t="s">
        <v>7</v>
      </c>
    </row>
    <row r="1161" spans="1:8" x14ac:dyDescent="0.35">
      <c r="A1161" s="3">
        <v>2161</v>
      </c>
      <c r="B1161" s="5">
        <v>45073</v>
      </c>
      <c r="C1161" s="16">
        <v>1</v>
      </c>
      <c r="D1161" s="16">
        <v>4</v>
      </c>
      <c r="E1161" s="3">
        <v>3</v>
      </c>
      <c r="F1161" s="3" t="s">
        <v>3880</v>
      </c>
      <c r="G1161" s="3">
        <v>1</v>
      </c>
      <c r="H1161" s="3" t="s">
        <v>7</v>
      </c>
    </row>
    <row r="1162" spans="1:8" x14ac:dyDescent="0.35">
      <c r="A1162" s="3">
        <v>2162</v>
      </c>
      <c r="B1162" s="5">
        <v>44974</v>
      </c>
      <c r="C1162" s="16">
        <v>3</v>
      </c>
      <c r="D1162" s="16">
        <v>5</v>
      </c>
      <c r="E1162" s="3">
        <v>4</v>
      </c>
      <c r="F1162" s="3" t="s">
        <v>3880</v>
      </c>
      <c r="G1162" s="3">
        <v>0</v>
      </c>
      <c r="H1162" s="3" t="s">
        <v>7</v>
      </c>
    </row>
    <row r="1163" spans="1:8" x14ac:dyDescent="0.35">
      <c r="A1163" s="3">
        <v>2163</v>
      </c>
      <c r="B1163" s="5">
        <v>44938</v>
      </c>
      <c r="C1163" s="16">
        <v>5</v>
      </c>
      <c r="D1163" s="16">
        <v>5</v>
      </c>
      <c r="E1163" s="3">
        <v>4</v>
      </c>
      <c r="F1163" s="3" t="s">
        <v>3880</v>
      </c>
      <c r="G1163" s="3">
        <v>0</v>
      </c>
      <c r="H1163" s="3" t="s">
        <v>7</v>
      </c>
    </row>
    <row r="1164" spans="1:8" x14ac:dyDescent="0.35">
      <c r="A1164" s="3">
        <v>2164</v>
      </c>
      <c r="B1164" s="5">
        <v>44904</v>
      </c>
      <c r="C1164" s="16">
        <v>3</v>
      </c>
      <c r="D1164" s="16">
        <v>1</v>
      </c>
      <c r="E1164" s="3">
        <v>3</v>
      </c>
      <c r="F1164" s="3" t="s">
        <v>3881</v>
      </c>
      <c r="G1164" s="3">
        <v>1</v>
      </c>
      <c r="H1164" s="3" t="s">
        <v>7</v>
      </c>
    </row>
    <row r="1165" spans="1:8" x14ac:dyDescent="0.35">
      <c r="A1165" s="3">
        <v>2165</v>
      </c>
      <c r="B1165" s="5">
        <v>44862</v>
      </c>
      <c r="C1165" s="16">
        <v>5</v>
      </c>
      <c r="D1165" s="16">
        <v>3</v>
      </c>
      <c r="E1165" s="3">
        <v>3</v>
      </c>
      <c r="F1165" s="3" t="s">
        <v>3880</v>
      </c>
      <c r="G1165" s="3">
        <v>0</v>
      </c>
      <c r="H1165" s="3" t="s">
        <v>7</v>
      </c>
    </row>
    <row r="1166" spans="1:8" x14ac:dyDescent="0.35">
      <c r="A1166" s="3">
        <v>2166</v>
      </c>
      <c r="B1166" s="5">
        <v>44942</v>
      </c>
      <c r="C1166" s="16">
        <v>2</v>
      </c>
      <c r="D1166" s="16">
        <v>2</v>
      </c>
      <c r="E1166" s="3">
        <v>1</v>
      </c>
      <c r="F1166" s="3" t="s">
        <v>3881</v>
      </c>
      <c r="G1166" s="3">
        <v>1</v>
      </c>
      <c r="H1166" s="3" t="s">
        <v>7</v>
      </c>
    </row>
    <row r="1167" spans="1:8" x14ac:dyDescent="0.35">
      <c r="A1167" s="3">
        <v>2167</v>
      </c>
      <c r="B1167" s="5">
        <v>44807</v>
      </c>
      <c r="C1167" s="16">
        <v>2</v>
      </c>
      <c r="D1167" s="16">
        <v>4</v>
      </c>
      <c r="E1167" s="3">
        <v>2</v>
      </c>
      <c r="F1167" s="3" t="s">
        <v>3880</v>
      </c>
      <c r="G1167" s="3">
        <v>1</v>
      </c>
      <c r="H1167" s="3" t="s">
        <v>7</v>
      </c>
    </row>
    <row r="1168" spans="1:8" x14ac:dyDescent="0.35">
      <c r="A1168" s="3">
        <v>2168</v>
      </c>
      <c r="B1168" s="5">
        <v>44934</v>
      </c>
      <c r="C1168" s="16">
        <v>5</v>
      </c>
      <c r="D1168" s="16">
        <v>1</v>
      </c>
      <c r="E1168" s="3">
        <v>4</v>
      </c>
      <c r="F1168" s="3" t="s">
        <v>3881</v>
      </c>
      <c r="G1168" s="3">
        <v>1</v>
      </c>
      <c r="H1168" s="3" t="s">
        <v>7</v>
      </c>
    </row>
    <row r="1169" spans="1:8" x14ac:dyDescent="0.35">
      <c r="A1169" s="3">
        <v>2169</v>
      </c>
      <c r="B1169" s="5">
        <v>45034</v>
      </c>
      <c r="C1169" s="16">
        <v>5</v>
      </c>
      <c r="D1169" s="16">
        <v>2</v>
      </c>
      <c r="E1169" s="3">
        <v>4</v>
      </c>
      <c r="F1169" s="3" t="s">
        <v>3881</v>
      </c>
      <c r="G1169" s="3">
        <v>1</v>
      </c>
      <c r="H1169" s="3" t="s">
        <v>7</v>
      </c>
    </row>
    <row r="1170" spans="1:8" x14ac:dyDescent="0.35">
      <c r="A1170" s="3">
        <v>2170</v>
      </c>
      <c r="B1170" s="5">
        <v>44956</v>
      </c>
      <c r="C1170" s="16">
        <v>1</v>
      </c>
      <c r="D1170" s="16">
        <v>5</v>
      </c>
      <c r="E1170" s="3">
        <v>2</v>
      </c>
      <c r="F1170" s="3" t="s">
        <v>3880</v>
      </c>
      <c r="G1170" s="3">
        <v>1</v>
      </c>
      <c r="H1170" s="3" t="s">
        <v>7</v>
      </c>
    </row>
    <row r="1171" spans="1:8" x14ac:dyDescent="0.35">
      <c r="A1171" s="3">
        <v>2171</v>
      </c>
      <c r="B1171" s="5">
        <v>45001</v>
      </c>
      <c r="C1171" s="16">
        <v>1</v>
      </c>
      <c r="D1171" s="16">
        <v>3</v>
      </c>
      <c r="E1171" s="3">
        <v>2</v>
      </c>
      <c r="F1171" s="3" t="s">
        <v>3880</v>
      </c>
      <c r="G1171" s="3">
        <v>1</v>
      </c>
      <c r="H1171" s="3" t="s">
        <v>7</v>
      </c>
    </row>
    <row r="1172" spans="1:8" x14ac:dyDescent="0.35">
      <c r="A1172" s="3">
        <v>2172</v>
      </c>
      <c r="B1172" s="5">
        <v>45002</v>
      </c>
      <c r="C1172" s="16">
        <v>2</v>
      </c>
      <c r="D1172" s="16">
        <v>4</v>
      </c>
      <c r="E1172" s="3">
        <v>1</v>
      </c>
      <c r="F1172" s="3" t="s">
        <v>3880</v>
      </c>
      <c r="G1172" s="3">
        <v>1</v>
      </c>
      <c r="H1172" s="3" t="s">
        <v>7</v>
      </c>
    </row>
    <row r="1173" spans="1:8" x14ac:dyDescent="0.35">
      <c r="A1173" s="3">
        <v>2173</v>
      </c>
      <c r="B1173" s="5">
        <v>44970</v>
      </c>
      <c r="C1173" s="16">
        <v>1</v>
      </c>
      <c r="D1173" s="16">
        <v>4</v>
      </c>
      <c r="E1173" s="3">
        <v>3</v>
      </c>
      <c r="F1173" s="3" t="s">
        <v>3880</v>
      </c>
      <c r="G1173" s="3">
        <v>1</v>
      </c>
      <c r="H1173" s="3" t="s">
        <v>7</v>
      </c>
    </row>
    <row r="1174" spans="1:8" x14ac:dyDescent="0.35">
      <c r="A1174" s="3">
        <v>2174</v>
      </c>
      <c r="B1174" s="5">
        <v>44920</v>
      </c>
      <c r="C1174" s="16">
        <v>1</v>
      </c>
      <c r="D1174" s="16">
        <v>1</v>
      </c>
      <c r="E1174" s="3">
        <v>5</v>
      </c>
      <c r="F1174" s="3" t="s">
        <v>3881</v>
      </c>
      <c r="G1174" s="3">
        <v>1</v>
      </c>
      <c r="H1174" s="3" t="s">
        <v>7</v>
      </c>
    </row>
    <row r="1175" spans="1:8" x14ac:dyDescent="0.35">
      <c r="A1175" s="3">
        <v>2175</v>
      </c>
      <c r="B1175" s="5">
        <v>45001</v>
      </c>
      <c r="C1175" s="16">
        <v>1</v>
      </c>
      <c r="D1175" s="16">
        <v>3</v>
      </c>
      <c r="E1175" s="3">
        <v>3</v>
      </c>
      <c r="F1175" s="3" t="s">
        <v>3880</v>
      </c>
      <c r="G1175" s="3">
        <v>1</v>
      </c>
      <c r="H1175" s="3" t="s">
        <v>7</v>
      </c>
    </row>
    <row r="1176" spans="1:8" x14ac:dyDescent="0.35">
      <c r="A1176" s="3">
        <v>2176</v>
      </c>
      <c r="B1176" s="5">
        <v>45045</v>
      </c>
      <c r="C1176" s="16">
        <v>2</v>
      </c>
      <c r="D1176" s="16">
        <v>1</v>
      </c>
      <c r="E1176" s="3">
        <v>1</v>
      </c>
      <c r="F1176" s="3" t="s">
        <v>3881</v>
      </c>
      <c r="G1176" s="3">
        <v>1</v>
      </c>
      <c r="H1176" s="3" t="s">
        <v>7</v>
      </c>
    </row>
    <row r="1177" spans="1:8" x14ac:dyDescent="0.35">
      <c r="A1177" s="3">
        <v>2177</v>
      </c>
      <c r="B1177" s="5">
        <v>44851</v>
      </c>
      <c r="C1177" s="16">
        <v>4</v>
      </c>
      <c r="D1177" s="16">
        <v>2</v>
      </c>
      <c r="E1177" s="3">
        <v>1</v>
      </c>
      <c r="F1177" s="3" t="s">
        <v>3881</v>
      </c>
      <c r="G1177" s="3">
        <v>1</v>
      </c>
      <c r="H1177" s="3" t="s">
        <v>7</v>
      </c>
    </row>
    <row r="1178" spans="1:8" x14ac:dyDescent="0.35">
      <c r="A1178" s="3">
        <v>2178</v>
      </c>
      <c r="B1178" s="5">
        <v>44815</v>
      </c>
      <c r="C1178" s="16">
        <v>4</v>
      </c>
      <c r="D1178" s="16">
        <v>1</v>
      </c>
      <c r="E1178" s="3">
        <v>5</v>
      </c>
      <c r="F1178" s="3" t="s">
        <v>3881</v>
      </c>
      <c r="G1178" s="3">
        <v>1</v>
      </c>
      <c r="H1178" s="3" t="s">
        <v>7</v>
      </c>
    </row>
    <row r="1179" spans="1:8" x14ac:dyDescent="0.35">
      <c r="A1179" s="3">
        <v>2179</v>
      </c>
      <c r="B1179" s="5">
        <v>45093</v>
      </c>
      <c r="C1179" s="16">
        <v>1</v>
      </c>
      <c r="D1179" s="16">
        <v>3</v>
      </c>
      <c r="E1179" s="3">
        <v>1</v>
      </c>
      <c r="F1179" s="3" t="s">
        <v>3880</v>
      </c>
      <c r="G1179" s="3">
        <v>1</v>
      </c>
      <c r="H1179" s="3" t="s">
        <v>7</v>
      </c>
    </row>
    <row r="1180" spans="1:8" x14ac:dyDescent="0.35">
      <c r="A1180" s="3">
        <v>2180</v>
      </c>
      <c r="B1180" s="5">
        <v>45075</v>
      </c>
      <c r="C1180" s="16">
        <v>4</v>
      </c>
      <c r="D1180" s="16">
        <v>4</v>
      </c>
      <c r="E1180" s="3">
        <v>4</v>
      </c>
      <c r="F1180" s="3" t="s">
        <v>3880</v>
      </c>
      <c r="G1180" s="3">
        <v>0</v>
      </c>
      <c r="H1180" s="3" t="s">
        <v>7</v>
      </c>
    </row>
    <row r="1181" spans="1:8" x14ac:dyDescent="0.35">
      <c r="A1181" s="3">
        <v>2181</v>
      </c>
      <c r="B1181" s="5">
        <v>44961</v>
      </c>
      <c r="C1181" s="16">
        <v>2</v>
      </c>
      <c r="D1181" s="16">
        <v>1</v>
      </c>
      <c r="E1181" s="3">
        <v>4</v>
      </c>
      <c r="F1181" s="3" t="s">
        <v>3881</v>
      </c>
      <c r="G1181" s="3">
        <v>1</v>
      </c>
      <c r="H1181" s="3" t="s">
        <v>7</v>
      </c>
    </row>
    <row r="1182" spans="1:8" x14ac:dyDescent="0.35">
      <c r="A1182" s="3">
        <v>2182</v>
      </c>
      <c r="B1182" s="5">
        <v>45028</v>
      </c>
      <c r="C1182" s="16">
        <v>1</v>
      </c>
      <c r="D1182" s="16">
        <v>1</v>
      </c>
      <c r="E1182" s="3">
        <v>2</v>
      </c>
      <c r="F1182" s="3" t="s">
        <v>3881</v>
      </c>
      <c r="G1182" s="3">
        <v>1</v>
      </c>
      <c r="H1182" s="3" t="s">
        <v>7</v>
      </c>
    </row>
    <row r="1183" spans="1:8" x14ac:dyDescent="0.35">
      <c r="A1183" s="3">
        <v>2183</v>
      </c>
      <c r="B1183" s="5">
        <v>44908</v>
      </c>
      <c r="C1183" s="16">
        <v>4</v>
      </c>
      <c r="D1183" s="16">
        <v>4</v>
      </c>
      <c r="E1183" s="3">
        <v>2</v>
      </c>
      <c r="F1183" s="3" t="s">
        <v>3880</v>
      </c>
      <c r="G1183" s="3">
        <v>1</v>
      </c>
      <c r="H1183" s="3" t="s">
        <v>7</v>
      </c>
    </row>
    <row r="1184" spans="1:8" x14ac:dyDescent="0.35">
      <c r="A1184" s="3">
        <v>2184</v>
      </c>
      <c r="B1184" s="5">
        <v>44994</v>
      </c>
      <c r="C1184" s="16">
        <v>2</v>
      </c>
      <c r="D1184" s="16">
        <v>4</v>
      </c>
      <c r="E1184" s="3">
        <v>4</v>
      </c>
      <c r="F1184" s="3" t="s">
        <v>3880</v>
      </c>
      <c r="G1184" s="3">
        <v>1</v>
      </c>
      <c r="H1184" s="3" t="s">
        <v>7</v>
      </c>
    </row>
    <row r="1185" spans="1:8" x14ac:dyDescent="0.35">
      <c r="A1185" s="3">
        <v>2185</v>
      </c>
      <c r="B1185" s="5">
        <v>44872</v>
      </c>
      <c r="C1185" s="16">
        <v>4</v>
      </c>
      <c r="D1185" s="16">
        <v>5</v>
      </c>
      <c r="E1185" s="3">
        <v>5</v>
      </c>
      <c r="F1185" s="3" t="s">
        <v>3880</v>
      </c>
      <c r="G1185" s="3">
        <v>0</v>
      </c>
      <c r="H1185" s="3" t="s">
        <v>7</v>
      </c>
    </row>
    <row r="1186" spans="1:8" x14ac:dyDescent="0.35">
      <c r="A1186" s="3">
        <v>2186</v>
      </c>
      <c r="B1186" s="5">
        <v>44821</v>
      </c>
      <c r="C1186" s="16">
        <v>4</v>
      </c>
      <c r="D1186" s="16">
        <v>1</v>
      </c>
      <c r="E1186" s="3">
        <v>1</v>
      </c>
      <c r="F1186" s="3" t="s">
        <v>3881</v>
      </c>
      <c r="G1186" s="3">
        <v>1</v>
      </c>
      <c r="H1186" s="3" t="s">
        <v>7</v>
      </c>
    </row>
    <row r="1187" spans="1:8" x14ac:dyDescent="0.35">
      <c r="A1187" s="3">
        <v>2187</v>
      </c>
      <c r="B1187" s="5">
        <v>44940</v>
      </c>
      <c r="C1187" s="16">
        <v>2</v>
      </c>
      <c r="D1187" s="16">
        <v>1</v>
      </c>
      <c r="E1187" s="3">
        <v>5</v>
      </c>
      <c r="F1187" s="3" t="s">
        <v>3881</v>
      </c>
      <c r="G1187" s="3">
        <v>1</v>
      </c>
      <c r="H1187" s="3" t="s">
        <v>7</v>
      </c>
    </row>
    <row r="1188" spans="1:8" x14ac:dyDescent="0.35">
      <c r="A1188" s="3">
        <v>2188</v>
      </c>
      <c r="B1188" s="5">
        <v>44951</v>
      </c>
      <c r="C1188" s="16">
        <v>5</v>
      </c>
      <c r="D1188" s="16">
        <v>4</v>
      </c>
      <c r="E1188" s="3">
        <v>2</v>
      </c>
      <c r="F1188" s="3" t="s">
        <v>3880</v>
      </c>
      <c r="G1188" s="3">
        <v>1</v>
      </c>
      <c r="H1188" s="3" t="s">
        <v>7</v>
      </c>
    </row>
    <row r="1189" spans="1:8" x14ac:dyDescent="0.35">
      <c r="A1189" s="3">
        <v>2189</v>
      </c>
      <c r="B1189" s="5">
        <v>44792</v>
      </c>
      <c r="C1189" s="16">
        <v>1</v>
      </c>
      <c r="D1189" s="16">
        <v>2</v>
      </c>
      <c r="E1189" s="3">
        <v>4</v>
      </c>
      <c r="F1189" s="3" t="s">
        <v>3881</v>
      </c>
      <c r="G1189" s="3">
        <v>1</v>
      </c>
      <c r="H1189" s="3" t="s">
        <v>7</v>
      </c>
    </row>
    <row r="1190" spans="1:8" x14ac:dyDescent="0.35">
      <c r="A1190" s="3">
        <v>2190</v>
      </c>
      <c r="B1190" s="5">
        <v>45016</v>
      </c>
      <c r="C1190" s="16">
        <v>5</v>
      </c>
      <c r="D1190" s="16">
        <v>2</v>
      </c>
      <c r="E1190" s="3">
        <v>3</v>
      </c>
      <c r="F1190" s="3" t="s">
        <v>3881</v>
      </c>
      <c r="G1190" s="3">
        <v>1</v>
      </c>
      <c r="H1190" s="3" t="s">
        <v>7</v>
      </c>
    </row>
    <row r="1191" spans="1:8" x14ac:dyDescent="0.35">
      <c r="A1191" s="3">
        <v>2191</v>
      </c>
      <c r="B1191" s="5">
        <v>45027</v>
      </c>
      <c r="C1191" s="16">
        <v>2</v>
      </c>
      <c r="D1191" s="16">
        <v>2</v>
      </c>
      <c r="E1191" s="3">
        <v>3</v>
      </c>
      <c r="F1191" s="3" t="s">
        <v>3881</v>
      </c>
      <c r="G1191" s="3">
        <v>1</v>
      </c>
      <c r="H1191" s="3" t="s">
        <v>7</v>
      </c>
    </row>
    <row r="1192" spans="1:8" x14ac:dyDescent="0.35">
      <c r="A1192" s="3">
        <v>2192</v>
      </c>
      <c r="B1192" s="5">
        <v>44921</v>
      </c>
      <c r="C1192" s="16">
        <v>5</v>
      </c>
      <c r="D1192" s="16">
        <v>3</v>
      </c>
      <c r="E1192" s="3">
        <v>4</v>
      </c>
      <c r="F1192" s="3" t="s">
        <v>3880</v>
      </c>
      <c r="G1192" s="3">
        <v>0</v>
      </c>
      <c r="H1192" s="3" t="s">
        <v>7</v>
      </c>
    </row>
    <row r="1193" spans="1:8" x14ac:dyDescent="0.35">
      <c r="A1193" s="3">
        <v>2193</v>
      </c>
      <c r="B1193" s="5">
        <v>45117</v>
      </c>
      <c r="C1193" s="16">
        <v>2</v>
      </c>
      <c r="D1193" s="16">
        <v>2</v>
      </c>
      <c r="E1193" s="3">
        <v>3</v>
      </c>
      <c r="F1193" s="3" t="s">
        <v>3881</v>
      </c>
      <c r="G1193" s="3">
        <v>1</v>
      </c>
      <c r="H1193" s="3" t="s">
        <v>7</v>
      </c>
    </row>
    <row r="1194" spans="1:8" x14ac:dyDescent="0.35">
      <c r="A1194" s="3">
        <v>2194</v>
      </c>
      <c r="B1194" s="5">
        <v>44836</v>
      </c>
      <c r="C1194" s="16">
        <v>1</v>
      </c>
      <c r="D1194" s="16">
        <v>4</v>
      </c>
      <c r="E1194" s="3">
        <v>1</v>
      </c>
      <c r="F1194" s="3" t="s">
        <v>3880</v>
      </c>
      <c r="G1194" s="3">
        <v>1</v>
      </c>
      <c r="H1194" s="3" t="s">
        <v>7</v>
      </c>
    </row>
    <row r="1195" spans="1:8" x14ac:dyDescent="0.35">
      <c r="A1195" s="3">
        <v>2195</v>
      </c>
      <c r="B1195" s="5">
        <v>44895</v>
      </c>
      <c r="C1195" s="16">
        <v>1</v>
      </c>
      <c r="D1195" s="16">
        <v>5</v>
      </c>
      <c r="E1195" s="3">
        <v>1</v>
      </c>
      <c r="F1195" s="3" t="s">
        <v>3880</v>
      </c>
      <c r="G1195" s="3">
        <v>1</v>
      </c>
      <c r="H1195" s="3" t="s">
        <v>7</v>
      </c>
    </row>
    <row r="1196" spans="1:8" x14ac:dyDescent="0.35">
      <c r="A1196" s="3">
        <v>2196</v>
      </c>
      <c r="B1196" s="5">
        <v>45139</v>
      </c>
      <c r="C1196" s="16">
        <v>5</v>
      </c>
      <c r="D1196" s="16">
        <v>2</v>
      </c>
      <c r="E1196" s="3">
        <v>3</v>
      </c>
      <c r="F1196" s="3" t="s">
        <v>3881</v>
      </c>
      <c r="G1196" s="3">
        <v>1</v>
      </c>
      <c r="H1196" s="3" t="s">
        <v>7</v>
      </c>
    </row>
    <row r="1197" spans="1:8" x14ac:dyDescent="0.35">
      <c r="A1197" s="3">
        <v>2197</v>
      </c>
      <c r="B1197" s="5">
        <v>45031</v>
      </c>
      <c r="C1197" s="16">
        <v>2</v>
      </c>
      <c r="D1197" s="16">
        <v>3</v>
      </c>
      <c r="E1197" s="3">
        <v>1</v>
      </c>
      <c r="F1197" s="3" t="s">
        <v>3880</v>
      </c>
      <c r="G1197" s="3">
        <v>1</v>
      </c>
      <c r="H1197" s="3" t="s">
        <v>7</v>
      </c>
    </row>
    <row r="1198" spans="1:8" x14ac:dyDescent="0.35">
      <c r="A1198" s="3">
        <v>2198</v>
      </c>
      <c r="B1198" s="5">
        <v>45120</v>
      </c>
      <c r="C1198" s="16">
        <v>2</v>
      </c>
      <c r="D1198" s="16">
        <v>4</v>
      </c>
      <c r="E1198" s="3">
        <v>2</v>
      </c>
      <c r="F1198" s="3" t="s">
        <v>3880</v>
      </c>
      <c r="G1198" s="3">
        <v>1</v>
      </c>
      <c r="H1198" s="3" t="s">
        <v>7</v>
      </c>
    </row>
    <row r="1199" spans="1:8" x14ac:dyDescent="0.35">
      <c r="A1199" s="3">
        <v>2199</v>
      </c>
      <c r="B1199" s="5">
        <v>45080</v>
      </c>
      <c r="C1199" s="16">
        <v>4</v>
      </c>
      <c r="D1199" s="16">
        <v>3</v>
      </c>
      <c r="E1199" s="3">
        <v>4</v>
      </c>
      <c r="F1199" s="3" t="s">
        <v>3880</v>
      </c>
      <c r="G1199" s="3">
        <v>0</v>
      </c>
      <c r="H1199" s="3" t="s">
        <v>7</v>
      </c>
    </row>
    <row r="1200" spans="1:8" x14ac:dyDescent="0.35">
      <c r="A1200" s="3">
        <v>2200</v>
      </c>
      <c r="B1200" s="5">
        <v>44911</v>
      </c>
      <c r="C1200" s="16">
        <v>3</v>
      </c>
      <c r="D1200" s="16">
        <v>1</v>
      </c>
      <c r="E1200" s="3">
        <v>5</v>
      </c>
      <c r="F1200" s="3" t="s">
        <v>3881</v>
      </c>
      <c r="G1200" s="3">
        <v>1</v>
      </c>
      <c r="H1200" s="3" t="s">
        <v>7</v>
      </c>
    </row>
    <row r="1201" spans="1:8" x14ac:dyDescent="0.35">
      <c r="A1201" s="3">
        <v>2201</v>
      </c>
      <c r="B1201" s="5">
        <v>45101</v>
      </c>
      <c r="C1201" s="16">
        <v>5</v>
      </c>
      <c r="D1201" s="16">
        <v>1</v>
      </c>
      <c r="E1201" s="3">
        <v>5</v>
      </c>
      <c r="F1201" s="3" t="s">
        <v>3881</v>
      </c>
      <c r="G1201" s="3">
        <v>1</v>
      </c>
      <c r="H1201" s="3" t="s">
        <v>7</v>
      </c>
    </row>
    <row r="1202" spans="1:8" x14ac:dyDescent="0.35">
      <c r="A1202" s="3">
        <v>2202</v>
      </c>
      <c r="B1202" s="5">
        <v>45101</v>
      </c>
      <c r="C1202" s="16">
        <v>5</v>
      </c>
      <c r="D1202" s="16">
        <v>4</v>
      </c>
      <c r="E1202" s="3">
        <v>5</v>
      </c>
      <c r="F1202" s="3" t="s">
        <v>3880</v>
      </c>
      <c r="G1202" s="3">
        <v>0</v>
      </c>
      <c r="H1202" s="3" t="s">
        <v>7</v>
      </c>
    </row>
    <row r="1203" spans="1:8" x14ac:dyDescent="0.35">
      <c r="A1203" s="3">
        <v>2203</v>
      </c>
      <c r="B1203" s="5">
        <v>44802</v>
      </c>
      <c r="C1203" s="16">
        <v>1</v>
      </c>
      <c r="D1203" s="16">
        <v>4</v>
      </c>
      <c r="E1203" s="3">
        <v>1</v>
      </c>
      <c r="F1203" s="3" t="s">
        <v>3880</v>
      </c>
      <c r="G1203" s="3">
        <v>1</v>
      </c>
      <c r="H1203" s="3" t="s">
        <v>7</v>
      </c>
    </row>
    <row r="1204" spans="1:8" x14ac:dyDescent="0.35">
      <c r="A1204" s="3">
        <v>2204</v>
      </c>
      <c r="B1204" s="5">
        <v>44835</v>
      </c>
      <c r="C1204" s="16">
        <v>5</v>
      </c>
      <c r="D1204" s="16">
        <v>2</v>
      </c>
      <c r="E1204" s="3">
        <v>3</v>
      </c>
      <c r="F1204" s="3" t="s">
        <v>3881</v>
      </c>
      <c r="G1204" s="3">
        <v>1</v>
      </c>
      <c r="H1204" s="3" t="s">
        <v>7</v>
      </c>
    </row>
    <row r="1205" spans="1:8" x14ac:dyDescent="0.35">
      <c r="A1205" s="3">
        <v>2205</v>
      </c>
      <c r="B1205" s="5">
        <v>44809</v>
      </c>
      <c r="C1205" s="16">
        <v>2</v>
      </c>
      <c r="D1205" s="16">
        <v>3</v>
      </c>
      <c r="E1205" s="3">
        <v>5</v>
      </c>
      <c r="F1205" s="3" t="s">
        <v>3880</v>
      </c>
      <c r="G1205" s="3">
        <v>1</v>
      </c>
      <c r="H1205" s="3" t="s">
        <v>7</v>
      </c>
    </row>
    <row r="1206" spans="1:8" x14ac:dyDescent="0.35">
      <c r="A1206" s="3">
        <v>2206</v>
      </c>
      <c r="B1206" s="5">
        <v>44797</v>
      </c>
      <c r="C1206" s="16">
        <v>2</v>
      </c>
      <c r="D1206" s="16">
        <v>4</v>
      </c>
      <c r="E1206" s="3">
        <v>3</v>
      </c>
      <c r="F1206" s="3" t="s">
        <v>3880</v>
      </c>
      <c r="G1206" s="3">
        <v>1</v>
      </c>
      <c r="H1206" s="3" t="s">
        <v>7</v>
      </c>
    </row>
    <row r="1207" spans="1:8" x14ac:dyDescent="0.35">
      <c r="A1207" s="3">
        <v>2207</v>
      </c>
      <c r="B1207" s="5">
        <v>45014</v>
      </c>
      <c r="C1207" s="16">
        <v>3</v>
      </c>
      <c r="D1207" s="16">
        <v>3</v>
      </c>
      <c r="E1207" s="3">
        <v>1</v>
      </c>
      <c r="F1207" s="3" t="s">
        <v>3880</v>
      </c>
      <c r="G1207" s="3">
        <v>1</v>
      </c>
      <c r="H1207" s="3" t="s">
        <v>7</v>
      </c>
    </row>
    <row r="1208" spans="1:8" x14ac:dyDescent="0.35">
      <c r="A1208" s="3">
        <v>2208</v>
      </c>
      <c r="B1208" s="5">
        <v>44992</v>
      </c>
      <c r="C1208" s="16">
        <v>5</v>
      </c>
      <c r="D1208" s="16">
        <v>3</v>
      </c>
      <c r="E1208" s="3">
        <v>3</v>
      </c>
      <c r="F1208" s="3" t="s">
        <v>3880</v>
      </c>
      <c r="G1208" s="3">
        <v>0</v>
      </c>
      <c r="H1208" s="3" t="s">
        <v>26</v>
      </c>
    </row>
    <row r="1209" spans="1:8" x14ac:dyDescent="0.35">
      <c r="A1209" s="3">
        <v>2209</v>
      </c>
      <c r="B1209" s="5">
        <v>45017</v>
      </c>
      <c r="C1209" s="16">
        <v>2</v>
      </c>
      <c r="D1209" s="16">
        <v>2</v>
      </c>
      <c r="E1209" s="3">
        <v>5</v>
      </c>
      <c r="F1209" s="3" t="s">
        <v>3881</v>
      </c>
      <c r="G1209" s="3">
        <v>1</v>
      </c>
      <c r="H1209" s="3" t="s">
        <v>26</v>
      </c>
    </row>
    <row r="1210" spans="1:8" x14ac:dyDescent="0.35">
      <c r="A1210" s="3">
        <v>2210</v>
      </c>
      <c r="B1210" s="5">
        <v>44935</v>
      </c>
      <c r="C1210" s="16">
        <v>1</v>
      </c>
      <c r="D1210" s="16">
        <v>5</v>
      </c>
      <c r="E1210" s="3">
        <v>3</v>
      </c>
      <c r="F1210" s="3" t="s">
        <v>3880</v>
      </c>
      <c r="G1210" s="3">
        <v>1</v>
      </c>
      <c r="H1210" s="3" t="s">
        <v>26</v>
      </c>
    </row>
    <row r="1211" spans="1:8" x14ac:dyDescent="0.35">
      <c r="A1211" s="3">
        <v>2211</v>
      </c>
      <c r="B1211" s="5">
        <v>44958</v>
      </c>
      <c r="C1211" s="16">
        <v>1</v>
      </c>
      <c r="D1211" s="16">
        <v>5</v>
      </c>
      <c r="E1211" s="3">
        <v>3</v>
      </c>
      <c r="F1211" s="3" t="s">
        <v>3880</v>
      </c>
      <c r="G1211" s="3">
        <v>1</v>
      </c>
      <c r="H1211" s="3" t="s">
        <v>26</v>
      </c>
    </row>
    <row r="1212" spans="1:8" x14ac:dyDescent="0.35">
      <c r="A1212" s="3">
        <v>2212</v>
      </c>
      <c r="B1212" s="5">
        <v>45133</v>
      </c>
      <c r="C1212" s="16">
        <v>4</v>
      </c>
      <c r="D1212" s="16">
        <v>1</v>
      </c>
      <c r="E1212" s="3">
        <v>5</v>
      </c>
      <c r="F1212" s="3" t="s">
        <v>3881</v>
      </c>
      <c r="G1212" s="3">
        <v>1</v>
      </c>
      <c r="H1212" s="3" t="s">
        <v>26</v>
      </c>
    </row>
    <row r="1213" spans="1:8" x14ac:dyDescent="0.35">
      <c r="A1213" s="3">
        <v>2213</v>
      </c>
      <c r="B1213" s="5">
        <v>45051</v>
      </c>
      <c r="C1213" s="16">
        <v>1</v>
      </c>
      <c r="D1213" s="16">
        <v>4</v>
      </c>
      <c r="E1213" s="3">
        <v>2</v>
      </c>
      <c r="F1213" s="3" t="s">
        <v>3880</v>
      </c>
      <c r="G1213" s="3">
        <v>1</v>
      </c>
      <c r="H1213" s="3" t="s">
        <v>26</v>
      </c>
    </row>
    <row r="1214" spans="1:8" x14ac:dyDescent="0.35">
      <c r="A1214" s="3">
        <v>2214</v>
      </c>
      <c r="B1214" s="5">
        <v>44983</v>
      </c>
      <c r="C1214" s="16">
        <v>1</v>
      </c>
      <c r="D1214" s="16">
        <v>1</v>
      </c>
      <c r="E1214" s="3">
        <v>5</v>
      </c>
      <c r="F1214" s="3" t="s">
        <v>3881</v>
      </c>
      <c r="G1214" s="3">
        <v>1</v>
      </c>
      <c r="H1214" s="3" t="s">
        <v>26</v>
      </c>
    </row>
    <row r="1215" spans="1:8" x14ac:dyDescent="0.35">
      <c r="A1215" s="3">
        <v>2215</v>
      </c>
      <c r="B1215" s="5">
        <v>45040</v>
      </c>
      <c r="C1215" s="16">
        <v>1</v>
      </c>
      <c r="D1215" s="16">
        <v>5</v>
      </c>
      <c r="E1215" s="3">
        <v>5</v>
      </c>
      <c r="F1215" s="3" t="s">
        <v>3880</v>
      </c>
      <c r="G1215" s="3">
        <v>1</v>
      </c>
      <c r="H1215" s="3" t="s">
        <v>26</v>
      </c>
    </row>
    <row r="1216" spans="1:8" x14ac:dyDescent="0.35">
      <c r="A1216" s="3">
        <v>2216</v>
      </c>
      <c r="B1216" s="5">
        <v>45029</v>
      </c>
      <c r="C1216" s="16">
        <v>4</v>
      </c>
      <c r="D1216" s="16">
        <v>5</v>
      </c>
      <c r="E1216" s="3">
        <v>2</v>
      </c>
      <c r="F1216" s="3" t="s">
        <v>3880</v>
      </c>
      <c r="G1216" s="3">
        <v>1</v>
      </c>
      <c r="H1216" s="3" t="s">
        <v>26</v>
      </c>
    </row>
    <row r="1217" spans="1:8" x14ac:dyDescent="0.35">
      <c r="A1217" s="3">
        <v>2217</v>
      </c>
      <c r="B1217" s="5">
        <v>44839</v>
      </c>
      <c r="C1217" s="16">
        <v>2</v>
      </c>
      <c r="D1217" s="16">
        <v>1</v>
      </c>
      <c r="E1217" s="3">
        <v>2</v>
      </c>
      <c r="F1217" s="3" t="s">
        <v>3881</v>
      </c>
      <c r="G1217" s="3">
        <v>1</v>
      </c>
      <c r="H1217" s="3" t="s">
        <v>26</v>
      </c>
    </row>
    <row r="1218" spans="1:8" x14ac:dyDescent="0.35">
      <c r="A1218" s="3">
        <v>2218</v>
      </c>
      <c r="B1218" s="5">
        <v>44844</v>
      </c>
      <c r="C1218" s="16">
        <v>4</v>
      </c>
      <c r="D1218" s="16">
        <v>1</v>
      </c>
      <c r="E1218" s="3">
        <v>5</v>
      </c>
      <c r="F1218" s="3" t="s">
        <v>3881</v>
      </c>
      <c r="G1218" s="3">
        <v>1</v>
      </c>
      <c r="H1218" s="3" t="s">
        <v>26</v>
      </c>
    </row>
    <row r="1219" spans="1:8" x14ac:dyDescent="0.35">
      <c r="A1219" s="3">
        <v>2219</v>
      </c>
      <c r="B1219" s="5">
        <v>45014</v>
      </c>
      <c r="C1219" s="16">
        <v>5</v>
      </c>
      <c r="D1219" s="16">
        <v>2</v>
      </c>
      <c r="E1219" s="3">
        <v>2</v>
      </c>
      <c r="F1219" s="3" t="s">
        <v>3881</v>
      </c>
      <c r="G1219" s="3">
        <v>1</v>
      </c>
      <c r="H1219" s="3" t="s">
        <v>26</v>
      </c>
    </row>
    <row r="1220" spans="1:8" x14ac:dyDescent="0.35">
      <c r="A1220" s="3">
        <v>2220</v>
      </c>
      <c r="B1220" s="5">
        <v>44987</v>
      </c>
      <c r="C1220" s="16">
        <v>3</v>
      </c>
      <c r="D1220" s="16">
        <v>3</v>
      </c>
      <c r="E1220" s="3">
        <v>5</v>
      </c>
      <c r="F1220" s="3" t="s">
        <v>3880</v>
      </c>
      <c r="G1220" s="3">
        <v>0</v>
      </c>
      <c r="H1220" s="3" t="s">
        <v>26</v>
      </c>
    </row>
    <row r="1221" spans="1:8" x14ac:dyDescent="0.35">
      <c r="A1221" s="3">
        <v>2221</v>
      </c>
      <c r="B1221" s="5">
        <v>45044</v>
      </c>
      <c r="C1221" s="16">
        <v>1</v>
      </c>
      <c r="D1221" s="16">
        <v>5</v>
      </c>
      <c r="E1221" s="3">
        <v>1</v>
      </c>
      <c r="F1221" s="3" t="s">
        <v>3880</v>
      </c>
      <c r="G1221" s="3">
        <v>1</v>
      </c>
      <c r="H1221" s="3" t="s">
        <v>26</v>
      </c>
    </row>
    <row r="1222" spans="1:8" x14ac:dyDescent="0.35">
      <c r="A1222" s="3">
        <v>2222</v>
      </c>
      <c r="B1222" s="5">
        <v>44818</v>
      </c>
      <c r="C1222" s="16">
        <v>2</v>
      </c>
      <c r="D1222" s="16">
        <v>3</v>
      </c>
      <c r="E1222" s="3">
        <v>5</v>
      </c>
      <c r="F1222" s="3" t="s">
        <v>3880</v>
      </c>
      <c r="G1222" s="3">
        <v>1</v>
      </c>
      <c r="H1222" s="3" t="s">
        <v>26</v>
      </c>
    </row>
    <row r="1223" spans="1:8" x14ac:dyDescent="0.35">
      <c r="A1223" s="3">
        <v>2223</v>
      </c>
      <c r="B1223" s="5">
        <v>45069</v>
      </c>
      <c r="C1223" s="16">
        <v>1</v>
      </c>
      <c r="D1223" s="16">
        <v>1</v>
      </c>
      <c r="E1223" s="3">
        <v>4</v>
      </c>
      <c r="F1223" s="3" t="s">
        <v>3881</v>
      </c>
      <c r="G1223" s="3">
        <v>1</v>
      </c>
      <c r="H1223" s="3" t="s">
        <v>26</v>
      </c>
    </row>
    <row r="1224" spans="1:8" x14ac:dyDescent="0.35">
      <c r="A1224" s="3">
        <v>2224</v>
      </c>
      <c r="B1224" s="5">
        <v>44959</v>
      </c>
      <c r="C1224" s="16">
        <v>2</v>
      </c>
      <c r="D1224" s="16">
        <v>1</v>
      </c>
      <c r="E1224" s="3">
        <v>3</v>
      </c>
      <c r="F1224" s="3" t="s">
        <v>3881</v>
      </c>
      <c r="G1224" s="3">
        <v>1</v>
      </c>
      <c r="H1224" s="3" t="s">
        <v>26</v>
      </c>
    </row>
    <row r="1225" spans="1:8" x14ac:dyDescent="0.35">
      <c r="A1225" s="3">
        <v>2225</v>
      </c>
      <c r="B1225" s="5">
        <v>44794</v>
      </c>
      <c r="C1225" s="16">
        <v>1</v>
      </c>
      <c r="D1225" s="16">
        <v>2</v>
      </c>
      <c r="E1225" s="3">
        <v>2</v>
      </c>
      <c r="F1225" s="3" t="s">
        <v>3881</v>
      </c>
      <c r="G1225" s="3">
        <v>1</v>
      </c>
      <c r="H1225" s="3" t="s">
        <v>26</v>
      </c>
    </row>
    <row r="1226" spans="1:8" x14ac:dyDescent="0.35">
      <c r="A1226" s="3">
        <v>2226</v>
      </c>
      <c r="B1226" s="5">
        <v>44954</v>
      </c>
      <c r="C1226" s="16">
        <v>4</v>
      </c>
      <c r="D1226" s="16">
        <v>4</v>
      </c>
      <c r="E1226" s="3">
        <v>5</v>
      </c>
      <c r="F1226" s="3" t="s">
        <v>3880</v>
      </c>
      <c r="G1226" s="3">
        <v>0</v>
      </c>
      <c r="H1226" s="3" t="s">
        <v>26</v>
      </c>
    </row>
    <row r="1227" spans="1:8" x14ac:dyDescent="0.35">
      <c r="A1227" s="3">
        <v>2227</v>
      </c>
      <c r="B1227" s="5">
        <v>44822</v>
      </c>
      <c r="C1227" s="16">
        <v>2</v>
      </c>
      <c r="D1227" s="16">
        <v>3</v>
      </c>
      <c r="E1227" s="3">
        <v>4</v>
      </c>
      <c r="F1227" s="3" t="s">
        <v>3880</v>
      </c>
      <c r="G1227" s="3">
        <v>1</v>
      </c>
      <c r="H1227" s="3" t="s">
        <v>26</v>
      </c>
    </row>
    <row r="1228" spans="1:8" x14ac:dyDescent="0.35">
      <c r="A1228" s="3">
        <v>2228</v>
      </c>
      <c r="B1228" s="5">
        <v>44946</v>
      </c>
      <c r="C1228" s="16">
        <v>3</v>
      </c>
      <c r="D1228" s="16">
        <v>2</v>
      </c>
      <c r="E1228" s="3">
        <v>2</v>
      </c>
      <c r="F1228" s="3" t="s">
        <v>3881</v>
      </c>
      <c r="G1228" s="3">
        <v>1</v>
      </c>
      <c r="H1228" s="3" t="s">
        <v>26</v>
      </c>
    </row>
    <row r="1229" spans="1:8" x14ac:dyDescent="0.35">
      <c r="A1229" s="3">
        <v>2229</v>
      </c>
      <c r="B1229" s="5">
        <v>45038</v>
      </c>
      <c r="C1229" s="16">
        <v>3</v>
      </c>
      <c r="D1229" s="16">
        <v>1</v>
      </c>
      <c r="E1229" s="3">
        <v>1</v>
      </c>
      <c r="F1229" s="3" t="s">
        <v>3881</v>
      </c>
      <c r="G1229" s="3">
        <v>1</v>
      </c>
      <c r="H1229" s="3" t="s">
        <v>26</v>
      </c>
    </row>
    <row r="1230" spans="1:8" x14ac:dyDescent="0.35">
      <c r="A1230" s="3">
        <v>2230</v>
      </c>
      <c r="B1230" s="5">
        <v>45086</v>
      </c>
      <c r="C1230" s="16">
        <v>1</v>
      </c>
      <c r="D1230" s="16">
        <v>5</v>
      </c>
      <c r="E1230" s="3">
        <v>5</v>
      </c>
      <c r="F1230" s="3" t="s">
        <v>3880</v>
      </c>
      <c r="G1230" s="3">
        <v>1</v>
      </c>
      <c r="H1230" s="3" t="s">
        <v>26</v>
      </c>
    </row>
    <row r="1231" spans="1:8" x14ac:dyDescent="0.35">
      <c r="A1231" s="3">
        <v>2231</v>
      </c>
      <c r="B1231" s="5">
        <v>44930</v>
      </c>
      <c r="C1231" s="16">
        <v>1</v>
      </c>
      <c r="D1231" s="16">
        <v>2</v>
      </c>
      <c r="E1231" s="3">
        <v>2</v>
      </c>
      <c r="F1231" s="3" t="s">
        <v>3881</v>
      </c>
      <c r="G1231" s="3">
        <v>1</v>
      </c>
      <c r="H1231" s="3" t="s">
        <v>26</v>
      </c>
    </row>
    <row r="1232" spans="1:8" x14ac:dyDescent="0.35">
      <c r="A1232" s="3">
        <v>2232</v>
      </c>
      <c r="B1232" s="5">
        <v>44884</v>
      </c>
      <c r="C1232" s="16">
        <v>4</v>
      </c>
      <c r="D1232" s="16">
        <v>5</v>
      </c>
      <c r="E1232" s="3">
        <v>2</v>
      </c>
      <c r="F1232" s="3" t="s">
        <v>3880</v>
      </c>
      <c r="G1232" s="3">
        <v>1</v>
      </c>
      <c r="H1232" s="3" t="s">
        <v>26</v>
      </c>
    </row>
    <row r="1233" spans="1:8" x14ac:dyDescent="0.35">
      <c r="A1233" s="3">
        <v>2233</v>
      </c>
      <c r="B1233" s="5">
        <v>44837</v>
      </c>
      <c r="C1233" s="16">
        <v>5</v>
      </c>
      <c r="D1233" s="16">
        <v>1</v>
      </c>
      <c r="E1233" s="3">
        <v>1</v>
      </c>
      <c r="F1233" s="3" t="s">
        <v>3881</v>
      </c>
      <c r="G1233" s="3">
        <v>1</v>
      </c>
      <c r="H1233" s="3" t="s">
        <v>26</v>
      </c>
    </row>
    <row r="1234" spans="1:8" x14ac:dyDescent="0.35">
      <c r="A1234" s="3">
        <v>2234</v>
      </c>
      <c r="B1234" s="5">
        <v>44796</v>
      </c>
      <c r="C1234" s="16">
        <v>1</v>
      </c>
      <c r="D1234" s="16">
        <v>1</v>
      </c>
      <c r="E1234" s="3">
        <v>4</v>
      </c>
      <c r="F1234" s="3" t="s">
        <v>3881</v>
      </c>
      <c r="G1234" s="3">
        <v>1</v>
      </c>
      <c r="H1234" s="3" t="s">
        <v>26</v>
      </c>
    </row>
    <row r="1235" spans="1:8" x14ac:dyDescent="0.35">
      <c r="A1235" s="3">
        <v>2235</v>
      </c>
      <c r="B1235" s="5">
        <v>44814</v>
      </c>
      <c r="C1235" s="16">
        <v>3</v>
      </c>
      <c r="D1235" s="16">
        <v>5</v>
      </c>
      <c r="E1235" s="3">
        <v>3</v>
      </c>
      <c r="F1235" s="3" t="s">
        <v>3880</v>
      </c>
      <c r="G1235" s="3">
        <v>0</v>
      </c>
      <c r="H1235" s="3" t="s">
        <v>26</v>
      </c>
    </row>
    <row r="1236" spans="1:8" x14ac:dyDescent="0.35">
      <c r="A1236" s="3">
        <v>2236</v>
      </c>
      <c r="B1236" s="5">
        <v>44924</v>
      </c>
      <c r="C1236" s="16">
        <v>2</v>
      </c>
      <c r="D1236" s="16">
        <v>1</v>
      </c>
      <c r="E1236" s="3">
        <v>2</v>
      </c>
      <c r="F1236" s="3" t="s">
        <v>3881</v>
      </c>
      <c r="G1236" s="3">
        <v>1</v>
      </c>
      <c r="H1236" s="3" t="s">
        <v>26</v>
      </c>
    </row>
    <row r="1237" spans="1:8" x14ac:dyDescent="0.35">
      <c r="A1237" s="3">
        <v>2237</v>
      </c>
      <c r="B1237" s="5">
        <v>45085</v>
      </c>
      <c r="C1237" s="16">
        <v>2</v>
      </c>
      <c r="D1237" s="16">
        <v>5</v>
      </c>
      <c r="E1237" s="3">
        <v>2</v>
      </c>
      <c r="F1237" s="3" t="s">
        <v>3880</v>
      </c>
      <c r="G1237" s="3">
        <v>1</v>
      </c>
      <c r="H1237" s="3" t="s">
        <v>26</v>
      </c>
    </row>
    <row r="1238" spans="1:8" x14ac:dyDescent="0.35">
      <c r="A1238" s="3">
        <v>2238</v>
      </c>
      <c r="B1238" s="5">
        <v>45013</v>
      </c>
      <c r="C1238" s="16">
        <v>4</v>
      </c>
      <c r="D1238" s="16">
        <v>4</v>
      </c>
      <c r="E1238" s="3">
        <v>3</v>
      </c>
      <c r="F1238" s="3" t="s">
        <v>3880</v>
      </c>
      <c r="G1238" s="3">
        <v>0</v>
      </c>
      <c r="H1238" s="3" t="s">
        <v>26</v>
      </c>
    </row>
    <row r="1239" spans="1:8" x14ac:dyDescent="0.35">
      <c r="A1239" s="3">
        <v>2239</v>
      </c>
      <c r="B1239" s="5">
        <v>44926</v>
      </c>
      <c r="C1239" s="16">
        <v>1</v>
      </c>
      <c r="D1239" s="16">
        <v>3</v>
      </c>
      <c r="E1239" s="3">
        <v>4</v>
      </c>
      <c r="F1239" s="3" t="s">
        <v>3880</v>
      </c>
      <c r="G1239" s="3">
        <v>1</v>
      </c>
      <c r="H1239" s="3" t="s">
        <v>26</v>
      </c>
    </row>
    <row r="1240" spans="1:8" x14ac:dyDescent="0.35">
      <c r="A1240" s="3">
        <v>2240</v>
      </c>
      <c r="B1240" s="5">
        <v>44795</v>
      </c>
      <c r="C1240" s="16">
        <v>2</v>
      </c>
      <c r="D1240" s="16">
        <v>4</v>
      </c>
      <c r="E1240" s="3">
        <v>5</v>
      </c>
      <c r="F1240" s="3" t="s">
        <v>3880</v>
      </c>
      <c r="G1240" s="3">
        <v>1</v>
      </c>
      <c r="H1240" s="3" t="s">
        <v>26</v>
      </c>
    </row>
    <row r="1241" spans="1:8" x14ac:dyDescent="0.35">
      <c r="A1241" s="3">
        <v>2241</v>
      </c>
      <c r="B1241" s="5">
        <v>44956</v>
      </c>
      <c r="C1241" s="16">
        <v>4</v>
      </c>
      <c r="D1241" s="16">
        <v>4</v>
      </c>
      <c r="E1241" s="3">
        <v>4</v>
      </c>
      <c r="F1241" s="3" t="s">
        <v>3880</v>
      </c>
      <c r="G1241" s="3">
        <v>0</v>
      </c>
      <c r="H1241" s="3" t="s">
        <v>26</v>
      </c>
    </row>
    <row r="1242" spans="1:8" x14ac:dyDescent="0.35">
      <c r="A1242" s="3">
        <v>2242</v>
      </c>
      <c r="B1242" s="5">
        <v>44983</v>
      </c>
      <c r="C1242" s="16">
        <v>3</v>
      </c>
      <c r="D1242" s="16">
        <v>2</v>
      </c>
      <c r="E1242" s="3">
        <v>4</v>
      </c>
      <c r="F1242" s="3" t="s">
        <v>3881</v>
      </c>
      <c r="G1242" s="3">
        <v>1</v>
      </c>
      <c r="H1242" s="3" t="s">
        <v>26</v>
      </c>
    </row>
    <row r="1243" spans="1:8" x14ac:dyDescent="0.35">
      <c r="A1243" s="3">
        <v>2243</v>
      </c>
      <c r="B1243" s="5">
        <v>45103</v>
      </c>
      <c r="C1243" s="16">
        <v>1</v>
      </c>
      <c r="D1243" s="16">
        <v>3</v>
      </c>
      <c r="E1243" s="3">
        <v>5</v>
      </c>
      <c r="F1243" s="3" t="s">
        <v>3880</v>
      </c>
      <c r="G1243" s="3">
        <v>1</v>
      </c>
      <c r="H1243" s="3" t="s">
        <v>26</v>
      </c>
    </row>
    <row r="1244" spans="1:8" x14ac:dyDescent="0.35">
      <c r="A1244" s="3">
        <v>2244</v>
      </c>
      <c r="B1244" s="5">
        <v>44986</v>
      </c>
      <c r="C1244" s="16">
        <v>4</v>
      </c>
      <c r="D1244" s="16">
        <v>2</v>
      </c>
      <c r="E1244" s="3">
        <v>1</v>
      </c>
      <c r="F1244" s="3" t="s">
        <v>3881</v>
      </c>
      <c r="G1244" s="3">
        <v>1</v>
      </c>
      <c r="H1244" s="3" t="s">
        <v>26</v>
      </c>
    </row>
    <row r="1245" spans="1:8" x14ac:dyDescent="0.35">
      <c r="A1245" s="3">
        <v>2245</v>
      </c>
      <c r="B1245" s="5">
        <v>45115</v>
      </c>
      <c r="C1245" s="16">
        <v>2</v>
      </c>
      <c r="D1245" s="16">
        <v>4</v>
      </c>
      <c r="E1245" s="3">
        <v>4</v>
      </c>
      <c r="F1245" s="3" t="s">
        <v>3880</v>
      </c>
      <c r="G1245" s="3">
        <v>1</v>
      </c>
      <c r="H1245" s="3" t="s">
        <v>26</v>
      </c>
    </row>
    <row r="1246" spans="1:8" x14ac:dyDescent="0.35">
      <c r="A1246" s="3">
        <v>2246</v>
      </c>
      <c r="B1246" s="5">
        <v>45005</v>
      </c>
      <c r="C1246" s="16">
        <v>3</v>
      </c>
      <c r="D1246" s="16">
        <v>4</v>
      </c>
      <c r="E1246" s="3">
        <v>5</v>
      </c>
      <c r="F1246" s="3" t="s">
        <v>3880</v>
      </c>
      <c r="G1246" s="3">
        <v>0</v>
      </c>
      <c r="H1246" s="3" t="s">
        <v>26</v>
      </c>
    </row>
    <row r="1247" spans="1:8" x14ac:dyDescent="0.35">
      <c r="A1247" s="3">
        <v>2247</v>
      </c>
      <c r="B1247" s="5">
        <v>44973</v>
      </c>
      <c r="C1247" s="16">
        <v>3</v>
      </c>
      <c r="D1247" s="16">
        <v>4</v>
      </c>
      <c r="E1247" s="3">
        <v>4</v>
      </c>
      <c r="F1247" s="3" t="s">
        <v>3880</v>
      </c>
      <c r="G1247" s="3">
        <v>0</v>
      </c>
      <c r="H1247" s="3" t="s">
        <v>26</v>
      </c>
    </row>
    <row r="1248" spans="1:8" x14ac:dyDescent="0.35">
      <c r="A1248" s="3">
        <v>2248</v>
      </c>
      <c r="B1248" s="5">
        <v>45070</v>
      </c>
      <c r="C1248" s="16">
        <v>1</v>
      </c>
      <c r="D1248" s="16">
        <v>5</v>
      </c>
      <c r="E1248" s="3">
        <v>5</v>
      </c>
      <c r="F1248" s="3" t="s">
        <v>3880</v>
      </c>
      <c r="G1248" s="3">
        <v>1</v>
      </c>
      <c r="H1248" s="3" t="s">
        <v>26</v>
      </c>
    </row>
    <row r="1249" spans="1:8" x14ac:dyDescent="0.35">
      <c r="A1249" s="3">
        <v>2249</v>
      </c>
      <c r="B1249" s="5">
        <v>45075</v>
      </c>
      <c r="C1249" s="16">
        <v>3</v>
      </c>
      <c r="D1249" s="16">
        <v>5</v>
      </c>
      <c r="E1249" s="3">
        <v>5</v>
      </c>
      <c r="F1249" s="3" t="s">
        <v>3880</v>
      </c>
      <c r="G1249" s="3">
        <v>0</v>
      </c>
      <c r="H1249" s="3" t="s">
        <v>26</v>
      </c>
    </row>
    <row r="1250" spans="1:8" x14ac:dyDescent="0.35">
      <c r="A1250" s="3">
        <v>2250</v>
      </c>
      <c r="B1250" s="5">
        <v>45075</v>
      </c>
      <c r="C1250" s="16">
        <v>4</v>
      </c>
      <c r="D1250" s="16">
        <v>2</v>
      </c>
      <c r="E1250" s="3">
        <v>1</v>
      </c>
      <c r="F1250" s="3" t="s">
        <v>3881</v>
      </c>
      <c r="G1250" s="3">
        <v>1</v>
      </c>
      <c r="H1250" s="3" t="s">
        <v>26</v>
      </c>
    </row>
    <row r="1251" spans="1:8" x14ac:dyDescent="0.35">
      <c r="A1251" s="3">
        <v>2251</v>
      </c>
      <c r="B1251" s="5">
        <v>44822</v>
      </c>
      <c r="C1251" s="16">
        <v>4</v>
      </c>
      <c r="D1251" s="16">
        <v>4</v>
      </c>
      <c r="E1251" s="3">
        <v>4</v>
      </c>
      <c r="F1251" s="3" t="s">
        <v>3880</v>
      </c>
      <c r="G1251" s="3">
        <v>0</v>
      </c>
      <c r="H1251" s="3" t="s">
        <v>26</v>
      </c>
    </row>
    <row r="1252" spans="1:8" x14ac:dyDescent="0.35">
      <c r="A1252" s="3">
        <v>2252</v>
      </c>
      <c r="B1252" s="5">
        <v>44832</v>
      </c>
      <c r="C1252" s="16">
        <v>1</v>
      </c>
      <c r="D1252" s="16">
        <v>3</v>
      </c>
      <c r="E1252" s="3">
        <v>3</v>
      </c>
      <c r="F1252" s="3" t="s">
        <v>3880</v>
      </c>
      <c r="G1252" s="3">
        <v>1</v>
      </c>
      <c r="H1252" s="3" t="s">
        <v>26</v>
      </c>
    </row>
    <row r="1253" spans="1:8" x14ac:dyDescent="0.35">
      <c r="A1253" s="3">
        <v>2253</v>
      </c>
      <c r="B1253" s="5">
        <v>45103</v>
      </c>
      <c r="C1253" s="16">
        <v>5</v>
      </c>
      <c r="D1253" s="16">
        <v>1</v>
      </c>
      <c r="E1253" s="3">
        <v>2</v>
      </c>
      <c r="F1253" s="3" t="s">
        <v>3881</v>
      </c>
      <c r="G1253" s="3">
        <v>1</v>
      </c>
      <c r="H1253" s="3" t="s">
        <v>26</v>
      </c>
    </row>
    <row r="1254" spans="1:8" x14ac:dyDescent="0.35">
      <c r="A1254" s="3">
        <v>2254</v>
      </c>
      <c r="B1254" s="5">
        <v>44909</v>
      </c>
      <c r="C1254" s="16">
        <v>3</v>
      </c>
      <c r="D1254" s="16">
        <v>2</v>
      </c>
      <c r="E1254" s="3">
        <v>5</v>
      </c>
      <c r="F1254" s="3" t="s">
        <v>3881</v>
      </c>
      <c r="G1254" s="3">
        <v>1</v>
      </c>
      <c r="H1254" s="3" t="s">
        <v>26</v>
      </c>
    </row>
    <row r="1255" spans="1:8" x14ac:dyDescent="0.35">
      <c r="A1255" s="3">
        <v>2255</v>
      </c>
      <c r="B1255" s="5">
        <v>45058</v>
      </c>
      <c r="C1255" s="16">
        <v>1</v>
      </c>
      <c r="D1255" s="16">
        <v>4</v>
      </c>
      <c r="E1255" s="3">
        <v>4</v>
      </c>
      <c r="F1255" s="3" t="s">
        <v>3880</v>
      </c>
      <c r="G1255" s="3">
        <v>1</v>
      </c>
      <c r="H1255" s="3" t="s">
        <v>26</v>
      </c>
    </row>
    <row r="1256" spans="1:8" x14ac:dyDescent="0.35">
      <c r="A1256" s="3">
        <v>2256</v>
      </c>
      <c r="B1256" s="5">
        <v>45121</v>
      </c>
      <c r="C1256" s="16">
        <v>5</v>
      </c>
      <c r="D1256" s="16">
        <v>5</v>
      </c>
      <c r="E1256" s="3">
        <v>4</v>
      </c>
      <c r="F1256" s="3" t="s">
        <v>3880</v>
      </c>
      <c r="G1256" s="3">
        <v>0</v>
      </c>
      <c r="H1256" s="3" t="s">
        <v>26</v>
      </c>
    </row>
    <row r="1257" spans="1:8" x14ac:dyDescent="0.35">
      <c r="A1257" s="3">
        <v>2257</v>
      </c>
      <c r="B1257" s="5">
        <v>45132</v>
      </c>
      <c r="C1257" s="16">
        <v>4</v>
      </c>
      <c r="D1257" s="16">
        <v>3</v>
      </c>
      <c r="E1257" s="3">
        <v>5</v>
      </c>
      <c r="F1257" s="3" t="s">
        <v>3880</v>
      </c>
      <c r="G1257" s="3">
        <v>0</v>
      </c>
      <c r="H1257" s="3" t="s">
        <v>26</v>
      </c>
    </row>
    <row r="1258" spans="1:8" x14ac:dyDescent="0.35">
      <c r="A1258" s="3">
        <v>2258</v>
      </c>
      <c r="B1258" s="5">
        <v>45019</v>
      </c>
      <c r="C1258" s="16">
        <v>2</v>
      </c>
      <c r="D1258" s="16">
        <v>5</v>
      </c>
      <c r="E1258" s="3">
        <v>4</v>
      </c>
      <c r="F1258" s="3" t="s">
        <v>3880</v>
      </c>
      <c r="G1258" s="3">
        <v>1</v>
      </c>
      <c r="H1258" s="3" t="s">
        <v>26</v>
      </c>
    </row>
    <row r="1259" spans="1:8" x14ac:dyDescent="0.35">
      <c r="A1259" s="3">
        <v>2259</v>
      </c>
      <c r="B1259" s="5">
        <v>44935</v>
      </c>
      <c r="C1259" s="16">
        <v>1</v>
      </c>
      <c r="D1259" s="16">
        <v>2</v>
      </c>
      <c r="E1259" s="3">
        <v>5</v>
      </c>
      <c r="F1259" s="3" t="s">
        <v>3881</v>
      </c>
      <c r="G1259" s="3">
        <v>1</v>
      </c>
      <c r="H1259" s="3" t="s">
        <v>26</v>
      </c>
    </row>
    <row r="1260" spans="1:8" x14ac:dyDescent="0.35">
      <c r="A1260" s="3">
        <v>2260</v>
      </c>
      <c r="B1260" s="5">
        <v>45143</v>
      </c>
      <c r="C1260" s="16">
        <v>3</v>
      </c>
      <c r="D1260" s="16">
        <v>1</v>
      </c>
      <c r="E1260" s="3">
        <v>4</v>
      </c>
      <c r="F1260" s="3" t="s">
        <v>3881</v>
      </c>
      <c r="G1260" s="3">
        <v>1</v>
      </c>
      <c r="H1260" s="3" t="s">
        <v>26</v>
      </c>
    </row>
    <row r="1261" spans="1:8" x14ac:dyDescent="0.35">
      <c r="A1261" s="3">
        <v>2261</v>
      </c>
      <c r="B1261" s="5">
        <v>44882</v>
      </c>
      <c r="C1261" s="16">
        <v>2</v>
      </c>
      <c r="D1261" s="16">
        <v>1</v>
      </c>
      <c r="E1261" s="3">
        <v>5</v>
      </c>
      <c r="F1261" s="3" t="s">
        <v>3881</v>
      </c>
      <c r="G1261" s="3">
        <v>1</v>
      </c>
      <c r="H1261" s="3" t="s">
        <v>26</v>
      </c>
    </row>
    <row r="1262" spans="1:8" x14ac:dyDescent="0.35">
      <c r="A1262" s="3">
        <v>2262</v>
      </c>
      <c r="B1262" s="5">
        <v>45043</v>
      </c>
      <c r="C1262" s="16">
        <v>4</v>
      </c>
      <c r="D1262" s="16">
        <v>4</v>
      </c>
      <c r="E1262" s="3">
        <v>3</v>
      </c>
      <c r="F1262" s="3" t="s">
        <v>3880</v>
      </c>
      <c r="G1262" s="3">
        <v>0</v>
      </c>
      <c r="H1262" s="3" t="s">
        <v>26</v>
      </c>
    </row>
    <row r="1263" spans="1:8" x14ac:dyDescent="0.35">
      <c r="A1263" s="3">
        <v>2263</v>
      </c>
      <c r="B1263" s="5">
        <v>44893</v>
      </c>
      <c r="C1263" s="16">
        <v>3</v>
      </c>
      <c r="D1263" s="16">
        <v>1</v>
      </c>
      <c r="E1263" s="3">
        <v>4</v>
      </c>
      <c r="F1263" s="3" t="s">
        <v>3881</v>
      </c>
      <c r="G1263" s="3">
        <v>1</v>
      </c>
      <c r="H1263" s="3" t="s">
        <v>26</v>
      </c>
    </row>
    <row r="1264" spans="1:8" x14ac:dyDescent="0.35">
      <c r="A1264" s="3">
        <v>2264</v>
      </c>
      <c r="B1264" s="5">
        <v>44873</v>
      </c>
      <c r="C1264" s="16">
        <v>1</v>
      </c>
      <c r="D1264" s="16">
        <v>2</v>
      </c>
      <c r="E1264" s="3">
        <v>3</v>
      </c>
      <c r="F1264" s="3" t="s">
        <v>3881</v>
      </c>
      <c r="G1264" s="3">
        <v>1</v>
      </c>
      <c r="H1264" s="3" t="s">
        <v>26</v>
      </c>
    </row>
    <row r="1265" spans="1:8" x14ac:dyDescent="0.35">
      <c r="A1265" s="3">
        <v>2265</v>
      </c>
      <c r="B1265" s="5">
        <v>44993</v>
      </c>
      <c r="C1265" s="16">
        <v>2</v>
      </c>
      <c r="D1265" s="16">
        <v>4</v>
      </c>
      <c r="E1265" s="3">
        <v>2</v>
      </c>
      <c r="F1265" s="3" t="s">
        <v>3880</v>
      </c>
      <c r="G1265" s="3">
        <v>1</v>
      </c>
      <c r="H1265" s="3" t="s">
        <v>26</v>
      </c>
    </row>
    <row r="1266" spans="1:8" x14ac:dyDescent="0.35">
      <c r="A1266" s="3">
        <v>2266</v>
      </c>
      <c r="B1266" s="5">
        <v>45043</v>
      </c>
      <c r="C1266" s="16">
        <v>5</v>
      </c>
      <c r="D1266" s="16">
        <v>3</v>
      </c>
      <c r="E1266" s="3">
        <v>2</v>
      </c>
      <c r="F1266" s="3" t="s">
        <v>3880</v>
      </c>
      <c r="G1266" s="3">
        <v>1</v>
      </c>
      <c r="H1266" s="3" t="s">
        <v>26</v>
      </c>
    </row>
    <row r="1267" spans="1:8" x14ac:dyDescent="0.35">
      <c r="A1267" s="3">
        <v>2267</v>
      </c>
      <c r="B1267" s="5">
        <v>44994</v>
      </c>
      <c r="C1267" s="16">
        <v>1</v>
      </c>
      <c r="D1267" s="16">
        <v>3</v>
      </c>
      <c r="E1267" s="3">
        <v>3</v>
      </c>
      <c r="F1267" s="3" t="s">
        <v>3880</v>
      </c>
      <c r="G1267" s="3">
        <v>1</v>
      </c>
      <c r="H1267" s="3" t="s">
        <v>26</v>
      </c>
    </row>
    <row r="1268" spans="1:8" x14ac:dyDescent="0.35">
      <c r="A1268" s="3">
        <v>2268</v>
      </c>
      <c r="B1268" s="5">
        <v>45110</v>
      </c>
      <c r="C1268" s="16">
        <v>2</v>
      </c>
      <c r="D1268" s="16">
        <v>3</v>
      </c>
      <c r="E1268" s="3">
        <v>2</v>
      </c>
      <c r="F1268" s="3" t="s">
        <v>3880</v>
      </c>
      <c r="G1268" s="3">
        <v>1</v>
      </c>
      <c r="H1268" s="3" t="s">
        <v>26</v>
      </c>
    </row>
    <row r="1269" spans="1:8" x14ac:dyDescent="0.35">
      <c r="A1269" s="3">
        <v>2269</v>
      </c>
      <c r="B1269" s="5">
        <v>44971</v>
      </c>
      <c r="C1269" s="16">
        <v>5</v>
      </c>
      <c r="D1269" s="16">
        <v>5</v>
      </c>
      <c r="E1269" s="3">
        <v>1</v>
      </c>
      <c r="F1269" s="3" t="s">
        <v>3880</v>
      </c>
      <c r="G1269" s="3">
        <v>1</v>
      </c>
      <c r="H1269" s="3" t="s">
        <v>26</v>
      </c>
    </row>
    <row r="1270" spans="1:8" x14ac:dyDescent="0.35">
      <c r="A1270" s="3">
        <v>2270</v>
      </c>
      <c r="B1270" s="5">
        <v>45003</v>
      </c>
      <c r="C1270" s="16">
        <v>4</v>
      </c>
      <c r="D1270" s="16">
        <v>4</v>
      </c>
      <c r="E1270" s="3">
        <v>3</v>
      </c>
      <c r="F1270" s="3" t="s">
        <v>3880</v>
      </c>
      <c r="G1270" s="3">
        <v>0</v>
      </c>
      <c r="H1270" s="3" t="s">
        <v>26</v>
      </c>
    </row>
    <row r="1271" spans="1:8" x14ac:dyDescent="0.35">
      <c r="A1271" s="3">
        <v>2271</v>
      </c>
      <c r="B1271" s="5">
        <v>45006</v>
      </c>
      <c r="C1271" s="16">
        <v>5</v>
      </c>
      <c r="D1271" s="16">
        <v>4</v>
      </c>
      <c r="E1271" s="3">
        <v>4</v>
      </c>
      <c r="F1271" s="3" t="s">
        <v>3880</v>
      </c>
      <c r="G1271" s="3">
        <v>0</v>
      </c>
      <c r="H1271" s="3" t="s">
        <v>26</v>
      </c>
    </row>
    <row r="1272" spans="1:8" x14ac:dyDescent="0.35">
      <c r="A1272" s="3">
        <v>2272</v>
      </c>
      <c r="B1272" s="5">
        <v>44778</v>
      </c>
      <c r="C1272" s="16">
        <v>5</v>
      </c>
      <c r="D1272" s="16">
        <v>5</v>
      </c>
      <c r="E1272" s="3">
        <v>3</v>
      </c>
      <c r="F1272" s="3" t="s">
        <v>3880</v>
      </c>
      <c r="G1272" s="3">
        <v>0</v>
      </c>
      <c r="H1272" s="3" t="s">
        <v>26</v>
      </c>
    </row>
    <row r="1273" spans="1:8" x14ac:dyDescent="0.35">
      <c r="A1273" s="3">
        <v>2273</v>
      </c>
      <c r="B1273" s="5">
        <v>44860</v>
      </c>
      <c r="C1273" s="16">
        <v>5</v>
      </c>
      <c r="D1273" s="16">
        <v>2</v>
      </c>
      <c r="E1273" s="3">
        <v>3</v>
      </c>
      <c r="F1273" s="3" t="s">
        <v>3881</v>
      </c>
      <c r="G1273" s="3">
        <v>1</v>
      </c>
      <c r="H1273" s="3" t="s">
        <v>26</v>
      </c>
    </row>
    <row r="1274" spans="1:8" x14ac:dyDescent="0.35">
      <c r="A1274" s="3">
        <v>2274</v>
      </c>
      <c r="B1274" s="5">
        <v>44786</v>
      </c>
      <c r="C1274" s="16">
        <v>2</v>
      </c>
      <c r="D1274" s="16">
        <v>5</v>
      </c>
      <c r="E1274" s="3">
        <v>1</v>
      </c>
      <c r="F1274" s="3" t="s">
        <v>3880</v>
      </c>
      <c r="G1274" s="3">
        <v>1</v>
      </c>
      <c r="H1274" s="3" t="s">
        <v>26</v>
      </c>
    </row>
    <row r="1275" spans="1:8" x14ac:dyDescent="0.35">
      <c r="A1275" s="3">
        <v>2275</v>
      </c>
      <c r="B1275" s="5">
        <v>44858</v>
      </c>
      <c r="C1275" s="16">
        <v>5</v>
      </c>
      <c r="D1275" s="16">
        <v>4</v>
      </c>
      <c r="E1275" s="3">
        <v>3</v>
      </c>
      <c r="F1275" s="3" t="s">
        <v>3880</v>
      </c>
      <c r="G1275" s="3">
        <v>0</v>
      </c>
      <c r="H1275" s="3" t="s">
        <v>7</v>
      </c>
    </row>
    <row r="1276" spans="1:8" x14ac:dyDescent="0.35">
      <c r="A1276" s="3">
        <v>2276</v>
      </c>
      <c r="B1276" s="5">
        <v>44820</v>
      </c>
      <c r="C1276" s="16">
        <v>5</v>
      </c>
      <c r="D1276" s="16">
        <v>2</v>
      </c>
      <c r="E1276" s="3">
        <v>2</v>
      </c>
      <c r="F1276" s="3" t="s">
        <v>3881</v>
      </c>
      <c r="G1276" s="3">
        <v>1</v>
      </c>
      <c r="H1276" s="3" t="s">
        <v>7</v>
      </c>
    </row>
    <row r="1277" spans="1:8" x14ac:dyDescent="0.35">
      <c r="A1277" s="3">
        <v>2277</v>
      </c>
      <c r="B1277" s="5">
        <v>44890</v>
      </c>
      <c r="C1277" s="16">
        <v>3</v>
      </c>
      <c r="D1277" s="16">
        <v>4</v>
      </c>
      <c r="E1277" s="3">
        <v>4</v>
      </c>
      <c r="F1277" s="3" t="s">
        <v>3880</v>
      </c>
      <c r="G1277" s="3">
        <v>0</v>
      </c>
      <c r="H1277" s="3" t="s">
        <v>7</v>
      </c>
    </row>
    <row r="1278" spans="1:8" x14ac:dyDescent="0.35">
      <c r="A1278" s="3">
        <v>2278</v>
      </c>
      <c r="B1278" s="5">
        <v>44794</v>
      </c>
      <c r="C1278" s="16">
        <v>5</v>
      </c>
      <c r="D1278" s="16">
        <v>4</v>
      </c>
      <c r="E1278" s="3">
        <v>2</v>
      </c>
      <c r="F1278" s="3" t="s">
        <v>3880</v>
      </c>
      <c r="G1278" s="3">
        <v>1</v>
      </c>
      <c r="H1278" s="3" t="s">
        <v>7</v>
      </c>
    </row>
    <row r="1279" spans="1:8" x14ac:dyDescent="0.35">
      <c r="A1279" s="3">
        <v>2279</v>
      </c>
      <c r="B1279" s="5">
        <v>45074</v>
      </c>
      <c r="C1279" s="16">
        <v>2</v>
      </c>
      <c r="D1279" s="16">
        <v>5</v>
      </c>
      <c r="E1279" s="3">
        <v>1</v>
      </c>
      <c r="F1279" s="3" t="s">
        <v>3880</v>
      </c>
      <c r="G1279" s="3">
        <v>1</v>
      </c>
      <c r="H1279" s="3" t="s">
        <v>7</v>
      </c>
    </row>
    <row r="1280" spans="1:8" x14ac:dyDescent="0.35">
      <c r="A1280" s="3">
        <v>2280</v>
      </c>
      <c r="B1280" s="5">
        <v>44980</v>
      </c>
      <c r="C1280" s="16">
        <v>4</v>
      </c>
      <c r="D1280" s="16">
        <v>2</v>
      </c>
      <c r="E1280" s="3">
        <v>5</v>
      </c>
      <c r="F1280" s="3" t="s">
        <v>3881</v>
      </c>
      <c r="G1280" s="3">
        <v>1</v>
      </c>
      <c r="H1280" s="3" t="s">
        <v>7</v>
      </c>
    </row>
    <row r="1281" spans="1:8" x14ac:dyDescent="0.35">
      <c r="A1281" s="3">
        <v>2281</v>
      </c>
      <c r="B1281" s="5">
        <v>44828</v>
      </c>
      <c r="C1281" s="16">
        <v>1</v>
      </c>
      <c r="D1281" s="16">
        <v>4</v>
      </c>
      <c r="E1281" s="3">
        <v>2</v>
      </c>
      <c r="F1281" s="3" t="s">
        <v>3880</v>
      </c>
      <c r="G1281" s="3">
        <v>1</v>
      </c>
      <c r="H1281" s="3" t="s">
        <v>7</v>
      </c>
    </row>
    <row r="1282" spans="1:8" x14ac:dyDescent="0.35">
      <c r="A1282" s="3">
        <v>2282</v>
      </c>
      <c r="B1282" s="5">
        <v>44867</v>
      </c>
      <c r="C1282" s="16">
        <v>1</v>
      </c>
      <c r="D1282" s="16">
        <v>5</v>
      </c>
      <c r="E1282" s="3">
        <v>3</v>
      </c>
      <c r="F1282" s="3" t="s">
        <v>3880</v>
      </c>
      <c r="G1282" s="3">
        <v>1</v>
      </c>
      <c r="H1282" s="3" t="s">
        <v>7</v>
      </c>
    </row>
    <row r="1283" spans="1:8" x14ac:dyDescent="0.35">
      <c r="A1283" s="3">
        <v>2283</v>
      </c>
      <c r="B1283" s="5">
        <v>44854</v>
      </c>
      <c r="C1283" s="16">
        <v>4</v>
      </c>
      <c r="D1283" s="16">
        <v>2</v>
      </c>
      <c r="E1283" s="3">
        <v>1</v>
      </c>
      <c r="F1283" s="3" t="s">
        <v>3881</v>
      </c>
      <c r="G1283" s="3">
        <v>1</v>
      </c>
      <c r="H1283" s="3" t="s">
        <v>72</v>
      </c>
    </row>
    <row r="1284" spans="1:8" x14ac:dyDescent="0.35">
      <c r="A1284" s="3">
        <v>2284</v>
      </c>
      <c r="B1284" s="5">
        <v>44845</v>
      </c>
      <c r="C1284" s="16">
        <v>1</v>
      </c>
      <c r="D1284" s="16">
        <v>4</v>
      </c>
      <c r="E1284" s="3">
        <v>4</v>
      </c>
      <c r="F1284" s="3" t="s">
        <v>3880</v>
      </c>
      <c r="G1284" s="3">
        <v>1</v>
      </c>
      <c r="H1284" s="3" t="s">
        <v>26</v>
      </c>
    </row>
    <row r="1285" spans="1:8" x14ac:dyDescent="0.35">
      <c r="A1285" s="3">
        <v>2285</v>
      </c>
      <c r="B1285" s="5">
        <v>45068</v>
      </c>
      <c r="C1285" s="16">
        <v>4</v>
      </c>
      <c r="D1285" s="16">
        <v>3</v>
      </c>
      <c r="E1285" s="3">
        <v>3</v>
      </c>
      <c r="F1285" s="3" t="s">
        <v>3880</v>
      </c>
      <c r="G1285" s="3">
        <v>0</v>
      </c>
      <c r="H1285" s="3" t="s">
        <v>7</v>
      </c>
    </row>
    <row r="1286" spans="1:8" x14ac:dyDescent="0.35">
      <c r="A1286" s="3">
        <v>2286</v>
      </c>
      <c r="B1286" s="5">
        <v>44946</v>
      </c>
      <c r="C1286" s="16">
        <v>4</v>
      </c>
      <c r="D1286" s="16">
        <v>4</v>
      </c>
      <c r="E1286" s="3">
        <v>4</v>
      </c>
      <c r="F1286" s="3" t="s">
        <v>3880</v>
      </c>
      <c r="G1286" s="3">
        <v>0</v>
      </c>
      <c r="H1286" s="3" t="s">
        <v>7</v>
      </c>
    </row>
    <row r="1287" spans="1:8" x14ac:dyDescent="0.35">
      <c r="A1287" s="3">
        <v>2287</v>
      </c>
      <c r="B1287" s="5">
        <v>44876</v>
      </c>
      <c r="C1287" s="16">
        <v>4</v>
      </c>
      <c r="D1287" s="16">
        <v>4</v>
      </c>
      <c r="E1287" s="3">
        <v>2</v>
      </c>
      <c r="F1287" s="3" t="s">
        <v>3880</v>
      </c>
      <c r="G1287" s="3">
        <v>1</v>
      </c>
      <c r="H1287" s="3" t="s">
        <v>7</v>
      </c>
    </row>
    <row r="1288" spans="1:8" x14ac:dyDescent="0.35">
      <c r="A1288" s="3">
        <v>2288</v>
      </c>
      <c r="B1288" s="5">
        <v>45116</v>
      </c>
      <c r="C1288" s="16">
        <v>5</v>
      </c>
      <c r="D1288" s="16">
        <v>1</v>
      </c>
      <c r="E1288" s="3">
        <v>4</v>
      </c>
      <c r="F1288" s="3" t="s">
        <v>3881</v>
      </c>
      <c r="G1288" s="3">
        <v>1</v>
      </c>
      <c r="H1288" s="3" t="s">
        <v>7</v>
      </c>
    </row>
    <row r="1289" spans="1:8" x14ac:dyDescent="0.35">
      <c r="A1289" s="3">
        <v>2289</v>
      </c>
      <c r="B1289" s="5">
        <v>44997</v>
      </c>
      <c r="C1289" s="16">
        <v>2</v>
      </c>
      <c r="D1289" s="16">
        <v>5</v>
      </c>
      <c r="E1289" s="3">
        <v>3</v>
      </c>
      <c r="F1289" s="3" t="s">
        <v>3880</v>
      </c>
      <c r="G1289" s="3">
        <v>1</v>
      </c>
      <c r="H1289" s="3" t="s">
        <v>72</v>
      </c>
    </row>
    <row r="1290" spans="1:8" x14ac:dyDescent="0.35">
      <c r="A1290" s="3">
        <v>2290</v>
      </c>
      <c r="B1290" s="5">
        <v>45030</v>
      </c>
      <c r="C1290" s="16">
        <v>4</v>
      </c>
      <c r="D1290" s="16">
        <v>1</v>
      </c>
      <c r="E1290" s="3">
        <v>3</v>
      </c>
      <c r="F1290" s="3" t="s">
        <v>3881</v>
      </c>
      <c r="G1290" s="3">
        <v>1</v>
      </c>
      <c r="H1290" s="3" t="s">
        <v>14</v>
      </c>
    </row>
    <row r="1291" spans="1:8" x14ac:dyDescent="0.35">
      <c r="A1291" s="3">
        <v>2291</v>
      </c>
      <c r="B1291" s="5">
        <v>44793</v>
      </c>
      <c r="C1291" s="16">
        <v>3</v>
      </c>
      <c r="D1291" s="16">
        <v>4</v>
      </c>
      <c r="E1291" s="3">
        <v>1</v>
      </c>
      <c r="F1291" s="3" t="s">
        <v>3880</v>
      </c>
      <c r="G1291" s="3">
        <v>1</v>
      </c>
      <c r="H1291" s="3" t="s">
        <v>7</v>
      </c>
    </row>
    <row r="1292" spans="1:8" x14ac:dyDescent="0.35">
      <c r="A1292" s="3">
        <v>2292</v>
      </c>
      <c r="B1292" s="5">
        <v>44880</v>
      </c>
      <c r="C1292" s="16">
        <v>5</v>
      </c>
      <c r="D1292" s="16">
        <v>1</v>
      </c>
      <c r="E1292" s="3">
        <v>1</v>
      </c>
      <c r="F1292" s="3" t="s">
        <v>3881</v>
      </c>
      <c r="G1292" s="3">
        <v>1</v>
      </c>
      <c r="H1292" s="3" t="s">
        <v>7</v>
      </c>
    </row>
    <row r="1293" spans="1:8" x14ac:dyDescent="0.35">
      <c r="A1293" s="3">
        <v>2293</v>
      </c>
      <c r="B1293" s="5">
        <v>45096</v>
      </c>
      <c r="C1293" s="16">
        <v>5</v>
      </c>
      <c r="D1293" s="16">
        <v>3</v>
      </c>
      <c r="E1293" s="3">
        <v>1</v>
      </c>
      <c r="F1293" s="3" t="s">
        <v>3880</v>
      </c>
      <c r="G1293" s="3">
        <v>1</v>
      </c>
      <c r="H1293" s="3" t="s">
        <v>7</v>
      </c>
    </row>
    <row r="1294" spans="1:8" x14ac:dyDescent="0.35">
      <c r="A1294" s="3">
        <v>2294</v>
      </c>
      <c r="B1294" s="5">
        <v>44803</v>
      </c>
      <c r="C1294" s="16">
        <v>4</v>
      </c>
      <c r="D1294" s="16">
        <v>4</v>
      </c>
      <c r="E1294" s="3">
        <v>4</v>
      </c>
      <c r="F1294" s="3" t="s">
        <v>3880</v>
      </c>
      <c r="G1294" s="3">
        <v>0</v>
      </c>
      <c r="H1294" s="3" t="s">
        <v>7</v>
      </c>
    </row>
    <row r="1295" spans="1:8" x14ac:dyDescent="0.35">
      <c r="A1295" s="3">
        <v>2295</v>
      </c>
      <c r="B1295" s="5">
        <v>44891</v>
      </c>
      <c r="C1295" s="16">
        <v>3</v>
      </c>
      <c r="D1295" s="16">
        <v>5</v>
      </c>
      <c r="E1295" s="3">
        <v>4</v>
      </c>
      <c r="F1295" s="3" t="s">
        <v>3880</v>
      </c>
      <c r="G1295" s="3">
        <v>0</v>
      </c>
      <c r="H1295" s="3" t="s">
        <v>7</v>
      </c>
    </row>
    <row r="1296" spans="1:8" x14ac:dyDescent="0.35">
      <c r="A1296" s="3">
        <v>2296</v>
      </c>
      <c r="B1296" s="5">
        <v>45092</v>
      </c>
      <c r="C1296" s="16">
        <v>4</v>
      </c>
      <c r="D1296" s="16">
        <v>4</v>
      </c>
      <c r="E1296" s="3">
        <v>5</v>
      </c>
      <c r="F1296" s="3" t="s">
        <v>3880</v>
      </c>
      <c r="G1296" s="3">
        <v>0</v>
      </c>
      <c r="H1296" s="3" t="s">
        <v>7</v>
      </c>
    </row>
    <row r="1297" spans="1:8" x14ac:dyDescent="0.35">
      <c r="A1297" s="3">
        <v>2297</v>
      </c>
      <c r="B1297" s="5">
        <v>44818</v>
      </c>
      <c r="C1297" s="16">
        <v>5</v>
      </c>
      <c r="D1297" s="16">
        <v>4</v>
      </c>
      <c r="E1297" s="3">
        <v>1</v>
      </c>
      <c r="F1297" s="3" t="s">
        <v>3880</v>
      </c>
      <c r="G1297" s="3">
        <v>1</v>
      </c>
      <c r="H1297" s="3" t="s">
        <v>7</v>
      </c>
    </row>
    <row r="1298" spans="1:8" x14ac:dyDescent="0.35">
      <c r="A1298" s="3">
        <v>2298</v>
      </c>
      <c r="B1298" s="5">
        <v>44869</v>
      </c>
      <c r="C1298" s="16">
        <v>3</v>
      </c>
      <c r="D1298" s="16">
        <v>2</v>
      </c>
      <c r="E1298" s="3">
        <v>1</v>
      </c>
      <c r="F1298" s="3" t="s">
        <v>3881</v>
      </c>
      <c r="G1298" s="3">
        <v>1</v>
      </c>
      <c r="H1298" s="3" t="s">
        <v>7</v>
      </c>
    </row>
    <row r="1299" spans="1:8" x14ac:dyDescent="0.35">
      <c r="A1299" s="3">
        <v>2299</v>
      </c>
      <c r="B1299" s="5">
        <v>44791</v>
      </c>
      <c r="C1299" s="16">
        <v>2</v>
      </c>
      <c r="D1299" s="16">
        <v>1</v>
      </c>
      <c r="E1299" s="3">
        <v>2</v>
      </c>
      <c r="F1299" s="3" t="s">
        <v>3881</v>
      </c>
      <c r="G1299" s="3">
        <v>1</v>
      </c>
      <c r="H1299" s="3" t="s">
        <v>7</v>
      </c>
    </row>
    <row r="1300" spans="1:8" x14ac:dyDescent="0.35">
      <c r="A1300" s="3">
        <v>2300</v>
      </c>
      <c r="B1300" s="5">
        <v>44842</v>
      </c>
      <c r="C1300" s="16">
        <v>5</v>
      </c>
      <c r="D1300" s="16">
        <v>1</v>
      </c>
      <c r="E1300" s="3">
        <v>2</v>
      </c>
      <c r="F1300" s="3" t="s">
        <v>3881</v>
      </c>
      <c r="G1300" s="3">
        <v>1</v>
      </c>
      <c r="H1300" s="3" t="s">
        <v>7</v>
      </c>
    </row>
    <row r="1301" spans="1:8" x14ac:dyDescent="0.35">
      <c r="A1301" s="3">
        <v>2301</v>
      </c>
      <c r="B1301" s="5">
        <v>45133</v>
      </c>
      <c r="C1301" s="16">
        <v>3</v>
      </c>
      <c r="D1301" s="16">
        <v>1</v>
      </c>
      <c r="E1301" s="3">
        <v>4</v>
      </c>
      <c r="F1301" s="3" t="s">
        <v>3881</v>
      </c>
      <c r="G1301" s="3">
        <v>1</v>
      </c>
      <c r="H1301" s="3" t="s">
        <v>7</v>
      </c>
    </row>
    <row r="1302" spans="1:8" x14ac:dyDescent="0.35">
      <c r="A1302" s="3">
        <v>2302</v>
      </c>
      <c r="B1302" s="5">
        <v>45028</v>
      </c>
      <c r="C1302" s="16">
        <v>2</v>
      </c>
      <c r="D1302" s="16">
        <v>5</v>
      </c>
      <c r="E1302" s="3">
        <v>3</v>
      </c>
      <c r="F1302" s="3" t="s">
        <v>3880</v>
      </c>
      <c r="G1302" s="3">
        <v>1</v>
      </c>
      <c r="H1302" s="3" t="s">
        <v>7</v>
      </c>
    </row>
    <row r="1303" spans="1:8" x14ac:dyDescent="0.35">
      <c r="A1303" s="3">
        <v>2303</v>
      </c>
      <c r="B1303" s="5">
        <v>44958</v>
      </c>
      <c r="C1303" s="16">
        <v>5</v>
      </c>
      <c r="D1303" s="16">
        <v>5</v>
      </c>
      <c r="E1303" s="3">
        <v>1</v>
      </c>
      <c r="F1303" s="3" t="s">
        <v>3880</v>
      </c>
      <c r="G1303" s="3">
        <v>1</v>
      </c>
      <c r="H1303" s="3" t="s">
        <v>7</v>
      </c>
    </row>
    <row r="1304" spans="1:8" x14ac:dyDescent="0.35">
      <c r="A1304" s="3">
        <v>2304</v>
      </c>
      <c r="B1304" s="5">
        <v>45106</v>
      </c>
      <c r="C1304" s="16">
        <v>5</v>
      </c>
      <c r="D1304" s="16">
        <v>1</v>
      </c>
      <c r="E1304" s="3">
        <v>2</v>
      </c>
      <c r="F1304" s="3" t="s">
        <v>3881</v>
      </c>
      <c r="G1304" s="3">
        <v>1</v>
      </c>
      <c r="H1304" s="3" t="s">
        <v>7</v>
      </c>
    </row>
    <row r="1305" spans="1:8" x14ac:dyDescent="0.35">
      <c r="A1305" s="3">
        <v>2305</v>
      </c>
      <c r="B1305" s="5">
        <v>45072</v>
      </c>
      <c r="C1305" s="16">
        <v>4</v>
      </c>
      <c r="D1305" s="16">
        <v>5</v>
      </c>
      <c r="E1305" s="3">
        <v>5</v>
      </c>
      <c r="F1305" s="3" t="s">
        <v>3880</v>
      </c>
      <c r="G1305" s="3">
        <v>0</v>
      </c>
      <c r="H1305" s="3" t="s">
        <v>7</v>
      </c>
    </row>
    <row r="1306" spans="1:8" x14ac:dyDescent="0.35">
      <c r="A1306" s="3">
        <v>2306</v>
      </c>
      <c r="B1306" s="5">
        <v>45041</v>
      </c>
      <c r="C1306" s="16">
        <v>3</v>
      </c>
      <c r="D1306" s="16">
        <v>4</v>
      </c>
      <c r="E1306" s="3">
        <v>3</v>
      </c>
      <c r="F1306" s="3" t="s">
        <v>3880</v>
      </c>
      <c r="G1306" s="3">
        <v>0</v>
      </c>
      <c r="H1306" s="3" t="s">
        <v>7</v>
      </c>
    </row>
    <row r="1307" spans="1:8" x14ac:dyDescent="0.35">
      <c r="A1307" s="3">
        <v>2307</v>
      </c>
      <c r="B1307" s="5">
        <v>45129</v>
      </c>
      <c r="C1307" s="16">
        <v>5</v>
      </c>
      <c r="D1307" s="16">
        <v>2</v>
      </c>
      <c r="E1307" s="3">
        <v>3</v>
      </c>
      <c r="F1307" s="3" t="s">
        <v>3881</v>
      </c>
      <c r="G1307" s="3">
        <v>1</v>
      </c>
      <c r="H1307" s="3" t="s">
        <v>62</v>
      </c>
    </row>
    <row r="1308" spans="1:8" x14ac:dyDescent="0.35">
      <c r="A1308" s="3">
        <v>2308</v>
      </c>
      <c r="B1308" s="5">
        <v>44996</v>
      </c>
      <c r="C1308" s="16">
        <v>1</v>
      </c>
      <c r="D1308" s="16">
        <v>2</v>
      </c>
      <c r="E1308" s="3">
        <v>3</v>
      </c>
      <c r="F1308" s="3" t="s">
        <v>3881</v>
      </c>
      <c r="G1308" s="3">
        <v>1</v>
      </c>
      <c r="H1308" s="3" t="s">
        <v>7</v>
      </c>
    </row>
    <row r="1309" spans="1:8" x14ac:dyDescent="0.35">
      <c r="A1309" s="3">
        <v>2309</v>
      </c>
      <c r="B1309" s="5">
        <v>44929</v>
      </c>
      <c r="C1309" s="16">
        <v>2</v>
      </c>
      <c r="D1309" s="16">
        <v>5</v>
      </c>
      <c r="E1309" s="3">
        <v>5</v>
      </c>
      <c r="F1309" s="3" t="s">
        <v>3880</v>
      </c>
      <c r="G1309" s="3">
        <v>1</v>
      </c>
      <c r="H1309" s="3" t="s">
        <v>7</v>
      </c>
    </row>
    <row r="1310" spans="1:8" x14ac:dyDescent="0.35">
      <c r="A1310" s="3">
        <v>2310</v>
      </c>
      <c r="B1310" s="5">
        <v>44838</v>
      </c>
      <c r="C1310" s="16">
        <v>4</v>
      </c>
      <c r="D1310" s="16">
        <v>1</v>
      </c>
      <c r="E1310" s="3">
        <v>3</v>
      </c>
      <c r="F1310" s="3" t="s">
        <v>3881</v>
      </c>
      <c r="G1310" s="3">
        <v>1</v>
      </c>
      <c r="H1310" s="3" t="s">
        <v>7</v>
      </c>
    </row>
    <row r="1311" spans="1:8" x14ac:dyDescent="0.35">
      <c r="A1311" s="3">
        <v>2311</v>
      </c>
      <c r="B1311" s="5">
        <v>45000</v>
      </c>
      <c r="C1311" s="16">
        <v>5</v>
      </c>
      <c r="D1311" s="16">
        <v>3</v>
      </c>
      <c r="E1311" s="3">
        <v>2</v>
      </c>
      <c r="F1311" s="3" t="s">
        <v>3880</v>
      </c>
      <c r="G1311" s="3">
        <v>1</v>
      </c>
      <c r="H1311" s="3" t="s">
        <v>7</v>
      </c>
    </row>
    <row r="1312" spans="1:8" x14ac:dyDescent="0.35">
      <c r="A1312" s="3">
        <v>2312</v>
      </c>
      <c r="B1312" s="5">
        <v>45018</v>
      </c>
      <c r="C1312" s="16">
        <v>1</v>
      </c>
      <c r="D1312" s="16">
        <v>4</v>
      </c>
      <c r="E1312" s="3">
        <v>3</v>
      </c>
      <c r="F1312" s="3" t="s">
        <v>3880</v>
      </c>
      <c r="G1312" s="3">
        <v>1</v>
      </c>
      <c r="H1312" s="3" t="s">
        <v>26</v>
      </c>
    </row>
    <row r="1313" spans="1:8" x14ac:dyDescent="0.35">
      <c r="A1313" s="3">
        <v>2313</v>
      </c>
      <c r="B1313" s="5">
        <v>45020</v>
      </c>
      <c r="C1313" s="16">
        <v>5</v>
      </c>
      <c r="D1313" s="16">
        <v>2</v>
      </c>
      <c r="E1313" s="3">
        <v>3</v>
      </c>
      <c r="F1313" s="3" t="s">
        <v>3881</v>
      </c>
      <c r="G1313" s="3">
        <v>1</v>
      </c>
      <c r="H1313" s="3" t="s">
        <v>26</v>
      </c>
    </row>
    <row r="1314" spans="1:8" x14ac:dyDescent="0.35">
      <c r="A1314" s="3">
        <v>2314</v>
      </c>
      <c r="B1314" s="5">
        <v>45100</v>
      </c>
      <c r="C1314" s="16">
        <v>4</v>
      </c>
      <c r="D1314" s="16">
        <v>1</v>
      </c>
      <c r="E1314" s="3">
        <v>3</v>
      </c>
      <c r="F1314" s="3" t="s">
        <v>3881</v>
      </c>
      <c r="G1314" s="3">
        <v>1</v>
      </c>
      <c r="H1314" s="3" t="s">
        <v>26</v>
      </c>
    </row>
    <row r="1315" spans="1:8" x14ac:dyDescent="0.35">
      <c r="A1315" s="3">
        <v>2315</v>
      </c>
      <c r="B1315" s="5">
        <v>44783</v>
      </c>
      <c r="C1315" s="16">
        <v>4</v>
      </c>
      <c r="D1315" s="16">
        <v>3</v>
      </c>
      <c r="E1315" s="3">
        <v>2</v>
      </c>
      <c r="F1315" s="3" t="s">
        <v>3880</v>
      </c>
      <c r="G1315" s="3">
        <v>1</v>
      </c>
      <c r="H1315" s="3" t="s">
        <v>7</v>
      </c>
    </row>
    <row r="1316" spans="1:8" x14ac:dyDescent="0.35">
      <c r="A1316" s="3">
        <v>2316</v>
      </c>
      <c r="B1316" s="5">
        <v>44810</v>
      </c>
      <c r="C1316" s="16">
        <v>4</v>
      </c>
      <c r="D1316" s="16">
        <v>2</v>
      </c>
      <c r="E1316" s="3">
        <v>5</v>
      </c>
      <c r="F1316" s="3" t="s">
        <v>3881</v>
      </c>
      <c r="G1316" s="3">
        <v>1</v>
      </c>
      <c r="H1316" s="3" t="s">
        <v>7</v>
      </c>
    </row>
    <row r="1317" spans="1:8" x14ac:dyDescent="0.35">
      <c r="A1317" s="3">
        <v>2317</v>
      </c>
      <c r="B1317" s="5">
        <v>44964</v>
      </c>
      <c r="C1317" s="16">
        <v>2</v>
      </c>
      <c r="D1317" s="16">
        <v>2</v>
      </c>
      <c r="E1317" s="3">
        <v>1</v>
      </c>
      <c r="F1317" s="3" t="s">
        <v>3881</v>
      </c>
      <c r="G1317" s="3">
        <v>1</v>
      </c>
      <c r="H1317" s="3" t="s">
        <v>7</v>
      </c>
    </row>
    <row r="1318" spans="1:8" x14ac:dyDescent="0.35">
      <c r="A1318" s="3">
        <v>2318</v>
      </c>
      <c r="B1318" s="5">
        <v>44915</v>
      </c>
      <c r="C1318" s="16">
        <v>2</v>
      </c>
      <c r="D1318" s="16">
        <v>1</v>
      </c>
      <c r="E1318" s="3">
        <v>5</v>
      </c>
      <c r="F1318" s="3" t="s">
        <v>3881</v>
      </c>
      <c r="G1318" s="3">
        <v>1</v>
      </c>
      <c r="H1318" s="3" t="s">
        <v>7</v>
      </c>
    </row>
    <row r="1319" spans="1:8" x14ac:dyDescent="0.35">
      <c r="A1319" s="3">
        <v>2319</v>
      </c>
      <c r="B1319" s="5">
        <v>45014</v>
      </c>
      <c r="C1319" s="16">
        <v>5</v>
      </c>
      <c r="D1319" s="16">
        <v>4</v>
      </c>
      <c r="E1319" s="3">
        <v>3</v>
      </c>
      <c r="F1319" s="3" t="s">
        <v>3880</v>
      </c>
      <c r="G1319" s="3">
        <v>0</v>
      </c>
      <c r="H1319" s="3" t="s">
        <v>7</v>
      </c>
    </row>
    <row r="1320" spans="1:8" x14ac:dyDescent="0.35">
      <c r="A1320" s="3">
        <v>2320</v>
      </c>
      <c r="B1320" s="5">
        <v>44969</v>
      </c>
      <c r="C1320" s="16">
        <v>5</v>
      </c>
      <c r="D1320" s="16">
        <v>1</v>
      </c>
      <c r="E1320" s="3">
        <v>3</v>
      </c>
      <c r="F1320" s="3" t="s">
        <v>3881</v>
      </c>
      <c r="G1320" s="3">
        <v>1</v>
      </c>
      <c r="H1320" s="3" t="s">
        <v>7</v>
      </c>
    </row>
    <row r="1321" spans="1:8" x14ac:dyDescent="0.35">
      <c r="A1321" s="3">
        <v>2321</v>
      </c>
      <c r="B1321" s="5">
        <v>44872</v>
      </c>
      <c r="C1321" s="16">
        <v>4</v>
      </c>
      <c r="D1321" s="16">
        <v>2</v>
      </c>
      <c r="E1321" s="3">
        <v>5</v>
      </c>
      <c r="F1321" s="3" t="s">
        <v>3881</v>
      </c>
      <c r="G1321" s="3">
        <v>1</v>
      </c>
      <c r="H1321" s="3" t="s">
        <v>7</v>
      </c>
    </row>
    <row r="1322" spans="1:8" x14ac:dyDescent="0.35">
      <c r="A1322" s="3">
        <v>2322</v>
      </c>
      <c r="B1322" s="5">
        <v>44793</v>
      </c>
      <c r="C1322" s="16">
        <v>4</v>
      </c>
      <c r="D1322" s="16">
        <v>3</v>
      </c>
      <c r="E1322" s="3">
        <v>4</v>
      </c>
      <c r="F1322" s="3" t="s">
        <v>3880</v>
      </c>
      <c r="G1322" s="3">
        <v>0</v>
      </c>
      <c r="H1322" s="3" t="s">
        <v>7</v>
      </c>
    </row>
    <row r="1323" spans="1:8" x14ac:dyDescent="0.35">
      <c r="A1323" s="3">
        <v>2323</v>
      </c>
      <c r="B1323" s="5">
        <v>44886</v>
      </c>
      <c r="C1323" s="16">
        <v>2</v>
      </c>
      <c r="D1323" s="16">
        <v>1</v>
      </c>
      <c r="E1323" s="3">
        <v>3</v>
      </c>
      <c r="F1323" s="3" t="s">
        <v>3881</v>
      </c>
      <c r="G1323" s="3">
        <v>1</v>
      </c>
      <c r="H1323" s="3" t="s">
        <v>7</v>
      </c>
    </row>
    <row r="1324" spans="1:8" x14ac:dyDescent="0.35">
      <c r="A1324" s="3">
        <v>2324</v>
      </c>
      <c r="B1324" s="5">
        <v>45101</v>
      </c>
      <c r="C1324" s="16">
        <v>1</v>
      </c>
      <c r="D1324" s="16">
        <v>2</v>
      </c>
      <c r="E1324" s="3">
        <v>4</v>
      </c>
      <c r="F1324" s="3" t="s">
        <v>3881</v>
      </c>
      <c r="G1324" s="3">
        <v>1</v>
      </c>
      <c r="H1324" s="3" t="s">
        <v>7</v>
      </c>
    </row>
    <row r="1325" spans="1:8" x14ac:dyDescent="0.35">
      <c r="A1325" s="3">
        <v>2325</v>
      </c>
      <c r="B1325" s="5">
        <v>44922</v>
      </c>
      <c r="C1325" s="16">
        <v>4</v>
      </c>
      <c r="D1325" s="16">
        <v>4</v>
      </c>
      <c r="E1325" s="3">
        <v>1</v>
      </c>
      <c r="F1325" s="3" t="s">
        <v>3880</v>
      </c>
      <c r="G1325" s="3">
        <v>1</v>
      </c>
      <c r="H1325" s="3" t="s">
        <v>7</v>
      </c>
    </row>
    <row r="1326" spans="1:8" x14ac:dyDescent="0.35">
      <c r="A1326" s="3">
        <v>2326</v>
      </c>
      <c r="B1326" s="5">
        <v>45035</v>
      </c>
      <c r="C1326" s="16">
        <v>3</v>
      </c>
      <c r="D1326" s="16">
        <v>1</v>
      </c>
      <c r="E1326" s="3">
        <v>4</v>
      </c>
      <c r="F1326" s="3" t="s">
        <v>3881</v>
      </c>
      <c r="G1326" s="3">
        <v>1</v>
      </c>
      <c r="H1326" s="3" t="s">
        <v>7</v>
      </c>
    </row>
    <row r="1327" spans="1:8" x14ac:dyDescent="0.35">
      <c r="A1327" s="3">
        <v>2327</v>
      </c>
      <c r="B1327" s="5">
        <v>45014</v>
      </c>
      <c r="C1327" s="16">
        <v>4</v>
      </c>
      <c r="D1327" s="16">
        <v>1</v>
      </c>
      <c r="E1327" s="3">
        <v>2</v>
      </c>
      <c r="F1327" s="3" t="s">
        <v>3881</v>
      </c>
      <c r="G1327" s="3">
        <v>1</v>
      </c>
      <c r="H1327" s="3" t="s">
        <v>7</v>
      </c>
    </row>
    <row r="1328" spans="1:8" x14ac:dyDescent="0.35">
      <c r="A1328" s="3">
        <v>2328</v>
      </c>
      <c r="B1328" s="5">
        <v>44806</v>
      </c>
      <c r="C1328" s="16">
        <v>1</v>
      </c>
      <c r="D1328" s="16">
        <v>4</v>
      </c>
      <c r="E1328" s="3">
        <v>3</v>
      </c>
      <c r="F1328" s="3" t="s">
        <v>3880</v>
      </c>
      <c r="G1328" s="3">
        <v>1</v>
      </c>
      <c r="H1328" s="3" t="s">
        <v>7</v>
      </c>
    </row>
    <row r="1329" spans="1:8" x14ac:dyDescent="0.35">
      <c r="A1329" s="3">
        <v>2329</v>
      </c>
      <c r="B1329" s="5">
        <v>44806</v>
      </c>
      <c r="C1329" s="16">
        <v>2</v>
      </c>
      <c r="D1329" s="16">
        <v>3</v>
      </c>
      <c r="E1329" s="3">
        <v>1</v>
      </c>
      <c r="F1329" s="3" t="s">
        <v>3880</v>
      </c>
      <c r="G1329" s="3">
        <v>1</v>
      </c>
      <c r="H1329" s="3" t="s">
        <v>62</v>
      </c>
    </row>
    <row r="1330" spans="1:8" x14ac:dyDescent="0.35">
      <c r="A1330" s="3">
        <v>2330</v>
      </c>
      <c r="B1330" s="5">
        <v>44815</v>
      </c>
      <c r="C1330" s="16">
        <v>3</v>
      </c>
      <c r="D1330" s="16">
        <v>4</v>
      </c>
      <c r="E1330" s="3">
        <v>5</v>
      </c>
      <c r="F1330" s="3" t="s">
        <v>3880</v>
      </c>
      <c r="G1330" s="3">
        <v>0</v>
      </c>
      <c r="H1330" s="3" t="s">
        <v>7</v>
      </c>
    </row>
    <row r="1331" spans="1:8" x14ac:dyDescent="0.35">
      <c r="A1331" s="3">
        <v>2331</v>
      </c>
      <c r="B1331" s="5">
        <v>44906</v>
      </c>
      <c r="C1331" s="16">
        <v>2</v>
      </c>
      <c r="D1331" s="16">
        <v>5</v>
      </c>
      <c r="E1331" s="3">
        <v>3</v>
      </c>
      <c r="F1331" s="3" t="s">
        <v>3880</v>
      </c>
      <c r="G1331" s="3">
        <v>1</v>
      </c>
      <c r="H1331" s="3" t="s">
        <v>7</v>
      </c>
    </row>
    <row r="1332" spans="1:8" x14ac:dyDescent="0.35">
      <c r="A1332" s="3">
        <v>2332</v>
      </c>
      <c r="B1332" s="5">
        <v>44867</v>
      </c>
      <c r="C1332" s="16">
        <v>1</v>
      </c>
      <c r="D1332" s="16">
        <v>1</v>
      </c>
      <c r="E1332" s="3">
        <v>1</v>
      </c>
      <c r="F1332" s="3" t="s">
        <v>3881</v>
      </c>
      <c r="G1332" s="3">
        <v>1</v>
      </c>
      <c r="H1332" s="3" t="s">
        <v>7</v>
      </c>
    </row>
    <row r="1333" spans="1:8" x14ac:dyDescent="0.35">
      <c r="A1333" s="3">
        <v>2333</v>
      </c>
      <c r="B1333" s="5">
        <v>45035</v>
      </c>
      <c r="C1333" s="16">
        <v>5</v>
      </c>
      <c r="D1333" s="16">
        <v>4</v>
      </c>
      <c r="E1333" s="3">
        <v>2</v>
      </c>
      <c r="F1333" s="3" t="s">
        <v>3880</v>
      </c>
      <c r="G1333" s="3">
        <v>1</v>
      </c>
      <c r="H1333" s="3" t="s">
        <v>26</v>
      </c>
    </row>
    <row r="1334" spans="1:8" x14ac:dyDescent="0.35">
      <c r="A1334" s="3">
        <v>2334</v>
      </c>
      <c r="B1334" s="5">
        <v>44896</v>
      </c>
      <c r="C1334" s="16">
        <v>3</v>
      </c>
      <c r="D1334" s="16">
        <v>3</v>
      </c>
      <c r="E1334" s="3">
        <v>5</v>
      </c>
      <c r="F1334" s="3" t="s">
        <v>3880</v>
      </c>
      <c r="G1334" s="3">
        <v>0</v>
      </c>
      <c r="H1334" s="3" t="s">
        <v>26</v>
      </c>
    </row>
    <row r="1335" spans="1:8" x14ac:dyDescent="0.35">
      <c r="A1335" s="3">
        <v>2335</v>
      </c>
      <c r="B1335" s="5">
        <v>45009</v>
      </c>
      <c r="C1335" s="16">
        <v>1</v>
      </c>
      <c r="D1335" s="16">
        <v>5</v>
      </c>
      <c r="E1335" s="3">
        <v>5</v>
      </c>
      <c r="F1335" s="3" t="s">
        <v>3880</v>
      </c>
      <c r="G1335" s="3">
        <v>1</v>
      </c>
      <c r="H1335" s="3" t="s">
        <v>26</v>
      </c>
    </row>
    <row r="1336" spans="1:8" x14ac:dyDescent="0.35">
      <c r="A1336" s="3">
        <v>2336</v>
      </c>
      <c r="B1336" s="5">
        <v>44783</v>
      </c>
      <c r="C1336" s="16">
        <v>5</v>
      </c>
      <c r="D1336" s="16">
        <v>1</v>
      </c>
      <c r="E1336" s="3">
        <v>5</v>
      </c>
      <c r="F1336" s="3" t="s">
        <v>3881</v>
      </c>
      <c r="G1336" s="3">
        <v>1</v>
      </c>
      <c r="H1336" s="3" t="s">
        <v>7</v>
      </c>
    </row>
    <row r="1337" spans="1:8" x14ac:dyDescent="0.35">
      <c r="A1337" s="3">
        <v>2337</v>
      </c>
      <c r="B1337" s="5">
        <v>45116</v>
      </c>
      <c r="C1337" s="16">
        <v>1</v>
      </c>
      <c r="D1337" s="16">
        <v>4</v>
      </c>
      <c r="E1337" s="3">
        <v>3</v>
      </c>
      <c r="F1337" s="3" t="s">
        <v>3880</v>
      </c>
      <c r="G1337" s="3">
        <v>1</v>
      </c>
      <c r="H1337" s="3" t="s">
        <v>7</v>
      </c>
    </row>
    <row r="1338" spans="1:8" x14ac:dyDescent="0.35">
      <c r="A1338" s="3">
        <v>2338</v>
      </c>
      <c r="B1338" s="5">
        <v>44813</v>
      </c>
      <c r="C1338" s="16">
        <v>2</v>
      </c>
      <c r="D1338" s="16">
        <v>3</v>
      </c>
      <c r="E1338" s="3">
        <v>5</v>
      </c>
      <c r="F1338" s="3" t="s">
        <v>3880</v>
      </c>
      <c r="G1338" s="3">
        <v>1</v>
      </c>
      <c r="H1338" s="3" t="s">
        <v>7</v>
      </c>
    </row>
    <row r="1339" spans="1:8" x14ac:dyDescent="0.35">
      <c r="A1339" s="3">
        <v>2339</v>
      </c>
      <c r="B1339" s="5">
        <v>45007</v>
      </c>
      <c r="C1339" s="16">
        <v>3</v>
      </c>
      <c r="D1339" s="16">
        <v>1</v>
      </c>
      <c r="E1339" s="3">
        <v>5</v>
      </c>
      <c r="F1339" s="3" t="s">
        <v>3881</v>
      </c>
      <c r="G1339" s="3">
        <v>1</v>
      </c>
      <c r="H1339" s="3" t="s">
        <v>7</v>
      </c>
    </row>
    <row r="1340" spans="1:8" x14ac:dyDescent="0.35">
      <c r="A1340" s="3">
        <v>2340</v>
      </c>
      <c r="B1340" s="5">
        <v>45069</v>
      </c>
      <c r="C1340" s="16">
        <v>4</v>
      </c>
      <c r="D1340" s="16">
        <v>5</v>
      </c>
      <c r="E1340" s="3">
        <v>3</v>
      </c>
      <c r="F1340" s="3" t="s">
        <v>3880</v>
      </c>
      <c r="G1340" s="3">
        <v>0</v>
      </c>
      <c r="H1340" s="3" t="s">
        <v>7</v>
      </c>
    </row>
    <row r="1341" spans="1:8" x14ac:dyDescent="0.35">
      <c r="A1341" s="3">
        <v>2341</v>
      </c>
      <c r="B1341" s="5">
        <v>44848</v>
      </c>
      <c r="C1341" s="16">
        <v>1</v>
      </c>
      <c r="D1341" s="16">
        <v>5</v>
      </c>
      <c r="E1341" s="3">
        <v>2</v>
      </c>
      <c r="F1341" s="3" t="s">
        <v>3880</v>
      </c>
      <c r="G1341" s="3">
        <v>1</v>
      </c>
      <c r="H1341" s="3" t="s">
        <v>7</v>
      </c>
    </row>
    <row r="1342" spans="1:8" x14ac:dyDescent="0.35">
      <c r="A1342" s="3">
        <v>2342</v>
      </c>
      <c r="B1342" s="5">
        <v>45131</v>
      </c>
      <c r="C1342" s="16">
        <v>1</v>
      </c>
      <c r="D1342" s="16">
        <v>4</v>
      </c>
      <c r="E1342" s="3">
        <v>3</v>
      </c>
      <c r="F1342" s="3" t="s">
        <v>3880</v>
      </c>
      <c r="G1342" s="3">
        <v>1</v>
      </c>
      <c r="H1342" s="3" t="s">
        <v>7</v>
      </c>
    </row>
    <row r="1343" spans="1:8" x14ac:dyDescent="0.35">
      <c r="A1343" s="3">
        <v>2343</v>
      </c>
      <c r="B1343" s="5">
        <v>44887</v>
      </c>
      <c r="C1343" s="16">
        <v>1</v>
      </c>
      <c r="D1343" s="16">
        <v>3</v>
      </c>
      <c r="E1343" s="3">
        <v>4</v>
      </c>
      <c r="F1343" s="3" t="s">
        <v>3880</v>
      </c>
      <c r="G1343" s="3">
        <v>1</v>
      </c>
      <c r="H1343" s="3" t="s">
        <v>7</v>
      </c>
    </row>
    <row r="1344" spans="1:8" x14ac:dyDescent="0.35">
      <c r="A1344" s="3">
        <v>2344</v>
      </c>
      <c r="B1344" s="5">
        <v>44965</v>
      </c>
      <c r="C1344" s="16">
        <v>2</v>
      </c>
      <c r="D1344" s="16">
        <v>5</v>
      </c>
      <c r="E1344" s="3">
        <v>5</v>
      </c>
      <c r="F1344" s="3" t="s">
        <v>3880</v>
      </c>
      <c r="G1344" s="3">
        <v>1</v>
      </c>
      <c r="H1344" s="3" t="s">
        <v>7</v>
      </c>
    </row>
    <row r="1345" spans="1:8" x14ac:dyDescent="0.35">
      <c r="A1345" s="3">
        <v>2345</v>
      </c>
      <c r="B1345" s="5">
        <v>44940</v>
      </c>
      <c r="C1345" s="16">
        <v>2</v>
      </c>
      <c r="D1345" s="16">
        <v>1</v>
      </c>
      <c r="E1345" s="3">
        <v>5</v>
      </c>
      <c r="F1345" s="3" t="s">
        <v>3881</v>
      </c>
      <c r="G1345" s="3">
        <v>1</v>
      </c>
      <c r="H1345" s="3" t="s">
        <v>7</v>
      </c>
    </row>
    <row r="1346" spans="1:8" x14ac:dyDescent="0.35">
      <c r="A1346" s="3">
        <v>2346</v>
      </c>
      <c r="B1346" s="5">
        <v>44963</v>
      </c>
      <c r="C1346" s="16">
        <v>5</v>
      </c>
      <c r="D1346" s="16">
        <v>3</v>
      </c>
      <c r="E1346" s="3">
        <v>1</v>
      </c>
      <c r="F1346" s="3" t="s">
        <v>3880</v>
      </c>
      <c r="G1346" s="3">
        <v>1</v>
      </c>
      <c r="H1346" s="3" t="s">
        <v>7</v>
      </c>
    </row>
    <row r="1347" spans="1:8" x14ac:dyDescent="0.35">
      <c r="A1347" s="3">
        <v>2347</v>
      </c>
      <c r="B1347" s="5">
        <v>44935</v>
      </c>
      <c r="C1347" s="16">
        <v>2</v>
      </c>
      <c r="D1347" s="16">
        <v>3</v>
      </c>
      <c r="E1347" s="3">
        <v>2</v>
      </c>
      <c r="F1347" s="3" t="s">
        <v>3880</v>
      </c>
      <c r="G1347" s="3">
        <v>1</v>
      </c>
      <c r="H1347" s="3" t="s">
        <v>7</v>
      </c>
    </row>
    <row r="1348" spans="1:8" x14ac:dyDescent="0.35">
      <c r="A1348" s="3">
        <v>2348</v>
      </c>
      <c r="B1348" s="5">
        <v>44846</v>
      </c>
      <c r="C1348" s="16">
        <v>4</v>
      </c>
      <c r="D1348" s="16">
        <v>4</v>
      </c>
      <c r="E1348" s="3">
        <v>2</v>
      </c>
      <c r="F1348" s="3" t="s">
        <v>3880</v>
      </c>
      <c r="G1348" s="3">
        <v>1</v>
      </c>
      <c r="H1348" s="3" t="s">
        <v>7</v>
      </c>
    </row>
    <row r="1349" spans="1:8" x14ac:dyDescent="0.35">
      <c r="A1349" s="3">
        <v>2349</v>
      </c>
      <c r="B1349" s="5">
        <v>44870</v>
      </c>
      <c r="C1349" s="16">
        <v>5</v>
      </c>
      <c r="D1349" s="16">
        <v>5</v>
      </c>
      <c r="E1349" s="3">
        <v>1</v>
      </c>
      <c r="F1349" s="3" t="s">
        <v>3880</v>
      </c>
      <c r="G1349" s="3">
        <v>1</v>
      </c>
      <c r="H1349" s="3" t="s">
        <v>7</v>
      </c>
    </row>
    <row r="1350" spans="1:8" x14ac:dyDescent="0.35">
      <c r="A1350" s="3">
        <v>2350</v>
      </c>
      <c r="B1350" s="5">
        <v>44797</v>
      </c>
      <c r="C1350" s="16">
        <v>1</v>
      </c>
      <c r="D1350" s="16">
        <v>4</v>
      </c>
      <c r="E1350" s="3">
        <v>5</v>
      </c>
      <c r="F1350" s="3" t="s">
        <v>3880</v>
      </c>
      <c r="G1350" s="3">
        <v>1</v>
      </c>
      <c r="H1350" s="3" t="s">
        <v>62</v>
      </c>
    </row>
    <row r="1351" spans="1:8" x14ac:dyDescent="0.35">
      <c r="A1351" s="3">
        <v>2351</v>
      </c>
      <c r="B1351" s="5">
        <v>44978</v>
      </c>
      <c r="C1351" s="16">
        <v>3</v>
      </c>
      <c r="D1351" s="16">
        <v>3</v>
      </c>
      <c r="E1351" s="3">
        <v>5</v>
      </c>
      <c r="F1351" s="3" t="s">
        <v>3880</v>
      </c>
      <c r="G1351" s="3">
        <v>0</v>
      </c>
      <c r="H1351" s="3" t="s">
        <v>7</v>
      </c>
    </row>
    <row r="1352" spans="1:8" x14ac:dyDescent="0.35">
      <c r="A1352" s="3">
        <v>2352</v>
      </c>
      <c r="B1352" s="5">
        <v>45118</v>
      </c>
      <c r="C1352" s="16">
        <v>2</v>
      </c>
      <c r="D1352" s="16">
        <v>3</v>
      </c>
      <c r="E1352" s="3">
        <v>3</v>
      </c>
      <c r="F1352" s="3" t="s">
        <v>3880</v>
      </c>
      <c r="G1352" s="3">
        <v>1</v>
      </c>
      <c r="H1352" s="3" t="s">
        <v>7</v>
      </c>
    </row>
    <row r="1353" spans="1:8" x14ac:dyDescent="0.35">
      <c r="A1353" s="3">
        <v>2353</v>
      </c>
      <c r="B1353" s="5">
        <v>44851</v>
      </c>
      <c r="C1353" s="16">
        <v>2</v>
      </c>
      <c r="D1353" s="16">
        <v>4</v>
      </c>
      <c r="E1353" s="3">
        <v>3</v>
      </c>
      <c r="F1353" s="3" t="s">
        <v>3880</v>
      </c>
      <c r="G1353" s="3">
        <v>1</v>
      </c>
      <c r="H1353" s="3" t="s">
        <v>26</v>
      </c>
    </row>
    <row r="1354" spans="1:8" x14ac:dyDescent="0.35">
      <c r="A1354" s="3">
        <v>2354</v>
      </c>
      <c r="B1354" s="5">
        <v>45087</v>
      </c>
      <c r="C1354" s="16">
        <v>5</v>
      </c>
      <c r="D1354" s="16">
        <v>1</v>
      </c>
      <c r="E1354" s="3">
        <v>1</v>
      </c>
      <c r="F1354" s="3" t="s">
        <v>3881</v>
      </c>
      <c r="G1354" s="3">
        <v>1</v>
      </c>
      <c r="H1354" s="3" t="s">
        <v>26</v>
      </c>
    </row>
    <row r="1355" spans="1:8" x14ac:dyDescent="0.35">
      <c r="A1355" s="3">
        <v>2355</v>
      </c>
      <c r="B1355" s="5">
        <v>44880</v>
      </c>
      <c r="C1355" s="16">
        <v>1</v>
      </c>
      <c r="D1355" s="16">
        <v>1</v>
      </c>
      <c r="E1355" s="3">
        <v>4</v>
      </c>
      <c r="F1355" s="3" t="s">
        <v>3881</v>
      </c>
      <c r="G1355" s="3">
        <v>1</v>
      </c>
      <c r="H1355" s="3" t="s">
        <v>26</v>
      </c>
    </row>
    <row r="1356" spans="1:8" x14ac:dyDescent="0.35">
      <c r="A1356" s="3">
        <v>2356</v>
      </c>
      <c r="B1356" s="5">
        <v>44992</v>
      </c>
      <c r="C1356" s="16">
        <v>4</v>
      </c>
      <c r="D1356" s="16">
        <v>1</v>
      </c>
      <c r="E1356" s="3">
        <v>1</v>
      </c>
      <c r="F1356" s="3" t="s">
        <v>3881</v>
      </c>
      <c r="G1356" s="3">
        <v>1</v>
      </c>
      <c r="H1356" s="3" t="s">
        <v>26</v>
      </c>
    </row>
    <row r="1357" spans="1:8" x14ac:dyDescent="0.35">
      <c r="A1357" s="3">
        <v>2357</v>
      </c>
      <c r="B1357" s="5">
        <v>44877</v>
      </c>
      <c r="C1357" s="16">
        <v>1</v>
      </c>
      <c r="D1357" s="16">
        <v>2</v>
      </c>
      <c r="E1357" s="3">
        <v>3</v>
      </c>
      <c r="F1357" s="3" t="s">
        <v>3881</v>
      </c>
      <c r="G1357" s="3">
        <v>1</v>
      </c>
      <c r="H1357" s="3" t="s">
        <v>7</v>
      </c>
    </row>
    <row r="1358" spans="1:8" x14ac:dyDescent="0.35">
      <c r="A1358" s="3">
        <v>2358</v>
      </c>
      <c r="B1358" s="5">
        <v>44811</v>
      </c>
      <c r="C1358" s="16">
        <v>5</v>
      </c>
      <c r="D1358" s="16">
        <v>3</v>
      </c>
      <c r="E1358" s="3">
        <v>3</v>
      </c>
      <c r="F1358" s="3" t="s">
        <v>3880</v>
      </c>
      <c r="G1358" s="3">
        <v>0</v>
      </c>
      <c r="H1358" s="3" t="s">
        <v>7</v>
      </c>
    </row>
    <row r="1359" spans="1:8" x14ac:dyDescent="0.35">
      <c r="A1359" s="3">
        <v>2359</v>
      </c>
      <c r="B1359" s="5">
        <v>45115</v>
      </c>
      <c r="C1359" s="16">
        <v>4</v>
      </c>
      <c r="D1359" s="16">
        <v>4</v>
      </c>
      <c r="E1359" s="3">
        <v>3</v>
      </c>
      <c r="F1359" s="3" t="s">
        <v>3880</v>
      </c>
      <c r="G1359" s="3">
        <v>0</v>
      </c>
      <c r="H1359" s="3" t="s">
        <v>7</v>
      </c>
    </row>
    <row r="1360" spans="1:8" x14ac:dyDescent="0.35">
      <c r="A1360" s="3">
        <v>2360</v>
      </c>
      <c r="B1360" s="5">
        <v>44964</v>
      </c>
      <c r="C1360" s="16">
        <v>4</v>
      </c>
      <c r="D1360" s="16">
        <v>4</v>
      </c>
      <c r="E1360" s="3">
        <v>3</v>
      </c>
      <c r="F1360" s="3" t="s">
        <v>3880</v>
      </c>
      <c r="G1360" s="3">
        <v>0</v>
      </c>
      <c r="H1360" s="3" t="s">
        <v>7</v>
      </c>
    </row>
    <row r="1361" spans="1:8" x14ac:dyDescent="0.35">
      <c r="A1361" s="3">
        <v>2361</v>
      </c>
      <c r="B1361" s="5">
        <v>44969</v>
      </c>
      <c r="C1361" s="16">
        <v>4</v>
      </c>
      <c r="D1361" s="16">
        <v>4</v>
      </c>
      <c r="E1361" s="3">
        <v>2</v>
      </c>
      <c r="F1361" s="3" t="s">
        <v>3880</v>
      </c>
      <c r="G1361" s="3">
        <v>1</v>
      </c>
      <c r="H1361" s="3" t="s">
        <v>7</v>
      </c>
    </row>
    <row r="1362" spans="1:8" x14ac:dyDescent="0.35">
      <c r="A1362" s="3">
        <v>2362</v>
      </c>
      <c r="B1362" s="5">
        <v>44947</v>
      </c>
      <c r="C1362" s="16">
        <v>5</v>
      </c>
      <c r="D1362" s="16">
        <v>4</v>
      </c>
      <c r="E1362" s="3">
        <v>5</v>
      </c>
      <c r="F1362" s="3" t="s">
        <v>3880</v>
      </c>
      <c r="G1362" s="3">
        <v>0</v>
      </c>
      <c r="H1362" s="3" t="s">
        <v>7</v>
      </c>
    </row>
    <row r="1363" spans="1:8" x14ac:dyDescent="0.35">
      <c r="A1363" s="3">
        <v>2363</v>
      </c>
      <c r="B1363" s="5">
        <v>45123</v>
      </c>
      <c r="C1363" s="16">
        <v>2</v>
      </c>
      <c r="D1363" s="16">
        <v>5</v>
      </c>
      <c r="E1363" s="3">
        <v>1</v>
      </c>
      <c r="F1363" s="3" t="s">
        <v>3880</v>
      </c>
      <c r="G1363" s="3">
        <v>1</v>
      </c>
      <c r="H1363" s="3" t="s">
        <v>7</v>
      </c>
    </row>
    <row r="1364" spans="1:8" x14ac:dyDescent="0.35">
      <c r="A1364" s="3">
        <v>2364</v>
      </c>
      <c r="B1364" s="5">
        <v>44959</v>
      </c>
      <c r="C1364" s="16">
        <v>4</v>
      </c>
      <c r="D1364" s="16">
        <v>2</v>
      </c>
      <c r="E1364" s="3">
        <v>4</v>
      </c>
      <c r="F1364" s="3" t="s">
        <v>3881</v>
      </c>
      <c r="G1364" s="3">
        <v>1</v>
      </c>
      <c r="H1364" s="3" t="s">
        <v>7</v>
      </c>
    </row>
    <row r="1365" spans="1:8" x14ac:dyDescent="0.35">
      <c r="A1365" s="3">
        <v>2365</v>
      </c>
      <c r="B1365" s="5">
        <v>44811</v>
      </c>
      <c r="C1365" s="16">
        <v>1</v>
      </c>
      <c r="D1365" s="16">
        <v>1</v>
      </c>
      <c r="E1365" s="3">
        <v>1</v>
      </c>
      <c r="F1365" s="3" t="s">
        <v>3881</v>
      </c>
      <c r="G1365" s="3">
        <v>1</v>
      </c>
      <c r="H1365" s="3" t="s">
        <v>7</v>
      </c>
    </row>
    <row r="1366" spans="1:8" x14ac:dyDescent="0.35">
      <c r="A1366" s="3">
        <v>2366</v>
      </c>
      <c r="B1366" s="5">
        <v>45046</v>
      </c>
      <c r="C1366" s="16">
        <v>4</v>
      </c>
      <c r="D1366" s="16">
        <v>2</v>
      </c>
      <c r="E1366" s="3">
        <v>5</v>
      </c>
      <c r="F1366" s="3" t="s">
        <v>3881</v>
      </c>
      <c r="G1366" s="3">
        <v>1</v>
      </c>
      <c r="H1366" s="3" t="s">
        <v>7</v>
      </c>
    </row>
    <row r="1367" spans="1:8" x14ac:dyDescent="0.35">
      <c r="A1367" s="3">
        <v>2367</v>
      </c>
      <c r="B1367" s="5">
        <v>44860</v>
      </c>
      <c r="C1367" s="16">
        <v>3</v>
      </c>
      <c r="D1367" s="16">
        <v>2</v>
      </c>
      <c r="E1367" s="3">
        <v>5</v>
      </c>
      <c r="F1367" s="3" t="s">
        <v>3881</v>
      </c>
      <c r="G1367" s="3">
        <v>1</v>
      </c>
      <c r="H1367" s="3" t="s">
        <v>7</v>
      </c>
    </row>
    <row r="1368" spans="1:8" x14ac:dyDescent="0.35">
      <c r="A1368" s="3">
        <v>2368</v>
      </c>
      <c r="B1368" s="5">
        <v>44871</v>
      </c>
      <c r="C1368" s="16">
        <v>5</v>
      </c>
      <c r="D1368" s="16">
        <v>2</v>
      </c>
      <c r="E1368" s="3">
        <v>1</v>
      </c>
      <c r="F1368" s="3" t="s">
        <v>3881</v>
      </c>
      <c r="G1368" s="3">
        <v>1</v>
      </c>
      <c r="H1368" s="3" t="s">
        <v>7</v>
      </c>
    </row>
    <row r="1369" spans="1:8" x14ac:dyDescent="0.35">
      <c r="A1369" s="3">
        <v>2369</v>
      </c>
      <c r="B1369" s="5">
        <v>44975</v>
      </c>
      <c r="C1369" s="16">
        <v>5</v>
      </c>
      <c r="D1369" s="16">
        <v>2</v>
      </c>
      <c r="E1369" s="3">
        <v>4</v>
      </c>
      <c r="F1369" s="3" t="s">
        <v>3881</v>
      </c>
      <c r="G1369" s="3">
        <v>1</v>
      </c>
      <c r="H1369" s="3" t="s">
        <v>7</v>
      </c>
    </row>
    <row r="1370" spans="1:8" x14ac:dyDescent="0.35">
      <c r="A1370" s="3">
        <v>2370</v>
      </c>
      <c r="B1370" s="5">
        <v>44837</v>
      </c>
      <c r="C1370" s="16">
        <v>1</v>
      </c>
      <c r="D1370" s="16">
        <v>2</v>
      </c>
      <c r="E1370" s="3">
        <v>4</v>
      </c>
      <c r="F1370" s="3" t="s">
        <v>3881</v>
      </c>
      <c r="G1370" s="3">
        <v>1</v>
      </c>
      <c r="H1370" s="3" t="s">
        <v>7</v>
      </c>
    </row>
    <row r="1371" spans="1:8" x14ac:dyDescent="0.35">
      <c r="A1371" s="3">
        <v>2371</v>
      </c>
      <c r="B1371" s="5">
        <v>44936</v>
      </c>
      <c r="C1371" s="16">
        <v>2</v>
      </c>
      <c r="D1371" s="16">
        <v>1</v>
      </c>
      <c r="E1371" s="3">
        <v>5</v>
      </c>
      <c r="F1371" s="3" t="s">
        <v>3881</v>
      </c>
      <c r="G1371" s="3">
        <v>1</v>
      </c>
      <c r="H1371" s="3" t="s">
        <v>7</v>
      </c>
    </row>
    <row r="1372" spans="1:8" x14ac:dyDescent="0.35">
      <c r="A1372" s="3">
        <v>2372</v>
      </c>
      <c r="B1372" s="5">
        <v>45140</v>
      </c>
      <c r="C1372" s="16">
        <v>3</v>
      </c>
      <c r="D1372" s="16">
        <v>4</v>
      </c>
      <c r="E1372" s="3">
        <v>5</v>
      </c>
      <c r="F1372" s="3" t="s">
        <v>3880</v>
      </c>
      <c r="G1372" s="3">
        <v>0</v>
      </c>
      <c r="H1372" s="3" t="s">
        <v>7</v>
      </c>
    </row>
    <row r="1373" spans="1:8" x14ac:dyDescent="0.35">
      <c r="A1373" s="3">
        <v>2373</v>
      </c>
      <c r="B1373" s="5">
        <v>45128</v>
      </c>
      <c r="C1373" s="16">
        <v>3</v>
      </c>
      <c r="D1373" s="16">
        <v>5</v>
      </c>
      <c r="E1373" s="3">
        <v>5</v>
      </c>
      <c r="F1373" s="3" t="s">
        <v>3880</v>
      </c>
      <c r="G1373" s="3">
        <v>0</v>
      </c>
      <c r="H1373" s="3" t="s">
        <v>26</v>
      </c>
    </row>
    <row r="1374" spans="1:8" x14ac:dyDescent="0.35">
      <c r="A1374" s="3">
        <v>2374</v>
      </c>
      <c r="B1374" s="5">
        <v>44942</v>
      </c>
      <c r="C1374" s="16">
        <v>1</v>
      </c>
      <c r="D1374" s="16">
        <v>2</v>
      </c>
      <c r="E1374" s="3">
        <v>1</v>
      </c>
      <c r="F1374" s="3" t="s">
        <v>3881</v>
      </c>
      <c r="G1374" s="3">
        <v>1</v>
      </c>
      <c r="H1374" s="3" t="s">
        <v>26</v>
      </c>
    </row>
    <row r="1375" spans="1:8" x14ac:dyDescent="0.35">
      <c r="A1375" s="3">
        <v>2375</v>
      </c>
      <c r="B1375" s="5">
        <v>44787</v>
      </c>
      <c r="C1375" s="16">
        <v>2</v>
      </c>
      <c r="D1375" s="16">
        <v>4</v>
      </c>
      <c r="E1375" s="3">
        <v>2</v>
      </c>
      <c r="F1375" s="3" t="s">
        <v>3880</v>
      </c>
      <c r="G1375" s="3">
        <v>1</v>
      </c>
      <c r="H1375" s="3" t="s">
        <v>26</v>
      </c>
    </row>
    <row r="1376" spans="1:8" x14ac:dyDescent="0.35">
      <c r="A1376" s="3">
        <v>2376</v>
      </c>
      <c r="B1376" s="5">
        <v>44902</v>
      </c>
      <c r="C1376" s="16">
        <v>5</v>
      </c>
      <c r="D1376" s="16">
        <v>2</v>
      </c>
      <c r="E1376" s="3">
        <v>4</v>
      </c>
      <c r="F1376" s="3" t="s">
        <v>3881</v>
      </c>
      <c r="G1376" s="3">
        <v>1</v>
      </c>
      <c r="H1376" s="3" t="s">
        <v>7</v>
      </c>
    </row>
    <row r="1377" spans="1:8" x14ac:dyDescent="0.35">
      <c r="A1377" s="3">
        <v>2377</v>
      </c>
      <c r="B1377" s="5">
        <v>44926</v>
      </c>
      <c r="C1377" s="16">
        <v>1</v>
      </c>
      <c r="D1377" s="16">
        <v>2</v>
      </c>
      <c r="E1377" s="3">
        <v>1</v>
      </c>
      <c r="F1377" s="3" t="s">
        <v>3881</v>
      </c>
      <c r="G1377" s="3">
        <v>1</v>
      </c>
      <c r="H1377" s="3" t="s">
        <v>7</v>
      </c>
    </row>
    <row r="1378" spans="1:8" x14ac:dyDescent="0.35">
      <c r="A1378" s="3">
        <v>2378</v>
      </c>
      <c r="B1378" s="5">
        <v>45111</v>
      </c>
      <c r="C1378" s="16">
        <v>2</v>
      </c>
      <c r="D1378" s="16">
        <v>5</v>
      </c>
      <c r="E1378" s="3">
        <v>3</v>
      </c>
      <c r="F1378" s="3" t="s">
        <v>3880</v>
      </c>
      <c r="G1378" s="3">
        <v>1</v>
      </c>
      <c r="H1378" s="3" t="s">
        <v>7</v>
      </c>
    </row>
    <row r="1379" spans="1:8" x14ac:dyDescent="0.35">
      <c r="A1379" s="3">
        <v>2379</v>
      </c>
      <c r="B1379" s="5">
        <v>45108</v>
      </c>
      <c r="C1379" s="16">
        <v>2</v>
      </c>
      <c r="D1379" s="16">
        <v>5</v>
      </c>
      <c r="E1379" s="3">
        <v>1</v>
      </c>
      <c r="F1379" s="3" t="s">
        <v>3880</v>
      </c>
      <c r="G1379" s="3">
        <v>1</v>
      </c>
      <c r="H1379" s="3" t="s">
        <v>7</v>
      </c>
    </row>
    <row r="1380" spans="1:8" x14ac:dyDescent="0.35">
      <c r="A1380" s="3">
        <v>2380</v>
      </c>
      <c r="B1380" s="5">
        <v>44859</v>
      </c>
      <c r="C1380" s="16">
        <v>2</v>
      </c>
      <c r="D1380" s="16">
        <v>1</v>
      </c>
      <c r="E1380" s="3">
        <v>3</v>
      </c>
      <c r="F1380" s="3" t="s">
        <v>3881</v>
      </c>
      <c r="G1380" s="3">
        <v>1</v>
      </c>
      <c r="H1380" s="3" t="s">
        <v>7</v>
      </c>
    </row>
    <row r="1381" spans="1:8" x14ac:dyDescent="0.35">
      <c r="A1381" s="3">
        <v>2381</v>
      </c>
      <c r="B1381" s="5">
        <v>44972</v>
      </c>
      <c r="C1381" s="16">
        <v>2</v>
      </c>
      <c r="D1381" s="16">
        <v>3</v>
      </c>
      <c r="E1381" s="3">
        <v>3</v>
      </c>
      <c r="F1381" s="3" t="s">
        <v>3880</v>
      </c>
      <c r="G1381" s="3">
        <v>1</v>
      </c>
      <c r="H1381" s="3" t="s">
        <v>7</v>
      </c>
    </row>
    <row r="1382" spans="1:8" x14ac:dyDescent="0.35">
      <c r="A1382" s="3">
        <v>2382</v>
      </c>
      <c r="B1382" s="5">
        <v>44884</v>
      </c>
      <c r="C1382" s="16">
        <v>4</v>
      </c>
      <c r="D1382" s="16">
        <v>3</v>
      </c>
      <c r="E1382" s="3">
        <v>4</v>
      </c>
      <c r="F1382" s="3" t="s">
        <v>3880</v>
      </c>
      <c r="G1382" s="3">
        <v>0</v>
      </c>
      <c r="H1382" s="3" t="s">
        <v>7</v>
      </c>
    </row>
    <row r="1383" spans="1:8" x14ac:dyDescent="0.35">
      <c r="A1383" s="3">
        <v>2383</v>
      </c>
      <c r="B1383" s="5">
        <v>44886</v>
      </c>
      <c r="C1383" s="16">
        <v>5</v>
      </c>
      <c r="D1383" s="16">
        <v>3</v>
      </c>
      <c r="E1383" s="3">
        <v>5</v>
      </c>
      <c r="F1383" s="3" t="s">
        <v>3880</v>
      </c>
      <c r="G1383" s="3">
        <v>0</v>
      </c>
      <c r="H1383" s="3" t="s">
        <v>7</v>
      </c>
    </row>
    <row r="1384" spans="1:8" x14ac:dyDescent="0.35">
      <c r="A1384" s="3">
        <v>2384</v>
      </c>
      <c r="B1384" s="5">
        <v>44807</v>
      </c>
      <c r="C1384" s="16">
        <v>2</v>
      </c>
      <c r="D1384" s="16">
        <v>2</v>
      </c>
      <c r="E1384" s="3">
        <v>2</v>
      </c>
      <c r="F1384" s="3" t="s">
        <v>3881</v>
      </c>
      <c r="G1384" s="3">
        <v>1</v>
      </c>
      <c r="H1384" s="3" t="s">
        <v>7</v>
      </c>
    </row>
    <row r="1385" spans="1:8" x14ac:dyDescent="0.35">
      <c r="A1385" s="3">
        <v>2385</v>
      </c>
      <c r="B1385" s="5">
        <v>44941</v>
      </c>
      <c r="C1385" s="16">
        <v>2</v>
      </c>
      <c r="D1385" s="16">
        <v>1</v>
      </c>
      <c r="E1385" s="3">
        <v>3</v>
      </c>
      <c r="F1385" s="3" t="s">
        <v>3881</v>
      </c>
      <c r="G1385" s="3">
        <v>1</v>
      </c>
      <c r="H1385" s="3" t="s">
        <v>7</v>
      </c>
    </row>
    <row r="1386" spans="1:8" x14ac:dyDescent="0.35">
      <c r="A1386" s="3">
        <v>2386</v>
      </c>
      <c r="B1386" s="5">
        <v>44911</v>
      </c>
      <c r="C1386" s="16">
        <v>1</v>
      </c>
      <c r="D1386" s="16">
        <v>4</v>
      </c>
      <c r="E1386" s="3">
        <v>3</v>
      </c>
      <c r="F1386" s="3" t="s">
        <v>3880</v>
      </c>
      <c r="G1386" s="3">
        <v>1</v>
      </c>
      <c r="H1386" s="3" t="s">
        <v>7</v>
      </c>
    </row>
    <row r="1387" spans="1:8" x14ac:dyDescent="0.35">
      <c r="A1387" s="3">
        <v>2387</v>
      </c>
      <c r="B1387" s="5">
        <v>44932</v>
      </c>
      <c r="C1387" s="16">
        <v>1</v>
      </c>
      <c r="D1387" s="16">
        <v>2</v>
      </c>
      <c r="E1387" s="3">
        <v>5</v>
      </c>
      <c r="F1387" s="3" t="s">
        <v>3881</v>
      </c>
      <c r="G1387" s="3">
        <v>1</v>
      </c>
      <c r="H1387" s="3" t="s">
        <v>7</v>
      </c>
    </row>
    <row r="1388" spans="1:8" x14ac:dyDescent="0.35">
      <c r="A1388" s="3">
        <v>2388</v>
      </c>
      <c r="B1388" s="5">
        <v>45083</v>
      </c>
      <c r="C1388" s="16">
        <v>5</v>
      </c>
      <c r="D1388" s="16">
        <v>2</v>
      </c>
      <c r="E1388" s="3">
        <v>4</v>
      </c>
      <c r="F1388" s="3" t="s">
        <v>3881</v>
      </c>
      <c r="G1388" s="3">
        <v>1</v>
      </c>
      <c r="H1388" s="3" t="s">
        <v>7</v>
      </c>
    </row>
    <row r="1389" spans="1:8" x14ac:dyDescent="0.35">
      <c r="A1389" s="3">
        <v>2389</v>
      </c>
      <c r="B1389" s="5">
        <v>45083</v>
      </c>
      <c r="C1389" s="16">
        <v>1</v>
      </c>
      <c r="D1389" s="16">
        <v>4</v>
      </c>
      <c r="E1389" s="3">
        <v>2</v>
      </c>
      <c r="F1389" s="3" t="s">
        <v>3880</v>
      </c>
      <c r="G1389" s="3">
        <v>1</v>
      </c>
      <c r="H1389" s="3" t="s">
        <v>7</v>
      </c>
    </row>
    <row r="1390" spans="1:8" x14ac:dyDescent="0.35">
      <c r="A1390" s="3">
        <v>2390</v>
      </c>
      <c r="B1390" s="5">
        <v>44852</v>
      </c>
      <c r="C1390" s="16">
        <v>1</v>
      </c>
      <c r="D1390" s="16">
        <v>5</v>
      </c>
      <c r="E1390" s="3">
        <v>4</v>
      </c>
      <c r="F1390" s="3" t="s">
        <v>3880</v>
      </c>
      <c r="G1390" s="3">
        <v>1</v>
      </c>
      <c r="H1390" s="3" t="s">
        <v>7</v>
      </c>
    </row>
    <row r="1391" spans="1:8" x14ac:dyDescent="0.35">
      <c r="A1391" s="3">
        <v>2391</v>
      </c>
      <c r="B1391" s="5">
        <v>45099</v>
      </c>
      <c r="C1391" s="16">
        <v>3</v>
      </c>
      <c r="D1391" s="16">
        <v>3</v>
      </c>
      <c r="E1391" s="3">
        <v>3</v>
      </c>
      <c r="F1391" s="3" t="s">
        <v>3880</v>
      </c>
      <c r="G1391" s="3">
        <v>0</v>
      </c>
      <c r="H1391" s="3" t="s">
        <v>26</v>
      </c>
    </row>
    <row r="1392" spans="1:8" x14ac:dyDescent="0.35">
      <c r="A1392" s="3">
        <v>2392</v>
      </c>
      <c r="B1392" s="5">
        <v>45096</v>
      </c>
      <c r="C1392" s="16">
        <v>4</v>
      </c>
      <c r="D1392" s="16">
        <v>3</v>
      </c>
      <c r="E1392" s="3">
        <v>2</v>
      </c>
      <c r="F1392" s="3" t="s">
        <v>3880</v>
      </c>
      <c r="G1392" s="3">
        <v>1</v>
      </c>
      <c r="H1392" s="3" t="s">
        <v>26</v>
      </c>
    </row>
    <row r="1393" spans="1:8" x14ac:dyDescent="0.35">
      <c r="A1393" s="3">
        <v>2393</v>
      </c>
      <c r="B1393" s="5">
        <v>45058</v>
      </c>
      <c r="C1393" s="16">
        <v>3</v>
      </c>
      <c r="D1393" s="16">
        <v>2</v>
      </c>
      <c r="E1393" s="3">
        <v>2</v>
      </c>
      <c r="F1393" s="3" t="s">
        <v>3881</v>
      </c>
      <c r="G1393" s="3">
        <v>1</v>
      </c>
      <c r="H1393" s="3" t="s">
        <v>7</v>
      </c>
    </row>
    <row r="1394" spans="1:8" x14ac:dyDescent="0.35">
      <c r="A1394" s="3">
        <v>2394</v>
      </c>
      <c r="B1394" s="5">
        <v>44883</v>
      </c>
      <c r="C1394" s="16">
        <v>4</v>
      </c>
      <c r="D1394" s="16">
        <v>1</v>
      </c>
      <c r="E1394" s="3">
        <v>1</v>
      </c>
      <c r="F1394" s="3" t="s">
        <v>3881</v>
      </c>
      <c r="G1394" s="3">
        <v>1</v>
      </c>
      <c r="H1394" s="3" t="s">
        <v>7</v>
      </c>
    </row>
    <row r="1395" spans="1:8" x14ac:dyDescent="0.35">
      <c r="A1395" s="3">
        <v>2395</v>
      </c>
      <c r="B1395" s="5">
        <v>44980</v>
      </c>
      <c r="C1395" s="16">
        <v>1</v>
      </c>
      <c r="D1395" s="16">
        <v>1</v>
      </c>
      <c r="E1395" s="3">
        <v>4</v>
      </c>
      <c r="F1395" s="3" t="s">
        <v>3881</v>
      </c>
      <c r="G1395" s="3">
        <v>1</v>
      </c>
      <c r="H1395" s="3" t="s">
        <v>7</v>
      </c>
    </row>
    <row r="1396" spans="1:8" x14ac:dyDescent="0.35">
      <c r="A1396" s="3">
        <v>2396</v>
      </c>
      <c r="B1396" s="5">
        <v>44909</v>
      </c>
      <c r="C1396" s="16">
        <v>3</v>
      </c>
      <c r="D1396" s="16">
        <v>4</v>
      </c>
      <c r="E1396" s="3">
        <v>2</v>
      </c>
      <c r="F1396" s="3" t="s">
        <v>3880</v>
      </c>
      <c r="G1396" s="3">
        <v>1</v>
      </c>
      <c r="H1396" s="3" t="s">
        <v>7</v>
      </c>
    </row>
    <row r="1397" spans="1:8" x14ac:dyDescent="0.35">
      <c r="A1397" s="3">
        <v>2397</v>
      </c>
      <c r="B1397" s="5">
        <v>44812</v>
      </c>
      <c r="C1397" s="16">
        <v>2</v>
      </c>
      <c r="D1397" s="16">
        <v>5</v>
      </c>
      <c r="E1397" s="3">
        <v>2</v>
      </c>
      <c r="F1397" s="3" t="s">
        <v>3880</v>
      </c>
      <c r="G1397" s="3">
        <v>1</v>
      </c>
      <c r="H1397" s="3" t="s">
        <v>7</v>
      </c>
    </row>
    <row r="1398" spans="1:8" x14ac:dyDescent="0.35">
      <c r="A1398" s="3">
        <v>2398</v>
      </c>
      <c r="B1398" s="5">
        <v>44933</v>
      </c>
      <c r="C1398" s="16">
        <v>4</v>
      </c>
      <c r="D1398" s="16">
        <v>3</v>
      </c>
      <c r="E1398" s="3">
        <v>3</v>
      </c>
      <c r="F1398" s="3" t="s">
        <v>3880</v>
      </c>
      <c r="G1398" s="3">
        <v>0</v>
      </c>
      <c r="H1398" s="3" t="s">
        <v>7</v>
      </c>
    </row>
    <row r="1399" spans="1:8" x14ac:dyDescent="0.35">
      <c r="A1399" s="3">
        <v>2399</v>
      </c>
      <c r="B1399" s="5">
        <v>44894</v>
      </c>
      <c r="C1399" s="16">
        <v>1</v>
      </c>
      <c r="D1399" s="16">
        <v>4</v>
      </c>
      <c r="E1399" s="3">
        <v>2</v>
      </c>
      <c r="F1399" s="3" t="s">
        <v>3880</v>
      </c>
      <c r="G1399" s="3">
        <v>1</v>
      </c>
      <c r="H1399" s="3" t="s">
        <v>7</v>
      </c>
    </row>
    <row r="1400" spans="1:8" x14ac:dyDescent="0.35">
      <c r="A1400" s="3">
        <v>2400</v>
      </c>
      <c r="B1400" s="5">
        <v>45013</v>
      </c>
      <c r="C1400" s="16">
        <v>4</v>
      </c>
      <c r="D1400" s="16">
        <v>4</v>
      </c>
      <c r="E1400" s="3">
        <v>3</v>
      </c>
      <c r="F1400" s="3" t="s">
        <v>3880</v>
      </c>
      <c r="G1400" s="3">
        <v>0</v>
      </c>
      <c r="H1400" s="3" t="s">
        <v>7</v>
      </c>
    </row>
    <row r="1401" spans="1:8" x14ac:dyDescent="0.35">
      <c r="A1401" s="3">
        <v>2401</v>
      </c>
      <c r="B1401" s="5">
        <v>44918</v>
      </c>
      <c r="C1401" s="16">
        <v>1</v>
      </c>
      <c r="D1401" s="16">
        <v>1</v>
      </c>
      <c r="E1401" s="3">
        <v>3</v>
      </c>
      <c r="F1401" s="3" t="s">
        <v>3881</v>
      </c>
      <c r="G1401" s="3">
        <v>1</v>
      </c>
      <c r="H1401" s="3" t="s">
        <v>7</v>
      </c>
    </row>
    <row r="1402" spans="1:8" x14ac:dyDescent="0.35">
      <c r="A1402" s="3">
        <v>2402</v>
      </c>
      <c r="B1402" s="5">
        <v>44863</v>
      </c>
      <c r="C1402" s="16">
        <v>3</v>
      </c>
      <c r="D1402" s="16">
        <v>2</v>
      </c>
      <c r="E1402" s="3">
        <v>2</v>
      </c>
      <c r="F1402" s="3" t="s">
        <v>3881</v>
      </c>
      <c r="G1402" s="3">
        <v>1</v>
      </c>
      <c r="H1402" s="3" t="s">
        <v>7</v>
      </c>
    </row>
    <row r="1403" spans="1:8" x14ac:dyDescent="0.35">
      <c r="A1403" s="3">
        <v>2403</v>
      </c>
      <c r="B1403" s="5">
        <v>44872</v>
      </c>
      <c r="C1403" s="16">
        <v>3</v>
      </c>
      <c r="D1403" s="16">
        <v>3</v>
      </c>
      <c r="E1403" s="3">
        <v>3</v>
      </c>
      <c r="F1403" s="3" t="s">
        <v>3880</v>
      </c>
      <c r="G1403" s="3">
        <v>0</v>
      </c>
      <c r="H1403" s="3" t="s">
        <v>7</v>
      </c>
    </row>
    <row r="1404" spans="1:8" x14ac:dyDescent="0.35">
      <c r="A1404" s="3">
        <v>2404</v>
      </c>
      <c r="B1404" s="5">
        <v>45047</v>
      </c>
      <c r="C1404" s="16">
        <v>3</v>
      </c>
      <c r="D1404" s="16">
        <v>3</v>
      </c>
      <c r="E1404" s="3">
        <v>1</v>
      </c>
      <c r="F1404" s="3" t="s">
        <v>3880</v>
      </c>
      <c r="G1404" s="3">
        <v>1</v>
      </c>
      <c r="H1404" s="3" t="s">
        <v>7</v>
      </c>
    </row>
    <row r="1405" spans="1:8" x14ac:dyDescent="0.35">
      <c r="A1405" s="3">
        <v>2405</v>
      </c>
      <c r="B1405" s="5">
        <v>45132</v>
      </c>
      <c r="C1405" s="16">
        <v>4</v>
      </c>
      <c r="D1405" s="16">
        <v>1</v>
      </c>
      <c r="E1405" s="3">
        <v>2</v>
      </c>
      <c r="F1405" s="3" t="s">
        <v>3881</v>
      </c>
      <c r="G1405" s="3">
        <v>1</v>
      </c>
      <c r="H1405" s="3" t="s">
        <v>7</v>
      </c>
    </row>
    <row r="1406" spans="1:8" x14ac:dyDescent="0.35">
      <c r="A1406" s="3">
        <v>2406</v>
      </c>
      <c r="B1406" s="5">
        <v>44981</v>
      </c>
      <c r="C1406" s="16">
        <v>1</v>
      </c>
      <c r="D1406" s="16">
        <v>4</v>
      </c>
      <c r="E1406" s="3">
        <v>4</v>
      </c>
      <c r="F1406" s="3" t="s">
        <v>3880</v>
      </c>
      <c r="G1406" s="3">
        <v>1</v>
      </c>
      <c r="H1406" s="3" t="s">
        <v>7</v>
      </c>
    </row>
    <row r="1407" spans="1:8" x14ac:dyDescent="0.35">
      <c r="A1407" s="3">
        <v>2407</v>
      </c>
      <c r="B1407" s="5">
        <v>44827</v>
      </c>
      <c r="C1407" s="16">
        <v>3</v>
      </c>
      <c r="D1407" s="16">
        <v>5</v>
      </c>
      <c r="E1407" s="3">
        <v>5</v>
      </c>
      <c r="F1407" s="3" t="s">
        <v>3880</v>
      </c>
      <c r="G1407" s="3">
        <v>0</v>
      </c>
      <c r="H1407" s="3" t="s">
        <v>7</v>
      </c>
    </row>
    <row r="1408" spans="1:8" x14ac:dyDescent="0.35">
      <c r="A1408" s="3">
        <v>2408</v>
      </c>
      <c r="B1408" s="5">
        <v>44799</v>
      </c>
      <c r="C1408" s="16">
        <v>2</v>
      </c>
      <c r="D1408" s="16">
        <v>5</v>
      </c>
      <c r="E1408" s="3">
        <v>5</v>
      </c>
      <c r="F1408" s="3" t="s">
        <v>3880</v>
      </c>
      <c r="G1408" s="3">
        <v>1</v>
      </c>
      <c r="H1408" s="3" t="s">
        <v>26</v>
      </c>
    </row>
    <row r="1409" spans="1:8" x14ac:dyDescent="0.35">
      <c r="A1409" s="3">
        <v>2409</v>
      </c>
      <c r="B1409" s="5">
        <v>44937</v>
      </c>
      <c r="C1409" s="16">
        <v>3</v>
      </c>
      <c r="D1409" s="16">
        <v>3</v>
      </c>
      <c r="E1409" s="3">
        <v>3</v>
      </c>
      <c r="F1409" s="3" t="s">
        <v>3880</v>
      </c>
      <c r="G1409" s="3">
        <v>0</v>
      </c>
      <c r="H1409" s="3" t="s">
        <v>26</v>
      </c>
    </row>
    <row r="1410" spans="1:8" x14ac:dyDescent="0.35">
      <c r="A1410" s="3">
        <v>2410</v>
      </c>
      <c r="B1410" s="5">
        <v>45049</v>
      </c>
      <c r="C1410" s="16">
        <v>4</v>
      </c>
      <c r="D1410" s="16">
        <v>4</v>
      </c>
      <c r="E1410" s="3">
        <v>1</v>
      </c>
      <c r="F1410" s="3" t="s">
        <v>3880</v>
      </c>
      <c r="G1410" s="3">
        <v>1</v>
      </c>
      <c r="H1410" s="3" t="s">
        <v>26</v>
      </c>
    </row>
    <row r="1411" spans="1:8" x14ac:dyDescent="0.35">
      <c r="A1411" s="3">
        <v>2411</v>
      </c>
      <c r="B1411" s="5">
        <v>44949</v>
      </c>
      <c r="C1411" s="16">
        <v>2</v>
      </c>
      <c r="D1411" s="16">
        <v>3</v>
      </c>
      <c r="E1411" s="3">
        <v>3</v>
      </c>
      <c r="F1411" s="3" t="s">
        <v>3880</v>
      </c>
      <c r="G1411" s="3">
        <v>1</v>
      </c>
      <c r="H1411" s="3" t="s">
        <v>7</v>
      </c>
    </row>
    <row r="1412" spans="1:8" x14ac:dyDescent="0.35">
      <c r="A1412" s="3">
        <v>2412</v>
      </c>
      <c r="B1412" s="5">
        <v>45026</v>
      </c>
      <c r="C1412" s="16">
        <v>5</v>
      </c>
      <c r="D1412" s="16">
        <v>4</v>
      </c>
      <c r="E1412" s="3">
        <v>5</v>
      </c>
      <c r="F1412" s="3" t="s">
        <v>3880</v>
      </c>
      <c r="G1412" s="3">
        <v>0</v>
      </c>
      <c r="H1412" s="3" t="s">
        <v>7</v>
      </c>
    </row>
    <row r="1413" spans="1:8" x14ac:dyDescent="0.35">
      <c r="A1413" s="3">
        <v>2413</v>
      </c>
      <c r="B1413" s="5">
        <v>44873</v>
      </c>
      <c r="C1413" s="16">
        <v>4</v>
      </c>
      <c r="D1413" s="16">
        <v>2</v>
      </c>
      <c r="E1413" s="3">
        <v>2</v>
      </c>
      <c r="F1413" s="3" t="s">
        <v>3881</v>
      </c>
      <c r="G1413" s="3">
        <v>1</v>
      </c>
      <c r="H1413" s="3" t="s">
        <v>7</v>
      </c>
    </row>
    <row r="1414" spans="1:8" x14ac:dyDescent="0.35">
      <c r="A1414" s="3">
        <v>2414</v>
      </c>
      <c r="B1414" s="5">
        <v>44809</v>
      </c>
      <c r="C1414" s="16">
        <v>1</v>
      </c>
      <c r="D1414" s="16">
        <v>1</v>
      </c>
      <c r="E1414" s="3">
        <v>5</v>
      </c>
      <c r="F1414" s="3" t="s">
        <v>3881</v>
      </c>
      <c r="G1414" s="3">
        <v>1</v>
      </c>
      <c r="H1414" s="3" t="s">
        <v>7</v>
      </c>
    </row>
    <row r="1415" spans="1:8" x14ac:dyDescent="0.35">
      <c r="A1415" s="3">
        <v>2415</v>
      </c>
      <c r="B1415" s="5">
        <v>44965</v>
      </c>
      <c r="C1415" s="16">
        <v>1</v>
      </c>
      <c r="D1415" s="16">
        <v>2</v>
      </c>
      <c r="E1415" s="3">
        <v>5</v>
      </c>
      <c r="F1415" s="3" t="s">
        <v>3881</v>
      </c>
      <c r="G1415" s="3">
        <v>1</v>
      </c>
      <c r="H1415" s="3" t="s">
        <v>7</v>
      </c>
    </row>
    <row r="1416" spans="1:8" x14ac:dyDescent="0.35">
      <c r="A1416" s="3">
        <v>2416</v>
      </c>
      <c r="B1416" s="5">
        <v>44866</v>
      </c>
      <c r="C1416" s="16">
        <v>4</v>
      </c>
      <c r="D1416" s="16">
        <v>5</v>
      </c>
      <c r="E1416" s="3">
        <v>1</v>
      </c>
      <c r="F1416" s="3" t="s">
        <v>3880</v>
      </c>
      <c r="G1416" s="3">
        <v>1</v>
      </c>
      <c r="H1416" s="3" t="s">
        <v>7</v>
      </c>
    </row>
    <row r="1417" spans="1:8" x14ac:dyDescent="0.35">
      <c r="A1417" s="3">
        <v>2417</v>
      </c>
      <c r="B1417" s="5">
        <v>44821</v>
      </c>
      <c r="C1417" s="16">
        <v>2</v>
      </c>
      <c r="D1417" s="16">
        <v>3</v>
      </c>
      <c r="E1417" s="3">
        <v>4</v>
      </c>
      <c r="F1417" s="3" t="s">
        <v>3880</v>
      </c>
      <c r="G1417" s="3">
        <v>1</v>
      </c>
      <c r="H1417" s="3" t="s">
        <v>7</v>
      </c>
    </row>
    <row r="1418" spans="1:8" x14ac:dyDescent="0.35">
      <c r="A1418" s="3">
        <v>2418</v>
      </c>
      <c r="B1418" s="5">
        <v>44993</v>
      </c>
      <c r="C1418" s="16">
        <v>3</v>
      </c>
      <c r="D1418" s="16">
        <v>2</v>
      </c>
      <c r="E1418" s="3">
        <v>5</v>
      </c>
      <c r="F1418" s="3" t="s">
        <v>3881</v>
      </c>
      <c r="G1418" s="3">
        <v>1</v>
      </c>
      <c r="H1418" s="3" t="s">
        <v>7</v>
      </c>
    </row>
    <row r="1419" spans="1:8" x14ac:dyDescent="0.35">
      <c r="A1419" s="3">
        <v>2419</v>
      </c>
      <c r="B1419" s="5">
        <v>44917</v>
      </c>
      <c r="C1419" s="16">
        <v>2</v>
      </c>
      <c r="D1419" s="16">
        <v>2</v>
      </c>
      <c r="E1419" s="3">
        <v>1</v>
      </c>
      <c r="F1419" s="3" t="s">
        <v>3881</v>
      </c>
      <c r="G1419" s="3">
        <v>1</v>
      </c>
      <c r="H1419" s="3" t="s">
        <v>7</v>
      </c>
    </row>
    <row r="1420" spans="1:8" x14ac:dyDescent="0.35">
      <c r="A1420" s="3">
        <v>2420</v>
      </c>
      <c r="B1420" s="5">
        <v>45053</v>
      </c>
      <c r="C1420" s="16">
        <v>4</v>
      </c>
      <c r="D1420" s="16">
        <v>3</v>
      </c>
      <c r="E1420" s="3">
        <v>1</v>
      </c>
      <c r="F1420" s="3" t="s">
        <v>3880</v>
      </c>
      <c r="G1420" s="3">
        <v>1</v>
      </c>
      <c r="H1420" s="3" t="s">
        <v>7</v>
      </c>
    </row>
    <row r="1421" spans="1:8" x14ac:dyDescent="0.35">
      <c r="A1421" s="3">
        <v>2421</v>
      </c>
      <c r="B1421" s="5">
        <v>45019</v>
      </c>
      <c r="C1421" s="16">
        <v>1</v>
      </c>
      <c r="D1421" s="16">
        <v>3</v>
      </c>
      <c r="E1421" s="3">
        <v>5</v>
      </c>
      <c r="F1421" s="3" t="s">
        <v>3880</v>
      </c>
      <c r="G1421" s="3">
        <v>1</v>
      </c>
      <c r="H1421" s="3" t="s">
        <v>7</v>
      </c>
    </row>
    <row r="1422" spans="1:8" x14ac:dyDescent="0.35">
      <c r="A1422" s="3">
        <v>2422</v>
      </c>
      <c r="B1422" s="5">
        <v>44852</v>
      </c>
      <c r="C1422" s="16">
        <v>5</v>
      </c>
      <c r="D1422" s="16">
        <v>4</v>
      </c>
      <c r="E1422" s="3">
        <v>5</v>
      </c>
      <c r="F1422" s="3" t="s">
        <v>3880</v>
      </c>
      <c r="G1422" s="3">
        <v>0</v>
      </c>
      <c r="H1422" s="3" t="s">
        <v>7</v>
      </c>
    </row>
    <row r="1423" spans="1:8" x14ac:dyDescent="0.35">
      <c r="A1423" s="3">
        <v>2423</v>
      </c>
      <c r="B1423" s="5">
        <v>45022</v>
      </c>
      <c r="C1423" s="16">
        <v>3</v>
      </c>
      <c r="D1423" s="16">
        <v>3</v>
      </c>
      <c r="E1423" s="3">
        <v>5</v>
      </c>
      <c r="F1423" s="3" t="s">
        <v>3880</v>
      </c>
      <c r="G1423" s="3">
        <v>0</v>
      </c>
      <c r="H1423" s="3" t="s">
        <v>7</v>
      </c>
    </row>
    <row r="1424" spans="1:8" x14ac:dyDescent="0.35">
      <c r="A1424" s="3">
        <v>2424</v>
      </c>
      <c r="B1424" s="5">
        <v>44982</v>
      </c>
      <c r="C1424" s="16">
        <v>2</v>
      </c>
      <c r="D1424" s="16">
        <v>1</v>
      </c>
      <c r="E1424" s="3">
        <v>4</v>
      </c>
      <c r="F1424" s="3" t="s">
        <v>3881</v>
      </c>
      <c r="G1424" s="3">
        <v>1</v>
      </c>
      <c r="H1424" s="3" t="s">
        <v>62</v>
      </c>
    </row>
    <row r="1425" spans="1:8" x14ac:dyDescent="0.35">
      <c r="A1425" s="3">
        <v>2425</v>
      </c>
      <c r="B1425" s="5">
        <v>45013</v>
      </c>
      <c r="C1425" s="16">
        <v>2</v>
      </c>
      <c r="D1425" s="16">
        <v>2</v>
      </c>
      <c r="E1425" s="3">
        <v>2</v>
      </c>
      <c r="F1425" s="3" t="s">
        <v>3881</v>
      </c>
      <c r="G1425" s="3">
        <v>1</v>
      </c>
      <c r="H1425" s="3" t="s">
        <v>7</v>
      </c>
    </row>
    <row r="1426" spans="1:8" x14ac:dyDescent="0.35">
      <c r="A1426" s="3">
        <v>2426</v>
      </c>
      <c r="B1426" s="5">
        <v>44855</v>
      </c>
      <c r="C1426" s="16">
        <v>5</v>
      </c>
      <c r="D1426" s="16">
        <v>5</v>
      </c>
      <c r="E1426" s="3">
        <v>3</v>
      </c>
      <c r="F1426" s="3" t="s">
        <v>3880</v>
      </c>
      <c r="G1426" s="3">
        <v>0</v>
      </c>
      <c r="H1426" s="3" t="s">
        <v>7</v>
      </c>
    </row>
    <row r="1427" spans="1:8" x14ac:dyDescent="0.35">
      <c r="A1427" s="3">
        <v>2427</v>
      </c>
      <c r="B1427" s="5">
        <v>45030</v>
      </c>
      <c r="C1427" s="16">
        <v>2</v>
      </c>
      <c r="D1427" s="16">
        <v>2</v>
      </c>
      <c r="E1427" s="3">
        <v>1</v>
      </c>
      <c r="F1427" s="3" t="s">
        <v>3881</v>
      </c>
      <c r="G1427" s="3">
        <v>1</v>
      </c>
      <c r="H1427" s="3" t="s">
        <v>26</v>
      </c>
    </row>
    <row r="1428" spans="1:8" x14ac:dyDescent="0.35">
      <c r="A1428" s="3">
        <v>2428</v>
      </c>
      <c r="B1428" s="5">
        <v>44895</v>
      </c>
      <c r="C1428" s="16">
        <v>2</v>
      </c>
      <c r="D1428" s="16">
        <v>5</v>
      </c>
      <c r="E1428" s="3">
        <v>5</v>
      </c>
      <c r="F1428" s="3" t="s">
        <v>3880</v>
      </c>
      <c r="G1428" s="3">
        <v>1</v>
      </c>
      <c r="H1428" s="3" t="s">
        <v>26</v>
      </c>
    </row>
    <row r="1429" spans="1:8" x14ac:dyDescent="0.35">
      <c r="A1429" s="3">
        <v>2429</v>
      </c>
      <c r="B1429" s="5">
        <v>44871</v>
      </c>
      <c r="C1429" s="16">
        <v>3</v>
      </c>
      <c r="D1429" s="16">
        <v>4</v>
      </c>
      <c r="E1429" s="3">
        <v>2</v>
      </c>
      <c r="F1429" s="3" t="s">
        <v>3880</v>
      </c>
      <c r="G1429" s="3">
        <v>1</v>
      </c>
      <c r="H1429" s="3" t="s">
        <v>7</v>
      </c>
    </row>
    <row r="1430" spans="1:8" x14ac:dyDescent="0.35">
      <c r="A1430" s="3">
        <v>2430</v>
      </c>
      <c r="B1430" s="5">
        <v>44826</v>
      </c>
      <c r="C1430" s="16">
        <v>2</v>
      </c>
      <c r="D1430" s="16">
        <v>1</v>
      </c>
      <c r="E1430" s="3">
        <v>1</v>
      </c>
      <c r="F1430" s="3" t="s">
        <v>3881</v>
      </c>
      <c r="G1430" s="3">
        <v>1</v>
      </c>
      <c r="H1430" s="3" t="s">
        <v>7</v>
      </c>
    </row>
    <row r="1431" spans="1:8" x14ac:dyDescent="0.35">
      <c r="A1431" s="3">
        <v>2431</v>
      </c>
      <c r="B1431" s="5">
        <v>44865</v>
      </c>
      <c r="C1431" s="16">
        <v>4</v>
      </c>
      <c r="D1431" s="16">
        <v>2</v>
      </c>
      <c r="E1431" s="3">
        <v>5</v>
      </c>
      <c r="F1431" s="3" t="s">
        <v>3881</v>
      </c>
      <c r="G1431" s="3">
        <v>1</v>
      </c>
      <c r="H1431" s="3" t="s">
        <v>7</v>
      </c>
    </row>
    <row r="1432" spans="1:8" x14ac:dyDescent="0.35">
      <c r="A1432" s="3">
        <v>2432</v>
      </c>
      <c r="B1432" s="5">
        <v>45137</v>
      </c>
      <c r="C1432" s="16">
        <v>1</v>
      </c>
      <c r="D1432" s="16">
        <v>1</v>
      </c>
      <c r="E1432" s="3">
        <v>2</v>
      </c>
      <c r="F1432" s="3" t="s">
        <v>3881</v>
      </c>
      <c r="G1432" s="3">
        <v>1</v>
      </c>
      <c r="H1432" s="3" t="s">
        <v>7</v>
      </c>
    </row>
    <row r="1433" spans="1:8" x14ac:dyDescent="0.35">
      <c r="A1433" s="3">
        <v>2433</v>
      </c>
      <c r="B1433" s="5">
        <v>44778</v>
      </c>
      <c r="C1433" s="16">
        <v>1</v>
      </c>
      <c r="D1433" s="16">
        <v>5</v>
      </c>
      <c r="E1433" s="3">
        <v>3</v>
      </c>
      <c r="F1433" s="3" t="s">
        <v>3880</v>
      </c>
      <c r="G1433" s="3">
        <v>1</v>
      </c>
      <c r="H1433" s="3" t="s">
        <v>7</v>
      </c>
    </row>
    <row r="1434" spans="1:8" x14ac:dyDescent="0.35">
      <c r="A1434" s="3">
        <v>2434</v>
      </c>
      <c r="B1434" s="5">
        <v>44787</v>
      </c>
      <c r="C1434" s="16">
        <v>5</v>
      </c>
      <c r="D1434" s="16">
        <v>2</v>
      </c>
      <c r="E1434" s="3">
        <v>5</v>
      </c>
      <c r="F1434" s="3" t="s">
        <v>3881</v>
      </c>
      <c r="G1434" s="3">
        <v>1</v>
      </c>
      <c r="H1434" s="3" t="s">
        <v>7</v>
      </c>
    </row>
    <row r="1435" spans="1:8" x14ac:dyDescent="0.35">
      <c r="A1435" s="3">
        <v>2435</v>
      </c>
      <c r="B1435" s="5">
        <v>44955</v>
      </c>
      <c r="C1435" s="16">
        <v>1</v>
      </c>
      <c r="D1435" s="16">
        <v>3</v>
      </c>
      <c r="E1435" s="3">
        <v>2</v>
      </c>
      <c r="F1435" s="3" t="s">
        <v>3880</v>
      </c>
      <c r="G1435" s="3">
        <v>1</v>
      </c>
      <c r="H1435" s="3" t="s">
        <v>7</v>
      </c>
    </row>
    <row r="1436" spans="1:8" x14ac:dyDescent="0.35">
      <c r="A1436" s="3">
        <v>2436</v>
      </c>
      <c r="B1436" s="5">
        <v>44869</v>
      </c>
      <c r="C1436" s="16">
        <v>1</v>
      </c>
      <c r="D1436" s="16">
        <v>3</v>
      </c>
      <c r="E1436" s="3">
        <v>3</v>
      </c>
      <c r="F1436" s="3" t="s">
        <v>3880</v>
      </c>
      <c r="G1436" s="3">
        <v>1</v>
      </c>
      <c r="H1436" s="3" t="s">
        <v>7</v>
      </c>
    </row>
    <row r="1437" spans="1:8" x14ac:dyDescent="0.35">
      <c r="A1437" s="3">
        <v>2437</v>
      </c>
      <c r="B1437" s="5">
        <v>44851</v>
      </c>
      <c r="C1437" s="16">
        <v>3</v>
      </c>
      <c r="D1437" s="16">
        <v>5</v>
      </c>
      <c r="E1437" s="3">
        <v>2</v>
      </c>
      <c r="F1437" s="3" t="s">
        <v>3880</v>
      </c>
      <c r="G1437" s="3">
        <v>1</v>
      </c>
      <c r="H1437" s="3" t="s">
        <v>7</v>
      </c>
    </row>
    <row r="1438" spans="1:8" x14ac:dyDescent="0.35">
      <c r="A1438" s="3">
        <v>2438</v>
      </c>
      <c r="B1438" s="5">
        <v>44874</v>
      </c>
      <c r="C1438" s="16">
        <v>4</v>
      </c>
      <c r="D1438" s="16">
        <v>1</v>
      </c>
      <c r="E1438" s="3">
        <v>4</v>
      </c>
      <c r="F1438" s="3" t="s">
        <v>3881</v>
      </c>
      <c r="G1438" s="3">
        <v>1</v>
      </c>
      <c r="H1438" s="3" t="s">
        <v>7</v>
      </c>
    </row>
    <row r="1439" spans="1:8" x14ac:dyDescent="0.35">
      <c r="A1439" s="3">
        <v>2439</v>
      </c>
      <c r="B1439" s="5">
        <v>44788</v>
      </c>
      <c r="C1439" s="16">
        <v>4</v>
      </c>
      <c r="D1439" s="16">
        <v>3</v>
      </c>
      <c r="E1439" s="3">
        <v>5</v>
      </c>
      <c r="F1439" s="3" t="s">
        <v>3880</v>
      </c>
      <c r="G1439" s="3">
        <v>0</v>
      </c>
      <c r="H1439" s="3" t="s">
        <v>7</v>
      </c>
    </row>
    <row r="1440" spans="1:8" x14ac:dyDescent="0.35">
      <c r="A1440" s="3">
        <v>2440</v>
      </c>
      <c r="B1440" s="5">
        <v>44993</v>
      </c>
      <c r="C1440" s="16">
        <v>2</v>
      </c>
      <c r="D1440" s="16">
        <v>5</v>
      </c>
      <c r="E1440" s="3">
        <v>2</v>
      </c>
      <c r="F1440" s="3" t="s">
        <v>3880</v>
      </c>
      <c r="G1440" s="3">
        <v>1</v>
      </c>
      <c r="H1440" s="3" t="s">
        <v>7</v>
      </c>
    </row>
    <row r="1441" spans="1:8" x14ac:dyDescent="0.35">
      <c r="A1441" s="3">
        <v>2441</v>
      </c>
      <c r="B1441" s="5">
        <v>44851</v>
      </c>
      <c r="C1441" s="16">
        <v>2</v>
      </c>
      <c r="D1441" s="16">
        <v>4</v>
      </c>
      <c r="E1441" s="3">
        <v>2</v>
      </c>
      <c r="F1441" s="3" t="s">
        <v>3880</v>
      </c>
      <c r="G1441" s="3">
        <v>1</v>
      </c>
      <c r="H1441" s="3" t="s">
        <v>7</v>
      </c>
    </row>
    <row r="1442" spans="1:8" x14ac:dyDescent="0.35">
      <c r="A1442" s="3">
        <v>2442</v>
      </c>
      <c r="B1442" s="5">
        <v>44952</v>
      </c>
      <c r="C1442" s="16">
        <v>2</v>
      </c>
      <c r="D1442" s="16">
        <v>1</v>
      </c>
      <c r="E1442" s="3">
        <v>5</v>
      </c>
      <c r="F1442" s="3" t="s">
        <v>3881</v>
      </c>
      <c r="G1442" s="3">
        <v>1</v>
      </c>
      <c r="H1442" s="3" t="s">
        <v>7</v>
      </c>
    </row>
    <row r="1443" spans="1:8" x14ac:dyDescent="0.35">
      <c r="A1443" s="3">
        <v>2443</v>
      </c>
      <c r="B1443" s="5">
        <v>44790</v>
      </c>
      <c r="C1443" s="16">
        <v>4</v>
      </c>
      <c r="D1443" s="16">
        <v>3</v>
      </c>
      <c r="E1443" s="3">
        <v>5</v>
      </c>
      <c r="F1443" s="3" t="s">
        <v>3880</v>
      </c>
      <c r="G1443" s="3">
        <v>0</v>
      </c>
      <c r="H1443" s="3" t="s">
        <v>7</v>
      </c>
    </row>
    <row r="1444" spans="1:8" x14ac:dyDescent="0.35">
      <c r="A1444" s="3">
        <v>2444</v>
      </c>
      <c r="B1444" s="5">
        <v>45143</v>
      </c>
      <c r="C1444" s="16">
        <v>1</v>
      </c>
      <c r="D1444" s="16">
        <v>1</v>
      </c>
      <c r="E1444" s="3">
        <v>5</v>
      </c>
      <c r="F1444" s="3" t="s">
        <v>3881</v>
      </c>
      <c r="G1444" s="3">
        <v>1</v>
      </c>
      <c r="H1444" s="3" t="s">
        <v>26</v>
      </c>
    </row>
    <row r="1445" spans="1:8" x14ac:dyDescent="0.35">
      <c r="A1445" s="3">
        <v>2445</v>
      </c>
      <c r="B1445" s="5">
        <v>44885</v>
      </c>
      <c r="C1445" s="16">
        <v>3</v>
      </c>
      <c r="D1445" s="16">
        <v>4</v>
      </c>
      <c r="E1445" s="3">
        <v>5</v>
      </c>
      <c r="F1445" s="3" t="s">
        <v>3880</v>
      </c>
      <c r="G1445" s="3">
        <v>0</v>
      </c>
      <c r="H1445" s="3" t="s">
        <v>7</v>
      </c>
    </row>
    <row r="1446" spans="1:8" x14ac:dyDescent="0.35">
      <c r="A1446" s="3">
        <v>2446</v>
      </c>
      <c r="B1446" s="5">
        <v>45086</v>
      </c>
      <c r="C1446" s="16">
        <v>1</v>
      </c>
      <c r="D1446" s="16">
        <v>2</v>
      </c>
      <c r="E1446" s="3">
        <v>5</v>
      </c>
      <c r="F1446" s="3" t="s">
        <v>3881</v>
      </c>
      <c r="G1446" s="3">
        <v>1</v>
      </c>
      <c r="H1446" s="3" t="s">
        <v>7</v>
      </c>
    </row>
    <row r="1447" spans="1:8" x14ac:dyDescent="0.35">
      <c r="A1447" s="3">
        <v>2447</v>
      </c>
      <c r="B1447" s="5">
        <v>44958</v>
      </c>
      <c r="C1447" s="16">
        <v>5</v>
      </c>
      <c r="D1447" s="16">
        <v>3</v>
      </c>
      <c r="E1447" s="3">
        <v>4</v>
      </c>
      <c r="F1447" s="3" t="s">
        <v>3880</v>
      </c>
      <c r="G1447" s="3">
        <v>0</v>
      </c>
      <c r="H1447" s="3" t="s">
        <v>7</v>
      </c>
    </row>
    <row r="1448" spans="1:8" x14ac:dyDescent="0.35">
      <c r="A1448" s="3">
        <v>2448</v>
      </c>
      <c r="B1448" s="5">
        <v>45030</v>
      </c>
      <c r="C1448" s="16">
        <v>2</v>
      </c>
      <c r="D1448" s="16">
        <v>2</v>
      </c>
      <c r="E1448" s="3">
        <v>5</v>
      </c>
      <c r="F1448" s="3" t="s">
        <v>3881</v>
      </c>
      <c r="G1448" s="3">
        <v>1</v>
      </c>
      <c r="H1448" s="3" t="s">
        <v>7</v>
      </c>
    </row>
    <row r="1449" spans="1:8" x14ac:dyDescent="0.35">
      <c r="A1449" s="3">
        <v>2449</v>
      </c>
      <c r="B1449" s="5">
        <v>44954</v>
      </c>
      <c r="C1449" s="16">
        <v>4</v>
      </c>
      <c r="D1449" s="16">
        <v>5</v>
      </c>
      <c r="E1449" s="3">
        <v>3</v>
      </c>
      <c r="F1449" s="3" t="s">
        <v>3880</v>
      </c>
      <c r="G1449" s="3">
        <v>0</v>
      </c>
      <c r="H1449" s="3" t="s">
        <v>7</v>
      </c>
    </row>
    <row r="1450" spans="1:8" x14ac:dyDescent="0.35">
      <c r="A1450" s="3">
        <v>2450</v>
      </c>
      <c r="B1450" s="5">
        <v>44947</v>
      </c>
      <c r="C1450" s="16">
        <v>5</v>
      </c>
      <c r="D1450" s="16">
        <v>3</v>
      </c>
      <c r="E1450" s="3">
        <v>2</v>
      </c>
      <c r="F1450" s="3" t="s">
        <v>3880</v>
      </c>
      <c r="G1450" s="3">
        <v>1</v>
      </c>
      <c r="H1450" s="3" t="s">
        <v>7</v>
      </c>
    </row>
    <row r="1451" spans="1:8" x14ac:dyDescent="0.35">
      <c r="A1451" s="3">
        <v>2451</v>
      </c>
      <c r="B1451" s="5">
        <v>45002</v>
      </c>
      <c r="C1451" s="16">
        <v>5</v>
      </c>
      <c r="D1451" s="16">
        <v>3</v>
      </c>
      <c r="E1451" s="3">
        <v>1</v>
      </c>
      <c r="F1451" s="3" t="s">
        <v>3880</v>
      </c>
      <c r="G1451" s="3">
        <v>1</v>
      </c>
      <c r="H1451" s="3" t="s">
        <v>7</v>
      </c>
    </row>
    <row r="1452" spans="1:8" x14ac:dyDescent="0.35">
      <c r="A1452" s="3">
        <v>2452</v>
      </c>
      <c r="B1452" s="5">
        <v>44806</v>
      </c>
      <c r="C1452" s="16">
        <v>3</v>
      </c>
      <c r="D1452" s="16">
        <v>3</v>
      </c>
      <c r="E1452" s="3">
        <v>1</v>
      </c>
      <c r="F1452" s="3" t="s">
        <v>3880</v>
      </c>
      <c r="G1452" s="3">
        <v>1</v>
      </c>
      <c r="H1452" s="3" t="s">
        <v>7</v>
      </c>
    </row>
    <row r="1453" spans="1:8" x14ac:dyDescent="0.35">
      <c r="A1453" s="3">
        <v>2453</v>
      </c>
      <c r="B1453" s="5">
        <v>44918</v>
      </c>
      <c r="C1453" s="16">
        <v>3</v>
      </c>
      <c r="D1453" s="16">
        <v>3</v>
      </c>
      <c r="E1453" s="3">
        <v>3</v>
      </c>
      <c r="F1453" s="3" t="s">
        <v>3880</v>
      </c>
      <c r="G1453" s="3">
        <v>0</v>
      </c>
      <c r="H1453" s="3" t="s">
        <v>7</v>
      </c>
    </row>
    <row r="1454" spans="1:8" x14ac:dyDescent="0.35">
      <c r="A1454" s="3">
        <v>2454</v>
      </c>
      <c r="B1454" s="5">
        <v>44828</v>
      </c>
      <c r="C1454" s="16">
        <v>1</v>
      </c>
      <c r="D1454" s="16">
        <v>4</v>
      </c>
      <c r="E1454" s="3">
        <v>3</v>
      </c>
      <c r="F1454" s="3" t="s">
        <v>3880</v>
      </c>
      <c r="G1454" s="3">
        <v>1</v>
      </c>
      <c r="H1454" s="3" t="s">
        <v>7</v>
      </c>
    </row>
    <row r="1455" spans="1:8" x14ac:dyDescent="0.35">
      <c r="A1455" s="3">
        <v>2455</v>
      </c>
      <c r="B1455" s="5">
        <v>45088</v>
      </c>
      <c r="C1455" s="16">
        <v>3</v>
      </c>
      <c r="D1455" s="16">
        <v>3</v>
      </c>
      <c r="E1455" s="3">
        <v>1</v>
      </c>
      <c r="F1455" s="3" t="s">
        <v>3880</v>
      </c>
      <c r="G1455" s="3">
        <v>1</v>
      </c>
      <c r="H1455" s="3" t="s">
        <v>7</v>
      </c>
    </row>
    <row r="1456" spans="1:8" x14ac:dyDescent="0.35">
      <c r="A1456" s="3">
        <v>2456</v>
      </c>
      <c r="B1456" s="5">
        <v>44826</v>
      </c>
      <c r="C1456" s="16">
        <v>4</v>
      </c>
      <c r="D1456" s="16">
        <v>5</v>
      </c>
      <c r="E1456" s="3">
        <v>3</v>
      </c>
      <c r="F1456" s="3" t="s">
        <v>3880</v>
      </c>
      <c r="G1456" s="3">
        <v>0</v>
      </c>
      <c r="H1456" s="3" t="s">
        <v>7</v>
      </c>
    </row>
    <row r="1457" spans="1:8" x14ac:dyDescent="0.35">
      <c r="A1457" s="3">
        <v>2457</v>
      </c>
      <c r="B1457" s="5">
        <v>45043</v>
      </c>
      <c r="C1457" s="16">
        <v>3</v>
      </c>
      <c r="D1457" s="16">
        <v>2</v>
      </c>
      <c r="E1457" s="3">
        <v>3</v>
      </c>
      <c r="F1457" s="3" t="s">
        <v>3881</v>
      </c>
      <c r="G1457" s="3">
        <v>1</v>
      </c>
      <c r="H1457" s="3" t="s">
        <v>7</v>
      </c>
    </row>
    <row r="1458" spans="1:8" x14ac:dyDescent="0.35">
      <c r="A1458" s="3">
        <v>2458</v>
      </c>
      <c r="B1458" s="5">
        <v>44823</v>
      </c>
      <c r="C1458" s="16">
        <v>5</v>
      </c>
      <c r="D1458" s="16">
        <v>3</v>
      </c>
      <c r="E1458" s="3">
        <v>1</v>
      </c>
      <c r="F1458" s="3" t="s">
        <v>3880</v>
      </c>
      <c r="G1458" s="3">
        <v>1</v>
      </c>
      <c r="H1458" s="3" t="s">
        <v>7</v>
      </c>
    </row>
    <row r="1459" spans="1:8" x14ac:dyDescent="0.35">
      <c r="A1459" s="3">
        <v>2459</v>
      </c>
      <c r="B1459" s="5">
        <v>44848</v>
      </c>
      <c r="C1459" s="16">
        <v>5</v>
      </c>
      <c r="D1459" s="16">
        <v>5</v>
      </c>
      <c r="E1459" s="3">
        <v>5</v>
      </c>
      <c r="F1459" s="3" t="s">
        <v>3880</v>
      </c>
      <c r="G1459" s="3">
        <v>0</v>
      </c>
      <c r="H1459" s="3" t="s">
        <v>7</v>
      </c>
    </row>
    <row r="1460" spans="1:8" x14ac:dyDescent="0.35">
      <c r="A1460" s="3">
        <v>2460</v>
      </c>
      <c r="B1460" s="5">
        <v>45009</v>
      </c>
      <c r="C1460" s="16">
        <v>3</v>
      </c>
      <c r="D1460" s="16">
        <v>4</v>
      </c>
      <c r="E1460" s="3">
        <v>2</v>
      </c>
      <c r="F1460" s="3" t="s">
        <v>3880</v>
      </c>
      <c r="G1460" s="3">
        <v>1</v>
      </c>
      <c r="H1460" s="3" t="s">
        <v>26</v>
      </c>
    </row>
    <row r="1461" spans="1:8" x14ac:dyDescent="0.35">
      <c r="A1461" s="3">
        <v>2461</v>
      </c>
      <c r="B1461" s="5">
        <v>44898</v>
      </c>
      <c r="C1461" s="16">
        <v>3</v>
      </c>
      <c r="D1461" s="16">
        <v>2</v>
      </c>
      <c r="E1461" s="3">
        <v>4</v>
      </c>
      <c r="F1461" s="3" t="s">
        <v>3881</v>
      </c>
      <c r="G1461" s="3">
        <v>1</v>
      </c>
      <c r="H1461" s="3" t="s">
        <v>72</v>
      </c>
    </row>
    <row r="1462" spans="1:8" x14ac:dyDescent="0.35">
      <c r="A1462" s="3">
        <v>2462</v>
      </c>
      <c r="B1462" s="5">
        <v>45055</v>
      </c>
      <c r="C1462" s="16">
        <v>4</v>
      </c>
      <c r="D1462" s="16">
        <v>1</v>
      </c>
      <c r="E1462" s="3">
        <v>2</v>
      </c>
      <c r="F1462" s="3" t="s">
        <v>3881</v>
      </c>
      <c r="G1462" s="3">
        <v>1</v>
      </c>
      <c r="H1462" s="3" t="s">
        <v>7</v>
      </c>
    </row>
    <row r="1463" spans="1:8" x14ac:dyDescent="0.35">
      <c r="A1463" s="3">
        <v>2463</v>
      </c>
      <c r="B1463" s="5">
        <v>44899</v>
      </c>
      <c r="C1463" s="16">
        <v>3</v>
      </c>
      <c r="D1463" s="16">
        <v>5</v>
      </c>
      <c r="E1463" s="3">
        <v>5</v>
      </c>
      <c r="F1463" s="3" t="s">
        <v>3880</v>
      </c>
      <c r="G1463" s="3">
        <v>0</v>
      </c>
      <c r="H1463" s="3" t="s">
        <v>7</v>
      </c>
    </row>
    <row r="1464" spans="1:8" x14ac:dyDescent="0.35">
      <c r="A1464" s="3">
        <v>2464</v>
      </c>
      <c r="B1464" s="5">
        <v>44975</v>
      </c>
      <c r="C1464" s="16">
        <v>2</v>
      </c>
      <c r="D1464" s="16">
        <v>3</v>
      </c>
      <c r="E1464" s="3">
        <v>2</v>
      </c>
      <c r="F1464" s="3" t="s">
        <v>3880</v>
      </c>
      <c r="G1464" s="3">
        <v>1</v>
      </c>
      <c r="H1464" s="3" t="s">
        <v>7</v>
      </c>
    </row>
    <row r="1465" spans="1:8" x14ac:dyDescent="0.35">
      <c r="A1465" s="3">
        <v>2465</v>
      </c>
      <c r="B1465" s="5">
        <v>44932</v>
      </c>
      <c r="C1465" s="16">
        <v>3</v>
      </c>
      <c r="D1465" s="16">
        <v>3</v>
      </c>
      <c r="E1465" s="3">
        <v>1</v>
      </c>
      <c r="F1465" s="3" t="s">
        <v>3880</v>
      </c>
      <c r="G1465" s="3">
        <v>1</v>
      </c>
      <c r="H1465" s="3" t="s">
        <v>7</v>
      </c>
    </row>
    <row r="1466" spans="1:8" x14ac:dyDescent="0.35">
      <c r="A1466" s="3">
        <v>2466</v>
      </c>
      <c r="B1466" s="5">
        <v>44818</v>
      </c>
      <c r="C1466" s="16">
        <v>2</v>
      </c>
      <c r="D1466" s="16">
        <v>4</v>
      </c>
      <c r="E1466" s="3">
        <v>1</v>
      </c>
      <c r="F1466" s="3" t="s">
        <v>3880</v>
      </c>
      <c r="G1466" s="3">
        <v>1</v>
      </c>
      <c r="H1466" s="3" t="s">
        <v>7</v>
      </c>
    </row>
    <row r="1467" spans="1:8" x14ac:dyDescent="0.35">
      <c r="A1467" s="3">
        <v>2467</v>
      </c>
      <c r="B1467" s="5">
        <v>44787</v>
      </c>
      <c r="C1467" s="16">
        <v>1</v>
      </c>
      <c r="D1467" s="16">
        <v>1</v>
      </c>
      <c r="E1467" s="3">
        <v>4</v>
      </c>
      <c r="F1467" s="3" t="s">
        <v>3881</v>
      </c>
      <c r="G1467" s="3">
        <v>1</v>
      </c>
      <c r="H1467" s="3" t="s">
        <v>7</v>
      </c>
    </row>
    <row r="1468" spans="1:8" x14ac:dyDescent="0.35">
      <c r="A1468" s="3">
        <v>2468</v>
      </c>
      <c r="B1468" s="5">
        <v>45008</v>
      </c>
      <c r="C1468" s="16">
        <v>5</v>
      </c>
      <c r="D1468" s="16">
        <v>4</v>
      </c>
      <c r="E1468" s="3">
        <v>3</v>
      </c>
      <c r="F1468" s="3" t="s">
        <v>3880</v>
      </c>
      <c r="G1468" s="3">
        <v>0</v>
      </c>
      <c r="H1468" s="3" t="s">
        <v>7</v>
      </c>
    </row>
    <row r="1469" spans="1:8" x14ac:dyDescent="0.35">
      <c r="A1469" s="3">
        <v>2469</v>
      </c>
      <c r="B1469" s="5">
        <v>45029</v>
      </c>
      <c r="C1469" s="16">
        <v>2</v>
      </c>
      <c r="D1469" s="16">
        <v>1</v>
      </c>
      <c r="E1469" s="3">
        <v>5</v>
      </c>
      <c r="F1469" s="3" t="s">
        <v>3881</v>
      </c>
      <c r="G1469" s="3">
        <v>1</v>
      </c>
      <c r="H1469" s="3" t="s">
        <v>7</v>
      </c>
    </row>
    <row r="1470" spans="1:8" x14ac:dyDescent="0.35">
      <c r="A1470" s="3">
        <v>2470</v>
      </c>
      <c r="B1470" s="5">
        <v>44855</v>
      </c>
      <c r="C1470" s="16">
        <v>5</v>
      </c>
      <c r="D1470" s="16">
        <v>5</v>
      </c>
      <c r="E1470" s="3">
        <v>2</v>
      </c>
      <c r="F1470" s="3" t="s">
        <v>3880</v>
      </c>
      <c r="G1470" s="3">
        <v>1</v>
      </c>
      <c r="H1470" s="3" t="s">
        <v>7</v>
      </c>
    </row>
    <row r="1471" spans="1:8" x14ac:dyDescent="0.35">
      <c r="A1471" s="3">
        <v>2471</v>
      </c>
      <c r="B1471" s="5">
        <v>44949</v>
      </c>
      <c r="C1471" s="16">
        <v>5</v>
      </c>
      <c r="D1471" s="16">
        <v>5</v>
      </c>
      <c r="E1471" s="3">
        <v>3</v>
      </c>
      <c r="F1471" s="3" t="s">
        <v>3880</v>
      </c>
      <c r="G1471" s="3">
        <v>0</v>
      </c>
      <c r="H1471" s="3" t="s">
        <v>7</v>
      </c>
    </row>
    <row r="1472" spans="1:8" x14ac:dyDescent="0.35">
      <c r="A1472" s="3">
        <v>2472</v>
      </c>
      <c r="B1472" s="5">
        <v>45099</v>
      </c>
      <c r="C1472" s="16">
        <v>5</v>
      </c>
      <c r="D1472" s="16">
        <v>2</v>
      </c>
      <c r="E1472" s="3">
        <v>3</v>
      </c>
      <c r="F1472" s="3" t="s">
        <v>3881</v>
      </c>
      <c r="G1472" s="3">
        <v>1</v>
      </c>
      <c r="H1472" s="3" t="s">
        <v>7</v>
      </c>
    </row>
    <row r="1473" spans="1:8" x14ac:dyDescent="0.35">
      <c r="A1473" s="3">
        <v>2473</v>
      </c>
      <c r="B1473" s="5">
        <v>44820</v>
      </c>
      <c r="C1473" s="16">
        <v>4</v>
      </c>
      <c r="D1473" s="16">
        <v>4</v>
      </c>
      <c r="E1473" s="3">
        <v>3</v>
      </c>
      <c r="F1473" s="3" t="s">
        <v>3880</v>
      </c>
      <c r="G1473" s="3">
        <v>0</v>
      </c>
      <c r="H1473" s="3" t="s">
        <v>7</v>
      </c>
    </row>
    <row r="1474" spans="1:8" x14ac:dyDescent="0.35">
      <c r="A1474" s="3">
        <v>2474</v>
      </c>
      <c r="B1474" s="5">
        <v>45089</v>
      </c>
      <c r="C1474" s="16">
        <v>4</v>
      </c>
      <c r="D1474" s="16">
        <v>5</v>
      </c>
      <c r="E1474" s="3">
        <v>2</v>
      </c>
      <c r="F1474" s="3" t="s">
        <v>3880</v>
      </c>
      <c r="G1474" s="3">
        <v>1</v>
      </c>
      <c r="H1474" s="3" t="s">
        <v>7</v>
      </c>
    </row>
    <row r="1475" spans="1:8" x14ac:dyDescent="0.35">
      <c r="A1475" s="3">
        <v>2475</v>
      </c>
      <c r="B1475" s="5">
        <v>45064</v>
      </c>
      <c r="C1475" s="16">
        <v>1</v>
      </c>
      <c r="D1475" s="16">
        <v>4</v>
      </c>
      <c r="E1475" s="3">
        <v>1</v>
      </c>
      <c r="F1475" s="3" t="s">
        <v>3880</v>
      </c>
      <c r="G1475" s="3">
        <v>1</v>
      </c>
      <c r="H1475" s="3" t="s">
        <v>7</v>
      </c>
    </row>
    <row r="1476" spans="1:8" x14ac:dyDescent="0.35">
      <c r="A1476" s="3">
        <v>2476</v>
      </c>
      <c r="B1476" s="5">
        <v>45003</v>
      </c>
      <c r="C1476" s="16">
        <v>3</v>
      </c>
      <c r="D1476" s="16">
        <v>5</v>
      </c>
      <c r="E1476" s="3">
        <v>5</v>
      </c>
      <c r="F1476" s="3" t="s">
        <v>3880</v>
      </c>
      <c r="G1476" s="3">
        <v>0</v>
      </c>
      <c r="H1476" s="3" t="s">
        <v>62</v>
      </c>
    </row>
    <row r="1477" spans="1:8" x14ac:dyDescent="0.35">
      <c r="A1477" s="3">
        <v>2477</v>
      </c>
      <c r="B1477" s="5">
        <v>44935</v>
      </c>
      <c r="C1477" s="16">
        <v>4</v>
      </c>
      <c r="D1477" s="16">
        <v>4</v>
      </c>
      <c r="E1477" s="3">
        <v>3</v>
      </c>
      <c r="F1477" s="3" t="s">
        <v>3880</v>
      </c>
      <c r="G1477" s="3">
        <v>0</v>
      </c>
      <c r="H1477" s="3" t="s">
        <v>14</v>
      </c>
    </row>
    <row r="1478" spans="1:8" x14ac:dyDescent="0.35">
      <c r="A1478" s="3">
        <v>2478</v>
      </c>
      <c r="B1478" s="5">
        <v>44956</v>
      </c>
      <c r="C1478" s="16">
        <v>4</v>
      </c>
      <c r="D1478" s="16">
        <v>4</v>
      </c>
      <c r="E1478" s="3">
        <v>1</v>
      </c>
      <c r="F1478" s="3" t="s">
        <v>3880</v>
      </c>
      <c r="G1478" s="3">
        <v>1</v>
      </c>
      <c r="H1478" s="3" t="s">
        <v>7</v>
      </c>
    </row>
    <row r="1479" spans="1:8" x14ac:dyDescent="0.35">
      <c r="A1479" s="3">
        <v>2479</v>
      </c>
      <c r="B1479" s="5">
        <v>44865</v>
      </c>
      <c r="C1479" s="16">
        <v>2</v>
      </c>
      <c r="D1479" s="16">
        <v>1</v>
      </c>
      <c r="E1479" s="3">
        <v>2</v>
      </c>
      <c r="F1479" s="3" t="s">
        <v>3881</v>
      </c>
      <c r="G1479" s="3">
        <v>1</v>
      </c>
      <c r="H1479" s="3" t="s">
        <v>26</v>
      </c>
    </row>
    <row r="1480" spans="1:8" x14ac:dyDescent="0.35">
      <c r="A1480" s="3">
        <v>2480</v>
      </c>
      <c r="B1480" s="5">
        <v>44969</v>
      </c>
      <c r="C1480" s="16">
        <v>3</v>
      </c>
      <c r="D1480" s="16">
        <v>2</v>
      </c>
      <c r="E1480" s="3">
        <v>3</v>
      </c>
      <c r="F1480" s="3" t="s">
        <v>3881</v>
      </c>
      <c r="G1480" s="3">
        <v>1</v>
      </c>
      <c r="H1480" s="3" t="s">
        <v>26</v>
      </c>
    </row>
    <row r="1481" spans="1:8" x14ac:dyDescent="0.35">
      <c r="A1481" s="3">
        <v>2481</v>
      </c>
      <c r="B1481" s="5">
        <v>44780</v>
      </c>
      <c r="C1481" s="16">
        <v>2</v>
      </c>
      <c r="D1481" s="16">
        <v>5</v>
      </c>
      <c r="E1481" s="3">
        <v>1</v>
      </c>
      <c r="F1481" s="3" t="s">
        <v>3880</v>
      </c>
      <c r="G1481" s="3">
        <v>1</v>
      </c>
      <c r="H1481" s="3" t="s">
        <v>26</v>
      </c>
    </row>
    <row r="1482" spans="1:8" x14ac:dyDescent="0.35">
      <c r="A1482" s="3">
        <v>2482</v>
      </c>
      <c r="B1482" s="5">
        <v>44945</v>
      </c>
      <c r="C1482" s="16">
        <v>4</v>
      </c>
      <c r="D1482" s="16">
        <v>2</v>
      </c>
      <c r="E1482" s="3">
        <v>5</v>
      </c>
      <c r="F1482" s="3" t="s">
        <v>3881</v>
      </c>
      <c r="G1482" s="3">
        <v>1</v>
      </c>
      <c r="H1482" s="3" t="s">
        <v>26</v>
      </c>
    </row>
    <row r="1483" spans="1:8" x14ac:dyDescent="0.35">
      <c r="A1483" s="3">
        <v>2483</v>
      </c>
      <c r="B1483" s="5">
        <v>44993</v>
      </c>
      <c r="C1483" s="16">
        <v>5</v>
      </c>
      <c r="D1483" s="16">
        <v>1</v>
      </c>
      <c r="E1483" s="3">
        <v>3</v>
      </c>
      <c r="F1483" s="3" t="s">
        <v>3881</v>
      </c>
      <c r="G1483" s="3">
        <v>1</v>
      </c>
      <c r="H1483" s="3" t="s">
        <v>26</v>
      </c>
    </row>
    <row r="1484" spans="1:8" x14ac:dyDescent="0.35">
      <c r="A1484" s="3">
        <v>2484</v>
      </c>
      <c r="B1484" s="5">
        <v>45078</v>
      </c>
      <c r="C1484" s="16">
        <v>1</v>
      </c>
      <c r="D1484" s="16">
        <v>2</v>
      </c>
      <c r="E1484" s="3">
        <v>2</v>
      </c>
      <c r="F1484" s="3" t="s">
        <v>3881</v>
      </c>
      <c r="G1484" s="3">
        <v>1</v>
      </c>
      <c r="H1484" s="3" t="s">
        <v>26</v>
      </c>
    </row>
    <row r="1485" spans="1:8" x14ac:dyDescent="0.35">
      <c r="A1485" s="3">
        <v>2485</v>
      </c>
      <c r="B1485" s="5">
        <v>45060</v>
      </c>
      <c r="C1485" s="16">
        <v>3</v>
      </c>
      <c r="D1485" s="16">
        <v>5</v>
      </c>
      <c r="E1485" s="3">
        <v>5</v>
      </c>
      <c r="F1485" s="3" t="s">
        <v>3880</v>
      </c>
      <c r="G1485" s="3">
        <v>0</v>
      </c>
      <c r="H1485" s="3" t="s">
        <v>70</v>
      </c>
    </row>
    <row r="1486" spans="1:8" x14ac:dyDescent="0.35">
      <c r="A1486" s="3">
        <v>2486</v>
      </c>
      <c r="B1486" s="5">
        <v>44926</v>
      </c>
      <c r="C1486" s="16">
        <v>1</v>
      </c>
      <c r="D1486" s="16">
        <v>1</v>
      </c>
      <c r="E1486" s="3">
        <v>5</v>
      </c>
      <c r="F1486" s="3" t="s">
        <v>3881</v>
      </c>
      <c r="G1486" s="3">
        <v>1</v>
      </c>
      <c r="H1486" s="3" t="s">
        <v>26</v>
      </c>
    </row>
    <row r="1487" spans="1:8" x14ac:dyDescent="0.35">
      <c r="A1487" s="3">
        <v>2487</v>
      </c>
      <c r="B1487" s="5">
        <v>45052</v>
      </c>
      <c r="C1487" s="16">
        <v>1</v>
      </c>
      <c r="D1487" s="16">
        <v>1</v>
      </c>
      <c r="E1487" s="3">
        <v>4</v>
      </c>
      <c r="F1487" s="3" t="s">
        <v>3881</v>
      </c>
      <c r="G1487" s="3">
        <v>1</v>
      </c>
      <c r="H1487" s="3" t="s">
        <v>26</v>
      </c>
    </row>
    <row r="1488" spans="1:8" x14ac:dyDescent="0.35">
      <c r="A1488" s="3">
        <v>2488</v>
      </c>
      <c r="B1488" s="5">
        <v>44936</v>
      </c>
      <c r="C1488" s="16">
        <v>2</v>
      </c>
      <c r="D1488" s="16">
        <v>4</v>
      </c>
      <c r="E1488" s="3">
        <v>5</v>
      </c>
      <c r="F1488" s="3" t="s">
        <v>3880</v>
      </c>
      <c r="G1488" s="3">
        <v>1</v>
      </c>
      <c r="H1488" s="3" t="s">
        <v>26</v>
      </c>
    </row>
    <row r="1489" spans="1:8" x14ac:dyDescent="0.35">
      <c r="A1489" s="3">
        <v>2489</v>
      </c>
      <c r="B1489" s="5">
        <v>44826</v>
      </c>
      <c r="C1489" s="16">
        <v>1</v>
      </c>
      <c r="D1489" s="16">
        <v>3</v>
      </c>
      <c r="E1489" s="3">
        <v>2</v>
      </c>
      <c r="F1489" s="3" t="s">
        <v>3880</v>
      </c>
      <c r="G1489" s="3">
        <v>1</v>
      </c>
      <c r="H1489" s="3" t="s">
        <v>26</v>
      </c>
    </row>
    <row r="1490" spans="1:8" x14ac:dyDescent="0.35">
      <c r="A1490" s="3">
        <v>2490</v>
      </c>
      <c r="B1490" s="5">
        <v>44951</v>
      </c>
      <c r="C1490" s="16">
        <v>2</v>
      </c>
      <c r="D1490" s="16">
        <v>2</v>
      </c>
      <c r="E1490" s="3">
        <v>4</v>
      </c>
      <c r="F1490" s="3" t="s">
        <v>3881</v>
      </c>
      <c r="G1490" s="3">
        <v>1</v>
      </c>
      <c r="H1490" s="3" t="s">
        <v>26</v>
      </c>
    </row>
    <row r="1491" spans="1:8" x14ac:dyDescent="0.35">
      <c r="A1491" s="3">
        <v>2491</v>
      </c>
      <c r="B1491" s="5">
        <v>44980</v>
      </c>
      <c r="C1491" s="16">
        <v>4</v>
      </c>
      <c r="D1491" s="16">
        <v>5</v>
      </c>
      <c r="E1491" s="3">
        <v>2</v>
      </c>
      <c r="F1491" s="3" t="s">
        <v>3880</v>
      </c>
      <c r="G1491" s="3">
        <v>1</v>
      </c>
      <c r="H1491" s="3" t="s">
        <v>70</v>
      </c>
    </row>
    <row r="1492" spans="1:8" x14ac:dyDescent="0.35">
      <c r="A1492" s="3">
        <v>2492</v>
      </c>
      <c r="B1492" s="5">
        <v>44928</v>
      </c>
      <c r="C1492" s="16">
        <v>3</v>
      </c>
      <c r="D1492" s="16">
        <v>2</v>
      </c>
      <c r="E1492" s="3">
        <v>5</v>
      </c>
      <c r="F1492" s="3" t="s">
        <v>3881</v>
      </c>
      <c r="G1492" s="3">
        <v>1</v>
      </c>
      <c r="H1492" s="3" t="s">
        <v>70</v>
      </c>
    </row>
    <row r="1493" spans="1:8" x14ac:dyDescent="0.35">
      <c r="A1493" s="3">
        <v>2493</v>
      </c>
      <c r="B1493" s="5">
        <v>44949</v>
      </c>
      <c r="C1493" s="16">
        <v>1</v>
      </c>
      <c r="D1493" s="16">
        <v>3</v>
      </c>
      <c r="E1493" s="3">
        <v>1</v>
      </c>
      <c r="F1493" s="3" t="s">
        <v>3880</v>
      </c>
      <c r="G1493" s="3">
        <v>1</v>
      </c>
      <c r="H1493" s="3" t="s">
        <v>70</v>
      </c>
    </row>
    <row r="1494" spans="1:8" x14ac:dyDescent="0.35">
      <c r="A1494" s="3">
        <v>2494</v>
      </c>
      <c r="B1494" s="5">
        <v>44871</v>
      </c>
      <c r="C1494" s="16">
        <v>1</v>
      </c>
      <c r="D1494" s="16">
        <v>1</v>
      </c>
      <c r="E1494" s="3">
        <v>1</v>
      </c>
      <c r="F1494" s="3" t="s">
        <v>3881</v>
      </c>
      <c r="G1494" s="3">
        <v>1</v>
      </c>
      <c r="H1494" s="3" t="s">
        <v>26</v>
      </c>
    </row>
    <row r="1495" spans="1:8" x14ac:dyDescent="0.35">
      <c r="A1495" s="3">
        <v>2495</v>
      </c>
      <c r="B1495" s="5">
        <v>44936</v>
      </c>
      <c r="C1495" s="16">
        <v>5</v>
      </c>
      <c r="D1495" s="16">
        <v>1</v>
      </c>
      <c r="E1495" s="3">
        <v>2</v>
      </c>
      <c r="F1495" s="3" t="s">
        <v>3881</v>
      </c>
      <c r="G1495" s="3">
        <v>1</v>
      </c>
      <c r="H1495" s="3" t="s">
        <v>26</v>
      </c>
    </row>
    <row r="1496" spans="1:8" x14ac:dyDescent="0.35">
      <c r="A1496" s="3">
        <v>2496</v>
      </c>
      <c r="B1496" s="5">
        <v>44910</v>
      </c>
      <c r="C1496" s="16">
        <v>2</v>
      </c>
      <c r="D1496" s="16">
        <v>3</v>
      </c>
      <c r="E1496" s="3">
        <v>3</v>
      </c>
      <c r="F1496" s="3" t="s">
        <v>3880</v>
      </c>
      <c r="G1496" s="3">
        <v>1</v>
      </c>
      <c r="H1496" s="3" t="s">
        <v>26</v>
      </c>
    </row>
    <row r="1497" spans="1:8" x14ac:dyDescent="0.35">
      <c r="A1497" s="3">
        <v>2497</v>
      </c>
      <c r="B1497" s="5">
        <v>44861</v>
      </c>
      <c r="C1497" s="16">
        <v>5</v>
      </c>
      <c r="D1497" s="16">
        <v>2</v>
      </c>
      <c r="E1497" s="3">
        <v>5</v>
      </c>
      <c r="F1497" s="3" t="s">
        <v>3881</v>
      </c>
      <c r="G1497" s="3">
        <v>1</v>
      </c>
      <c r="H1497" s="3" t="s">
        <v>26</v>
      </c>
    </row>
    <row r="1498" spans="1:8" x14ac:dyDescent="0.35">
      <c r="A1498" s="3">
        <v>2498</v>
      </c>
      <c r="B1498" s="5">
        <v>45112</v>
      </c>
      <c r="C1498" s="16">
        <v>5</v>
      </c>
      <c r="D1498" s="16">
        <v>3</v>
      </c>
      <c r="E1498" s="3">
        <v>5</v>
      </c>
      <c r="F1498" s="3" t="s">
        <v>3880</v>
      </c>
      <c r="G1498" s="3">
        <v>0</v>
      </c>
      <c r="H1498" s="3" t="s">
        <v>26</v>
      </c>
    </row>
    <row r="1499" spans="1:8" x14ac:dyDescent="0.35">
      <c r="A1499" s="3">
        <v>2499</v>
      </c>
      <c r="B1499" s="5">
        <v>45047</v>
      </c>
      <c r="C1499" s="16">
        <v>5</v>
      </c>
      <c r="D1499" s="16">
        <v>5</v>
      </c>
      <c r="E1499" s="3">
        <v>3</v>
      </c>
      <c r="F1499" s="3" t="s">
        <v>3880</v>
      </c>
      <c r="G1499" s="3">
        <v>0</v>
      </c>
      <c r="H1499" s="3" t="s">
        <v>70</v>
      </c>
    </row>
    <row r="1500" spans="1:8" x14ac:dyDescent="0.35">
      <c r="A1500" s="3">
        <v>2500</v>
      </c>
      <c r="B1500" s="5">
        <v>45108</v>
      </c>
      <c r="C1500" s="16">
        <v>1</v>
      </c>
      <c r="D1500" s="16">
        <v>3</v>
      </c>
      <c r="E1500" s="3">
        <v>5</v>
      </c>
      <c r="F1500" s="3" t="s">
        <v>3880</v>
      </c>
      <c r="G1500" s="3">
        <v>1</v>
      </c>
      <c r="H1500" s="3" t="s">
        <v>70</v>
      </c>
    </row>
    <row r="1501" spans="1:8" x14ac:dyDescent="0.35">
      <c r="A1501" s="3">
        <v>2501</v>
      </c>
      <c r="B1501" s="5">
        <v>44947</v>
      </c>
      <c r="C1501" s="16">
        <v>1</v>
      </c>
      <c r="D1501" s="16">
        <v>5</v>
      </c>
      <c r="E1501" s="3">
        <v>3</v>
      </c>
      <c r="F1501" s="3" t="s">
        <v>3880</v>
      </c>
      <c r="G1501" s="3">
        <v>1</v>
      </c>
      <c r="H1501" s="3" t="s">
        <v>70</v>
      </c>
    </row>
    <row r="1502" spans="1:8" x14ac:dyDescent="0.35">
      <c r="A1502" s="3">
        <v>2502</v>
      </c>
      <c r="B1502" s="5">
        <v>45128</v>
      </c>
      <c r="C1502" s="16">
        <v>3</v>
      </c>
      <c r="D1502" s="16">
        <v>3</v>
      </c>
      <c r="E1502" s="3">
        <v>5</v>
      </c>
      <c r="F1502" s="3" t="s">
        <v>3880</v>
      </c>
      <c r="G1502" s="3">
        <v>0</v>
      </c>
      <c r="H1502" s="3" t="s">
        <v>70</v>
      </c>
    </row>
    <row r="1503" spans="1:8" x14ac:dyDescent="0.35">
      <c r="A1503" s="3">
        <v>2503</v>
      </c>
      <c r="B1503" s="5">
        <v>44901</v>
      </c>
      <c r="C1503" s="16">
        <v>1</v>
      </c>
      <c r="D1503" s="16">
        <v>1</v>
      </c>
      <c r="E1503" s="3">
        <v>1</v>
      </c>
      <c r="F1503" s="3" t="s">
        <v>3881</v>
      </c>
      <c r="G1503" s="3">
        <v>1</v>
      </c>
      <c r="H1503" s="3" t="s">
        <v>26</v>
      </c>
    </row>
    <row r="1504" spans="1:8" x14ac:dyDescent="0.35">
      <c r="A1504" s="3">
        <v>2504</v>
      </c>
      <c r="B1504" s="5">
        <v>44856</v>
      </c>
      <c r="C1504" s="16">
        <v>1</v>
      </c>
      <c r="D1504" s="16">
        <v>5</v>
      </c>
      <c r="E1504" s="3">
        <v>3</v>
      </c>
      <c r="F1504" s="3" t="s">
        <v>3880</v>
      </c>
      <c r="G1504" s="3">
        <v>1</v>
      </c>
      <c r="H1504" s="3" t="s">
        <v>26</v>
      </c>
    </row>
    <row r="1505" spans="1:8" x14ac:dyDescent="0.35">
      <c r="A1505" s="3">
        <v>2505</v>
      </c>
      <c r="B1505" s="5">
        <v>44864</v>
      </c>
      <c r="C1505" s="16">
        <v>3</v>
      </c>
      <c r="D1505" s="16">
        <v>2</v>
      </c>
      <c r="E1505" s="3">
        <v>3</v>
      </c>
      <c r="F1505" s="3" t="s">
        <v>3881</v>
      </c>
      <c r="G1505" s="3">
        <v>1</v>
      </c>
      <c r="H1505" s="3" t="s">
        <v>26</v>
      </c>
    </row>
    <row r="1506" spans="1:8" x14ac:dyDescent="0.35">
      <c r="A1506" s="3">
        <v>2506</v>
      </c>
      <c r="B1506" s="5">
        <v>44808</v>
      </c>
      <c r="C1506" s="16">
        <v>3</v>
      </c>
      <c r="D1506" s="16">
        <v>3</v>
      </c>
      <c r="E1506" s="3">
        <v>2</v>
      </c>
      <c r="F1506" s="3" t="s">
        <v>3880</v>
      </c>
      <c r="G1506" s="3">
        <v>1</v>
      </c>
      <c r="H1506" s="3" t="s">
        <v>26</v>
      </c>
    </row>
    <row r="1507" spans="1:8" x14ac:dyDescent="0.35">
      <c r="A1507" s="3">
        <v>2507</v>
      </c>
      <c r="B1507" s="5">
        <v>45138</v>
      </c>
      <c r="C1507" s="16">
        <v>2</v>
      </c>
      <c r="D1507" s="16">
        <v>3</v>
      </c>
      <c r="E1507" s="3">
        <v>4</v>
      </c>
      <c r="F1507" s="3" t="s">
        <v>3880</v>
      </c>
      <c r="G1507" s="3">
        <v>1</v>
      </c>
      <c r="H1507" s="3" t="s">
        <v>26</v>
      </c>
    </row>
    <row r="1508" spans="1:8" x14ac:dyDescent="0.35">
      <c r="A1508" s="3">
        <v>2508</v>
      </c>
      <c r="B1508" s="5">
        <v>45108</v>
      </c>
      <c r="C1508" s="16">
        <v>1</v>
      </c>
      <c r="D1508" s="16">
        <v>4</v>
      </c>
      <c r="E1508" s="3">
        <v>1</v>
      </c>
      <c r="F1508" s="3" t="s">
        <v>3880</v>
      </c>
      <c r="G1508" s="3">
        <v>1</v>
      </c>
      <c r="H1508" s="3" t="s">
        <v>26</v>
      </c>
    </row>
    <row r="1509" spans="1:8" x14ac:dyDescent="0.35">
      <c r="A1509" s="3">
        <v>2509</v>
      </c>
      <c r="B1509" s="5">
        <v>44995</v>
      </c>
      <c r="C1509" s="16">
        <v>1</v>
      </c>
      <c r="D1509" s="16">
        <v>2</v>
      </c>
      <c r="E1509" s="3">
        <v>3</v>
      </c>
      <c r="F1509" s="3" t="s">
        <v>3881</v>
      </c>
      <c r="G1509" s="3">
        <v>1</v>
      </c>
      <c r="H1509" s="3" t="s">
        <v>70</v>
      </c>
    </row>
    <row r="1510" spans="1:8" x14ac:dyDescent="0.35">
      <c r="A1510" s="3">
        <v>2510</v>
      </c>
      <c r="B1510" s="5">
        <v>44814</v>
      </c>
      <c r="C1510" s="16">
        <v>2</v>
      </c>
      <c r="D1510" s="16">
        <v>2</v>
      </c>
      <c r="E1510" s="3">
        <v>2</v>
      </c>
      <c r="F1510" s="3" t="s">
        <v>3881</v>
      </c>
      <c r="G1510" s="3">
        <v>1</v>
      </c>
      <c r="H1510" s="3" t="s">
        <v>70</v>
      </c>
    </row>
    <row r="1511" spans="1:8" x14ac:dyDescent="0.35">
      <c r="A1511" s="3">
        <v>2511</v>
      </c>
      <c r="B1511" s="5">
        <v>45101</v>
      </c>
      <c r="C1511" s="16">
        <v>4</v>
      </c>
      <c r="D1511" s="16">
        <v>3</v>
      </c>
      <c r="E1511" s="3">
        <v>1</v>
      </c>
      <c r="F1511" s="3" t="s">
        <v>3880</v>
      </c>
      <c r="G1511" s="3">
        <v>1</v>
      </c>
      <c r="H1511" s="3" t="s">
        <v>70</v>
      </c>
    </row>
    <row r="1512" spans="1:8" x14ac:dyDescent="0.35">
      <c r="A1512" s="3">
        <v>2512</v>
      </c>
      <c r="B1512" s="5">
        <v>44806</v>
      </c>
      <c r="C1512" s="16">
        <v>1</v>
      </c>
      <c r="D1512" s="16">
        <v>4</v>
      </c>
      <c r="E1512" s="3">
        <v>2</v>
      </c>
      <c r="F1512" s="3" t="s">
        <v>3880</v>
      </c>
      <c r="G1512" s="3">
        <v>1</v>
      </c>
      <c r="H1512" s="3" t="s">
        <v>70</v>
      </c>
    </row>
    <row r="1513" spans="1:8" x14ac:dyDescent="0.35">
      <c r="A1513" s="3">
        <v>2513</v>
      </c>
      <c r="B1513" s="5">
        <v>45013</v>
      </c>
      <c r="C1513" s="16">
        <v>5</v>
      </c>
      <c r="D1513" s="16">
        <v>2</v>
      </c>
      <c r="E1513" s="3">
        <v>4</v>
      </c>
      <c r="F1513" s="3" t="s">
        <v>3881</v>
      </c>
      <c r="G1513" s="3">
        <v>1</v>
      </c>
      <c r="H1513" s="3" t="s">
        <v>26</v>
      </c>
    </row>
    <row r="1514" spans="1:8" x14ac:dyDescent="0.35">
      <c r="A1514" s="3">
        <v>2514</v>
      </c>
      <c r="B1514" s="5">
        <v>45087</v>
      </c>
      <c r="C1514" s="16">
        <v>5</v>
      </c>
      <c r="D1514" s="16">
        <v>2</v>
      </c>
      <c r="E1514" s="3">
        <v>2</v>
      </c>
      <c r="F1514" s="3" t="s">
        <v>3881</v>
      </c>
      <c r="G1514" s="3">
        <v>1</v>
      </c>
      <c r="H1514" s="3" t="s">
        <v>26</v>
      </c>
    </row>
    <row r="1515" spans="1:8" x14ac:dyDescent="0.35">
      <c r="A1515" s="3">
        <v>2515</v>
      </c>
      <c r="B1515" s="5">
        <v>45013</v>
      </c>
      <c r="C1515" s="16">
        <v>1</v>
      </c>
      <c r="D1515" s="16">
        <v>1</v>
      </c>
      <c r="E1515" s="3">
        <v>1</v>
      </c>
      <c r="F1515" s="3" t="s">
        <v>3881</v>
      </c>
      <c r="G1515" s="3">
        <v>1</v>
      </c>
      <c r="H1515" s="3" t="s">
        <v>26</v>
      </c>
    </row>
    <row r="1516" spans="1:8" x14ac:dyDescent="0.35">
      <c r="A1516" s="3">
        <v>2516</v>
      </c>
      <c r="B1516" s="5">
        <v>45061</v>
      </c>
      <c r="C1516" s="16">
        <v>5</v>
      </c>
      <c r="D1516" s="16">
        <v>1</v>
      </c>
      <c r="E1516" s="3">
        <v>5</v>
      </c>
      <c r="F1516" s="3" t="s">
        <v>3881</v>
      </c>
      <c r="G1516" s="3">
        <v>1</v>
      </c>
      <c r="H1516" s="3" t="s">
        <v>26</v>
      </c>
    </row>
    <row r="1517" spans="1:8" x14ac:dyDescent="0.35">
      <c r="A1517" s="3">
        <v>2517</v>
      </c>
      <c r="B1517" s="5">
        <v>45112</v>
      </c>
      <c r="C1517" s="16">
        <v>5</v>
      </c>
      <c r="D1517" s="16">
        <v>5</v>
      </c>
      <c r="E1517" s="3">
        <v>1</v>
      </c>
      <c r="F1517" s="3" t="s">
        <v>3880</v>
      </c>
      <c r="G1517" s="3">
        <v>1</v>
      </c>
      <c r="H1517" s="3" t="s">
        <v>26</v>
      </c>
    </row>
    <row r="1518" spans="1:8" x14ac:dyDescent="0.35">
      <c r="A1518" s="3">
        <v>2518</v>
      </c>
      <c r="B1518" s="5">
        <v>44923</v>
      </c>
      <c r="C1518" s="16">
        <v>4</v>
      </c>
      <c r="D1518" s="16">
        <v>2</v>
      </c>
      <c r="E1518" s="3">
        <v>1</v>
      </c>
      <c r="F1518" s="3" t="s">
        <v>3881</v>
      </c>
      <c r="G1518" s="3">
        <v>1</v>
      </c>
      <c r="H1518" s="3" t="s">
        <v>26</v>
      </c>
    </row>
    <row r="1519" spans="1:8" x14ac:dyDescent="0.35">
      <c r="A1519" s="3">
        <v>2519</v>
      </c>
      <c r="B1519" s="5">
        <v>44807</v>
      </c>
      <c r="C1519" s="16">
        <v>3</v>
      </c>
      <c r="D1519" s="16">
        <v>5</v>
      </c>
      <c r="E1519" s="3">
        <v>5</v>
      </c>
      <c r="F1519" s="3" t="s">
        <v>3880</v>
      </c>
      <c r="G1519" s="3">
        <v>0</v>
      </c>
      <c r="H1519" s="3" t="s">
        <v>70</v>
      </c>
    </row>
    <row r="1520" spans="1:8" x14ac:dyDescent="0.35">
      <c r="A1520" s="3">
        <v>2520</v>
      </c>
      <c r="B1520" s="5">
        <v>44963</v>
      </c>
      <c r="C1520" s="16">
        <v>2</v>
      </c>
      <c r="D1520" s="16">
        <v>1</v>
      </c>
      <c r="E1520" s="3">
        <v>1</v>
      </c>
      <c r="F1520" s="3" t="s">
        <v>3881</v>
      </c>
      <c r="G1520" s="3">
        <v>1</v>
      </c>
      <c r="H1520" s="3" t="s">
        <v>70</v>
      </c>
    </row>
    <row r="1521" spans="1:8" x14ac:dyDescent="0.35">
      <c r="A1521" s="3">
        <v>2521</v>
      </c>
      <c r="B1521" s="5">
        <v>45084</v>
      </c>
      <c r="C1521" s="16">
        <v>4</v>
      </c>
      <c r="D1521" s="16">
        <v>4</v>
      </c>
      <c r="E1521" s="3">
        <v>4</v>
      </c>
      <c r="F1521" s="3" t="s">
        <v>3880</v>
      </c>
      <c r="G1521" s="3">
        <v>0</v>
      </c>
      <c r="H1521" s="3" t="s">
        <v>70</v>
      </c>
    </row>
    <row r="1522" spans="1:8" x14ac:dyDescent="0.35">
      <c r="A1522" s="3">
        <v>2522</v>
      </c>
      <c r="B1522" s="5">
        <v>44786</v>
      </c>
      <c r="C1522" s="16">
        <v>3</v>
      </c>
      <c r="D1522" s="16">
        <v>3</v>
      </c>
      <c r="E1522" s="3">
        <v>2</v>
      </c>
      <c r="F1522" s="3" t="s">
        <v>3880</v>
      </c>
      <c r="G1522" s="3">
        <v>1</v>
      </c>
      <c r="H1522" s="3" t="s">
        <v>26</v>
      </c>
    </row>
    <row r="1523" spans="1:8" x14ac:dyDescent="0.35">
      <c r="A1523" s="3">
        <v>2523</v>
      </c>
      <c r="B1523" s="5">
        <v>44974</v>
      </c>
      <c r="C1523" s="16">
        <v>1</v>
      </c>
      <c r="D1523" s="16">
        <v>1</v>
      </c>
      <c r="E1523" s="3">
        <v>3</v>
      </c>
      <c r="F1523" s="3" t="s">
        <v>3881</v>
      </c>
      <c r="G1523" s="3">
        <v>1</v>
      </c>
      <c r="H1523" s="3" t="s">
        <v>26</v>
      </c>
    </row>
    <row r="1524" spans="1:8" x14ac:dyDescent="0.35">
      <c r="A1524" s="3">
        <v>2524</v>
      </c>
      <c r="B1524" s="5">
        <v>45117</v>
      </c>
      <c r="C1524" s="16">
        <v>3</v>
      </c>
      <c r="D1524" s="16">
        <v>3</v>
      </c>
      <c r="E1524" s="3">
        <v>4</v>
      </c>
      <c r="F1524" s="3" t="s">
        <v>3880</v>
      </c>
      <c r="G1524" s="3">
        <v>0</v>
      </c>
      <c r="H1524" s="3" t="s">
        <v>26</v>
      </c>
    </row>
    <row r="1525" spans="1:8" x14ac:dyDescent="0.35">
      <c r="A1525" s="3">
        <v>2525</v>
      </c>
      <c r="B1525" s="5">
        <v>45130</v>
      </c>
      <c r="C1525" s="16">
        <v>2</v>
      </c>
      <c r="D1525" s="16">
        <v>5</v>
      </c>
      <c r="E1525" s="3">
        <v>1</v>
      </c>
      <c r="F1525" s="3" t="s">
        <v>3880</v>
      </c>
      <c r="G1525" s="3">
        <v>1</v>
      </c>
      <c r="H1525" s="3" t="s">
        <v>14</v>
      </c>
    </row>
    <row r="1526" spans="1:8" x14ac:dyDescent="0.35">
      <c r="A1526" s="3">
        <v>2526</v>
      </c>
      <c r="B1526" s="5">
        <v>44856</v>
      </c>
      <c r="C1526" s="16">
        <v>1</v>
      </c>
      <c r="D1526" s="16">
        <v>1</v>
      </c>
      <c r="E1526" s="3">
        <v>1</v>
      </c>
      <c r="F1526" s="3" t="s">
        <v>3881</v>
      </c>
      <c r="G1526" s="3">
        <v>1</v>
      </c>
      <c r="H1526" s="3" t="s">
        <v>26</v>
      </c>
    </row>
    <row r="1527" spans="1:8" x14ac:dyDescent="0.35">
      <c r="A1527" s="3">
        <v>2527</v>
      </c>
      <c r="B1527" s="5">
        <v>44862</v>
      </c>
      <c r="C1527" s="16">
        <v>3</v>
      </c>
      <c r="D1527" s="16">
        <v>4</v>
      </c>
      <c r="E1527" s="3">
        <v>5</v>
      </c>
      <c r="F1527" s="3" t="s">
        <v>3880</v>
      </c>
      <c r="G1527" s="3">
        <v>0</v>
      </c>
      <c r="H1527" s="3" t="s">
        <v>26</v>
      </c>
    </row>
    <row r="1528" spans="1:8" x14ac:dyDescent="0.35">
      <c r="A1528" s="3">
        <v>2528</v>
      </c>
      <c r="B1528" s="5">
        <v>45117</v>
      </c>
      <c r="C1528" s="16">
        <v>2</v>
      </c>
      <c r="D1528" s="16">
        <v>4</v>
      </c>
      <c r="E1528" s="3">
        <v>2</v>
      </c>
      <c r="F1528" s="3" t="s">
        <v>3880</v>
      </c>
      <c r="G1528" s="3">
        <v>1</v>
      </c>
      <c r="H1528" s="3" t="s">
        <v>26</v>
      </c>
    </row>
    <row r="1529" spans="1:8" x14ac:dyDescent="0.35">
      <c r="A1529" s="3">
        <v>2529</v>
      </c>
      <c r="B1529" s="5">
        <v>44903</v>
      </c>
      <c r="C1529" s="16">
        <v>4</v>
      </c>
      <c r="D1529" s="16">
        <v>5</v>
      </c>
      <c r="E1529" s="3">
        <v>1</v>
      </c>
      <c r="F1529" s="3" t="s">
        <v>3880</v>
      </c>
      <c r="G1529" s="3">
        <v>1</v>
      </c>
      <c r="H1529" s="3" t="s">
        <v>70</v>
      </c>
    </row>
    <row r="1530" spans="1:8" x14ac:dyDescent="0.35">
      <c r="A1530" s="3">
        <v>2530</v>
      </c>
      <c r="B1530" s="5">
        <v>45125</v>
      </c>
      <c r="C1530" s="16">
        <v>4</v>
      </c>
      <c r="D1530" s="16">
        <v>1</v>
      </c>
      <c r="E1530" s="3">
        <v>1</v>
      </c>
      <c r="F1530" s="3" t="s">
        <v>3881</v>
      </c>
      <c r="G1530" s="3">
        <v>1</v>
      </c>
      <c r="H1530" s="3" t="s">
        <v>70</v>
      </c>
    </row>
    <row r="1531" spans="1:8" x14ac:dyDescent="0.35">
      <c r="A1531" s="3">
        <v>2531</v>
      </c>
      <c r="B1531" s="5">
        <v>44801</v>
      </c>
      <c r="C1531" s="16">
        <v>2</v>
      </c>
      <c r="D1531" s="16">
        <v>5</v>
      </c>
      <c r="E1531" s="3">
        <v>4</v>
      </c>
      <c r="F1531" s="3" t="s">
        <v>3880</v>
      </c>
      <c r="G1531" s="3">
        <v>1</v>
      </c>
      <c r="H1531" s="3" t="s">
        <v>70</v>
      </c>
    </row>
    <row r="1532" spans="1:8" x14ac:dyDescent="0.35">
      <c r="A1532" s="3">
        <v>2532</v>
      </c>
      <c r="B1532" s="5">
        <v>45011</v>
      </c>
      <c r="C1532" s="16">
        <v>1</v>
      </c>
      <c r="D1532" s="16">
        <v>1</v>
      </c>
      <c r="E1532" s="3">
        <v>4</v>
      </c>
      <c r="F1532" s="3" t="s">
        <v>3881</v>
      </c>
      <c r="G1532" s="3">
        <v>1</v>
      </c>
      <c r="H1532" s="3" t="s">
        <v>26</v>
      </c>
    </row>
    <row r="1533" spans="1:8" x14ac:dyDescent="0.35">
      <c r="A1533" s="3">
        <v>2533</v>
      </c>
      <c r="B1533" s="5">
        <v>44793</v>
      </c>
      <c r="C1533" s="16">
        <v>1</v>
      </c>
      <c r="D1533" s="16">
        <v>1</v>
      </c>
      <c r="E1533" s="3">
        <v>3</v>
      </c>
      <c r="F1533" s="3" t="s">
        <v>3881</v>
      </c>
      <c r="G1533" s="3">
        <v>1</v>
      </c>
      <c r="H1533" s="3" t="s">
        <v>26</v>
      </c>
    </row>
    <row r="1534" spans="1:8" x14ac:dyDescent="0.35">
      <c r="A1534" s="3">
        <v>2534</v>
      </c>
      <c r="B1534" s="5">
        <v>44849</v>
      </c>
      <c r="C1534" s="16">
        <v>2</v>
      </c>
      <c r="D1534" s="16">
        <v>2</v>
      </c>
      <c r="E1534" s="3">
        <v>5</v>
      </c>
      <c r="F1534" s="3" t="s">
        <v>3881</v>
      </c>
      <c r="G1534" s="3">
        <v>1</v>
      </c>
      <c r="H1534" s="3" t="s">
        <v>26</v>
      </c>
    </row>
    <row r="1535" spans="1:8" x14ac:dyDescent="0.35">
      <c r="A1535" s="3">
        <v>2535</v>
      </c>
      <c r="B1535" s="5">
        <v>44779</v>
      </c>
      <c r="C1535" s="16">
        <v>2</v>
      </c>
      <c r="D1535" s="16">
        <v>5</v>
      </c>
      <c r="E1535" s="3">
        <v>2</v>
      </c>
      <c r="F1535" s="3" t="s">
        <v>3880</v>
      </c>
      <c r="G1535" s="3">
        <v>1</v>
      </c>
      <c r="H1535" s="3" t="s">
        <v>14</v>
      </c>
    </row>
    <row r="1536" spans="1:8" x14ac:dyDescent="0.35">
      <c r="A1536" s="3">
        <v>2536</v>
      </c>
      <c r="B1536" s="5">
        <v>44911</v>
      </c>
      <c r="C1536" s="16">
        <v>2</v>
      </c>
      <c r="D1536" s="16">
        <v>1</v>
      </c>
      <c r="E1536" s="3">
        <v>2</v>
      </c>
      <c r="F1536" s="3" t="s">
        <v>3881</v>
      </c>
      <c r="G1536" s="3">
        <v>1</v>
      </c>
      <c r="H1536" s="3" t="s">
        <v>14</v>
      </c>
    </row>
    <row r="1537" spans="1:8" x14ac:dyDescent="0.35">
      <c r="A1537" s="3">
        <v>2537</v>
      </c>
      <c r="B1537" s="5">
        <v>45133</v>
      </c>
      <c r="C1537" s="16">
        <v>4</v>
      </c>
      <c r="D1537" s="16">
        <v>5</v>
      </c>
      <c r="E1537" s="3">
        <v>4</v>
      </c>
      <c r="F1537" s="3" t="s">
        <v>3880</v>
      </c>
      <c r="G1537" s="3">
        <v>0</v>
      </c>
      <c r="H1537" s="3" t="s">
        <v>26</v>
      </c>
    </row>
    <row r="1538" spans="1:8" x14ac:dyDescent="0.35">
      <c r="A1538" s="3">
        <v>2538</v>
      </c>
      <c r="B1538" s="5">
        <v>44836</v>
      </c>
      <c r="C1538" s="16">
        <v>5</v>
      </c>
      <c r="D1538" s="16">
        <v>4</v>
      </c>
      <c r="E1538" s="3">
        <v>5</v>
      </c>
      <c r="F1538" s="3" t="s">
        <v>3880</v>
      </c>
      <c r="G1538" s="3">
        <v>0</v>
      </c>
      <c r="H1538" s="3" t="s">
        <v>26</v>
      </c>
    </row>
    <row r="1539" spans="1:8" x14ac:dyDescent="0.35">
      <c r="A1539" s="3">
        <v>2539</v>
      </c>
      <c r="B1539" s="5">
        <v>44903</v>
      </c>
      <c r="C1539" s="16">
        <v>4</v>
      </c>
      <c r="D1539" s="16">
        <v>2</v>
      </c>
      <c r="E1539" s="3">
        <v>3</v>
      </c>
      <c r="F1539" s="3" t="s">
        <v>3881</v>
      </c>
      <c r="G1539" s="3">
        <v>1</v>
      </c>
      <c r="H1539" s="3" t="s">
        <v>26</v>
      </c>
    </row>
    <row r="1540" spans="1:8" x14ac:dyDescent="0.35">
      <c r="A1540" s="3">
        <v>2540</v>
      </c>
      <c r="B1540" s="5">
        <v>45032</v>
      </c>
      <c r="C1540" s="16">
        <v>3</v>
      </c>
      <c r="D1540" s="16">
        <v>4</v>
      </c>
      <c r="E1540" s="3">
        <v>4</v>
      </c>
      <c r="F1540" s="3" t="s">
        <v>3880</v>
      </c>
      <c r="G1540" s="3">
        <v>0</v>
      </c>
      <c r="H1540" s="3" t="s">
        <v>70</v>
      </c>
    </row>
    <row r="1541" spans="1:8" x14ac:dyDescent="0.35">
      <c r="A1541" s="3">
        <v>2541</v>
      </c>
      <c r="B1541" s="5">
        <v>45129</v>
      </c>
      <c r="C1541" s="16">
        <v>3</v>
      </c>
      <c r="D1541" s="16">
        <v>4</v>
      </c>
      <c r="E1541" s="3">
        <v>3</v>
      </c>
      <c r="F1541" s="3" t="s">
        <v>3880</v>
      </c>
      <c r="G1541" s="3">
        <v>0</v>
      </c>
      <c r="H1541" s="3" t="s">
        <v>70</v>
      </c>
    </row>
    <row r="1542" spans="1:8" x14ac:dyDescent="0.35">
      <c r="A1542" s="3">
        <v>2542</v>
      </c>
      <c r="B1542" s="5">
        <v>44825</v>
      </c>
      <c r="C1542" s="16">
        <v>2</v>
      </c>
      <c r="D1542" s="16">
        <v>1</v>
      </c>
      <c r="E1542" s="3">
        <v>3</v>
      </c>
      <c r="F1542" s="3" t="s">
        <v>3881</v>
      </c>
      <c r="G1542" s="3">
        <v>1</v>
      </c>
      <c r="H1542" s="3" t="s">
        <v>70</v>
      </c>
    </row>
    <row r="1543" spans="1:8" x14ac:dyDescent="0.35">
      <c r="A1543" s="3">
        <v>2543</v>
      </c>
      <c r="B1543" s="5">
        <v>45113</v>
      </c>
      <c r="C1543" s="16">
        <v>3</v>
      </c>
      <c r="D1543" s="16">
        <v>4</v>
      </c>
      <c r="E1543" s="3">
        <v>3</v>
      </c>
      <c r="F1543" s="3" t="s">
        <v>3880</v>
      </c>
      <c r="G1543" s="3">
        <v>0</v>
      </c>
      <c r="H1543" s="3" t="s">
        <v>70</v>
      </c>
    </row>
    <row r="1544" spans="1:8" x14ac:dyDescent="0.35">
      <c r="A1544" s="3">
        <v>2544</v>
      </c>
      <c r="B1544" s="5">
        <v>45114</v>
      </c>
      <c r="C1544" s="16">
        <v>2</v>
      </c>
      <c r="D1544" s="16">
        <v>3</v>
      </c>
      <c r="E1544" s="3">
        <v>2</v>
      </c>
      <c r="F1544" s="3" t="s">
        <v>3880</v>
      </c>
      <c r="G1544" s="3">
        <v>1</v>
      </c>
      <c r="H1544" s="3" t="s">
        <v>26</v>
      </c>
    </row>
    <row r="1545" spans="1:8" x14ac:dyDescent="0.35">
      <c r="A1545" s="3">
        <v>2545</v>
      </c>
      <c r="B1545" s="5">
        <v>44969</v>
      </c>
      <c r="C1545" s="16">
        <v>3</v>
      </c>
      <c r="D1545" s="16">
        <v>2</v>
      </c>
      <c r="E1545" s="3">
        <v>3</v>
      </c>
      <c r="F1545" s="3" t="s">
        <v>3881</v>
      </c>
      <c r="G1545" s="3">
        <v>1</v>
      </c>
      <c r="H1545" s="3" t="s">
        <v>26</v>
      </c>
    </row>
    <row r="1546" spans="1:8" x14ac:dyDescent="0.35">
      <c r="A1546" s="3">
        <v>2546</v>
      </c>
      <c r="B1546" s="5">
        <v>44871</v>
      </c>
      <c r="C1546" s="16">
        <v>4</v>
      </c>
      <c r="D1546" s="16">
        <v>4</v>
      </c>
      <c r="E1546" s="3">
        <v>5</v>
      </c>
      <c r="F1546" s="3" t="s">
        <v>3880</v>
      </c>
      <c r="G1546" s="3">
        <v>0</v>
      </c>
      <c r="H1546" s="3" t="s">
        <v>26</v>
      </c>
    </row>
    <row r="1547" spans="1:8" x14ac:dyDescent="0.35">
      <c r="A1547" s="3">
        <v>2547</v>
      </c>
      <c r="B1547" s="5">
        <v>45072</v>
      </c>
      <c r="C1547" s="16">
        <v>2</v>
      </c>
      <c r="D1547" s="16">
        <v>5</v>
      </c>
      <c r="E1547" s="3">
        <v>1</v>
      </c>
      <c r="F1547" s="3" t="s">
        <v>3880</v>
      </c>
      <c r="G1547" s="3">
        <v>1</v>
      </c>
      <c r="H1547" s="3" t="s">
        <v>14</v>
      </c>
    </row>
    <row r="1548" spans="1:8" x14ac:dyDescent="0.35">
      <c r="A1548" s="3">
        <v>2548</v>
      </c>
      <c r="B1548" s="5">
        <v>44780</v>
      </c>
      <c r="C1548" s="16">
        <v>2</v>
      </c>
      <c r="D1548" s="16">
        <v>5</v>
      </c>
      <c r="E1548" s="3">
        <v>3</v>
      </c>
      <c r="F1548" s="3" t="s">
        <v>3880</v>
      </c>
      <c r="G1548" s="3">
        <v>1</v>
      </c>
      <c r="H1548" s="3" t="s">
        <v>26</v>
      </c>
    </row>
    <row r="1549" spans="1:8" x14ac:dyDescent="0.35">
      <c r="A1549" s="3">
        <v>2549</v>
      </c>
      <c r="B1549" s="5">
        <v>44944</v>
      </c>
      <c r="C1549" s="16">
        <v>4</v>
      </c>
      <c r="D1549" s="16">
        <v>3</v>
      </c>
      <c r="E1549" s="3">
        <v>5</v>
      </c>
      <c r="F1549" s="3" t="s">
        <v>3880</v>
      </c>
      <c r="G1549" s="3">
        <v>0</v>
      </c>
      <c r="H1549" s="3" t="s">
        <v>26</v>
      </c>
    </row>
    <row r="1550" spans="1:8" x14ac:dyDescent="0.35">
      <c r="A1550" s="3">
        <v>2550</v>
      </c>
      <c r="B1550" s="5">
        <v>44927</v>
      </c>
      <c r="C1550" s="16">
        <v>3</v>
      </c>
      <c r="D1550" s="16">
        <v>1</v>
      </c>
      <c r="E1550" s="3">
        <v>1</v>
      </c>
      <c r="F1550" s="3" t="s">
        <v>3881</v>
      </c>
      <c r="G1550" s="3">
        <v>1</v>
      </c>
      <c r="H1550" s="3" t="s">
        <v>70</v>
      </c>
    </row>
    <row r="1551" spans="1:8" x14ac:dyDescent="0.35">
      <c r="A1551" s="3">
        <v>2551</v>
      </c>
      <c r="B1551" s="5">
        <v>44807</v>
      </c>
      <c r="C1551" s="16">
        <v>4</v>
      </c>
      <c r="D1551" s="16">
        <v>2</v>
      </c>
      <c r="E1551" s="3">
        <v>2</v>
      </c>
      <c r="F1551" s="3" t="s">
        <v>3881</v>
      </c>
      <c r="G1551" s="3">
        <v>1</v>
      </c>
      <c r="H1551" s="3" t="s">
        <v>70</v>
      </c>
    </row>
    <row r="1552" spans="1:8" x14ac:dyDescent="0.35">
      <c r="A1552" s="3">
        <v>2552</v>
      </c>
      <c r="B1552" s="5">
        <v>44853</v>
      </c>
      <c r="C1552" s="16">
        <v>3</v>
      </c>
      <c r="D1552" s="16">
        <v>2</v>
      </c>
      <c r="E1552" s="3">
        <v>3</v>
      </c>
      <c r="F1552" s="3" t="s">
        <v>3881</v>
      </c>
      <c r="G1552" s="3">
        <v>1</v>
      </c>
      <c r="H1552" s="3" t="s">
        <v>70</v>
      </c>
    </row>
    <row r="1553" spans="1:8" x14ac:dyDescent="0.35">
      <c r="A1553" s="3">
        <v>2553</v>
      </c>
      <c r="B1553" s="5">
        <v>44850</v>
      </c>
      <c r="C1553" s="16">
        <v>2</v>
      </c>
      <c r="D1553" s="16">
        <v>2</v>
      </c>
      <c r="E1553" s="3">
        <v>2</v>
      </c>
      <c r="F1553" s="3" t="s">
        <v>3881</v>
      </c>
      <c r="G1553" s="3">
        <v>1</v>
      </c>
      <c r="H1553" s="3" t="s">
        <v>26</v>
      </c>
    </row>
    <row r="1554" spans="1:8" x14ac:dyDescent="0.35">
      <c r="A1554" s="3">
        <v>2554</v>
      </c>
      <c r="B1554" s="5">
        <v>44924</v>
      </c>
      <c r="C1554" s="16">
        <v>5</v>
      </c>
      <c r="D1554" s="16">
        <v>1</v>
      </c>
      <c r="E1554" s="3">
        <v>4</v>
      </c>
      <c r="F1554" s="3" t="s">
        <v>3881</v>
      </c>
      <c r="G1554" s="3">
        <v>1</v>
      </c>
      <c r="H1554" s="3" t="s">
        <v>26</v>
      </c>
    </row>
    <row r="1555" spans="1:8" x14ac:dyDescent="0.35">
      <c r="A1555" s="3">
        <v>2555</v>
      </c>
      <c r="B1555" s="5">
        <v>45060</v>
      </c>
      <c r="C1555" s="16">
        <v>5</v>
      </c>
      <c r="D1555" s="16">
        <v>1</v>
      </c>
      <c r="E1555" s="3">
        <v>4</v>
      </c>
      <c r="F1555" s="3" t="s">
        <v>3881</v>
      </c>
      <c r="G1555" s="3">
        <v>1</v>
      </c>
      <c r="H1555" s="3" t="s">
        <v>26</v>
      </c>
    </row>
    <row r="1556" spans="1:8" x14ac:dyDescent="0.35">
      <c r="A1556" s="3">
        <v>2556</v>
      </c>
      <c r="B1556" s="5">
        <v>44958</v>
      </c>
      <c r="C1556" s="16">
        <v>4</v>
      </c>
      <c r="D1556" s="16">
        <v>1</v>
      </c>
      <c r="E1556" s="3">
        <v>3</v>
      </c>
      <c r="F1556" s="3" t="s">
        <v>3881</v>
      </c>
      <c r="G1556" s="3">
        <v>1</v>
      </c>
      <c r="H1556" s="3" t="s">
        <v>14</v>
      </c>
    </row>
    <row r="1557" spans="1:8" x14ac:dyDescent="0.35">
      <c r="A1557" s="3">
        <v>2557</v>
      </c>
      <c r="B1557" s="5">
        <v>44808</v>
      </c>
      <c r="C1557" s="16">
        <v>1</v>
      </c>
      <c r="D1557" s="16">
        <v>3</v>
      </c>
      <c r="E1557" s="3">
        <v>1</v>
      </c>
      <c r="F1557" s="3" t="s">
        <v>3880</v>
      </c>
      <c r="G1557" s="3">
        <v>1</v>
      </c>
      <c r="H1557" s="3" t="s">
        <v>26</v>
      </c>
    </row>
    <row r="1558" spans="1:8" x14ac:dyDescent="0.35">
      <c r="A1558" s="3">
        <v>2558</v>
      </c>
      <c r="B1558" s="5">
        <v>44910</v>
      </c>
      <c r="C1558" s="16">
        <v>2</v>
      </c>
      <c r="D1558" s="16">
        <v>4</v>
      </c>
      <c r="E1558" s="3">
        <v>5</v>
      </c>
      <c r="F1558" s="3" t="s">
        <v>3880</v>
      </c>
      <c r="G1558" s="3">
        <v>1</v>
      </c>
      <c r="H1558" s="3" t="s">
        <v>70</v>
      </c>
    </row>
    <row r="1559" spans="1:8" x14ac:dyDescent="0.35">
      <c r="A1559" s="3">
        <v>2559</v>
      </c>
      <c r="B1559" s="5">
        <v>45117</v>
      </c>
      <c r="C1559" s="16">
        <v>3</v>
      </c>
      <c r="D1559" s="16">
        <v>5</v>
      </c>
      <c r="E1559" s="3">
        <v>3</v>
      </c>
      <c r="F1559" s="3" t="s">
        <v>3880</v>
      </c>
      <c r="G1559" s="3">
        <v>0</v>
      </c>
      <c r="H1559" s="3" t="s">
        <v>70</v>
      </c>
    </row>
    <row r="1560" spans="1:8" x14ac:dyDescent="0.35">
      <c r="A1560" s="3">
        <v>2560</v>
      </c>
      <c r="B1560" s="5">
        <v>44853</v>
      </c>
      <c r="C1560" s="16">
        <v>5</v>
      </c>
      <c r="D1560" s="16">
        <v>1</v>
      </c>
      <c r="E1560" s="3">
        <v>5</v>
      </c>
      <c r="F1560" s="3" t="s">
        <v>3881</v>
      </c>
      <c r="G1560" s="3">
        <v>1</v>
      </c>
      <c r="H1560" s="3" t="s">
        <v>26</v>
      </c>
    </row>
    <row r="1561" spans="1:8" x14ac:dyDescent="0.35">
      <c r="A1561" s="3">
        <v>2561</v>
      </c>
      <c r="B1561" s="5">
        <v>45031</v>
      </c>
      <c r="C1561" s="16">
        <v>3</v>
      </c>
      <c r="D1561" s="16">
        <v>5</v>
      </c>
      <c r="E1561" s="3">
        <v>4</v>
      </c>
      <c r="F1561" s="3" t="s">
        <v>3880</v>
      </c>
      <c r="G1561" s="3">
        <v>0</v>
      </c>
      <c r="H1561" s="3" t="s">
        <v>26</v>
      </c>
    </row>
    <row r="1562" spans="1:8" x14ac:dyDescent="0.35">
      <c r="A1562" s="3">
        <v>2562</v>
      </c>
      <c r="B1562" s="5">
        <v>45033</v>
      </c>
      <c r="C1562" s="16">
        <v>1</v>
      </c>
      <c r="D1562" s="16">
        <v>4</v>
      </c>
      <c r="E1562" s="3">
        <v>3</v>
      </c>
      <c r="F1562" s="3" t="s">
        <v>3880</v>
      </c>
      <c r="G1562" s="3">
        <v>1</v>
      </c>
      <c r="H1562" s="3" t="s">
        <v>26</v>
      </c>
    </row>
    <row r="1563" spans="1:8" x14ac:dyDescent="0.35">
      <c r="A1563" s="3">
        <v>2563</v>
      </c>
      <c r="B1563" s="5">
        <v>44828</v>
      </c>
      <c r="C1563" s="16">
        <v>2</v>
      </c>
      <c r="D1563" s="16">
        <v>2</v>
      </c>
      <c r="E1563" s="3">
        <v>4</v>
      </c>
      <c r="F1563" s="3" t="s">
        <v>3881</v>
      </c>
      <c r="G1563" s="3">
        <v>1</v>
      </c>
      <c r="H1563" s="3" t="s">
        <v>26</v>
      </c>
    </row>
    <row r="1564" spans="1:8" x14ac:dyDescent="0.35">
      <c r="A1564" s="3">
        <v>2564</v>
      </c>
      <c r="B1564" s="5">
        <v>44906</v>
      </c>
      <c r="C1564" s="16">
        <v>1</v>
      </c>
      <c r="D1564" s="16">
        <v>4</v>
      </c>
      <c r="E1564" s="3">
        <v>4</v>
      </c>
      <c r="F1564" s="3" t="s">
        <v>3880</v>
      </c>
      <c r="G1564" s="3">
        <v>1</v>
      </c>
      <c r="H1564" s="3" t="s">
        <v>14</v>
      </c>
    </row>
    <row r="1565" spans="1:8" x14ac:dyDescent="0.35">
      <c r="A1565" s="3">
        <v>2565</v>
      </c>
      <c r="B1565" s="5">
        <v>44790</v>
      </c>
      <c r="C1565" s="16">
        <v>2</v>
      </c>
      <c r="D1565" s="16">
        <v>5</v>
      </c>
      <c r="E1565" s="3">
        <v>4</v>
      </c>
      <c r="F1565" s="3" t="s">
        <v>3880</v>
      </c>
      <c r="G1565" s="3">
        <v>1</v>
      </c>
      <c r="H1565" s="3" t="s">
        <v>26</v>
      </c>
    </row>
    <row r="1566" spans="1:8" x14ac:dyDescent="0.35">
      <c r="A1566" s="3">
        <v>2566</v>
      </c>
      <c r="B1566" s="5">
        <v>45065</v>
      </c>
      <c r="C1566" s="16">
        <v>3</v>
      </c>
      <c r="D1566" s="16">
        <v>2</v>
      </c>
      <c r="E1566" s="3">
        <v>2</v>
      </c>
      <c r="F1566" s="3" t="s">
        <v>3881</v>
      </c>
      <c r="G1566" s="3">
        <v>1</v>
      </c>
      <c r="H1566" s="3" t="s">
        <v>70</v>
      </c>
    </row>
    <row r="1567" spans="1:8" x14ac:dyDescent="0.35">
      <c r="A1567" s="3">
        <v>2567</v>
      </c>
      <c r="B1567" s="5">
        <v>44790</v>
      </c>
      <c r="C1567" s="16">
        <v>4</v>
      </c>
      <c r="D1567" s="16">
        <v>3</v>
      </c>
      <c r="E1567" s="3">
        <v>5</v>
      </c>
      <c r="F1567" s="3" t="s">
        <v>3880</v>
      </c>
      <c r="G1567" s="3">
        <v>0</v>
      </c>
      <c r="H1567" s="3" t="s">
        <v>26</v>
      </c>
    </row>
    <row r="1568" spans="1:8" x14ac:dyDescent="0.35">
      <c r="A1568" s="3">
        <v>2568</v>
      </c>
      <c r="B1568" s="5">
        <v>45099</v>
      </c>
      <c r="C1568" s="16">
        <v>3</v>
      </c>
      <c r="D1568" s="16">
        <v>5</v>
      </c>
      <c r="E1568" s="3">
        <v>2</v>
      </c>
      <c r="F1568" s="3" t="s">
        <v>3880</v>
      </c>
      <c r="G1568" s="3">
        <v>1</v>
      </c>
      <c r="H1568" s="3" t="s">
        <v>26</v>
      </c>
    </row>
    <row r="1569" spans="1:8" x14ac:dyDescent="0.35">
      <c r="A1569" s="3">
        <v>2569</v>
      </c>
      <c r="B1569" s="5">
        <v>45074</v>
      </c>
      <c r="C1569" s="16">
        <v>3</v>
      </c>
      <c r="D1569" s="16">
        <v>4</v>
      </c>
      <c r="E1569" s="3">
        <v>3</v>
      </c>
      <c r="F1569" s="3" t="s">
        <v>3880</v>
      </c>
      <c r="G1569" s="3">
        <v>0</v>
      </c>
      <c r="H1569" s="3" t="s">
        <v>26</v>
      </c>
    </row>
    <row r="1570" spans="1:8" x14ac:dyDescent="0.35">
      <c r="A1570" s="3">
        <v>2570</v>
      </c>
      <c r="B1570" s="5">
        <v>45031</v>
      </c>
      <c r="C1570" s="16">
        <v>3</v>
      </c>
      <c r="D1570" s="16">
        <v>3</v>
      </c>
      <c r="E1570" s="3">
        <v>1</v>
      </c>
      <c r="F1570" s="3" t="s">
        <v>3880</v>
      </c>
      <c r="G1570" s="3">
        <v>1</v>
      </c>
      <c r="H1570" s="3" t="s">
        <v>26</v>
      </c>
    </row>
    <row r="1571" spans="1:8" x14ac:dyDescent="0.35">
      <c r="A1571" s="3">
        <v>2571</v>
      </c>
      <c r="B1571" s="5">
        <v>45096</v>
      </c>
      <c r="C1571" s="16">
        <v>3</v>
      </c>
      <c r="D1571" s="16">
        <v>3</v>
      </c>
      <c r="E1571" s="3">
        <v>5</v>
      </c>
      <c r="F1571" s="3" t="s">
        <v>3880</v>
      </c>
      <c r="G1571" s="3">
        <v>0</v>
      </c>
      <c r="H1571" s="3" t="s">
        <v>26</v>
      </c>
    </row>
    <row r="1572" spans="1:8" x14ac:dyDescent="0.35">
      <c r="A1572" s="3">
        <v>2572</v>
      </c>
      <c r="B1572" s="5">
        <v>44853</v>
      </c>
      <c r="C1572" s="16">
        <v>1</v>
      </c>
      <c r="D1572" s="16">
        <v>1</v>
      </c>
      <c r="E1572" s="3">
        <v>2</v>
      </c>
      <c r="F1572" s="3" t="s">
        <v>3881</v>
      </c>
      <c r="G1572" s="3">
        <v>1</v>
      </c>
      <c r="H1572" s="3" t="s">
        <v>26</v>
      </c>
    </row>
    <row r="1573" spans="1:8" x14ac:dyDescent="0.35">
      <c r="A1573" s="3">
        <v>2573</v>
      </c>
      <c r="B1573" s="5">
        <v>45040</v>
      </c>
      <c r="C1573" s="16">
        <v>1</v>
      </c>
      <c r="D1573" s="16">
        <v>4</v>
      </c>
      <c r="E1573" s="3">
        <v>3</v>
      </c>
      <c r="F1573" s="3" t="s">
        <v>3880</v>
      </c>
      <c r="G1573" s="3">
        <v>1</v>
      </c>
      <c r="H1573" s="3" t="s">
        <v>14</v>
      </c>
    </row>
    <row r="1574" spans="1:8" x14ac:dyDescent="0.35">
      <c r="A1574" s="3">
        <v>2574</v>
      </c>
      <c r="B1574" s="5">
        <v>45005</v>
      </c>
      <c r="C1574" s="16">
        <v>3</v>
      </c>
      <c r="D1574" s="16">
        <v>1</v>
      </c>
      <c r="E1574" s="3">
        <v>4</v>
      </c>
      <c r="F1574" s="3" t="s">
        <v>3881</v>
      </c>
      <c r="G1574" s="3">
        <v>1</v>
      </c>
      <c r="H1574" s="3" t="s">
        <v>14</v>
      </c>
    </row>
    <row r="1575" spans="1:8" x14ac:dyDescent="0.35">
      <c r="A1575" s="3">
        <v>2575</v>
      </c>
      <c r="B1575" s="5">
        <v>45072</v>
      </c>
      <c r="C1575" s="16">
        <v>4</v>
      </c>
      <c r="D1575" s="16">
        <v>3</v>
      </c>
      <c r="E1575" s="3">
        <v>4</v>
      </c>
      <c r="F1575" s="3" t="s">
        <v>3880</v>
      </c>
      <c r="G1575" s="3">
        <v>0</v>
      </c>
      <c r="H1575" s="3" t="s">
        <v>14</v>
      </c>
    </row>
    <row r="1576" spans="1:8" x14ac:dyDescent="0.35">
      <c r="A1576" s="3">
        <v>2576</v>
      </c>
      <c r="B1576" s="5">
        <v>44884</v>
      </c>
      <c r="C1576" s="16">
        <v>2</v>
      </c>
      <c r="D1576" s="16">
        <v>4</v>
      </c>
      <c r="E1576" s="3">
        <v>1</v>
      </c>
      <c r="F1576" s="3" t="s">
        <v>3880</v>
      </c>
      <c r="G1576" s="3">
        <v>1</v>
      </c>
      <c r="H1576" s="3" t="s">
        <v>14</v>
      </c>
    </row>
    <row r="1577" spans="1:8" x14ac:dyDescent="0.35">
      <c r="A1577" s="3">
        <v>2577</v>
      </c>
      <c r="B1577" s="5">
        <v>44822</v>
      </c>
      <c r="C1577" s="16">
        <v>5</v>
      </c>
      <c r="D1577" s="16">
        <v>2</v>
      </c>
      <c r="E1577" s="3">
        <v>4</v>
      </c>
      <c r="F1577" s="3" t="s">
        <v>3881</v>
      </c>
      <c r="G1577" s="3">
        <v>1</v>
      </c>
      <c r="H1577" s="3" t="s">
        <v>14</v>
      </c>
    </row>
    <row r="1578" spans="1:8" x14ac:dyDescent="0.35">
      <c r="A1578" s="3">
        <v>2578</v>
      </c>
      <c r="B1578" s="5">
        <v>45094</v>
      </c>
      <c r="C1578" s="16">
        <v>4</v>
      </c>
      <c r="D1578" s="16">
        <v>5</v>
      </c>
      <c r="E1578" s="3">
        <v>3</v>
      </c>
      <c r="F1578" s="3" t="s">
        <v>3880</v>
      </c>
      <c r="G1578" s="3">
        <v>0</v>
      </c>
      <c r="H1578" s="3" t="s">
        <v>14</v>
      </c>
    </row>
    <row r="1579" spans="1:8" x14ac:dyDescent="0.35">
      <c r="A1579" s="3">
        <v>2579</v>
      </c>
      <c r="B1579" s="5">
        <v>45143</v>
      </c>
      <c r="C1579" s="16">
        <v>3</v>
      </c>
      <c r="D1579" s="16">
        <v>4</v>
      </c>
      <c r="E1579" s="3">
        <v>4</v>
      </c>
      <c r="F1579" s="3" t="s">
        <v>3880</v>
      </c>
      <c r="G1579" s="3">
        <v>0</v>
      </c>
      <c r="H1579" s="3" t="s">
        <v>14</v>
      </c>
    </row>
    <row r="1580" spans="1:8" x14ac:dyDescent="0.35">
      <c r="A1580" s="3">
        <v>2580</v>
      </c>
      <c r="B1580" s="5">
        <v>44862</v>
      </c>
      <c r="C1580" s="16">
        <v>1</v>
      </c>
      <c r="D1580" s="16">
        <v>2</v>
      </c>
      <c r="E1580" s="3">
        <v>4</v>
      </c>
      <c r="F1580" s="3" t="s">
        <v>3881</v>
      </c>
      <c r="G1580" s="3">
        <v>1</v>
      </c>
      <c r="H1580" s="3" t="s">
        <v>14</v>
      </c>
    </row>
    <row r="1581" spans="1:8" x14ac:dyDescent="0.35">
      <c r="A1581" s="3">
        <v>2581</v>
      </c>
      <c r="B1581" s="5">
        <v>44977</v>
      </c>
      <c r="C1581" s="16">
        <v>2</v>
      </c>
      <c r="D1581" s="16">
        <v>3</v>
      </c>
      <c r="E1581" s="3">
        <v>4</v>
      </c>
      <c r="F1581" s="3" t="s">
        <v>3880</v>
      </c>
      <c r="G1581" s="3">
        <v>1</v>
      </c>
      <c r="H1581" s="3" t="s">
        <v>14</v>
      </c>
    </row>
    <row r="1582" spans="1:8" x14ac:dyDescent="0.35">
      <c r="A1582" s="3">
        <v>2582</v>
      </c>
      <c r="B1582" s="5">
        <v>44824</v>
      </c>
      <c r="C1582" s="16">
        <v>3</v>
      </c>
      <c r="D1582" s="16">
        <v>2</v>
      </c>
      <c r="E1582" s="3">
        <v>5</v>
      </c>
      <c r="F1582" s="3" t="s">
        <v>3881</v>
      </c>
      <c r="G1582" s="3">
        <v>1</v>
      </c>
      <c r="H1582" s="3" t="s">
        <v>14</v>
      </c>
    </row>
    <row r="1583" spans="1:8" x14ac:dyDescent="0.35">
      <c r="A1583" s="3">
        <v>2583</v>
      </c>
      <c r="B1583" s="5">
        <v>45066</v>
      </c>
      <c r="C1583" s="16">
        <v>5</v>
      </c>
      <c r="D1583" s="16">
        <v>5</v>
      </c>
      <c r="E1583" s="3">
        <v>3</v>
      </c>
      <c r="F1583" s="3" t="s">
        <v>3880</v>
      </c>
      <c r="G1583" s="3">
        <v>0</v>
      </c>
      <c r="H1583" s="3" t="s">
        <v>14</v>
      </c>
    </row>
    <row r="1584" spans="1:8" x14ac:dyDescent="0.35">
      <c r="A1584" s="3">
        <v>2584</v>
      </c>
      <c r="B1584" s="5">
        <v>45127</v>
      </c>
      <c r="C1584" s="16">
        <v>4</v>
      </c>
      <c r="D1584" s="16">
        <v>4</v>
      </c>
      <c r="E1584" s="3">
        <v>5</v>
      </c>
      <c r="F1584" s="3" t="s">
        <v>3880</v>
      </c>
      <c r="G1584" s="3">
        <v>0</v>
      </c>
      <c r="H1584" s="3" t="s">
        <v>14</v>
      </c>
    </row>
    <row r="1585" spans="1:8" x14ac:dyDescent="0.35">
      <c r="A1585" s="3">
        <v>2585</v>
      </c>
      <c r="B1585" s="5">
        <v>45049</v>
      </c>
      <c r="C1585" s="16">
        <v>5</v>
      </c>
      <c r="D1585" s="16">
        <v>1</v>
      </c>
      <c r="E1585" s="3">
        <v>4</v>
      </c>
      <c r="F1585" s="3" t="s">
        <v>3881</v>
      </c>
      <c r="G1585" s="3">
        <v>1</v>
      </c>
      <c r="H1585" s="3" t="s">
        <v>14</v>
      </c>
    </row>
    <row r="1586" spans="1:8" x14ac:dyDescent="0.35">
      <c r="A1586" s="3">
        <v>2586</v>
      </c>
      <c r="B1586" s="5">
        <v>44869</v>
      </c>
      <c r="C1586" s="16">
        <v>2</v>
      </c>
      <c r="D1586" s="16">
        <v>4</v>
      </c>
      <c r="E1586" s="3">
        <v>2</v>
      </c>
      <c r="F1586" s="3" t="s">
        <v>3880</v>
      </c>
      <c r="G1586" s="3">
        <v>1</v>
      </c>
      <c r="H1586" s="3" t="s">
        <v>14</v>
      </c>
    </row>
    <row r="1587" spans="1:8" x14ac:dyDescent="0.35">
      <c r="A1587" s="3">
        <v>2587</v>
      </c>
      <c r="B1587" s="5">
        <v>44889</v>
      </c>
      <c r="C1587" s="16">
        <v>4</v>
      </c>
      <c r="D1587" s="16">
        <v>4</v>
      </c>
      <c r="E1587" s="3">
        <v>4</v>
      </c>
      <c r="F1587" s="3" t="s">
        <v>3880</v>
      </c>
      <c r="G1587" s="3">
        <v>0</v>
      </c>
      <c r="H1587" s="3" t="s">
        <v>14</v>
      </c>
    </row>
    <row r="1588" spans="1:8" x14ac:dyDescent="0.35">
      <c r="A1588" s="3">
        <v>2588</v>
      </c>
      <c r="B1588" s="5">
        <v>44907</v>
      </c>
      <c r="C1588" s="16">
        <v>5</v>
      </c>
      <c r="D1588" s="16">
        <v>1</v>
      </c>
      <c r="E1588" s="3">
        <v>5</v>
      </c>
      <c r="F1588" s="3" t="s">
        <v>3881</v>
      </c>
      <c r="G1588" s="3">
        <v>1</v>
      </c>
      <c r="H1588" s="3" t="s">
        <v>14</v>
      </c>
    </row>
    <row r="1589" spans="1:8" x14ac:dyDescent="0.35">
      <c r="A1589" s="3">
        <v>2589</v>
      </c>
      <c r="B1589" s="5">
        <v>44890</v>
      </c>
      <c r="C1589" s="16">
        <v>2</v>
      </c>
      <c r="D1589" s="16">
        <v>5</v>
      </c>
      <c r="E1589" s="3">
        <v>1</v>
      </c>
      <c r="F1589" s="3" t="s">
        <v>3880</v>
      </c>
      <c r="G1589" s="3">
        <v>1</v>
      </c>
      <c r="H1589" s="3" t="s">
        <v>14</v>
      </c>
    </row>
    <row r="1590" spans="1:8" x14ac:dyDescent="0.35">
      <c r="A1590" s="3">
        <v>2590</v>
      </c>
      <c r="B1590" s="5">
        <v>44801</v>
      </c>
      <c r="C1590" s="16">
        <v>1</v>
      </c>
      <c r="D1590" s="16">
        <v>1</v>
      </c>
      <c r="E1590" s="3">
        <v>4</v>
      </c>
      <c r="F1590" s="3" t="s">
        <v>3881</v>
      </c>
      <c r="G1590" s="3">
        <v>1</v>
      </c>
      <c r="H1590" s="3" t="s">
        <v>14</v>
      </c>
    </row>
    <row r="1591" spans="1:8" x14ac:dyDescent="0.35">
      <c r="A1591" s="3">
        <v>2591</v>
      </c>
      <c r="B1591" s="5">
        <v>45135</v>
      </c>
      <c r="C1591" s="16">
        <v>4</v>
      </c>
      <c r="D1591" s="16">
        <v>5</v>
      </c>
      <c r="E1591" s="3">
        <v>5</v>
      </c>
      <c r="F1591" s="3" t="s">
        <v>3880</v>
      </c>
      <c r="G1591" s="3">
        <v>0</v>
      </c>
      <c r="H1591" s="3" t="s">
        <v>14</v>
      </c>
    </row>
    <row r="1592" spans="1:8" x14ac:dyDescent="0.35">
      <c r="A1592" s="3">
        <v>2592</v>
      </c>
      <c r="B1592" s="5">
        <v>45104</v>
      </c>
      <c r="C1592" s="16">
        <v>5</v>
      </c>
      <c r="D1592" s="16">
        <v>1</v>
      </c>
      <c r="E1592" s="3">
        <v>2</v>
      </c>
      <c r="F1592" s="3" t="s">
        <v>3881</v>
      </c>
      <c r="G1592" s="3">
        <v>1</v>
      </c>
      <c r="H1592" s="3" t="s">
        <v>14</v>
      </c>
    </row>
    <row r="1593" spans="1:8" x14ac:dyDescent="0.35">
      <c r="A1593" s="3">
        <v>2593</v>
      </c>
      <c r="B1593" s="5">
        <v>45020</v>
      </c>
      <c r="C1593" s="16">
        <v>3</v>
      </c>
      <c r="D1593" s="16">
        <v>1</v>
      </c>
      <c r="E1593" s="3">
        <v>2</v>
      </c>
      <c r="F1593" s="3" t="s">
        <v>3881</v>
      </c>
      <c r="G1593" s="3">
        <v>1</v>
      </c>
      <c r="H1593" s="3" t="s">
        <v>14</v>
      </c>
    </row>
    <row r="1594" spans="1:8" x14ac:dyDescent="0.35">
      <c r="A1594" s="3">
        <v>2594</v>
      </c>
      <c r="B1594" s="5">
        <v>44899</v>
      </c>
      <c r="C1594" s="16">
        <v>1</v>
      </c>
      <c r="D1594" s="16">
        <v>5</v>
      </c>
      <c r="E1594" s="3">
        <v>3</v>
      </c>
      <c r="F1594" s="3" t="s">
        <v>3880</v>
      </c>
      <c r="G1594" s="3">
        <v>1</v>
      </c>
      <c r="H1594" s="3" t="s">
        <v>14</v>
      </c>
    </row>
    <row r="1595" spans="1:8" x14ac:dyDescent="0.35">
      <c r="A1595" s="3">
        <v>2595</v>
      </c>
      <c r="B1595" s="5">
        <v>44913</v>
      </c>
      <c r="C1595" s="16">
        <v>3</v>
      </c>
      <c r="D1595" s="16">
        <v>5</v>
      </c>
      <c r="E1595" s="3">
        <v>4</v>
      </c>
      <c r="F1595" s="3" t="s">
        <v>3880</v>
      </c>
      <c r="G1595" s="3">
        <v>0</v>
      </c>
      <c r="H1595" s="3" t="s">
        <v>14</v>
      </c>
    </row>
    <row r="1596" spans="1:8" x14ac:dyDescent="0.35">
      <c r="A1596" s="3">
        <v>2596</v>
      </c>
      <c r="B1596" s="5">
        <v>45083</v>
      </c>
      <c r="C1596" s="16">
        <v>4</v>
      </c>
      <c r="D1596" s="16">
        <v>1</v>
      </c>
      <c r="E1596" s="3">
        <v>2</v>
      </c>
      <c r="F1596" s="3" t="s">
        <v>3881</v>
      </c>
      <c r="G1596" s="3">
        <v>1</v>
      </c>
      <c r="H1596" s="3" t="s">
        <v>14</v>
      </c>
    </row>
    <row r="1597" spans="1:8" x14ac:dyDescent="0.35">
      <c r="A1597" s="3">
        <v>2597</v>
      </c>
      <c r="B1597" s="5">
        <v>45054</v>
      </c>
      <c r="C1597" s="16">
        <v>4</v>
      </c>
      <c r="D1597" s="16">
        <v>5</v>
      </c>
      <c r="E1597" s="3">
        <v>4</v>
      </c>
      <c r="F1597" s="3" t="s">
        <v>3880</v>
      </c>
      <c r="G1597" s="3">
        <v>0</v>
      </c>
      <c r="H1597" s="3" t="s">
        <v>14</v>
      </c>
    </row>
    <row r="1598" spans="1:8" x14ac:dyDescent="0.35">
      <c r="A1598" s="3">
        <v>2598</v>
      </c>
      <c r="B1598" s="5">
        <v>45067</v>
      </c>
      <c r="C1598" s="16">
        <v>5</v>
      </c>
      <c r="D1598" s="16">
        <v>3</v>
      </c>
      <c r="E1598" s="3">
        <v>2</v>
      </c>
      <c r="F1598" s="3" t="s">
        <v>3880</v>
      </c>
      <c r="G1598" s="3">
        <v>1</v>
      </c>
      <c r="H1598" s="3" t="s">
        <v>14</v>
      </c>
    </row>
    <row r="1599" spans="1:8" x14ac:dyDescent="0.35">
      <c r="A1599" s="3">
        <v>2599</v>
      </c>
      <c r="B1599" s="5">
        <v>45016</v>
      </c>
      <c r="C1599" s="16">
        <v>1</v>
      </c>
      <c r="D1599" s="16">
        <v>4</v>
      </c>
      <c r="E1599" s="3">
        <v>2</v>
      </c>
      <c r="F1599" s="3" t="s">
        <v>3880</v>
      </c>
      <c r="G1599" s="3">
        <v>1</v>
      </c>
      <c r="H1599" s="3" t="s">
        <v>14</v>
      </c>
    </row>
    <row r="1600" spans="1:8" x14ac:dyDescent="0.35">
      <c r="A1600" s="3">
        <v>2600</v>
      </c>
      <c r="B1600" s="5">
        <v>44832</v>
      </c>
      <c r="C1600" s="16">
        <v>5</v>
      </c>
      <c r="D1600" s="16">
        <v>2</v>
      </c>
      <c r="E1600" s="3">
        <v>4</v>
      </c>
      <c r="F1600" s="3" t="s">
        <v>3881</v>
      </c>
      <c r="G1600" s="3">
        <v>1</v>
      </c>
      <c r="H1600" s="3" t="s">
        <v>14</v>
      </c>
    </row>
    <row r="1601" spans="1:8" x14ac:dyDescent="0.35">
      <c r="A1601" s="3">
        <v>2601</v>
      </c>
      <c r="B1601" s="5">
        <v>44840</v>
      </c>
      <c r="C1601" s="16">
        <v>3</v>
      </c>
      <c r="D1601" s="16">
        <v>5</v>
      </c>
      <c r="E1601" s="3">
        <v>5</v>
      </c>
      <c r="F1601" s="3" t="s">
        <v>3880</v>
      </c>
      <c r="G1601" s="3">
        <v>0</v>
      </c>
      <c r="H1601" s="3" t="s">
        <v>14</v>
      </c>
    </row>
    <row r="1602" spans="1:8" x14ac:dyDescent="0.35">
      <c r="A1602" s="3">
        <v>2602</v>
      </c>
      <c r="B1602" s="5">
        <v>44967</v>
      </c>
      <c r="C1602" s="16">
        <v>5</v>
      </c>
      <c r="D1602" s="16">
        <v>5</v>
      </c>
      <c r="E1602" s="3">
        <v>2</v>
      </c>
      <c r="F1602" s="3" t="s">
        <v>3880</v>
      </c>
      <c r="G1602" s="3">
        <v>1</v>
      </c>
      <c r="H1602" s="3" t="s">
        <v>72</v>
      </c>
    </row>
    <row r="1603" spans="1:8" x14ac:dyDescent="0.35">
      <c r="A1603" s="3">
        <v>2603</v>
      </c>
      <c r="B1603" s="5">
        <v>44899</v>
      </c>
      <c r="C1603" s="16">
        <v>4</v>
      </c>
      <c r="D1603" s="16">
        <v>1</v>
      </c>
      <c r="E1603" s="3">
        <v>4</v>
      </c>
      <c r="F1603" s="3" t="s">
        <v>3881</v>
      </c>
      <c r="G1603" s="3">
        <v>1</v>
      </c>
      <c r="H1603" s="3" t="s">
        <v>14</v>
      </c>
    </row>
    <row r="1604" spans="1:8" x14ac:dyDescent="0.35">
      <c r="A1604" s="3">
        <v>2604</v>
      </c>
      <c r="B1604" s="5">
        <v>44949</v>
      </c>
      <c r="C1604" s="16">
        <v>1</v>
      </c>
      <c r="D1604" s="16">
        <v>1</v>
      </c>
      <c r="E1604" s="3">
        <v>2</v>
      </c>
      <c r="F1604" s="3" t="s">
        <v>3881</v>
      </c>
      <c r="G1604" s="3">
        <v>1</v>
      </c>
      <c r="H1604" s="3" t="s">
        <v>14</v>
      </c>
    </row>
    <row r="1605" spans="1:8" x14ac:dyDescent="0.35">
      <c r="A1605" s="3">
        <v>2605</v>
      </c>
      <c r="B1605" s="5">
        <v>44982</v>
      </c>
      <c r="C1605" s="16">
        <v>3</v>
      </c>
      <c r="D1605" s="16">
        <v>4</v>
      </c>
      <c r="E1605" s="3">
        <v>3</v>
      </c>
      <c r="F1605" s="3" t="s">
        <v>3880</v>
      </c>
      <c r="G1605" s="3">
        <v>0</v>
      </c>
      <c r="H1605" s="3" t="s">
        <v>14</v>
      </c>
    </row>
    <row r="1606" spans="1:8" x14ac:dyDescent="0.35">
      <c r="A1606" s="3">
        <v>2606</v>
      </c>
      <c r="B1606" s="5">
        <v>44918</v>
      </c>
      <c r="C1606" s="16">
        <v>1</v>
      </c>
      <c r="D1606" s="16">
        <v>5</v>
      </c>
      <c r="E1606" s="3">
        <v>1</v>
      </c>
      <c r="F1606" s="3" t="s">
        <v>3880</v>
      </c>
      <c r="G1606" s="3">
        <v>1</v>
      </c>
      <c r="H1606" s="3" t="s">
        <v>14</v>
      </c>
    </row>
    <row r="1607" spans="1:8" x14ac:dyDescent="0.35">
      <c r="A1607" s="3">
        <v>2607</v>
      </c>
      <c r="B1607" s="5">
        <v>44983</v>
      </c>
      <c r="C1607" s="16">
        <v>3</v>
      </c>
      <c r="D1607" s="16">
        <v>1</v>
      </c>
      <c r="E1607" s="3">
        <v>2</v>
      </c>
      <c r="F1607" s="3" t="s">
        <v>3881</v>
      </c>
      <c r="G1607" s="3">
        <v>1</v>
      </c>
      <c r="H1607" s="3" t="s">
        <v>14</v>
      </c>
    </row>
    <row r="1608" spans="1:8" x14ac:dyDescent="0.35">
      <c r="A1608" s="3">
        <v>2608</v>
      </c>
      <c r="B1608" s="5">
        <v>44780</v>
      </c>
      <c r="C1608" s="16">
        <v>1</v>
      </c>
      <c r="D1608" s="16">
        <v>4</v>
      </c>
      <c r="E1608" s="3">
        <v>5</v>
      </c>
      <c r="F1608" s="3" t="s">
        <v>3880</v>
      </c>
      <c r="G1608" s="3">
        <v>1</v>
      </c>
      <c r="H1608" s="3" t="s">
        <v>14</v>
      </c>
    </row>
    <row r="1609" spans="1:8" x14ac:dyDescent="0.35">
      <c r="A1609" s="3">
        <v>2609</v>
      </c>
      <c r="B1609" s="5">
        <v>45045</v>
      </c>
      <c r="C1609" s="16">
        <v>3</v>
      </c>
      <c r="D1609" s="16">
        <v>3</v>
      </c>
      <c r="E1609" s="3">
        <v>4</v>
      </c>
      <c r="F1609" s="3" t="s">
        <v>3880</v>
      </c>
      <c r="G1609" s="3">
        <v>0</v>
      </c>
      <c r="H1609" s="3" t="s">
        <v>14</v>
      </c>
    </row>
    <row r="1610" spans="1:8" x14ac:dyDescent="0.35">
      <c r="A1610" s="3">
        <v>2610</v>
      </c>
      <c r="B1610" s="5">
        <v>44869</v>
      </c>
      <c r="C1610" s="16">
        <v>5</v>
      </c>
      <c r="D1610" s="16">
        <v>1</v>
      </c>
      <c r="E1610" s="3">
        <v>2</v>
      </c>
      <c r="F1610" s="3" t="s">
        <v>3881</v>
      </c>
      <c r="G1610" s="3">
        <v>1</v>
      </c>
      <c r="H1610" s="3" t="s">
        <v>14</v>
      </c>
    </row>
    <row r="1611" spans="1:8" x14ac:dyDescent="0.35">
      <c r="A1611" s="3">
        <v>2611</v>
      </c>
      <c r="B1611" s="5">
        <v>45102</v>
      </c>
      <c r="C1611" s="16">
        <v>5</v>
      </c>
      <c r="D1611" s="16">
        <v>3</v>
      </c>
      <c r="E1611" s="3">
        <v>1</v>
      </c>
      <c r="F1611" s="3" t="s">
        <v>3880</v>
      </c>
      <c r="G1611" s="3">
        <v>1</v>
      </c>
      <c r="H1611" s="3" t="s">
        <v>14</v>
      </c>
    </row>
    <row r="1612" spans="1:8" x14ac:dyDescent="0.35">
      <c r="A1612" s="3">
        <v>2612</v>
      </c>
      <c r="B1612" s="5">
        <v>45011</v>
      </c>
      <c r="C1612" s="16">
        <v>2</v>
      </c>
      <c r="D1612" s="16">
        <v>2</v>
      </c>
      <c r="E1612" s="3">
        <v>5</v>
      </c>
      <c r="F1612" s="3" t="s">
        <v>3881</v>
      </c>
      <c r="G1612" s="3">
        <v>1</v>
      </c>
      <c r="H1612" s="3" t="s">
        <v>14</v>
      </c>
    </row>
    <row r="1613" spans="1:8" x14ac:dyDescent="0.35">
      <c r="A1613" s="3">
        <v>2613</v>
      </c>
      <c r="B1613" s="5">
        <v>44989</v>
      </c>
      <c r="C1613" s="16">
        <v>2</v>
      </c>
      <c r="D1613" s="16">
        <v>1</v>
      </c>
      <c r="E1613" s="3">
        <v>2</v>
      </c>
      <c r="F1613" s="3" t="s">
        <v>3881</v>
      </c>
      <c r="G1613" s="3">
        <v>1</v>
      </c>
      <c r="H1613" s="3" t="s">
        <v>14</v>
      </c>
    </row>
    <row r="1614" spans="1:8" x14ac:dyDescent="0.35">
      <c r="A1614" s="3">
        <v>2614</v>
      </c>
      <c r="B1614" s="5">
        <v>44884</v>
      </c>
      <c r="C1614" s="16">
        <v>5</v>
      </c>
      <c r="D1614" s="16">
        <v>1</v>
      </c>
      <c r="E1614" s="3">
        <v>1</v>
      </c>
      <c r="F1614" s="3" t="s">
        <v>3881</v>
      </c>
      <c r="G1614" s="3">
        <v>1</v>
      </c>
      <c r="H1614" s="3" t="s">
        <v>14</v>
      </c>
    </row>
    <row r="1615" spans="1:8" x14ac:dyDescent="0.35">
      <c r="A1615" s="3">
        <v>2615</v>
      </c>
      <c r="B1615" s="5">
        <v>44900</v>
      </c>
      <c r="C1615" s="16">
        <v>5</v>
      </c>
      <c r="D1615" s="16">
        <v>1</v>
      </c>
      <c r="E1615" s="3">
        <v>3</v>
      </c>
      <c r="F1615" s="3" t="s">
        <v>3881</v>
      </c>
      <c r="G1615" s="3">
        <v>1</v>
      </c>
      <c r="H1615" s="3" t="s">
        <v>14</v>
      </c>
    </row>
    <row r="1616" spans="1:8" x14ac:dyDescent="0.35">
      <c r="A1616" s="3">
        <v>2616</v>
      </c>
      <c r="B1616" s="5">
        <v>44816</v>
      </c>
      <c r="C1616" s="16">
        <v>3</v>
      </c>
      <c r="D1616" s="16">
        <v>1</v>
      </c>
      <c r="E1616" s="3">
        <v>3</v>
      </c>
      <c r="F1616" s="3" t="s">
        <v>3881</v>
      </c>
      <c r="G1616" s="3">
        <v>1</v>
      </c>
      <c r="H1616" s="3" t="s">
        <v>14</v>
      </c>
    </row>
    <row r="1617" spans="1:8" x14ac:dyDescent="0.35">
      <c r="A1617" s="3">
        <v>2617</v>
      </c>
      <c r="B1617" s="5">
        <v>44918</v>
      </c>
      <c r="C1617" s="16">
        <v>4</v>
      </c>
      <c r="D1617" s="16">
        <v>4</v>
      </c>
      <c r="E1617" s="3">
        <v>2</v>
      </c>
      <c r="F1617" s="3" t="s">
        <v>3880</v>
      </c>
      <c r="G1617" s="3">
        <v>1</v>
      </c>
      <c r="H1617" s="3" t="s">
        <v>14</v>
      </c>
    </row>
    <row r="1618" spans="1:8" x14ac:dyDescent="0.35">
      <c r="A1618" s="3">
        <v>2618</v>
      </c>
      <c r="B1618" s="5">
        <v>45139</v>
      </c>
      <c r="C1618" s="16">
        <v>5</v>
      </c>
      <c r="D1618" s="16">
        <v>3</v>
      </c>
      <c r="E1618" s="3">
        <v>3</v>
      </c>
      <c r="F1618" s="3" t="s">
        <v>3880</v>
      </c>
      <c r="G1618" s="3">
        <v>0</v>
      </c>
      <c r="H1618" s="3" t="s">
        <v>72</v>
      </c>
    </row>
    <row r="1619" spans="1:8" x14ac:dyDescent="0.35">
      <c r="A1619" s="3">
        <v>2619</v>
      </c>
      <c r="B1619" s="5">
        <v>45006</v>
      </c>
      <c r="C1619" s="16">
        <v>1</v>
      </c>
      <c r="D1619" s="16">
        <v>2</v>
      </c>
      <c r="E1619" s="3">
        <v>1</v>
      </c>
      <c r="F1619" s="3" t="s">
        <v>3881</v>
      </c>
      <c r="G1619" s="3">
        <v>1</v>
      </c>
      <c r="H1619" s="3" t="s">
        <v>14</v>
      </c>
    </row>
    <row r="1620" spans="1:8" x14ac:dyDescent="0.35">
      <c r="A1620" s="3">
        <v>2620</v>
      </c>
      <c r="B1620" s="5">
        <v>44961</v>
      </c>
      <c r="C1620" s="16">
        <v>4</v>
      </c>
      <c r="D1620" s="16">
        <v>3</v>
      </c>
      <c r="E1620" s="3">
        <v>4</v>
      </c>
      <c r="F1620" s="3" t="s">
        <v>3880</v>
      </c>
      <c r="G1620" s="3">
        <v>0</v>
      </c>
      <c r="H1620" s="3" t="s">
        <v>14</v>
      </c>
    </row>
    <row r="1621" spans="1:8" x14ac:dyDescent="0.35">
      <c r="A1621" s="3">
        <v>2621</v>
      </c>
      <c r="B1621" s="5">
        <v>44928</v>
      </c>
      <c r="C1621" s="16">
        <v>3</v>
      </c>
      <c r="D1621" s="16">
        <v>5</v>
      </c>
      <c r="E1621" s="3">
        <v>4</v>
      </c>
      <c r="F1621" s="3" t="s">
        <v>3880</v>
      </c>
      <c r="G1621" s="3">
        <v>0</v>
      </c>
      <c r="H1621" s="3" t="s">
        <v>14</v>
      </c>
    </row>
    <row r="1622" spans="1:8" x14ac:dyDescent="0.35">
      <c r="A1622" s="3">
        <v>2622</v>
      </c>
      <c r="B1622" s="5">
        <v>44840</v>
      </c>
      <c r="C1622" s="16">
        <v>3</v>
      </c>
      <c r="D1622" s="16">
        <v>5</v>
      </c>
      <c r="E1622" s="3">
        <v>1</v>
      </c>
      <c r="F1622" s="3" t="s">
        <v>3880</v>
      </c>
      <c r="G1622" s="3">
        <v>1</v>
      </c>
      <c r="H1622" s="3" t="s">
        <v>14</v>
      </c>
    </row>
    <row r="1623" spans="1:8" x14ac:dyDescent="0.35">
      <c r="A1623" s="3">
        <v>2623</v>
      </c>
      <c r="B1623" s="5">
        <v>44875</v>
      </c>
      <c r="C1623" s="16">
        <v>2</v>
      </c>
      <c r="D1623" s="16">
        <v>5</v>
      </c>
      <c r="E1623" s="3">
        <v>3</v>
      </c>
      <c r="F1623" s="3" t="s">
        <v>3880</v>
      </c>
      <c r="G1623" s="3">
        <v>1</v>
      </c>
      <c r="H1623" s="3" t="s">
        <v>14</v>
      </c>
    </row>
    <row r="1624" spans="1:8" x14ac:dyDescent="0.35">
      <c r="A1624" s="3">
        <v>2624</v>
      </c>
      <c r="B1624" s="5">
        <v>44950</v>
      </c>
      <c r="C1624" s="16">
        <v>1</v>
      </c>
      <c r="D1624" s="16">
        <v>4</v>
      </c>
      <c r="E1624" s="3">
        <v>3</v>
      </c>
      <c r="F1624" s="3" t="s">
        <v>3880</v>
      </c>
      <c r="G1624" s="3">
        <v>1</v>
      </c>
      <c r="H1624" s="3" t="s">
        <v>14</v>
      </c>
    </row>
    <row r="1625" spans="1:8" x14ac:dyDescent="0.35">
      <c r="A1625" s="3">
        <v>2625</v>
      </c>
      <c r="B1625" s="5">
        <v>44845</v>
      </c>
      <c r="C1625" s="16">
        <v>5</v>
      </c>
      <c r="D1625" s="16">
        <v>5</v>
      </c>
      <c r="E1625" s="3">
        <v>3</v>
      </c>
      <c r="F1625" s="3" t="s">
        <v>3880</v>
      </c>
      <c r="G1625" s="3">
        <v>0</v>
      </c>
      <c r="H1625" s="3" t="s">
        <v>14</v>
      </c>
    </row>
    <row r="1626" spans="1:8" x14ac:dyDescent="0.35">
      <c r="A1626" s="3">
        <v>2626</v>
      </c>
      <c r="B1626" s="5">
        <v>44857</v>
      </c>
      <c r="C1626" s="16">
        <v>1</v>
      </c>
      <c r="D1626" s="16">
        <v>4</v>
      </c>
      <c r="E1626" s="3">
        <v>2</v>
      </c>
      <c r="F1626" s="3" t="s">
        <v>3880</v>
      </c>
      <c r="G1626" s="3">
        <v>1</v>
      </c>
      <c r="H1626" s="3" t="s">
        <v>14</v>
      </c>
    </row>
    <row r="1627" spans="1:8" x14ac:dyDescent="0.35">
      <c r="A1627" s="3">
        <v>2627</v>
      </c>
      <c r="B1627" s="5">
        <v>44788</v>
      </c>
      <c r="C1627" s="16">
        <v>5</v>
      </c>
      <c r="D1627" s="16">
        <v>3</v>
      </c>
      <c r="E1627" s="3">
        <v>3</v>
      </c>
      <c r="F1627" s="3" t="s">
        <v>3880</v>
      </c>
      <c r="G1627" s="3">
        <v>0</v>
      </c>
      <c r="H1627" s="3" t="s">
        <v>14</v>
      </c>
    </row>
    <row r="1628" spans="1:8" x14ac:dyDescent="0.35">
      <c r="A1628" s="3">
        <v>2628</v>
      </c>
      <c r="B1628" s="5">
        <v>44901</v>
      </c>
      <c r="C1628" s="16">
        <v>5</v>
      </c>
      <c r="D1628" s="16">
        <v>4</v>
      </c>
      <c r="E1628" s="3">
        <v>2</v>
      </c>
      <c r="F1628" s="3" t="s">
        <v>3880</v>
      </c>
      <c r="G1628" s="3">
        <v>1</v>
      </c>
      <c r="H1628" s="3" t="s">
        <v>14</v>
      </c>
    </row>
    <row r="1629" spans="1:8" x14ac:dyDescent="0.35">
      <c r="A1629" s="3">
        <v>2629</v>
      </c>
      <c r="B1629" s="5">
        <v>44858</v>
      </c>
      <c r="C1629" s="16">
        <v>1</v>
      </c>
      <c r="D1629" s="16">
        <v>5</v>
      </c>
      <c r="E1629" s="3">
        <v>4</v>
      </c>
      <c r="F1629" s="3" t="s">
        <v>3880</v>
      </c>
      <c r="G1629" s="3">
        <v>1</v>
      </c>
      <c r="H1629" s="3" t="s">
        <v>14</v>
      </c>
    </row>
    <row r="1630" spans="1:8" x14ac:dyDescent="0.35">
      <c r="A1630" s="3">
        <v>2630</v>
      </c>
      <c r="B1630" s="5">
        <v>44808</v>
      </c>
      <c r="C1630" s="16">
        <v>1</v>
      </c>
      <c r="D1630" s="16">
        <v>5</v>
      </c>
      <c r="E1630" s="3">
        <v>4</v>
      </c>
      <c r="F1630" s="3" t="s">
        <v>3880</v>
      </c>
      <c r="G1630" s="3">
        <v>1</v>
      </c>
      <c r="H1630" s="3" t="s">
        <v>14</v>
      </c>
    </row>
    <row r="1631" spans="1:8" x14ac:dyDescent="0.35">
      <c r="A1631" s="3">
        <v>2631</v>
      </c>
      <c r="B1631" s="5">
        <v>44934</v>
      </c>
      <c r="C1631" s="16">
        <v>5</v>
      </c>
      <c r="D1631" s="16">
        <v>1</v>
      </c>
      <c r="E1631" s="3">
        <v>4</v>
      </c>
      <c r="F1631" s="3" t="s">
        <v>3881</v>
      </c>
      <c r="G1631" s="3">
        <v>1</v>
      </c>
      <c r="H1631" s="3" t="s">
        <v>14</v>
      </c>
    </row>
    <row r="1632" spans="1:8" x14ac:dyDescent="0.35">
      <c r="A1632" s="3">
        <v>2632</v>
      </c>
      <c r="B1632" s="5">
        <v>45114</v>
      </c>
      <c r="C1632" s="16">
        <v>1</v>
      </c>
      <c r="D1632" s="16">
        <v>4</v>
      </c>
      <c r="E1632" s="3">
        <v>2</v>
      </c>
      <c r="F1632" s="3" t="s">
        <v>3880</v>
      </c>
      <c r="G1632" s="3">
        <v>1</v>
      </c>
      <c r="H1632" s="3" t="s">
        <v>14</v>
      </c>
    </row>
    <row r="1633" spans="1:8" x14ac:dyDescent="0.35">
      <c r="A1633" s="3">
        <v>2633</v>
      </c>
      <c r="B1633" s="5">
        <v>45108</v>
      </c>
      <c r="C1633" s="16">
        <v>5</v>
      </c>
      <c r="D1633" s="16">
        <v>2</v>
      </c>
      <c r="E1633" s="3">
        <v>3</v>
      </c>
      <c r="F1633" s="3" t="s">
        <v>3881</v>
      </c>
      <c r="G1633" s="3">
        <v>1</v>
      </c>
      <c r="H1633" s="3" t="s">
        <v>14</v>
      </c>
    </row>
    <row r="1634" spans="1:8" x14ac:dyDescent="0.35">
      <c r="A1634" s="3">
        <v>2634</v>
      </c>
      <c r="B1634" s="5">
        <v>44907</v>
      </c>
      <c r="C1634" s="16">
        <v>3</v>
      </c>
      <c r="D1634" s="16">
        <v>5</v>
      </c>
      <c r="E1634" s="3">
        <v>3</v>
      </c>
      <c r="F1634" s="3" t="s">
        <v>3880</v>
      </c>
      <c r="G1634" s="3">
        <v>0</v>
      </c>
      <c r="H1634" s="3" t="s">
        <v>14</v>
      </c>
    </row>
    <row r="1635" spans="1:8" x14ac:dyDescent="0.35">
      <c r="A1635" s="3">
        <v>2635</v>
      </c>
      <c r="B1635" s="5">
        <v>45098</v>
      </c>
      <c r="C1635" s="16">
        <v>3</v>
      </c>
      <c r="D1635" s="16">
        <v>1</v>
      </c>
      <c r="E1635" s="3">
        <v>3</v>
      </c>
      <c r="F1635" s="3" t="s">
        <v>3881</v>
      </c>
      <c r="G1635" s="3">
        <v>1</v>
      </c>
      <c r="H1635" s="3" t="s">
        <v>72</v>
      </c>
    </row>
    <row r="1636" spans="1:8" x14ac:dyDescent="0.35">
      <c r="A1636" s="3">
        <v>2636</v>
      </c>
      <c r="B1636" s="5">
        <v>44915</v>
      </c>
      <c r="C1636" s="16">
        <v>5</v>
      </c>
      <c r="D1636" s="16">
        <v>3</v>
      </c>
      <c r="E1636" s="3">
        <v>3</v>
      </c>
      <c r="F1636" s="3" t="s">
        <v>3880</v>
      </c>
      <c r="G1636" s="3">
        <v>0</v>
      </c>
      <c r="H1636" s="3" t="s">
        <v>14</v>
      </c>
    </row>
    <row r="1637" spans="1:8" x14ac:dyDescent="0.35">
      <c r="A1637" s="3">
        <v>2637</v>
      </c>
      <c r="B1637" s="5">
        <v>45104</v>
      </c>
      <c r="C1637" s="16">
        <v>2</v>
      </c>
      <c r="D1637" s="16">
        <v>2</v>
      </c>
      <c r="E1637" s="3">
        <v>2</v>
      </c>
      <c r="F1637" s="3" t="s">
        <v>3881</v>
      </c>
      <c r="G1637" s="3">
        <v>1</v>
      </c>
      <c r="H1637" s="3" t="s">
        <v>14</v>
      </c>
    </row>
    <row r="1638" spans="1:8" x14ac:dyDescent="0.35">
      <c r="A1638" s="3">
        <v>2638</v>
      </c>
      <c r="B1638" s="5">
        <v>45044</v>
      </c>
      <c r="C1638" s="16">
        <v>1</v>
      </c>
      <c r="D1638" s="16">
        <v>2</v>
      </c>
      <c r="E1638" s="3">
        <v>2</v>
      </c>
      <c r="F1638" s="3" t="s">
        <v>3881</v>
      </c>
      <c r="G1638" s="3">
        <v>1</v>
      </c>
      <c r="H1638" s="3" t="s">
        <v>14</v>
      </c>
    </row>
    <row r="1639" spans="1:8" x14ac:dyDescent="0.35">
      <c r="A1639" s="3">
        <v>2639</v>
      </c>
      <c r="B1639" s="5">
        <v>44957</v>
      </c>
      <c r="C1639" s="16">
        <v>1</v>
      </c>
      <c r="D1639" s="16">
        <v>3</v>
      </c>
      <c r="E1639" s="3">
        <v>3</v>
      </c>
      <c r="F1639" s="3" t="s">
        <v>3880</v>
      </c>
      <c r="G1639" s="3">
        <v>1</v>
      </c>
      <c r="H1639" s="3" t="s">
        <v>14</v>
      </c>
    </row>
    <row r="1640" spans="1:8" x14ac:dyDescent="0.35">
      <c r="A1640" s="3">
        <v>2640</v>
      </c>
      <c r="B1640" s="5">
        <v>45124</v>
      </c>
      <c r="C1640" s="16">
        <v>1</v>
      </c>
      <c r="D1640" s="16">
        <v>5</v>
      </c>
      <c r="E1640" s="3">
        <v>2</v>
      </c>
      <c r="F1640" s="3" t="s">
        <v>3880</v>
      </c>
      <c r="G1640" s="3">
        <v>1</v>
      </c>
      <c r="H1640" s="3" t="s">
        <v>14</v>
      </c>
    </row>
    <row r="1641" spans="1:8" x14ac:dyDescent="0.35">
      <c r="A1641" s="3">
        <v>2641</v>
      </c>
      <c r="B1641" s="5">
        <v>44890</v>
      </c>
      <c r="C1641" s="16">
        <v>2</v>
      </c>
      <c r="D1641" s="16">
        <v>3</v>
      </c>
      <c r="E1641" s="3">
        <v>5</v>
      </c>
      <c r="F1641" s="3" t="s">
        <v>3880</v>
      </c>
      <c r="G1641" s="3">
        <v>1</v>
      </c>
      <c r="H1641" s="3" t="s">
        <v>14</v>
      </c>
    </row>
    <row r="1642" spans="1:8" x14ac:dyDescent="0.35">
      <c r="A1642" s="3">
        <v>2642</v>
      </c>
      <c r="B1642" s="5">
        <v>44904</v>
      </c>
      <c r="C1642" s="16">
        <v>2</v>
      </c>
      <c r="D1642" s="16">
        <v>3</v>
      </c>
      <c r="E1642" s="3">
        <v>1</v>
      </c>
      <c r="F1642" s="3" t="s">
        <v>3880</v>
      </c>
      <c r="G1642" s="3">
        <v>1</v>
      </c>
      <c r="H1642" s="3" t="s">
        <v>14</v>
      </c>
    </row>
    <row r="1643" spans="1:8" x14ac:dyDescent="0.35">
      <c r="A1643" s="3">
        <v>2643</v>
      </c>
      <c r="B1643" s="5">
        <v>45047</v>
      </c>
      <c r="C1643" s="16">
        <v>4</v>
      </c>
      <c r="D1643" s="16">
        <v>3</v>
      </c>
      <c r="E1643" s="3">
        <v>5</v>
      </c>
      <c r="F1643" s="3" t="s">
        <v>3880</v>
      </c>
      <c r="G1643" s="3">
        <v>0</v>
      </c>
      <c r="H1643" s="3" t="s">
        <v>14</v>
      </c>
    </row>
    <row r="1644" spans="1:8" x14ac:dyDescent="0.35">
      <c r="A1644" s="3">
        <v>2644</v>
      </c>
      <c r="B1644" s="5">
        <v>44887</v>
      </c>
      <c r="C1644" s="16">
        <v>4</v>
      </c>
      <c r="D1644" s="16">
        <v>1</v>
      </c>
      <c r="E1644" s="3">
        <v>2</v>
      </c>
      <c r="F1644" s="3" t="s">
        <v>3881</v>
      </c>
      <c r="G1644" s="3">
        <v>1</v>
      </c>
      <c r="H1644" s="3" t="s">
        <v>14</v>
      </c>
    </row>
    <row r="1645" spans="1:8" x14ac:dyDescent="0.35">
      <c r="A1645" s="3">
        <v>2645</v>
      </c>
      <c r="B1645" s="5">
        <v>44859</v>
      </c>
      <c r="C1645" s="16">
        <v>4</v>
      </c>
      <c r="D1645" s="16">
        <v>3</v>
      </c>
      <c r="E1645" s="3">
        <v>5</v>
      </c>
      <c r="F1645" s="3" t="s">
        <v>3880</v>
      </c>
      <c r="G1645" s="3">
        <v>0</v>
      </c>
      <c r="H1645" s="3" t="s">
        <v>14</v>
      </c>
    </row>
    <row r="1646" spans="1:8" x14ac:dyDescent="0.35">
      <c r="A1646" s="3">
        <v>2646</v>
      </c>
      <c r="B1646" s="5">
        <v>44909</v>
      </c>
      <c r="C1646" s="16">
        <v>4</v>
      </c>
      <c r="D1646" s="16">
        <v>2</v>
      </c>
      <c r="E1646" s="3">
        <v>2</v>
      </c>
      <c r="F1646" s="3" t="s">
        <v>3881</v>
      </c>
      <c r="G1646" s="3">
        <v>1</v>
      </c>
      <c r="H1646" s="3" t="s">
        <v>14</v>
      </c>
    </row>
    <row r="1647" spans="1:8" x14ac:dyDescent="0.35">
      <c r="A1647" s="3">
        <v>2647</v>
      </c>
      <c r="B1647" s="5">
        <v>44796</v>
      </c>
      <c r="C1647" s="16">
        <v>5</v>
      </c>
      <c r="D1647" s="16">
        <v>5</v>
      </c>
      <c r="E1647" s="3">
        <v>3</v>
      </c>
      <c r="F1647" s="3" t="s">
        <v>3880</v>
      </c>
      <c r="G1647" s="3">
        <v>0</v>
      </c>
      <c r="H1647" s="3" t="s">
        <v>14</v>
      </c>
    </row>
    <row r="1648" spans="1:8" x14ac:dyDescent="0.35">
      <c r="A1648" s="3">
        <v>2648</v>
      </c>
      <c r="B1648" s="5">
        <v>45038</v>
      </c>
      <c r="C1648" s="16">
        <v>4</v>
      </c>
      <c r="D1648" s="16">
        <v>2</v>
      </c>
      <c r="E1648" s="3">
        <v>1</v>
      </c>
      <c r="F1648" s="3" t="s">
        <v>3881</v>
      </c>
      <c r="G1648" s="3">
        <v>1</v>
      </c>
      <c r="H1648" s="3" t="s">
        <v>14</v>
      </c>
    </row>
    <row r="1649" spans="1:8" x14ac:dyDescent="0.35">
      <c r="A1649" s="3">
        <v>2649</v>
      </c>
      <c r="B1649" s="5">
        <v>44921</v>
      </c>
      <c r="C1649" s="16">
        <v>4</v>
      </c>
      <c r="D1649" s="16">
        <v>4</v>
      </c>
      <c r="E1649" s="3">
        <v>1</v>
      </c>
      <c r="F1649" s="3" t="s">
        <v>3880</v>
      </c>
      <c r="G1649" s="3">
        <v>1</v>
      </c>
      <c r="H1649" s="3" t="s">
        <v>14</v>
      </c>
    </row>
    <row r="1650" spans="1:8" x14ac:dyDescent="0.35">
      <c r="A1650" s="3">
        <v>2650</v>
      </c>
      <c r="B1650" s="5">
        <v>45009</v>
      </c>
      <c r="C1650" s="16">
        <v>1</v>
      </c>
      <c r="D1650" s="16">
        <v>1</v>
      </c>
      <c r="E1650" s="3">
        <v>1</v>
      </c>
      <c r="F1650" s="3" t="s">
        <v>3881</v>
      </c>
      <c r="G1650" s="3">
        <v>1</v>
      </c>
      <c r="H1650" s="3" t="s">
        <v>14</v>
      </c>
    </row>
    <row r="1651" spans="1:8" x14ac:dyDescent="0.35">
      <c r="A1651" s="3">
        <v>2651</v>
      </c>
      <c r="B1651" s="5">
        <v>45077</v>
      </c>
      <c r="C1651" s="16">
        <v>1</v>
      </c>
      <c r="D1651" s="16">
        <v>3</v>
      </c>
      <c r="E1651" s="3">
        <v>2</v>
      </c>
      <c r="F1651" s="3" t="s">
        <v>3880</v>
      </c>
      <c r="G1651" s="3">
        <v>1</v>
      </c>
      <c r="H1651" s="3" t="s">
        <v>14</v>
      </c>
    </row>
    <row r="1652" spans="1:8" x14ac:dyDescent="0.35">
      <c r="A1652" s="3">
        <v>2652</v>
      </c>
      <c r="B1652" s="5">
        <v>44876</v>
      </c>
      <c r="C1652" s="16">
        <v>1</v>
      </c>
      <c r="D1652" s="16">
        <v>4</v>
      </c>
      <c r="E1652" s="3">
        <v>2</v>
      </c>
      <c r="F1652" s="3" t="s">
        <v>3880</v>
      </c>
      <c r="G1652" s="3">
        <v>1</v>
      </c>
      <c r="H1652" s="3" t="s">
        <v>14</v>
      </c>
    </row>
    <row r="1653" spans="1:8" x14ac:dyDescent="0.35">
      <c r="A1653" s="3">
        <v>2653</v>
      </c>
      <c r="B1653" s="5">
        <v>44980</v>
      </c>
      <c r="C1653" s="16">
        <v>4</v>
      </c>
      <c r="D1653" s="16">
        <v>5</v>
      </c>
      <c r="E1653" s="3">
        <v>3</v>
      </c>
      <c r="F1653" s="3" t="s">
        <v>3880</v>
      </c>
      <c r="G1653" s="3">
        <v>0</v>
      </c>
      <c r="H1653" s="3" t="s">
        <v>14</v>
      </c>
    </row>
    <row r="1654" spans="1:8" x14ac:dyDescent="0.35">
      <c r="A1654" s="3">
        <v>2654</v>
      </c>
      <c r="B1654" s="5">
        <v>44992</v>
      </c>
      <c r="C1654" s="16">
        <v>4</v>
      </c>
      <c r="D1654" s="16">
        <v>1</v>
      </c>
      <c r="E1654" s="3">
        <v>3</v>
      </c>
      <c r="F1654" s="3" t="s">
        <v>3881</v>
      </c>
      <c r="G1654" s="3">
        <v>1</v>
      </c>
      <c r="H1654" s="3" t="s">
        <v>14</v>
      </c>
    </row>
    <row r="1655" spans="1:8" x14ac:dyDescent="0.35">
      <c r="A1655" s="3">
        <v>2655</v>
      </c>
      <c r="B1655" s="5">
        <v>44802</v>
      </c>
      <c r="C1655" s="16">
        <v>2</v>
      </c>
      <c r="D1655" s="16">
        <v>5</v>
      </c>
      <c r="E1655" s="3">
        <v>5</v>
      </c>
      <c r="F1655" s="3" t="s">
        <v>3880</v>
      </c>
      <c r="G1655" s="3">
        <v>1</v>
      </c>
      <c r="H1655" s="3" t="s">
        <v>14</v>
      </c>
    </row>
    <row r="1656" spans="1:8" x14ac:dyDescent="0.35">
      <c r="A1656" s="3">
        <v>2656</v>
      </c>
      <c r="B1656" s="5">
        <v>45000</v>
      </c>
      <c r="C1656" s="16">
        <v>5</v>
      </c>
      <c r="D1656" s="16">
        <v>4</v>
      </c>
      <c r="E1656" s="3">
        <v>3</v>
      </c>
      <c r="F1656" s="3" t="s">
        <v>3880</v>
      </c>
      <c r="G1656" s="3">
        <v>0</v>
      </c>
      <c r="H1656" s="3" t="s">
        <v>14</v>
      </c>
    </row>
    <row r="1657" spans="1:8" x14ac:dyDescent="0.35">
      <c r="A1657" s="3">
        <v>2657</v>
      </c>
      <c r="B1657" s="5">
        <v>44989</v>
      </c>
      <c r="C1657" s="16">
        <v>4</v>
      </c>
      <c r="D1657" s="16">
        <v>3</v>
      </c>
      <c r="E1657" s="3">
        <v>3</v>
      </c>
      <c r="F1657" s="3" t="s">
        <v>3880</v>
      </c>
      <c r="G1657" s="3">
        <v>0</v>
      </c>
      <c r="H1657" s="3" t="s">
        <v>14</v>
      </c>
    </row>
    <row r="1658" spans="1:8" x14ac:dyDescent="0.35">
      <c r="A1658" s="3">
        <v>2658</v>
      </c>
      <c r="B1658" s="5">
        <v>44856</v>
      </c>
      <c r="C1658" s="16">
        <v>3</v>
      </c>
      <c r="D1658" s="16">
        <v>1</v>
      </c>
      <c r="E1658" s="3">
        <v>1</v>
      </c>
      <c r="F1658" s="3" t="s">
        <v>3881</v>
      </c>
      <c r="G1658" s="3">
        <v>1</v>
      </c>
      <c r="H1658" s="3" t="s">
        <v>14</v>
      </c>
    </row>
    <row r="1659" spans="1:8" x14ac:dyDescent="0.35">
      <c r="A1659" s="3">
        <v>2659</v>
      </c>
      <c r="B1659" s="5">
        <v>45068</v>
      </c>
      <c r="C1659" s="16">
        <v>5</v>
      </c>
      <c r="D1659" s="16">
        <v>3</v>
      </c>
      <c r="E1659" s="3">
        <v>2</v>
      </c>
      <c r="F1659" s="3" t="s">
        <v>3880</v>
      </c>
      <c r="G1659" s="3">
        <v>1</v>
      </c>
      <c r="H1659" s="3" t="s">
        <v>14</v>
      </c>
    </row>
    <row r="1660" spans="1:8" x14ac:dyDescent="0.35">
      <c r="A1660" s="3">
        <v>2660</v>
      </c>
      <c r="B1660" s="5">
        <v>44796</v>
      </c>
      <c r="C1660" s="16">
        <v>5</v>
      </c>
      <c r="D1660" s="16">
        <v>1</v>
      </c>
      <c r="E1660" s="3">
        <v>1</v>
      </c>
      <c r="F1660" s="3" t="s">
        <v>3881</v>
      </c>
      <c r="G1660" s="3">
        <v>1</v>
      </c>
      <c r="H1660" s="3" t="s">
        <v>14</v>
      </c>
    </row>
    <row r="1661" spans="1:8" x14ac:dyDescent="0.35">
      <c r="A1661" s="3">
        <v>2661</v>
      </c>
      <c r="B1661" s="5">
        <v>44982</v>
      </c>
      <c r="C1661" s="16">
        <v>3</v>
      </c>
      <c r="D1661" s="16">
        <v>3</v>
      </c>
      <c r="E1661" s="3">
        <v>2</v>
      </c>
      <c r="F1661" s="3" t="s">
        <v>3880</v>
      </c>
      <c r="G1661" s="3">
        <v>1</v>
      </c>
      <c r="H1661" s="3" t="s">
        <v>14</v>
      </c>
    </row>
    <row r="1662" spans="1:8" x14ac:dyDescent="0.35">
      <c r="A1662" s="3">
        <v>2662</v>
      </c>
      <c r="B1662" s="5">
        <v>45115</v>
      </c>
      <c r="C1662" s="16">
        <v>4</v>
      </c>
      <c r="D1662" s="16">
        <v>1</v>
      </c>
      <c r="E1662" s="3">
        <v>1</v>
      </c>
      <c r="F1662" s="3" t="s">
        <v>3881</v>
      </c>
      <c r="G1662" s="3">
        <v>1</v>
      </c>
      <c r="H1662" s="3" t="s">
        <v>14</v>
      </c>
    </row>
    <row r="1663" spans="1:8" x14ac:dyDescent="0.35">
      <c r="A1663" s="3">
        <v>2663</v>
      </c>
      <c r="B1663" s="5">
        <v>44780</v>
      </c>
      <c r="C1663" s="16">
        <v>3</v>
      </c>
      <c r="D1663" s="16">
        <v>4</v>
      </c>
      <c r="E1663" s="3">
        <v>1</v>
      </c>
      <c r="F1663" s="3" t="s">
        <v>3880</v>
      </c>
      <c r="G1663" s="3">
        <v>1</v>
      </c>
      <c r="H1663" s="3" t="s">
        <v>14</v>
      </c>
    </row>
    <row r="1664" spans="1:8" x14ac:dyDescent="0.35">
      <c r="A1664" s="3">
        <v>2664</v>
      </c>
      <c r="B1664" s="5">
        <v>45090</v>
      </c>
      <c r="C1664" s="16">
        <v>5</v>
      </c>
      <c r="D1664" s="16">
        <v>2</v>
      </c>
      <c r="E1664" s="3">
        <v>2</v>
      </c>
      <c r="F1664" s="3" t="s">
        <v>3881</v>
      </c>
      <c r="G1664" s="3">
        <v>1</v>
      </c>
      <c r="H1664" s="3" t="s">
        <v>14</v>
      </c>
    </row>
    <row r="1665" spans="1:8" x14ac:dyDescent="0.35">
      <c r="A1665" s="3">
        <v>2665</v>
      </c>
      <c r="B1665" s="5">
        <v>44839</v>
      </c>
      <c r="C1665" s="16">
        <v>1</v>
      </c>
      <c r="D1665" s="16">
        <v>5</v>
      </c>
      <c r="E1665" s="3">
        <v>5</v>
      </c>
      <c r="F1665" s="3" t="s">
        <v>3880</v>
      </c>
      <c r="G1665" s="3">
        <v>1</v>
      </c>
      <c r="H1665" s="3" t="s">
        <v>14</v>
      </c>
    </row>
    <row r="1666" spans="1:8" x14ac:dyDescent="0.35">
      <c r="A1666" s="3">
        <v>2666</v>
      </c>
      <c r="B1666" s="5">
        <v>45070</v>
      </c>
      <c r="C1666" s="16">
        <v>5</v>
      </c>
      <c r="D1666" s="16">
        <v>5</v>
      </c>
      <c r="E1666" s="3">
        <v>3</v>
      </c>
      <c r="F1666" s="3" t="s">
        <v>3880</v>
      </c>
      <c r="G1666" s="3">
        <v>0</v>
      </c>
      <c r="H1666" s="3" t="s">
        <v>14</v>
      </c>
    </row>
    <row r="1667" spans="1:8" x14ac:dyDescent="0.35">
      <c r="A1667" s="3">
        <v>2667</v>
      </c>
      <c r="B1667" s="5">
        <v>44923</v>
      </c>
      <c r="C1667" s="16">
        <v>3</v>
      </c>
      <c r="D1667" s="16">
        <v>2</v>
      </c>
      <c r="E1667" s="3">
        <v>3</v>
      </c>
      <c r="F1667" s="3" t="s">
        <v>3881</v>
      </c>
      <c r="G1667" s="3">
        <v>1</v>
      </c>
      <c r="H1667" s="3" t="s">
        <v>14</v>
      </c>
    </row>
    <row r="1668" spans="1:8" x14ac:dyDescent="0.35">
      <c r="A1668" s="3">
        <v>2668</v>
      </c>
      <c r="B1668" s="5">
        <v>45044</v>
      </c>
      <c r="C1668" s="16">
        <v>4</v>
      </c>
      <c r="D1668" s="16">
        <v>4</v>
      </c>
      <c r="E1668" s="3">
        <v>1</v>
      </c>
      <c r="F1668" s="3" t="s">
        <v>3880</v>
      </c>
      <c r="G1668" s="3">
        <v>1</v>
      </c>
      <c r="H1668" s="3" t="s">
        <v>14</v>
      </c>
    </row>
    <row r="1669" spans="1:8" x14ac:dyDescent="0.35">
      <c r="A1669" s="3">
        <v>2669</v>
      </c>
      <c r="B1669" s="5">
        <v>45043</v>
      </c>
      <c r="C1669" s="16">
        <v>4</v>
      </c>
      <c r="D1669" s="16">
        <v>2</v>
      </c>
      <c r="E1669" s="3">
        <v>1</v>
      </c>
      <c r="F1669" s="3" t="s">
        <v>3881</v>
      </c>
      <c r="G1669" s="3">
        <v>1</v>
      </c>
      <c r="H1669" s="3" t="s">
        <v>14</v>
      </c>
    </row>
    <row r="1670" spans="1:8" x14ac:dyDescent="0.35">
      <c r="A1670" s="3">
        <v>2670</v>
      </c>
      <c r="B1670" s="5">
        <v>45103</v>
      </c>
      <c r="C1670" s="16">
        <v>4</v>
      </c>
      <c r="D1670" s="16">
        <v>2</v>
      </c>
      <c r="E1670" s="3">
        <v>1</v>
      </c>
      <c r="F1670" s="3" t="s">
        <v>3881</v>
      </c>
      <c r="G1670" s="3">
        <v>1</v>
      </c>
      <c r="H1670" s="3" t="s">
        <v>14</v>
      </c>
    </row>
    <row r="1671" spans="1:8" x14ac:dyDescent="0.35">
      <c r="A1671" s="3">
        <v>2671</v>
      </c>
      <c r="B1671" s="5">
        <v>44969</v>
      </c>
      <c r="C1671" s="16">
        <v>1</v>
      </c>
      <c r="D1671" s="16">
        <v>2</v>
      </c>
      <c r="E1671" s="3">
        <v>5</v>
      </c>
      <c r="F1671" s="3" t="s">
        <v>3881</v>
      </c>
      <c r="G1671" s="3">
        <v>1</v>
      </c>
      <c r="H1671" s="3" t="s">
        <v>14</v>
      </c>
    </row>
    <row r="1672" spans="1:8" x14ac:dyDescent="0.35">
      <c r="A1672" s="3">
        <v>2672</v>
      </c>
      <c r="B1672" s="5">
        <v>45081</v>
      </c>
      <c r="C1672" s="16">
        <v>5</v>
      </c>
      <c r="D1672" s="16">
        <v>2</v>
      </c>
      <c r="E1672" s="3">
        <v>2</v>
      </c>
      <c r="F1672" s="3" t="s">
        <v>3881</v>
      </c>
      <c r="G1672" s="3">
        <v>1</v>
      </c>
      <c r="H1672" s="3" t="s">
        <v>14</v>
      </c>
    </row>
    <row r="1673" spans="1:8" x14ac:dyDescent="0.35">
      <c r="A1673" s="3">
        <v>2673</v>
      </c>
      <c r="B1673" s="5">
        <v>44847</v>
      </c>
      <c r="C1673" s="16">
        <v>5</v>
      </c>
      <c r="D1673" s="16">
        <v>1</v>
      </c>
      <c r="E1673" s="3">
        <v>1</v>
      </c>
      <c r="F1673" s="3" t="s">
        <v>3881</v>
      </c>
      <c r="G1673" s="3">
        <v>1</v>
      </c>
      <c r="H1673" s="3" t="s">
        <v>14</v>
      </c>
    </row>
    <row r="1674" spans="1:8" x14ac:dyDescent="0.35">
      <c r="A1674" s="3">
        <v>2674</v>
      </c>
      <c r="B1674" s="5">
        <v>44871</v>
      </c>
      <c r="C1674" s="16">
        <v>1</v>
      </c>
      <c r="D1674" s="16">
        <v>1</v>
      </c>
      <c r="E1674" s="3">
        <v>4</v>
      </c>
      <c r="F1674" s="3" t="s">
        <v>3881</v>
      </c>
      <c r="G1674" s="3">
        <v>1</v>
      </c>
      <c r="H1674" s="3" t="s">
        <v>14</v>
      </c>
    </row>
    <row r="1675" spans="1:8" x14ac:dyDescent="0.35">
      <c r="A1675" s="3">
        <v>2675</v>
      </c>
      <c r="B1675" s="5">
        <v>44956</v>
      </c>
      <c r="C1675" s="16">
        <v>2</v>
      </c>
      <c r="D1675" s="16">
        <v>4</v>
      </c>
      <c r="E1675" s="3">
        <v>4</v>
      </c>
      <c r="F1675" s="3" t="s">
        <v>3880</v>
      </c>
      <c r="G1675" s="3">
        <v>1</v>
      </c>
      <c r="H1675" s="3" t="s">
        <v>14</v>
      </c>
    </row>
    <row r="1676" spans="1:8" x14ac:dyDescent="0.35">
      <c r="A1676" s="3">
        <v>2676</v>
      </c>
      <c r="B1676" s="5">
        <v>44850</v>
      </c>
      <c r="C1676" s="16">
        <v>4</v>
      </c>
      <c r="D1676" s="16">
        <v>3</v>
      </c>
      <c r="E1676" s="3">
        <v>4</v>
      </c>
      <c r="F1676" s="3" t="s">
        <v>3880</v>
      </c>
      <c r="G1676" s="3">
        <v>0</v>
      </c>
      <c r="H1676" s="3" t="s">
        <v>14</v>
      </c>
    </row>
    <row r="1677" spans="1:8" x14ac:dyDescent="0.35">
      <c r="A1677" s="3">
        <v>2677</v>
      </c>
      <c r="B1677" s="5">
        <v>44894</v>
      </c>
      <c r="C1677" s="16">
        <v>2</v>
      </c>
      <c r="D1677" s="16">
        <v>1</v>
      </c>
      <c r="E1677" s="3">
        <v>5</v>
      </c>
      <c r="F1677" s="3" t="s">
        <v>3881</v>
      </c>
      <c r="G1677" s="3">
        <v>1</v>
      </c>
      <c r="H1677" s="3" t="s">
        <v>14</v>
      </c>
    </row>
    <row r="1678" spans="1:8" x14ac:dyDescent="0.35">
      <c r="A1678" s="3">
        <v>2678</v>
      </c>
      <c r="B1678" s="5">
        <v>45125</v>
      </c>
      <c r="C1678" s="16">
        <v>5</v>
      </c>
      <c r="D1678" s="16">
        <v>3</v>
      </c>
      <c r="E1678" s="3">
        <v>3</v>
      </c>
      <c r="F1678" s="3" t="s">
        <v>3880</v>
      </c>
      <c r="G1678" s="3">
        <v>0</v>
      </c>
      <c r="H1678" s="3" t="s">
        <v>14</v>
      </c>
    </row>
    <row r="1679" spans="1:8" x14ac:dyDescent="0.35">
      <c r="A1679" s="3">
        <v>2679</v>
      </c>
      <c r="B1679" s="5">
        <v>44959</v>
      </c>
      <c r="C1679" s="16">
        <v>4</v>
      </c>
      <c r="D1679" s="16">
        <v>4</v>
      </c>
      <c r="E1679" s="3">
        <v>1</v>
      </c>
      <c r="F1679" s="3" t="s">
        <v>3880</v>
      </c>
      <c r="G1679" s="3">
        <v>1</v>
      </c>
      <c r="H1679" s="3" t="s">
        <v>14</v>
      </c>
    </row>
    <row r="1680" spans="1:8" x14ac:dyDescent="0.35">
      <c r="A1680" s="3">
        <v>2680</v>
      </c>
      <c r="B1680" s="5">
        <v>44804</v>
      </c>
      <c r="C1680" s="16">
        <v>1</v>
      </c>
      <c r="D1680" s="16">
        <v>4</v>
      </c>
      <c r="E1680" s="3">
        <v>4</v>
      </c>
      <c r="F1680" s="3" t="s">
        <v>3880</v>
      </c>
      <c r="G1680" s="3">
        <v>1</v>
      </c>
      <c r="H1680" s="3" t="s">
        <v>14</v>
      </c>
    </row>
    <row r="1681" spans="1:8" x14ac:dyDescent="0.35">
      <c r="A1681" s="3">
        <v>2681</v>
      </c>
      <c r="B1681" s="5">
        <v>45129</v>
      </c>
      <c r="C1681" s="16">
        <v>3</v>
      </c>
      <c r="D1681" s="16">
        <v>3</v>
      </c>
      <c r="E1681" s="3">
        <v>3</v>
      </c>
      <c r="F1681" s="3" t="s">
        <v>3880</v>
      </c>
      <c r="G1681" s="3">
        <v>0</v>
      </c>
      <c r="H1681" s="3" t="s">
        <v>14</v>
      </c>
    </row>
    <row r="1682" spans="1:8" x14ac:dyDescent="0.35">
      <c r="A1682" s="3">
        <v>2682</v>
      </c>
      <c r="B1682" s="5">
        <v>44867</v>
      </c>
      <c r="C1682" s="16">
        <v>1</v>
      </c>
      <c r="D1682" s="16">
        <v>2</v>
      </c>
      <c r="E1682" s="3">
        <v>2</v>
      </c>
      <c r="F1682" s="3" t="s">
        <v>3881</v>
      </c>
      <c r="G1682" s="3">
        <v>1</v>
      </c>
      <c r="H1682" s="3" t="s">
        <v>14</v>
      </c>
    </row>
    <row r="1683" spans="1:8" x14ac:dyDescent="0.35">
      <c r="A1683" s="3">
        <v>2683</v>
      </c>
      <c r="B1683" s="5">
        <v>44918</v>
      </c>
      <c r="C1683" s="16">
        <v>3</v>
      </c>
      <c r="D1683" s="16">
        <v>4</v>
      </c>
      <c r="E1683" s="3">
        <v>2</v>
      </c>
      <c r="F1683" s="3" t="s">
        <v>3880</v>
      </c>
      <c r="G1683" s="3">
        <v>1</v>
      </c>
      <c r="H1683" s="3" t="s">
        <v>14</v>
      </c>
    </row>
    <row r="1684" spans="1:8" x14ac:dyDescent="0.35">
      <c r="A1684" s="3">
        <v>2684</v>
      </c>
      <c r="B1684" s="5">
        <v>44818</v>
      </c>
      <c r="C1684" s="16">
        <v>3</v>
      </c>
      <c r="D1684" s="16">
        <v>4</v>
      </c>
      <c r="E1684" s="3">
        <v>2</v>
      </c>
      <c r="F1684" s="3" t="s">
        <v>3880</v>
      </c>
      <c r="G1684" s="3">
        <v>1</v>
      </c>
      <c r="H1684" s="3" t="s">
        <v>14</v>
      </c>
    </row>
    <row r="1685" spans="1:8" x14ac:dyDescent="0.35">
      <c r="A1685" s="3">
        <v>2685</v>
      </c>
      <c r="B1685" s="5">
        <v>45116</v>
      </c>
      <c r="C1685" s="16">
        <v>3</v>
      </c>
      <c r="D1685" s="16">
        <v>1</v>
      </c>
      <c r="E1685" s="3">
        <v>1</v>
      </c>
      <c r="F1685" s="3" t="s">
        <v>3881</v>
      </c>
      <c r="G1685" s="3">
        <v>1</v>
      </c>
      <c r="H1685" s="3" t="s">
        <v>14</v>
      </c>
    </row>
    <row r="1686" spans="1:8" x14ac:dyDescent="0.35">
      <c r="A1686" s="3">
        <v>2686</v>
      </c>
      <c r="B1686" s="5">
        <v>44949</v>
      </c>
      <c r="C1686" s="16">
        <v>5</v>
      </c>
      <c r="D1686" s="16">
        <v>3</v>
      </c>
      <c r="E1686" s="3">
        <v>4</v>
      </c>
      <c r="F1686" s="3" t="s">
        <v>3880</v>
      </c>
      <c r="G1686" s="3">
        <v>0</v>
      </c>
      <c r="H1686" s="3" t="s">
        <v>14</v>
      </c>
    </row>
    <row r="1687" spans="1:8" x14ac:dyDescent="0.35">
      <c r="A1687" s="3">
        <v>2687</v>
      </c>
      <c r="B1687" s="5">
        <v>44977</v>
      </c>
      <c r="C1687" s="16">
        <v>4</v>
      </c>
      <c r="D1687" s="16">
        <v>5</v>
      </c>
      <c r="E1687" s="3">
        <v>5</v>
      </c>
      <c r="F1687" s="3" t="s">
        <v>3880</v>
      </c>
      <c r="G1687" s="3">
        <v>0</v>
      </c>
      <c r="H1687" s="3" t="s">
        <v>14</v>
      </c>
    </row>
    <row r="1688" spans="1:8" x14ac:dyDescent="0.35">
      <c r="A1688" s="3">
        <v>2688</v>
      </c>
      <c r="B1688" s="5">
        <v>44886</v>
      </c>
      <c r="C1688" s="16">
        <v>2</v>
      </c>
      <c r="D1688" s="16">
        <v>3</v>
      </c>
      <c r="E1688" s="3">
        <v>3</v>
      </c>
      <c r="F1688" s="3" t="s">
        <v>3880</v>
      </c>
      <c r="G1688" s="3">
        <v>1</v>
      </c>
      <c r="H1688" s="3" t="s">
        <v>14</v>
      </c>
    </row>
    <row r="1689" spans="1:8" x14ac:dyDescent="0.35">
      <c r="A1689" s="3">
        <v>2689</v>
      </c>
      <c r="B1689" s="5">
        <v>44840</v>
      </c>
      <c r="C1689" s="16">
        <v>2</v>
      </c>
      <c r="D1689" s="16">
        <v>1</v>
      </c>
      <c r="E1689" s="3">
        <v>1</v>
      </c>
      <c r="F1689" s="3" t="s">
        <v>3881</v>
      </c>
      <c r="G1689" s="3">
        <v>1</v>
      </c>
      <c r="H1689" s="3" t="s">
        <v>14</v>
      </c>
    </row>
    <row r="1690" spans="1:8" x14ac:dyDescent="0.35">
      <c r="A1690" s="3">
        <v>2690</v>
      </c>
      <c r="B1690" s="5">
        <v>44863</v>
      </c>
      <c r="C1690" s="16">
        <v>1</v>
      </c>
      <c r="D1690" s="16">
        <v>3</v>
      </c>
      <c r="E1690" s="3">
        <v>2</v>
      </c>
      <c r="F1690" s="3" t="s">
        <v>3880</v>
      </c>
      <c r="G1690" s="3">
        <v>1</v>
      </c>
      <c r="H1690" s="3" t="s">
        <v>14</v>
      </c>
    </row>
    <row r="1691" spans="1:8" x14ac:dyDescent="0.35">
      <c r="A1691" s="3">
        <v>2691</v>
      </c>
      <c r="B1691" s="5">
        <v>44916</v>
      </c>
      <c r="C1691" s="16">
        <v>4</v>
      </c>
      <c r="D1691" s="16">
        <v>1</v>
      </c>
      <c r="E1691" s="3">
        <v>1</v>
      </c>
      <c r="F1691" s="3" t="s">
        <v>3881</v>
      </c>
      <c r="G1691" s="3">
        <v>1</v>
      </c>
      <c r="H1691" s="3" t="s">
        <v>14</v>
      </c>
    </row>
    <row r="1692" spans="1:8" x14ac:dyDescent="0.35">
      <c r="A1692" s="3">
        <v>2692</v>
      </c>
      <c r="B1692" s="5">
        <v>45050</v>
      </c>
      <c r="C1692" s="16">
        <v>4</v>
      </c>
      <c r="D1692" s="16">
        <v>5</v>
      </c>
      <c r="E1692" s="3">
        <v>2</v>
      </c>
      <c r="F1692" s="3" t="s">
        <v>3880</v>
      </c>
      <c r="G1692" s="3">
        <v>1</v>
      </c>
      <c r="H1692" s="3" t="s">
        <v>14</v>
      </c>
    </row>
    <row r="1693" spans="1:8" x14ac:dyDescent="0.35">
      <c r="A1693" s="3">
        <v>2693</v>
      </c>
      <c r="B1693" s="5">
        <v>44871</v>
      </c>
      <c r="C1693" s="16">
        <v>2</v>
      </c>
      <c r="D1693" s="16">
        <v>5</v>
      </c>
      <c r="E1693" s="3">
        <v>2</v>
      </c>
      <c r="F1693" s="3" t="s">
        <v>3880</v>
      </c>
      <c r="G1693" s="3">
        <v>1</v>
      </c>
      <c r="H1693" s="3" t="s">
        <v>14</v>
      </c>
    </row>
    <row r="1694" spans="1:8" x14ac:dyDescent="0.35">
      <c r="A1694" s="3">
        <v>2694</v>
      </c>
      <c r="B1694" s="5">
        <v>44924</v>
      </c>
      <c r="C1694" s="16">
        <v>3</v>
      </c>
      <c r="D1694" s="16">
        <v>4</v>
      </c>
      <c r="E1694" s="3">
        <v>4</v>
      </c>
      <c r="F1694" s="3" t="s">
        <v>3880</v>
      </c>
      <c r="G1694" s="3">
        <v>0</v>
      </c>
      <c r="H1694" s="3" t="s">
        <v>14</v>
      </c>
    </row>
    <row r="1695" spans="1:8" x14ac:dyDescent="0.35">
      <c r="A1695" s="3">
        <v>2695</v>
      </c>
      <c r="B1695" s="5">
        <v>44899</v>
      </c>
      <c r="C1695" s="16">
        <v>5</v>
      </c>
      <c r="D1695" s="16">
        <v>2</v>
      </c>
      <c r="E1695" s="3">
        <v>3</v>
      </c>
      <c r="F1695" s="3" t="s">
        <v>3881</v>
      </c>
      <c r="G1695" s="3">
        <v>1</v>
      </c>
      <c r="H1695" s="3" t="s">
        <v>14</v>
      </c>
    </row>
    <row r="1696" spans="1:8" x14ac:dyDescent="0.35">
      <c r="A1696" s="3">
        <v>2696</v>
      </c>
      <c r="B1696" s="5">
        <v>45059</v>
      </c>
      <c r="C1696" s="16">
        <v>3</v>
      </c>
      <c r="D1696" s="16">
        <v>1</v>
      </c>
      <c r="E1696" s="3">
        <v>3</v>
      </c>
      <c r="F1696" s="3" t="s">
        <v>3881</v>
      </c>
      <c r="G1696" s="3">
        <v>1</v>
      </c>
      <c r="H1696" s="3" t="s">
        <v>14</v>
      </c>
    </row>
    <row r="1697" spans="1:8" x14ac:dyDescent="0.35">
      <c r="A1697" s="3">
        <v>2697</v>
      </c>
      <c r="B1697" s="5">
        <v>45076</v>
      </c>
      <c r="C1697" s="16">
        <v>1</v>
      </c>
      <c r="D1697" s="16">
        <v>5</v>
      </c>
      <c r="E1697" s="3">
        <v>3</v>
      </c>
      <c r="F1697" s="3" t="s">
        <v>3880</v>
      </c>
      <c r="G1697" s="3">
        <v>1</v>
      </c>
      <c r="H1697" s="3" t="s">
        <v>14</v>
      </c>
    </row>
    <row r="1698" spans="1:8" x14ac:dyDescent="0.35">
      <c r="A1698" s="3">
        <v>2698</v>
      </c>
      <c r="B1698" s="5">
        <v>45070</v>
      </c>
      <c r="C1698" s="16">
        <v>5</v>
      </c>
      <c r="D1698" s="16">
        <v>4</v>
      </c>
      <c r="E1698" s="3">
        <v>5</v>
      </c>
      <c r="F1698" s="3" t="s">
        <v>3880</v>
      </c>
      <c r="G1698" s="3">
        <v>0</v>
      </c>
      <c r="H1698" s="3" t="s">
        <v>14</v>
      </c>
    </row>
    <row r="1699" spans="1:8" x14ac:dyDescent="0.35">
      <c r="A1699" s="3">
        <v>2699</v>
      </c>
      <c r="B1699" s="5">
        <v>44902</v>
      </c>
      <c r="C1699" s="16">
        <v>1</v>
      </c>
      <c r="D1699" s="16">
        <v>1</v>
      </c>
      <c r="E1699" s="3">
        <v>5</v>
      </c>
      <c r="F1699" s="3" t="s">
        <v>3881</v>
      </c>
      <c r="G1699" s="3">
        <v>1</v>
      </c>
      <c r="H1699" s="3" t="s">
        <v>14</v>
      </c>
    </row>
    <row r="1700" spans="1:8" x14ac:dyDescent="0.35">
      <c r="A1700" s="3">
        <v>2700</v>
      </c>
      <c r="B1700" s="5">
        <v>44943</v>
      </c>
      <c r="C1700" s="16">
        <v>3</v>
      </c>
      <c r="D1700" s="16">
        <v>5</v>
      </c>
      <c r="E1700" s="3">
        <v>1</v>
      </c>
      <c r="F1700" s="3" t="s">
        <v>3880</v>
      </c>
      <c r="G1700" s="3">
        <v>1</v>
      </c>
      <c r="H1700" s="3" t="s">
        <v>14</v>
      </c>
    </row>
    <row r="1701" spans="1:8" x14ac:dyDescent="0.35">
      <c r="A1701" s="3">
        <v>2701</v>
      </c>
      <c r="B1701" s="5">
        <v>45127</v>
      </c>
      <c r="C1701" s="16">
        <v>5</v>
      </c>
      <c r="D1701" s="16">
        <v>5</v>
      </c>
      <c r="E1701" s="3">
        <v>3</v>
      </c>
      <c r="F1701" s="3" t="s">
        <v>3880</v>
      </c>
      <c r="G1701" s="3">
        <v>0</v>
      </c>
      <c r="H1701" s="3" t="s">
        <v>14</v>
      </c>
    </row>
    <row r="1702" spans="1:8" x14ac:dyDescent="0.35">
      <c r="A1702" s="3">
        <v>2702</v>
      </c>
      <c r="B1702" s="5">
        <v>45028</v>
      </c>
      <c r="C1702" s="16">
        <v>5</v>
      </c>
      <c r="D1702" s="16">
        <v>1</v>
      </c>
      <c r="E1702" s="3">
        <v>2</v>
      </c>
      <c r="F1702" s="3" t="s">
        <v>3881</v>
      </c>
      <c r="G1702" s="3">
        <v>1</v>
      </c>
      <c r="H1702" s="3" t="s">
        <v>14</v>
      </c>
    </row>
    <row r="1703" spans="1:8" x14ac:dyDescent="0.35">
      <c r="A1703" s="3">
        <v>2703</v>
      </c>
      <c r="B1703" s="5">
        <v>45073</v>
      </c>
      <c r="C1703" s="16">
        <v>1</v>
      </c>
      <c r="D1703" s="16">
        <v>5</v>
      </c>
      <c r="E1703" s="3">
        <v>4</v>
      </c>
      <c r="F1703" s="3" t="s">
        <v>3880</v>
      </c>
      <c r="G1703" s="3">
        <v>1</v>
      </c>
      <c r="H1703" s="3" t="s">
        <v>14</v>
      </c>
    </row>
    <row r="1704" spans="1:8" x14ac:dyDescent="0.35">
      <c r="A1704" s="3">
        <v>2704</v>
      </c>
      <c r="B1704" s="5">
        <v>44818</v>
      </c>
      <c r="C1704" s="16">
        <v>2</v>
      </c>
      <c r="D1704" s="16">
        <v>4</v>
      </c>
      <c r="E1704" s="3">
        <v>4</v>
      </c>
      <c r="F1704" s="3" t="s">
        <v>3880</v>
      </c>
      <c r="G1704" s="3">
        <v>1</v>
      </c>
      <c r="H1704" s="3" t="s">
        <v>14</v>
      </c>
    </row>
    <row r="1705" spans="1:8" x14ac:dyDescent="0.35">
      <c r="A1705" s="3">
        <v>2705</v>
      </c>
      <c r="B1705" s="5">
        <v>45115</v>
      </c>
      <c r="C1705" s="16">
        <v>3</v>
      </c>
      <c r="D1705" s="16">
        <v>2</v>
      </c>
      <c r="E1705" s="3">
        <v>2</v>
      </c>
      <c r="F1705" s="3" t="s">
        <v>3881</v>
      </c>
      <c r="G1705" s="3">
        <v>1</v>
      </c>
      <c r="H1705" s="3" t="s">
        <v>14</v>
      </c>
    </row>
    <row r="1706" spans="1:8" x14ac:dyDescent="0.35">
      <c r="A1706" s="3">
        <v>2706</v>
      </c>
      <c r="B1706" s="5">
        <v>44913</v>
      </c>
      <c r="C1706" s="16">
        <v>3</v>
      </c>
      <c r="D1706" s="16">
        <v>2</v>
      </c>
      <c r="E1706" s="3">
        <v>5</v>
      </c>
      <c r="F1706" s="3" t="s">
        <v>3881</v>
      </c>
      <c r="G1706" s="3">
        <v>1</v>
      </c>
      <c r="H1706" s="3" t="s">
        <v>14</v>
      </c>
    </row>
    <row r="1707" spans="1:8" x14ac:dyDescent="0.35">
      <c r="A1707" s="3">
        <v>2707</v>
      </c>
      <c r="B1707" s="5">
        <v>44954</v>
      </c>
      <c r="C1707" s="16">
        <v>1</v>
      </c>
      <c r="D1707" s="16">
        <v>2</v>
      </c>
      <c r="E1707" s="3">
        <v>1</v>
      </c>
      <c r="F1707" s="3" t="s">
        <v>3881</v>
      </c>
      <c r="G1707" s="3">
        <v>1</v>
      </c>
      <c r="H1707" s="3" t="s">
        <v>14</v>
      </c>
    </row>
    <row r="1708" spans="1:8" x14ac:dyDescent="0.35">
      <c r="A1708" s="3">
        <v>2708</v>
      </c>
      <c r="B1708" s="5">
        <v>44941</v>
      </c>
      <c r="C1708" s="16">
        <v>1</v>
      </c>
      <c r="D1708" s="16">
        <v>3</v>
      </c>
      <c r="E1708" s="3">
        <v>5</v>
      </c>
      <c r="F1708" s="3" t="s">
        <v>3880</v>
      </c>
      <c r="G1708" s="3">
        <v>1</v>
      </c>
      <c r="H1708" s="3" t="s">
        <v>14</v>
      </c>
    </row>
    <row r="1709" spans="1:8" x14ac:dyDescent="0.35">
      <c r="A1709" s="3">
        <v>2709</v>
      </c>
      <c r="B1709" s="5">
        <v>44801</v>
      </c>
      <c r="C1709" s="16">
        <v>1</v>
      </c>
      <c r="D1709" s="16">
        <v>2</v>
      </c>
      <c r="E1709" s="3">
        <v>2</v>
      </c>
      <c r="F1709" s="3" t="s">
        <v>3881</v>
      </c>
      <c r="G1709" s="3">
        <v>1</v>
      </c>
      <c r="H1709" s="3" t="s">
        <v>14</v>
      </c>
    </row>
    <row r="1710" spans="1:8" x14ac:dyDescent="0.35">
      <c r="A1710" s="3">
        <v>2710</v>
      </c>
      <c r="B1710" s="5">
        <v>44785</v>
      </c>
      <c r="C1710" s="16">
        <v>4</v>
      </c>
      <c r="D1710" s="16">
        <v>2</v>
      </c>
      <c r="E1710" s="3">
        <v>3</v>
      </c>
      <c r="F1710" s="3" t="s">
        <v>3881</v>
      </c>
      <c r="G1710" s="3">
        <v>1</v>
      </c>
      <c r="H1710" s="3" t="s">
        <v>14</v>
      </c>
    </row>
    <row r="1711" spans="1:8" x14ac:dyDescent="0.35">
      <c r="A1711" s="3">
        <v>2711</v>
      </c>
      <c r="B1711" s="5">
        <v>44964</v>
      </c>
      <c r="C1711" s="16">
        <v>4</v>
      </c>
      <c r="D1711" s="16">
        <v>2</v>
      </c>
      <c r="E1711" s="3">
        <v>5</v>
      </c>
      <c r="F1711" s="3" t="s">
        <v>3881</v>
      </c>
      <c r="G1711" s="3">
        <v>1</v>
      </c>
      <c r="H1711" s="3" t="s">
        <v>14</v>
      </c>
    </row>
    <row r="1712" spans="1:8" x14ac:dyDescent="0.35">
      <c r="A1712" s="3">
        <v>2712</v>
      </c>
      <c r="B1712" s="5">
        <v>45101</v>
      </c>
      <c r="C1712" s="16">
        <v>3</v>
      </c>
      <c r="D1712" s="16">
        <v>2</v>
      </c>
      <c r="E1712" s="3">
        <v>5</v>
      </c>
      <c r="F1712" s="3" t="s">
        <v>3881</v>
      </c>
      <c r="G1712" s="3">
        <v>1</v>
      </c>
      <c r="H1712" s="3" t="s">
        <v>14</v>
      </c>
    </row>
    <row r="1713" spans="1:8" x14ac:dyDescent="0.35">
      <c r="A1713" s="3">
        <v>2713</v>
      </c>
      <c r="B1713" s="5">
        <v>44917</v>
      </c>
      <c r="C1713" s="16">
        <v>5</v>
      </c>
      <c r="D1713" s="16">
        <v>2</v>
      </c>
      <c r="E1713" s="3">
        <v>4</v>
      </c>
      <c r="F1713" s="3" t="s">
        <v>3881</v>
      </c>
      <c r="G1713" s="3">
        <v>1</v>
      </c>
      <c r="H1713" s="3" t="s">
        <v>14</v>
      </c>
    </row>
    <row r="1714" spans="1:8" x14ac:dyDescent="0.35">
      <c r="A1714" s="3">
        <v>2714</v>
      </c>
      <c r="B1714" s="5">
        <v>44854</v>
      </c>
      <c r="C1714" s="16">
        <v>3</v>
      </c>
      <c r="D1714" s="16">
        <v>1</v>
      </c>
      <c r="E1714" s="3">
        <v>3</v>
      </c>
      <c r="F1714" s="3" t="s">
        <v>3881</v>
      </c>
      <c r="G1714" s="3">
        <v>1</v>
      </c>
      <c r="H1714" s="3" t="s">
        <v>14</v>
      </c>
    </row>
    <row r="1715" spans="1:8" x14ac:dyDescent="0.35">
      <c r="A1715" s="3">
        <v>2715</v>
      </c>
      <c r="B1715" s="5">
        <v>44937</v>
      </c>
      <c r="C1715" s="16">
        <v>3</v>
      </c>
      <c r="D1715" s="16">
        <v>5</v>
      </c>
      <c r="E1715" s="3">
        <v>1</v>
      </c>
      <c r="F1715" s="3" t="s">
        <v>3880</v>
      </c>
      <c r="G1715" s="3">
        <v>1</v>
      </c>
      <c r="H1715" s="3" t="s">
        <v>14</v>
      </c>
    </row>
    <row r="1716" spans="1:8" x14ac:dyDescent="0.35">
      <c r="A1716" s="3">
        <v>2716</v>
      </c>
      <c r="B1716" s="5">
        <v>44832</v>
      </c>
      <c r="C1716" s="16">
        <v>3</v>
      </c>
      <c r="D1716" s="16">
        <v>2</v>
      </c>
      <c r="E1716" s="3">
        <v>2</v>
      </c>
      <c r="F1716" s="3" t="s">
        <v>3881</v>
      </c>
      <c r="G1716" s="3">
        <v>1</v>
      </c>
      <c r="H1716" s="3" t="s">
        <v>14</v>
      </c>
    </row>
    <row r="1717" spans="1:8" x14ac:dyDescent="0.35">
      <c r="A1717" s="3">
        <v>2717</v>
      </c>
      <c r="B1717" s="5">
        <v>45132</v>
      </c>
      <c r="C1717" s="16">
        <v>1</v>
      </c>
      <c r="D1717" s="16">
        <v>1</v>
      </c>
      <c r="E1717" s="3">
        <v>2</v>
      </c>
      <c r="F1717" s="3" t="s">
        <v>3881</v>
      </c>
      <c r="G1717" s="3">
        <v>1</v>
      </c>
      <c r="H1717" s="3" t="s">
        <v>14</v>
      </c>
    </row>
    <row r="1718" spans="1:8" x14ac:dyDescent="0.35">
      <c r="A1718" s="3">
        <v>2718</v>
      </c>
      <c r="B1718" s="5">
        <v>45078</v>
      </c>
      <c r="C1718" s="16">
        <v>3</v>
      </c>
      <c r="D1718" s="16">
        <v>5</v>
      </c>
      <c r="E1718" s="3">
        <v>5</v>
      </c>
      <c r="F1718" s="3" t="s">
        <v>3880</v>
      </c>
      <c r="G1718" s="3">
        <v>0</v>
      </c>
      <c r="H1718" s="3" t="s">
        <v>14</v>
      </c>
    </row>
    <row r="1719" spans="1:8" x14ac:dyDescent="0.35">
      <c r="A1719" s="3">
        <v>2719</v>
      </c>
      <c r="B1719" s="5">
        <v>44874</v>
      </c>
      <c r="C1719" s="16">
        <v>5</v>
      </c>
      <c r="D1719" s="16">
        <v>5</v>
      </c>
      <c r="E1719" s="3">
        <v>5</v>
      </c>
      <c r="F1719" s="3" t="s">
        <v>3880</v>
      </c>
      <c r="G1719" s="3">
        <v>0</v>
      </c>
      <c r="H1719" s="3" t="s">
        <v>14</v>
      </c>
    </row>
    <row r="1720" spans="1:8" x14ac:dyDescent="0.35">
      <c r="A1720" s="3">
        <v>2720</v>
      </c>
      <c r="B1720" s="5">
        <v>44907</v>
      </c>
      <c r="C1720" s="16">
        <v>3</v>
      </c>
      <c r="D1720" s="16">
        <v>3</v>
      </c>
      <c r="E1720" s="3">
        <v>2</v>
      </c>
      <c r="F1720" s="3" t="s">
        <v>3880</v>
      </c>
      <c r="G1720" s="3">
        <v>1</v>
      </c>
      <c r="H1720" s="3" t="s">
        <v>14</v>
      </c>
    </row>
    <row r="1721" spans="1:8" x14ac:dyDescent="0.35">
      <c r="A1721" s="3">
        <v>2721</v>
      </c>
      <c r="B1721" s="5">
        <v>45011</v>
      </c>
      <c r="C1721" s="16">
        <v>1</v>
      </c>
      <c r="D1721" s="16">
        <v>4</v>
      </c>
      <c r="E1721" s="3">
        <v>3</v>
      </c>
      <c r="F1721" s="3" t="s">
        <v>3880</v>
      </c>
      <c r="G1721" s="3">
        <v>1</v>
      </c>
      <c r="H1721" s="3" t="s">
        <v>14</v>
      </c>
    </row>
    <row r="1722" spans="1:8" x14ac:dyDescent="0.35">
      <c r="A1722" s="3">
        <v>2722</v>
      </c>
      <c r="B1722" s="5">
        <v>44913</v>
      </c>
      <c r="C1722" s="16">
        <v>3</v>
      </c>
      <c r="D1722" s="16">
        <v>4</v>
      </c>
      <c r="E1722" s="3">
        <v>2</v>
      </c>
      <c r="F1722" s="3" t="s">
        <v>3880</v>
      </c>
      <c r="G1722" s="3">
        <v>1</v>
      </c>
      <c r="H1722" s="3" t="s">
        <v>14</v>
      </c>
    </row>
    <row r="1723" spans="1:8" x14ac:dyDescent="0.35">
      <c r="A1723" s="3">
        <v>2723</v>
      </c>
      <c r="B1723" s="5">
        <v>44957</v>
      </c>
      <c r="C1723" s="16">
        <v>3</v>
      </c>
      <c r="D1723" s="16">
        <v>1</v>
      </c>
      <c r="E1723" s="3">
        <v>5</v>
      </c>
      <c r="F1723" s="3" t="s">
        <v>3881</v>
      </c>
      <c r="G1723" s="3">
        <v>1</v>
      </c>
      <c r="H1723" s="3" t="s">
        <v>14</v>
      </c>
    </row>
    <row r="1724" spans="1:8" x14ac:dyDescent="0.35">
      <c r="A1724" s="3">
        <v>2724</v>
      </c>
      <c r="B1724" s="5">
        <v>44927</v>
      </c>
      <c r="C1724" s="16">
        <v>5</v>
      </c>
      <c r="D1724" s="16">
        <v>3</v>
      </c>
      <c r="E1724" s="3">
        <v>4</v>
      </c>
      <c r="F1724" s="3" t="s">
        <v>3880</v>
      </c>
      <c r="G1724" s="3">
        <v>0</v>
      </c>
      <c r="H1724" s="3" t="s">
        <v>14</v>
      </c>
    </row>
    <row r="1725" spans="1:8" x14ac:dyDescent="0.35">
      <c r="A1725" s="3">
        <v>2725</v>
      </c>
      <c r="B1725" s="5">
        <v>44956</v>
      </c>
      <c r="C1725" s="16">
        <v>4</v>
      </c>
      <c r="D1725" s="16">
        <v>1</v>
      </c>
      <c r="E1725" s="3">
        <v>5</v>
      </c>
      <c r="F1725" s="3" t="s">
        <v>3881</v>
      </c>
      <c r="G1725" s="3">
        <v>1</v>
      </c>
      <c r="H1725" s="3" t="s">
        <v>14</v>
      </c>
    </row>
    <row r="1726" spans="1:8" x14ac:dyDescent="0.35">
      <c r="A1726" s="3">
        <v>2726</v>
      </c>
      <c r="B1726" s="5">
        <v>45136</v>
      </c>
      <c r="C1726" s="16">
        <v>2</v>
      </c>
      <c r="D1726" s="16">
        <v>4</v>
      </c>
      <c r="E1726" s="3">
        <v>2</v>
      </c>
      <c r="F1726" s="3" t="s">
        <v>3880</v>
      </c>
      <c r="G1726" s="3">
        <v>1</v>
      </c>
      <c r="H1726" s="3" t="s">
        <v>14</v>
      </c>
    </row>
    <row r="1727" spans="1:8" x14ac:dyDescent="0.35">
      <c r="A1727" s="3">
        <v>2727</v>
      </c>
      <c r="B1727" s="5">
        <v>45094</v>
      </c>
      <c r="C1727" s="16">
        <v>1</v>
      </c>
      <c r="D1727" s="16">
        <v>3</v>
      </c>
      <c r="E1727" s="3">
        <v>3</v>
      </c>
      <c r="F1727" s="3" t="s">
        <v>3880</v>
      </c>
      <c r="G1727" s="3">
        <v>1</v>
      </c>
      <c r="H1727" s="3" t="s">
        <v>14</v>
      </c>
    </row>
    <row r="1728" spans="1:8" x14ac:dyDescent="0.35">
      <c r="A1728" s="3">
        <v>2728</v>
      </c>
      <c r="B1728" s="5">
        <v>44898</v>
      </c>
      <c r="C1728" s="16">
        <v>3</v>
      </c>
      <c r="D1728" s="16">
        <v>2</v>
      </c>
      <c r="E1728" s="3">
        <v>1</v>
      </c>
      <c r="F1728" s="3" t="s">
        <v>3881</v>
      </c>
      <c r="G1728" s="3">
        <v>1</v>
      </c>
      <c r="H1728" s="3" t="s">
        <v>14</v>
      </c>
    </row>
    <row r="1729" spans="1:8" x14ac:dyDescent="0.35">
      <c r="A1729" s="3">
        <v>2729</v>
      </c>
      <c r="B1729" s="5">
        <v>44981</v>
      </c>
      <c r="C1729" s="16">
        <v>3</v>
      </c>
      <c r="D1729" s="16">
        <v>5</v>
      </c>
      <c r="E1729" s="3">
        <v>1</v>
      </c>
      <c r="F1729" s="3" t="s">
        <v>3880</v>
      </c>
      <c r="G1729" s="3">
        <v>1</v>
      </c>
      <c r="H1729" s="3" t="s">
        <v>14</v>
      </c>
    </row>
    <row r="1730" spans="1:8" x14ac:dyDescent="0.35">
      <c r="A1730" s="3">
        <v>2730</v>
      </c>
      <c r="B1730" s="5">
        <v>44820</v>
      </c>
      <c r="C1730" s="16">
        <v>2</v>
      </c>
      <c r="D1730" s="16">
        <v>3</v>
      </c>
      <c r="E1730" s="3">
        <v>4</v>
      </c>
      <c r="F1730" s="3" t="s">
        <v>3880</v>
      </c>
      <c r="G1730" s="3">
        <v>1</v>
      </c>
      <c r="H1730" s="3" t="s">
        <v>14</v>
      </c>
    </row>
    <row r="1731" spans="1:8" x14ac:dyDescent="0.35">
      <c r="A1731" s="3">
        <v>2731</v>
      </c>
      <c r="B1731" s="5">
        <v>45042</v>
      </c>
      <c r="C1731" s="16">
        <v>2</v>
      </c>
      <c r="D1731" s="16">
        <v>3</v>
      </c>
      <c r="E1731" s="3">
        <v>2</v>
      </c>
      <c r="F1731" s="3" t="s">
        <v>3880</v>
      </c>
      <c r="G1731" s="3">
        <v>1</v>
      </c>
      <c r="H1731" s="3" t="s">
        <v>14</v>
      </c>
    </row>
    <row r="1732" spans="1:8" x14ac:dyDescent="0.35">
      <c r="A1732" s="3">
        <v>2732</v>
      </c>
      <c r="B1732" s="5">
        <v>44869</v>
      </c>
      <c r="C1732" s="16">
        <v>1</v>
      </c>
      <c r="D1732" s="16">
        <v>5</v>
      </c>
      <c r="E1732" s="3">
        <v>3</v>
      </c>
      <c r="F1732" s="3" t="s">
        <v>3880</v>
      </c>
      <c r="G1732" s="3">
        <v>1</v>
      </c>
      <c r="H1732" s="3" t="s">
        <v>14</v>
      </c>
    </row>
    <row r="1733" spans="1:8" x14ac:dyDescent="0.35">
      <c r="A1733" s="3">
        <v>2733</v>
      </c>
      <c r="B1733" s="5">
        <v>45019</v>
      </c>
      <c r="C1733" s="16">
        <v>3</v>
      </c>
      <c r="D1733" s="16">
        <v>4</v>
      </c>
      <c r="E1733" s="3">
        <v>1</v>
      </c>
      <c r="F1733" s="3" t="s">
        <v>3880</v>
      </c>
      <c r="G1733" s="3">
        <v>1</v>
      </c>
      <c r="H1733" s="3" t="s">
        <v>14</v>
      </c>
    </row>
    <row r="1734" spans="1:8" x14ac:dyDescent="0.35">
      <c r="A1734" s="3">
        <v>2734</v>
      </c>
      <c r="B1734" s="5">
        <v>45060</v>
      </c>
      <c r="C1734" s="16">
        <v>2</v>
      </c>
      <c r="D1734" s="16">
        <v>2</v>
      </c>
      <c r="E1734" s="3">
        <v>3</v>
      </c>
      <c r="F1734" s="3" t="s">
        <v>3881</v>
      </c>
      <c r="G1734" s="3">
        <v>1</v>
      </c>
      <c r="H1734" s="3" t="s">
        <v>14</v>
      </c>
    </row>
    <row r="1735" spans="1:8" x14ac:dyDescent="0.35">
      <c r="A1735" s="3">
        <v>2735</v>
      </c>
      <c r="B1735" s="5">
        <v>45079</v>
      </c>
      <c r="C1735" s="16">
        <v>5</v>
      </c>
      <c r="D1735" s="16">
        <v>1</v>
      </c>
      <c r="E1735" s="3">
        <v>2</v>
      </c>
      <c r="F1735" s="3" t="s">
        <v>3881</v>
      </c>
      <c r="G1735" s="3">
        <v>1</v>
      </c>
      <c r="H1735" s="3" t="s">
        <v>14</v>
      </c>
    </row>
    <row r="1736" spans="1:8" x14ac:dyDescent="0.35">
      <c r="A1736" s="3">
        <v>2736</v>
      </c>
      <c r="B1736" s="5">
        <v>44891</v>
      </c>
      <c r="C1736" s="16">
        <v>4</v>
      </c>
      <c r="D1736" s="16">
        <v>2</v>
      </c>
      <c r="E1736" s="3">
        <v>2</v>
      </c>
      <c r="F1736" s="3" t="s">
        <v>3881</v>
      </c>
      <c r="G1736" s="3">
        <v>1</v>
      </c>
      <c r="H1736" s="3" t="s">
        <v>14</v>
      </c>
    </row>
    <row r="1737" spans="1:8" x14ac:dyDescent="0.35">
      <c r="A1737" s="3">
        <v>2737</v>
      </c>
      <c r="B1737" s="5">
        <v>44824</v>
      </c>
      <c r="C1737" s="16">
        <v>5</v>
      </c>
      <c r="D1737" s="16">
        <v>5</v>
      </c>
      <c r="E1737" s="3">
        <v>3</v>
      </c>
      <c r="F1737" s="3" t="s">
        <v>3880</v>
      </c>
      <c r="G1737" s="3">
        <v>0</v>
      </c>
      <c r="H1737" s="3" t="s">
        <v>14</v>
      </c>
    </row>
    <row r="1738" spans="1:8" x14ac:dyDescent="0.35">
      <c r="A1738" s="3">
        <v>2738</v>
      </c>
      <c r="B1738" s="5">
        <v>45001</v>
      </c>
      <c r="C1738" s="16">
        <v>4</v>
      </c>
      <c r="D1738" s="16">
        <v>3</v>
      </c>
      <c r="E1738" s="3">
        <v>1</v>
      </c>
      <c r="F1738" s="3" t="s">
        <v>3880</v>
      </c>
      <c r="G1738" s="3">
        <v>1</v>
      </c>
      <c r="H1738" s="3" t="s">
        <v>14</v>
      </c>
    </row>
    <row r="1739" spans="1:8" x14ac:dyDescent="0.35">
      <c r="A1739" s="3">
        <v>2739</v>
      </c>
      <c r="B1739" s="5">
        <v>45103</v>
      </c>
      <c r="C1739" s="16">
        <v>1</v>
      </c>
      <c r="D1739" s="16">
        <v>2</v>
      </c>
      <c r="E1739" s="3">
        <v>5</v>
      </c>
      <c r="F1739" s="3" t="s">
        <v>3881</v>
      </c>
      <c r="G1739" s="3">
        <v>1</v>
      </c>
      <c r="H1739" s="3" t="s">
        <v>14</v>
      </c>
    </row>
    <row r="1740" spans="1:8" x14ac:dyDescent="0.35">
      <c r="A1740" s="3">
        <v>2740</v>
      </c>
      <c r="B1740" s="5">
        <v>45083</v>
      </c>
      <c r="C1740" s="16">
        <v>2</v>
      </c>
      <c r="D1740" s="16">
        <v>5</v>
      </c>
      <c r="E1740" s="3">
        <v>1</v>
      </c>
      <c r="F1740" s="3" t="s">
        <v>3880</v>
      </c>
      <c r="G1740" s="3">
        <v>1</v>
      </c>
      <c r="H1740" s="3" t="s">
        <v>14</v>
      </c>
    </row>
    <row r="1741" spans="1:8" x14ac:dyDescent="0.35">
      <c r="A1741" s="3">
        <v>2741</v>
      </c>
      <c r="B1741" s="5">
        <v>44843</v>
      </c>
      <c r="C1741" s="16">
        <v>4</v>
      </c>
      <c r="D1741" s="16">
        <v>3</v>
      </c>
      <c r="E1741" s="3">
        <v>1</v>
      </c>
      <c r="F1741" s="3" t="s">
        <v>3880</v>
      </c>
      <c r="G1741" s="3">
        <v>1</v>
      </c>
      <c r="H1741" s="3" t="s">
        <v>14</v>
      </c>
    </row>
    <row r="1742" spans="1:8" x14ac:dyDescent="0.35">
      <c r="A1742" s="3">
        <v>2742</v>
      </c>
      <c r="B1742" s="5">
        <v>44890</v>
      </c>
      <c r="C1742" s="16">
        <v>5</v>
      </c>
      <c r="D1742" s="16">
        <v>3</v>
      </c>
      <c r="E1742" s="3">
        <v>4</v>
      </c>
      <c r="F1742" s="3" t="s">
        <v>3880</v>
      </c>
      <c r="G1742" s="3">
        <v>0</v>
      </c>
      <c r="H1742" s="3" t="s">
        <v>14</v>
      </c>
    </row>
    <row r="1743" spans="1:8" x14ac:dyDescent="0.35">
      <c r="A1743" s="3">
        <v>2743</v>
      </c>
      <c r="B1743" s="5">
        <v>44804</v>
      </c>
      <c r="C1743" s="16">
        <v>3</v>
      </c>
      <c r="D1743" s="16">
        <v>2</v>
      </c>
      <c r="E1743" s="3">
        <v>5</v>
      </c>
      <c r="F1743" s="3" t="s">
        <v>3881</v>
      </c>
      <c r="G1743" s="3">
        <v>1</v>
      </c>
      <c r="H1743" s="3" t="s">
        <v>14</v>
      </c>
    </row>
    <row r="1744" spans="1:8" x14ac:dyDescent="0.35">
      <c r="A1744" s="3">
        <v>2744</v>
      </c>
      <c r="B1744" s="5">
        <v>45102</v>
      </c>
      <c r="C1744" s="16">
        <v>2</v>
      </c>
      <c r="D1744" s="16">
        <v>4</v>
      </c>
      <c r="E1744" s="3">
        <v>2</v>
      </c>
      <c r="F1744" s="3" t="s">
        <v>3880</v>
      </c>
      <c r="G1744" s="3">
        <v>1</v>
      </c>
      <c r="H1744" s="3" t="s">
        <v>14</v>
      </c>
    </row>
    <row r="1745" spans="1:8" x14ac:dyDescent="0.35">
      <c r="A1745" s="3">
        <v>2745</v>
      </c>
      <c r="B1745" s="5">
        <v>44939</v>
      </c>
      <c r="C1745" s="16">
        <v>1</v>
      </c>
      <c r="D1745" s="16">
        <v>2</v>
      </c>
      <c r="E1745" s="3">
        <v>2</v>
      </c>
      <c r="F1745" s="3" t="s">
        <v>3881</v>
      </c>
      <c r="G1745" s="3">
        <v>1</v>
      </c>
      <c r="H1745" s="3" t="s">
        <v>14</v>
      </c>
    </row>
    <row r="1746" spans="1:8" x14ac:dyDescent="0.35">
      <c r="A1746" s="3">
        <v>2746</v>
      </c>
      <c r="B1746" s="5">
        <v>45120</v>
      </c>
      <c r="C1746" s="16">
        <v>4</v>
      </c>
      <c r="D1746" s="16">
        <v>4</v>
      </c>
      <c r="E1746" s="3">
        <v>5</v>
      </c>
      <c r="F1746" s="3" t="s">
        <v>3880</v>
      </c>
      <c r="G1746" s="3">
        <v>0</v>
      </c>
      <c r="H1746" s="3" t="s">
        <v>14</v>
      </c>
    </row>
    <row r="1747" spans="1:8" x14ac:dyDescent="0.35">
      <c r="A1747" s="3">
        <v>2747</v>
      </c>
      <c r="B1747" s="5">
        <v>45059</v>
      </c>
      <c r="C1747" s="16">
        <v>3</v>
      </c>
      <c r="D1747" s="16">
        <v>1</v>
      </c>
      <c r="E1747" s="3">
        <v>5</v>
      </c>
      <c r="F1747" s="3" t="s">
        <v>3881</v>
      </c>
      <c r="G1747" s="3">
        <v>1</v>
      </c>
      <c r="H1747" s="3" t="s">
        <v>7</v>
      </c>
    </row>
    <row r="1748" spans="1:8" x14ac:dyDescent="0.35">
      <c r="A1748" s="3">
        <v>2748</v>
      </c>
      <c r="B1748" s="5">
        <v>45142</v>
      </c>
      <c r="C1748" s="16">
        <v>5</v>
      </c>
      <c r="D1748" s="16">
        <v>2</v>
      </c>
      <c r="E1748" s="3">
        <v>5</v>
      </c>
      <c r="F1748" s="3" t="s">
        <v>3881</v>
      </c>
      <c r="G1748" s="3">
        <v>1</v>
      </c>
      <c r="H1748" s="3" t="s">
        <v>7</v>
      </c>
    </row>
    <row r="1749" spans="1:8" x14ac:dyDescent="0.35">
      <c r="A1749" s="3">
        <v>2749</v>
      </c>
      <c r="B1749" s="5">
        <v>45101</v>
      </c>
      <c r="C1749" s="16">
        <v>5</v>
      </c>
      <c r="D1749" s="16">
        <v>3</v>
      </c>
      <c r="E1749" s="3">
        <v>4</v>
      </c>
      <c r="F1749" s="3" t="s">
        <v>3880</v>
      </c>
      <c r="G1749" s="3">
        <v>0</v>
      </c>
      <c r="H1749" s="3" t="s">
        <v>7</v>
      </c>
    </row>
    <row r="1750" spans="1:8" x14ac:dyDescent="0.35">
      <c r="A1750" s="3">
        <v>2750</v>
      </c>
      <c r="B1750" s="5">
        <v>45118</v>
      </c>
      <c r="C1750" s="16">
        <v>3</v>
      </c>
      <c r="D1750" s="16">
        <v>4</v>
      </c>
      <c r="E1750" s="3">
        <v>4</v>
      </c>
      <c r="F1750" s="3" t="s">
        <v>3880</v>
      </c>
      <c r="G1750" s="3">
        <v>0</v>
      </c>
      <c r="H1750" s="3" t="s">
        <v>7</v>
      </c>
    </row>
    <row r="1751" spans="1:8" x14ac:dyDescent="0.35">
      <c r="A1751" s="3">
        <v>2751</v>
      </c>
      <c r="B1751" s="5">
        <v>44922</v>
      </c>
      <c r="C1751" s="16">
        <v>3</v>
      </c>
      <c r="D1751" s="16">
        <v>1</v>
      </c>
      <c r="E1751" s="3">
        <v>2</v>
      </c>
      <c r="F1751" s="3" t="s">
        <v>3881</v>
      </c>
      <c r="G1751" s="3">
        <v>1</v>
      </c>
      <c r="H1751" s="3" t="s">
        <v>7</v>
      </c>
    </row>
    <row r="1752" spans="1:8" x14ac:dyDescent="0.35">
      <c r="A1752" s="3">
        <v>2752</v>
      </c>
      <c r="B1752" s="5">
        <v>45053</v>
      </c>
      <c r="C1752" s="16">
        <v>3</v>
      </c>
      <c r="D1752" s="16">
        <v>5</v>
      </c>
      <c r="E1752" s="3">
        <v>1</v>
      </c>
      <c r="F1752" s="3" t="s">
        <v>3880</v>
      </c>
      <c r="G1752" s="3">
        <v>1</v>
      </c>
      <c r="H1752" s="3" t="s">
        <v>7</v>
      </c>
    </row>
    <row r="1753" spans="1:8" x14ac:dyDescent="0.35">
      <c r="A1753" s="3">
        <v>2753</v>
      </c>
      <c r="B1753" s="5">
        <v>45051</v>
      </c>
      <c r="C1753" s="16">
        <v>3</v>
      </c>
      <c r="D1753" s="16">
        <v>1</v>
      </c>
      <c r="E1753" s="3">
        <v>4</v>
      </c>
      <c r="F1753" s="3" t="s">
        <v>3881</v>
      </c>
      <c r="G1753" s="3">
        <v>1</v>
      </c>
      <c r="H1753" s="3" t="s">
        <v>7</v>
      </c>
    </row>
    <row r="1754" spans="1:8" x14ac:dyDescent="0.35">
      <c r="A1754" s="3">
        <v>2754</v>
      </c>
      <c r="B1754" s="5">
        <v>44971</v>
      </c>
      <c r="C1754" s="16">
        <v>1</v>
      </c>
      <c r="D1754" s="16">
        <v>5</v>
      </c>
      <c r="E1754" s="3">
        <v>1</v>
      </c>
      <c r="F1754" s="3" t="s">
        <v>3880</v>
      </c>
      <c r="G1754" s="3">
        <v>1</v>
      </c>
      <c r="H1754" s="3" t="s">
        <v>7</v>
      </c>
    </row>
    <row r="1755" spans="1:8" x14ac:dyDescent="0.35">
      <c r="A1755" s="3">
        <v>2755</v>
      </c>
      <c r="B1755" s="5">
        <v>44910</v>
      </c>
      <c r="C1755" s="16">
        <v>5</v>
      </c>
      <c r="D1755" s="16">
        <v>5</v>
      </c>
      <c r="E1755" s="3">
        <v>4</v>
      </c>
      <c r="F1755" s="3" t="s">
        <v>3880</v>
      </c>
      <c r="G1755" s="3">
        <v>0</v>
      </c>
      <c r="H1755" s="3" t="s">
        <v>7</v>
      </c>
    </row>
    <row r="1756" spans="1:8" x14ac:dyDescent="0.35">
      <c r="A1756" s="3">
        <v>2756</v>
      </c>
      <c r="B1756" s="5">
        <v>44864</v>
      </c>
      <c r="C1756" s="16">
        <v>1</v>
      </c>
      <c r="D1756" s="16">
        <v>3</v>
      </c>
      <c r="E1756" s="3">
        <v>1</v>
      </c>
      <c r="F1756" s="3" t="s">
        <v>3880</v>
      </c>
      <c r="G1756" s="3">
        <v>1</v>
      </c>
      <c r="H1756" s="3" t="s">
        <v>7</v>
      </c>
    </row>
    <row r="1757" spans="1:8" x14ac:dyDescent="0.35">
      <c r="A1757" s="3">
        <v>2757</v>
      </c>
      <c r="B1757" s="5">
        <v>45046</v>
      </c>
      <c r="C1757" s="16">
        <v>3</v>
      </c>
      <c r="D1757" s="16">
        <v>4</v>
      </c>
      <c r="E1757" s="3">
        <v>2</v>
      </c>
      <c r="F1757" s="3" t="s">
        <v>3880</v>
      </c>
      <c r="G1757" s="3">
        <v>1</v>
      </c>
      <c r="H1757" s="3" t="s">
        <v>7</v>
      </c>
    </row>
    <row r="1758" spans="1:8" x14ac:dyDescent="0.35">
      <c r="A1758" s="3">
        <v>2758</v>
      </c>
      <c r="B1758" s="5">
        <v>44972</v>
      </c>
      <c r="C1758" s="16">
        <v>1</v>
      </c>
      <c r="D1758" s="16">
        <v>3</v>
      </c>
      <c r="E1758" s="3">
        <v>1</v>
      </c>
      <c r="F1758" s="3" t="s">
        <v>3880</v>
      </c>
      <c r="G1758" s="3">
        <v>1</v>
      </c>
      <c r="H1758" s="3" t="s">
        <v>7</v>
      </c>
    </row>
    <row r="1759" spans="1:8" x14ac:dyDescent="0.35">
      <c r="A1759" s="3">
        <v>2759</v>
      </c>
      <c r="B1759" s="5">
        <v>44871</v>
      </c>
      <c r="C1759" s="16">
        <v>3</v>
      </c>
      <c r="D1759" s="16">
        <v>1</v>
      </c>
      <c r="E1759" s="3">
        <v>3</v>
      </c>
      <c r="F1759" s="3" t="s">
        <v>3881</v>
      </c>
      <c r="G1759" s="3">
        <v>1</v>
      </c>
      <c r="H1759" s="3" t="s">
        <v>7</v>
      </c>
    </row>
    <row r="1760" spans="1:8" x14ac:dyDescent="0.35">
      <c r="A1760" s="3">
        <v>2760</v>
      </c>
      <c r="B1760" s="5">
        <v>44830</v>
      </c>
      <c r="C1760" s="16">
        <v>2</v>
      </c>
      <c r="D1760" s="16">
        <v>1</v>
      </c>
      <c r="E1760" s="3">
        <v>4</v>
      </c>
      <c r="F1760" s="3" t="s">
        <v>3881</v>
      </c>
      <c r="G1760" s="3">
        <v>1</v>
      </c>
      <c r="H1760" s="3" t="s">
        <v>7</v>
      </c>
    </row>
    <row r="1761" spans="1:8" x14ac:dyDescent="0.35">
      <c r="A1761" s="3">
        <v>2761</v>
      </c>
      <c r="B1761" s="5">
        <v>44972</v>
      </c>
      <c r="C1761" s="16">
        <v>1</v>
      </c>
      <c r="D1761" s="16">
        <v>4</v>
      </c>
      <c r="E1761" s="3">
        <v>3</v>
      </c>
      <c r="F1761" s="3" t="s">
        <v>3880</v>
      </c>
      <c r="G1761" s="3">
        <v>1</v>
      </c>
      <c r="H1761" s="3" t="s">
        <v>7</v>
      </c>
    </row>
    <row r="1762" spans="1:8" x14ac:dyDescent="0.35">
      <c r="A1762" s="3">
        <v>2762</v>
      </c>
      <c r="B1762" s="5">
        <v>44934</v>
      </c>
      <c r="C1762" s="16">
        <v>3</v>
      </c>
      <c r="D1762" s="16">
        <v>1</v>
      </c>
      <c r="E1762" s="3">
        <v>2</v>
      </c>
      <c r="F1762" s="3" t="s">
        <v>3881</v>
      </c>
      <c r="G1762" s="3">
        <v>1</v>
      </c>
      <c r="H1762" s="3" t="s">
        <v>7</v>
      </c>
    </row>
    <row r="1763" spans="1:8" x14ac:dyDescent="0.35">
      <c r="A1763" s="3">
        <v>2763</v>
      </c>
      <c r="B1763" s="5">
        <v>44778</v>
      </c>
      <c r="C1763" s="16">
        <v>4</v>
      </c>
      <c r="D1763" s="16">
        <v>2</v>
      </c>
      <c r="E1763" s="3">
        <v>4</v>
      </c>
      <c r="F1763" s="3" t="s">
        <v>3881</v>
      </c>
      <c r="G1763" s="3">
        <v>1</v>
      </c>
      <c r="H1763" s="3" t="s">
        <v>7</v>
      </c>
    </row>
    <row r="1764" spans="1:8" x14ac:dyDescent="0.35">
      <c r="A1764" s="3">
        <v>2764</v>
      </c>
      <c r="B1764" s="5">
        <v>44856</v>
      </c>
      <c r="C1764" s="16">
        <v>2</v>
      </c>
      <c r="D1764" s="16">
        <v>4</v>
      </c>
      <c r="E1764" s="3">
        <v>3</v>
      </c>
      <c r="F1764" s="3" t="s">
        <v>3880</v>
      </c>
      <c r="G1764" s="3">
        <v>1</v>
      </c>
      <c r="H1764" s="3" t="s">
        <v>7</v>
      </c>
    </row>
    <row r="1765" spans="1:8" x14ac:dyDescent="0.35">
      <c r="A1765" s="3">
        <v>2765</v>
      </c>
      <c r="B1765" s="5">
        <v>44931</v>
      </c>
      <c r="C1765" s="16">
        <v>3</v>
      </c>
      <c r="D1765" s="16">
        <v>1</v>
      </c>
      <c r="E1765" s="3">
        <v>3</v>
      </c>
      <c r="F1765" s="3" t="s">
        <v>3881</v>
      </c>
      <c r="G1765" s="3">
        <v>1</v>
      </c>
      <c r="H1765" s="3" t="s">
        <v>7</v>
      </c>
    </row>
    <row r="1766" spans="1:8" x14ac:dyDescent="0.35">
      <c r="A1766" s="3">
        <v>2766</v>
      </c>
      <c r="B1766" s="5">
        <v>44826</v>
      </c>
      <c r="C1766" s="16">
        <v>3</v>
      </c>
      <c r="D1766" s="16">
        <v>5</v>
      </c>
      <c r="E1766" s="3">
        <v>5</v>
      </c>
      <c r="F1766" s="3" t="s">
        <v>3880</v>
      </c>
      <c r="G1766" s="3">
        <v>0</v>
      </c>
      <c r="H1766" s="3" t="s">
        <v>7</v>
      </c>
    </row>
    <row r="1767" spans="1:8" x14ac:dyDescent="0.35">
      <c r="A1767" s="3">
        <v>2767</v>
      </c>
      <c r="B1767" s="5">
        <v>44909</v>
      </c>
      <c r="C1767" s="16">
        <v>3</v>
      </c>
      <c r="D1767" s="16">
        <v>3</v>
      </c>
      <c r="E1767" s="3">
        <v>4</v>
      </c>
      <c r="F1767" s="3" t="s">
        <v>3880</v>
      </c>
      <c r="G1767" s="3">
        <v>0</v>
      </c>
      <c r="H1767" s="3" t="s">
        <v>7</v>
      </c>
    </row>
    <row r="1768" spans="1:8" x14ac:dyDescent="0.35">
      <c r="A1768" s="3">
        <v>2768</v>
      </c>
      <c r="B1768" s="5">
        <v>44793</v>
      </c>
      <c r="C1768" s="16">
        <v>2</v>
      </c>
      <c r="D1768" s="16">
        <v>1</v>
      </c>
      <c r="E1768" s="3">
        <v>5</v>
      </c>
      <c r="F1768" s="3" t="s">
        <v>3881</v>
      </c>
      <c r="G1768" s="3">
        <v>1</v>
      </c>
      <c r="H1768" s="3" t="s">
        <v>7</v>
      </c>
    </row>
    <row r="1769" spans="1:8" x14ac:dyDescent="0.35">
      <c r="A1769" s="3">
        <v>2769</v>
      </c>
      <c r="B1769" s="5">
        <v>44780</v>
      </c>
      <c r="C1769" s="16">
        <v>3</v>
      </c>
      <c r="D1769" s="16">
        <v>1</v>
      </c>
      <c r="E1769" s="3">
        <v>3</v>
      </c>
      <c r="F1769" s="3" t="s">
        <v>3881</v>
      </c>
      <c r="G1769" s="3">
        <v>1</v>
      </c>
      <c r="H1769" s="3" t="s">
        <v>7</v>
      </c>
    </row>
    <row r="1770" spans="1:8" x14ac:dyDescent="0.35">
      <c r="A1770" s="3">
        <v>2770</v>
      </c>
      <c r="B1770" s="5">
        <v>44982</v>
      </c>
      <c r="C1770" s="16">
        <v>1</v>
      </c>
      <c r="D1770" s="16">
        <v>2</v>
      </c>
      <c r="E1770" s="3">
        <v>3</v>
      </c>
      <c r="F1770" s="3" t="s">
        <v>3881</v>
      </c>
      <c r="G1770" s="3">
        <v>1</v>
      </c>
      <c r="H1770" s="3" t="s">
        <v>7</v>
      </c>
    </row>
    <row r="1771" spans="1:8" x14ac:dyDescent="0.35">
      <c r="A1771" s="3">
        <v>2771</v>
      </c>
      <c r="B1771" s="5">
        <v>44954</v>
      </c>
      <c r="C1771" s="16">
        <v>2</v>
      </c>
      <c r="D1771" s="16">
        <v>4</v>
      </c>
      <c r="E1771" s="3">
        <v>2</v>
      </c>
      <c r="F1771" s="3" t="s">
        <v>3880</v>
      </c>
      <c r="G1771" s="3">
        <v>1</v>
      </c>
      <c r="H1771" s="3" t="s">
        <v>7</v>
      </c>
    </row>
    <row r="1772" spans="1:8" x14ac:dyDescent="0.35">
      <c r="A1772" s="3">
        <v>2772</v>
      </c>
      <c r="B1772" s="5">
        <v>45041</v>
      </c>
      <c r="C1772" s="16">
        <v>2</v>
      </c>
      <c r="D1772" s="16">
        <v>4</v>
      </c>
      <c r="E1772" s="3">
        <v>5</v>
      </c>
      <c r="F1772" s="3" t="s">
        <v>3880</v>
      </c>
      <c r="G1772" s="3">
        <v>1</v>
      </c>
      <c r="H1772" s="3" t="s">
        <v>7</v>
      </c>
    </row>
    <row r="1773" spans="1:8" x14ac:dyDescent="0.35">
      <c r="A1773" s="3">
        <v>2773</v>
      </c>
      <c r="B1773" s="5">
        <v>45075</v>
      </c>
      <c r="C1773" s="16">
        <v>2</v>
      </c>
      <c r="D1773" s="16">
        <v>5</v>
      </c>
      <c r="E1773" s="3">
        <v>4</v>
      </c>
      <c r="F1773" s="3" t="s">
        <v>3880</v>
      </c>
      <c r="G1773" s="3">
        <v>1</v>
      </c>
      <c r="H1773" s="3" t="s">
        <v>7</v>
      </c>
    </row>
    <row r="1774" spans="1:8" x14ac:dyDescent="0.35">
      <c r="A1774" s="3">
        <v>2774</v>
      </c>
      <c r="B1774" s="5">
        <v>45074</v>
      </c>
      <c r="C1774" s="16">
        <v>1</v>
      </c>
      <c r="D1774" s="16">
        <v>5</v>
      </c>
      <c r="E1774" s="3">
        <v>3</v>
      </c>
      <c r="F1774" s="3" t="s">
        <v>3880</v>
      </c>
      <c r="G1774" s="3">
        <v>1</v>
      </c>
      <c r="H1774" s="3" t="s">
        <v>7</v>
      </c>
    </row>
    <row r="1775" spans="1:8" x14ac:dyDescent="0.35">
      <c r="A1775" s="3">
        <v>2775</v>
      </c>
      <c r="B1775" s="5">
        <v>45142</v>
      </c>
      <c r="C1775" s="16">
        <v>1</v>
      </c>
      <c r="D1775" s="16">
        <v>4</v>
      </c>
      <c r="E1775" s="3">
        <v>3</v>
      </c>
      <c r="F1775" s="3" t="s">
        <v>3880</v>
      </c>
      <c r="G1775" s="3">
        <v>1</v>
      </c>
      <c r="H1775" s="3" t="s">
        <v>7</v>
      </c>
    </row>
    <row r="1776" spans="1:8" x14ac:dyDescent="0.35">
      <c r="A1776" s="3">
        <v>2776</v>
      </c>
      <c r="B1776" s="5">
        <v>44921</v>
      </c>
      <c r="C1776" s="16">
        <v>5</v>
      </c>
      <c r="D1776" s="16">
        <v>3</v>
      </c>
      <c r="E1776" s="3">
        <v>5</v>
      </c>
      <c r="F1776" s="3" t="s">
        <v>3880</v>
      </c>
      <c r="G1776" s="3">
        <v>0</v>
      </c>
      <c r="H1776" s="3" t="s">
        <v>7</v>
      </c>
    </row>
    <row r="1777" spans="1:8" x14ac:dyDescent="0.35">
      <c r="A1777" s="3">
        <v>2777</v>
      </c>
      <c r="B1777" s="5">
        <v>45140</v>
      </c>
      <c r="C1777" s="16">
        <v>5</v>
      </c>
      <c r="D1777" s="16">
        <v>1</v>
      </c>
      <c r="E1777" s="3">
        <v>3</v>
      </c>
      <c r="F1777" s="3" t="s">
        <v>3881</v>
      </c>
      <c r="G1777" s="3">
        <v>1</v>
      </c>
      <c r="H1777" s="3" t="s">
        <v>7</v>
      </c>
    </row>
    <row r="1778" spans="1:8" x14ac:dyDescent="0.35">
      <c r="A1778" s="3">
        <v>2778</v>
      </c>
      <c r="B1778" s="5">
        <v>44976</v>
      </c>
      <c r="C1778" s="16">
        <v>1</v>
      </c>
      <c r="D1778" s="16">
        <v>1</v>
      </c>
      <c r="E1778" s="3">
        <v>4</v>
      </c>
      <c r="F1778" s="3" t="s">
        <v>3881</v>
      </c>
      <c r="G1778" s="3">
        <v>1</v>
      </c>
      <c r="H1778" s="3" t="s">
        <v>7</v>
      </c>
    </row>
    <row r="1779" spans="1:8" x14ac:dyDescent="0.35">
      <c r="A1779" s="3">
        <v>2779</v>
      </c>
      <c r="B1779" s="5">
        <v>44801</v>
      </c>
      <c r="C1779" s="16">
        <v>4</v>
      </c>
      <c r="D1779" s="16">
        <v>1</v>
      </c>
      <c r="E1779" s="3">
        <v>1</v>
      </c>
      <c r="F1779" s="3" t="s">
        <v>3881</v>
      </c>
      <c r="G1779" s="3">
        <v>1</v>
      </c>
      <c r="H1779" s="3" t="s">
        <v>7</v>
      </c>
    </row>
    <row r="1780" spans="1:8" x14ac:dyDescent="0.35">
      <c r="A1780" s="3">
        <v>2780</v>
      </c>
      <c r="B1780" s="5">
        <v>44802</v>
      </c>
      <c r="C1780" s="16">
        <v>3</v>
      </c>
      <c r="D1780" s="16">
        <v>5</v>
      </c>
      <c r="E1780" s="3">
        <v>2</v>
      </c>
      <c r="F1780" s="3" t="s">
        <v>3880</v>
      </c>
      <c r="G1780" s="3">
        <v>1</v>
      </c>
      <c r="H1780" s="3" t="s">
        <v>7</v>
      </c>
    </row>
    <row r="1781" spans="1:8" x14ac:dyDescent="0.35">
      <c r="A1781" s="3">
        <v>2781</v>
      </c>
      <c r="B1781" s="5">
        <v>44969</v>
      </c>
      <c r="C1781" s="16">
        <v>1</v>
      </c>
      <c r="D1781" s="16">
        <v>2</v>
      </c>
      <c r="E1781" s="3">
        <v>2</v>
      </c>
      <c r="F1781" s="3" t="s">
        <v>3881</v>
      </c>
      <c r="G1781" s="3">
        <v>1</v>
      </c>
      <c r="H1781" s="3" t="s">
        <v>7</v>
      </c>
    </row>
    <row r="1782" spans="1:8" x14ac:dyDescent="0.35">
      <c r="A1782" s="3">
        <v>2782</v>
      </c>
      <c r="B1782" s="5">
        <v>44841</v>
      </c>
      <c r="C1782" s="16">
        <v>3</v>
      </c>
      <c r="D1782" s="16">
        <v>5</v>
      </c>
      <c r="E1782" s="3">
        <v>3</v>
      </c>
      <c r="F1782" s="3" t="s">
        <v>3880</v>
      </c>
      <c r="G1782" s="3">
        <v>0</v>
      </c>
      <c r="H1782" s="3" t="s">
        <v>7</v>
      </c>
    </row>
    <row r="1783" spans="1:8" x14ac:dyDescent="0.35">
      <c r="A1783" s="3">
        <v>2783</v>
      </c>
      <c r="B1783" s="5">
        <v>44932</v>
      </c>
      <c r="C1783" s="16">
        <v>3</v>
      </c>
      <c r="D1783" s="16">
        <v>1</v>
      </c>
      <c r="E1783" s="3">
        <v>1</v>
      </c>
      <c r="F1783" s="3" t="s">
        <v>3881</v>
      </c>
      <c r="G1783" s="3">
        <v>1</v>
      </c>
      <c r="H1783" s="3" t="s">
        <v>7</v>
      </c>
    </row>
    <row r="1784" spans="1:8" x14ac:dyDescent="0.35">
      <c r="A1784" s="3">
        <v>2784</v>
      </c>
      <c r="B1784" s="5">
        <v>44935</v>
      </c>
      <c r="C1784" s="16">
        <v>4</v>
      </c>
      <c r="D1784" s="16">
        <v>3</v>
      </c>
      <c r="E1784" s="3">
        <v>4</v>
      </c>
      <c r="F1784" s="3" t="s">
        <v>3880</v>
      </c>
      <c r="G1784" s="3">
        <v>0</v>
      </c>
      <c r="H1784" s="3" t="s">
        <v>7</v>
      </c>
    </row>
    <row r="1785" spans="1:8" x14ac:dyDescent="0.35">
      <c r="A1785" s="3">
        <v>2785</v>
      </c>
      <c r="B1785" s="5">
        <v>44788</v>
      </c>
      <c r="C1785" s="16">
        <v>3</v>
      </c>
      <c r="D1785" s="16">
        <v>1</v>
      </c>
      <c r="E1785" s="3">
        <v>5</v>
      </c>
      <c r="F1785" s="3" t="s">
        <v>3881</v>
      </c>
      <c r="G1785" s="3">
        <v>1</v>
      </c>
      <c r="H1785" s="3" t="s">
        <v>7</v>
      </c>
    </row>
    <row r="1786" spans="1:8" x14ac:dyDescent="0.35">
      <c r="A1786" s="3">
        <v>2786</v>
      </c>
      <c r="B1786" s="5">
        <v>44902</v>
      </c>
      <c r="C1786" s="16">
        <v>4</v>
      </c>
      <c r="D1786" s="16">
        <v>3</v>
      </c>
      <c r="E1786" s="3">
        <v>1</v>
      </c>
      <c r="F1786" s="3" t="s">
        <v>3880</v>
      </c>
      <c r="G1786" s="3">
        <v>1</v>
      </c>
      <c r="H1786" s="3" t="s">
        <v>7</v>
      </c>
    </row>
    <row r="1787" spans="1:8" x14ac:dyDescent="0.35">
      <c r="A1787" s="3">
        <v>2787</v>
      </c>
      <c r="B1787" s="5">
        <v>45026</v>
      </c>
      <c r="C1787" s="16">
        <v>4</v>
      </c>
      <c r="D1787" s="16">
        <v>2</v>
      </c>
      <c r="E1787" s="3">
        <v>5</v>
      </c>
      <c r="F1787" s="3" t="s">
        <v>3881</v>
      </c>
      <c r="G1787" s="3">
        <v>1</v>
      </c>
      <c r="H1787" s="3" t="s">
        <v>7</v>
      </c>
    </row>
    <row r="1788" spans="1:8" x14ac:dyDescent="0.35">
      <c r="A1788" s="3">
        <v>2788</v>
      </c>
      <c r="B1788" s="5">
        <v>45075</v>
      </c>
      <c r="C1788" s="16">
        <v>4</v>
      </c>
      <c r="D1788" s="16">
        <v>1</v>
      </c>
      <c r="E1788" s="3">
        <v>3</v>
      </c>
      <c r="F1788" s="3" t="s">
        <v>3881</v>
      </c>
      <c r="G1788" s="3">
        <v>1</v>
      </c>
      <c r="H1788" s="3" t="s">
        <v>7</v>
      </c>
    </row>
    <row r="1789" spans="1:8" x14ac:dyDescent="0.35">
      <c r="A1789" s="3">
        <v>2789</v>
      </c>
      <c r="B1789" s="5">
        <v>44898</v>
      </c>
      <c r="C1789" s="16">
        <v>1</v>
      </c>
      <c r="D1789" s="16">
        <v>2</v>
      </c>
      <c r="E1789" s="3">
        <v>2</v>
      </c>
      <c r="F1789" s="3" t="s">
        <v>3881</v>
      </c>
      <c r="G1789" s="3">
        <v>1</v>
      </c>
      <c r="H1789" s="3" t="s">
        <v>7</v>
      </c>
    </row>
    <row r="1790" spans="1:8" x14ac:dyDescent="0.35">
      <c r="A1790" s="3">
        <v>2790</v>
      </c>
      <c r="B1790" s="5">
        <v>44929</v>
      </c>
      <c r="C1790" s="16">
        <v>1</v>
      </c>
      <c r="D1790" s="16">
        <v>5</v>
      </c>
      <c r="E1790" s="3">
        <v>2</v>
      </c>
      <c r="F1790" s="3" t="s">
        <v>3880</v>
      </c>
      <c r="G1790" s="3">
        <v>1</v>
      </c>
      <c r="H1790" s="3" t="s">
        <v>7</v>
      </c>
    </row>
    <row r="1791" spans="1:8" x14ac:dyDescent="0.35">
      <c r="A1791" s="3">
        <v>2791</v>
      </c>
      <c r="B1791" s="5">
        <v>44945</v>
      </c>
      <c r="C1791" s="16">
        <v>1</v>
      </c>
      <c r="D1791" s="16">
        <v>3</v>
      </c>
      <c r="E1791" s="3">
        <v>1</v>
      </c>
      <c r="F1791" s="3" t="s">
        <v>3880</v>
      </c>
      <c r="G1791" s="3">
        <v>1</v>
      </c>
      <c r="H1791" s="3" t="s">
        <v>7</v>
      </c>
    </row>
    <row r="1792" spans="1:8" x14ac:dyDescent="0.35">
      <c r="A1792" s="3">
        <v>2792</v>
      </c>
      <c r="B1792" s="5">
        <v>44813</v>
      </c>
      <c r="C1792" s="16">
        <v>3</v>
      </c>
      <c r="D1792" s="16">
        <v>4</v>
      </c>
      <c r="E1792" s="3">
        <v>4</v>
      </c>
      <c r="F1792" s="3" t="s">
        <v>3880</v>
      </c>
      <c r="G1792" s="3">
        <v>0</v>
      </c>
      <c r="H1792" s="3" t="s">
        <v>7</v>
      </c>
    </row>
    <row r="1793" spans="1:8" x14ac:dyDescent="0.35">
      <c r="A1793" s="3">
        <v>2793</v>
      </c>
      <c r="B1793" s="5">
        <v>45012</v>
      </c>
      <c r="C1793" s="16">
        <v>2</v>
      </c>
      <c r="D1793" s="16">
        <v>5</v>
      </c>
      <c r="E1793" s="3">
        <v>3</v>
      </c>
      <c r="F1793" s="3" t="s">
        <v>3880</v>
      </c>
      <c r="G1793" s="3">
        <v>1</v>
      </c>
      <c r="H1793" s="3" t="s">
        <v>7</v>
      </c>
    </row>
    <row r="1794" spans="1:8" x14ac:dyDescent="0.35">
      <c r="A1794" s="3">
        <v>2794</v>
      </c>
      <c r="B1794" s="5">
        <v>44807</v>
      </c>
      <c r="C1794" s="16">
        <v>5</v>
      </c>
      <c r="D1794" s="16">
        <v>4</v>
      </c>
      <c r="E1794" s="3">
        <v>4</v>
      </c>
      <c r="F1794" s="3" t="s">
        <v>3880</v>
      </c>
      <c r="G1794" s="3">
        <v>0</v>
      </c>
      <c r="H1794" s="3" t="s">
        <v>7</v>
      </c>
    </row>
    <row r="1795" spans="1:8" x14ac:dyDescent="0.35">
      <c r="A1795" s="3">
        <v>2795</v>
      </c>
      <c r="B1795" s="5">
        <v>45083</v>
      </c>
      <c r="C1795" s="16">
        <v>5</v>
      </c>
      <c r="D1795" s="16">
        <v>1</v>
      </c>
      <c r="E1795" s="3">
        <v>1</v>
      </c>
      <c r="F1795" s="3" t="s">
        <v>3881</v>
      </c>
      <c r="G1795" s="3">
        <v>1</v>
      </c>
      <c r="H1795" s="3" t="s">
        <v>7</v>
      </c>
    </row>
    <row r="1796" spans="1:8" x14ac:dyDescent="0.35">
      <c r="A1796" s="3">
        <v>2796</v>
      </c>
      <c r="B1796" s="5">
        <v>45143</v>
      </c>
      <c r="C1796" s="16">
        <v>2</v>
      </c>
      <c r="D1796" s="16">
        <v>4</v>
      </c>
      <c r="E1796" s="3">
        <v>2</v>
      </c>
      <c r="F1796" s="3" t="s">
        <v>3880</v>
      </c>
      <c r="G1796" s="3">
        <v>1</v>
      </c>
      <c r="H1796" s="3" t="s">
        <v>7</v>
      </c>
    </row>
    <row r="1797" spans="1:8" x14ac:dyDescent="0.35">
      <c r="A1797" s="3">
        <v>2797</v>
      </c>
      <c r="B1797" s="5">
        <v>44778</v>
      </c>
      <c r="C1797" s="16">
        <v>2</v>
      </c>
      <c r="D1797" s="16">
        <v>1</v>
      </c>
      <c r="E1797" s="3">
        <v>2</v>
      </c>
      <c r="F1797" s="3" t="s">
        <v>3881</v>
      </c>
      <c r="G1797" s="3">
        <v>1</v>
      </c>
      <c r="H1797" s="3" t="s">
        <v>7</v>
      </c>
    </row>
    <row r="1798" spans="1:8" x14ac:dyDescent="0.35">
      <c r="A1798" s="3">
        <v>2798</v>
      </c>
      <c r="B1798" s="5">
        <v>45075</v>
      </c>
      <c r="C1798" s="16">
        <v>3</v>
      </c>
      <c r="D1798" s="16">
        <v>4</v>
      </c>
      <c r="E1798" s="3">
        <v>2</v>
      </c>
      <c r="F1798" s="3" t="s">
        <v>3880</v>
      </c>
      <c r="G1798" s="3">
        <v>1</v>
      </c>
      <c r="H1798" s="3" t="s">
        <v>7</v>
      </c>
    </row>
    <row r="1799" spans="1:8" x14ac:dyDescent="0.35">
      <c r="A1799" s="3">
        <v>2799</v>
      </c>
      <c r="B1799" s="5">
        <v>44958</v>
      </c>
      <c r="C1799" s="16">
        <v>2</v>
      </c>
      <c r="D1799" s="16">
        <v>1</v>
      </c>
      <c r="E1799" s="3">
        <v>1</v>
      </c>
      <c r="F1799" s="3" t="s">
        <v>3881</v>
      </c>
      <c r="G1799" s="3">
        <v>1</v>
      </c>
      <c r="H1799" s="3" t="s">
        <v>7</v>
      </c>
    </row>
    <row r="1800" spans="1:8" x14ac:dyDescent="0.35">
      <c r="A1800" s="3">
        <v>2800</v>
      </c>
      <c r="B1800" s="5">
        <v>45097</v>
      </c>
      <c r="C1800" s="16">
        <v>1</v>
      </c>
      <c r="D1800" s="16">
        <v>2</v>
      </c>
      <c r="E1800" s="3">
        <v>2</v>
      </c>
      <c r="F1800" s="3" t="s">
        <v>3881</v>
      </c>
      <c r="G1800" s="3">
        <v>1</v>
      </c>
      <c r="H1800" s="3" t="s">
        <v>7</v>
      </c>
    </row>
    <row r="1801" spans="1:8" x14ac:dyDescent="0.35">
      <c r="A1801" s="3">
        <v>2801</v>
      </c>
      <c r="B1801" s="5">
        <v>44824</v>
      </c>
      <c r="C1801" s="16">
        <v>1</v>
      </c>
      <c r="D1801" s="16">
        <v>3</v>
      </c>
      <c r="E1801" s="3">
        <v>4</v>
      </c>
      <c r="F1801" s="3" t="s">
        <v>3880</v>
      </c>
      <c r="G1801" s="3">
        <v>1</v>
      </c>
      <c r="H1801" s="3" t="s">
        <v>7</v>
      </c>
    </row>
    <row r="1802" spans="1:8" x14ac:dyDescent="0.35">
      <c r="A1802" s="3">
        <v>2802</v>
      </c>
      <c r="B1802" s="5">
        <v>45108</v>
      </c>
      <c r="C1802" s="16">
        <v>2</v>
      </c>
      <c r="D1802" s="16">
        <v>3</v>
      </c>
      <c r="E1802" s="3">
        <v>5</v>
      </c>
      <c r="F1802" s="3" t="s">
        <v>3880</v>
      </c>
      <c r="G1802" s="3">
        <v>1</v>
      </c>
      <c r="H1802" s="3" t="s">
        <v>7</v>
      </c>
    </row>
    <row r="1803" spans="1:8" x14ac:dyDescent="0.35">
      <c r="A1803" s="3">
        <v>2803</v>
      </c>
      <c r="B1803" s="5">
        <v>44869</v>
      </c>
      <c r="C1803" s="16">
        <v>4</v>
      </c>
      <c r="D1803" s="16">
        <v>4</v>
      </c>
      <c r="E1803" s="3">
        <v>5</v>
      </c>
      <c r="F1803" s="3" t="s">
        <v>3880</v>
      </c>
      <c r="G1803" s="3">
        <v>0</v>
      </c>
      <c r="H1803" s="3" t="s">
        <v>7</v>
      </c>
    </row>
    <row r="1804" spans="1:8" x14ac:dyDescent="0.35">
      <c r="A1804" s="3">
        <v>2804</v>
      </c>
      <c r="B1804" s="5">
        <v>44900</v>
      </c>
      <c r="C1804" s="16">
        <v>5</v>
      </c>
      <c r="D1804" s="16">
        <v>4</v>
      </c>
      <c r="E1804" s="3">
        <v>2</v>
      </c>
      <c r="F1804" s="3" t="s">
        <v>3880</v>
      </c>
      <c r="G1804" s="3">
        <v>1</v>
      </c>
      <c r="H1804" s="3" t="s">
        <v>7</v>
      </c>
    </row>
    <row r="1805" spans="1:8" x14ac:dyDescent="0.35">
      <c r="A1805" s="3">
        <v>2805</v>
      </c>
      <c r="B1805" s="5">
        <v>45065</v>
      </c>
      <c r="C1805" s="16">
        <v>5</v>
      </c>
      <c r="D1805" s="16">
        <v>3</v>
      </c>
      <c r="E1805" s="3">
        <v>2</v>
      </c>
      <c r="F1805" s="3" t="s">
        <v>3880</v>
      </c>
      <c r="G1805" s="3">
        <v>1</v>
      </c>
      <c r="H1805" s="3" t="s">
        <v>7</v>
      </c>
    </row>
    <row r="1806" spans="1:8" x14ac:dyDescent="0.35">
      <c r="A1806" s="3">
        <v>2806</v>
      </c>
      <c r="B1806" s="5">
        <v>45030</v>
      </c>
      <c r="C1806" s="16">
        <v>1</v>
      </c>
      <c r="D1806" s="16">
        <v>3</v>
      </c>
      <c r="E1806" s="3">
        <v>1</v>
      </c>
      <c r="F1806" s="3" t="s">
        <v>3880</v>
      </c>
      <c r="G1806" s="3">
        <v>1</v>
      </c>
      <c r="H1806" s="3" t="s">
        <v>7</v>
      </c>
    </row>
    <row r="1807" spans="1:8" x14ac:dyDescent="0.35">
      <c r="A1807" s="3">
        <v>2807</v>
      </c>
      <c r="B1807" s="5">
        <v>44939</v>
      </c>
      <c r="C1807" s="16">
        <v>3</v>
      </c>
      <c r="D1807" s="16">
        <v>2</v>
      </c>
      <c r="E1807" s="3">
        <v>4</v>
      </c>
      <c r="F1807" s="3" t="s">
        <v>3881</v>
      </c>
      <c r="G1807" s="3">
        <v>1</v>
      </c>
      <c r="H1807" s="3" t="s">
        <v>7</v>
      </c>
    </row>
    <row r="1808" spans="1:8" x14ac:dyDescent="0.35">
      <c r="A1808" s="3">
        <v>2808</v>
      </c>
      <c r="B1808" s="5">
        <v>44998</v>
      </c>
      <c r="C1808" s="16">
        <v>5</v>
      </c>
      <c r="D1808" s="16">
        <v>2</v>
      </c>
      <c r="E1808" s="3">
        <v>4</v>
      </c>
      <c r="F1808" s="3" t="s">
        <v>3881</v>
      </c>
      <c r="G1808" s="3">
        <v>1</v>
      </c>
      <c r="H1808" s="3" t="s">
        <v>7</v>
      </c>
    </row>
    <row r="1809" spans="1:8" x14ac:dyDescent="0.35">
      <c r="A1809" s="3">
        <v>2809</v>
      </c>
      <c r="B1809" s="5">
        <v>44970</v>
      </c>
      <c r="C1809" s="16">
        <v>1</v>
      </c>
      <c r="D1809" s="16">
        <v>1</v>
      </c>
      <c r="E1809" s="3">
        <v>5</v>
      </c>
      <c r="F1809" s="3" t="s">
        <v>3881</v>
      </c>
      <c r="G1809" s="3">
        <v>1</v>
      </c>
      <c r="H1809" s="3" t="s">
        <v>7</v>
      </c>
    </row>
    <row r="1810" spans="1:8" x14ac:dyDescent="0.35">
      <c r="A1810" s="3">
        <v>2810</v>
      </c>
      <c r="B1810" s="5">
        <v>45120</v>
      </c>
      <c r="C1810" s="16">
        <v>2</v>
      </c>
      <c r="D1810" s="16">
        <v>5</v>
      </c>
      <c r="E1810" s="3">
        <v>5</v>
      </c>
      <c r="F1810" s="3" t="s">
        <v>3880</v>
      </c>
      <c r="G1810" s="3">
        <v>1</v>
      </c>
      <c r="H1810" s="3" t="s">
        <v>7</v>
      </c>
    </row>
    <row r="1811" spans="1:8" x14ac:dyDescent="0.35">
      <c r="A1811" s="3">
        <v>2811</v>
      </c>
      <c r="B1811" s="5">
        <v>45029</v>
      </c>
      <c r="C1811" s="16">
        <v>3</v>
      </c>
      <c r="D1811" s="16">
        <v>4</v>
      </c>
      <c r="E1811" s="3">
        <v>3</v>
      </c>
      <c r="F1811" s="3" t="s">
        <v>3880</v>
      </c>
      <c r="G1811" s="3">
        <v>0</v>
      </c>
      <c r="H1811" s="3" t="s">
        <v>7</v>
      </c>
    </row>
    <row r="1812" spans="1:8" x14ac:dyDescent="0.35">
      <c r="A1812" s="3">
        <v>2812</v>
      </c>
      <c r="B1812" s="5">
        <v>44787</v>
      </c>
      <c r="C1812" s="16">
        <v>3</v>
      </c>
      <c r="D1812" s="16">
        <v>2</v>
      </c>
      <c r="E1812" s="3">
        <v>5</v>
      </c>
      <c r="F1812" s="3" t="s">
        <v>3881</v>
      </c>
      <c r="G1812" s="3">
        <v>1</v>
      </c>
      <c r="H1812" s="3" t="s">
        <v>7</v>
      </c>
    </row>
    <row r="1813" spans="1:8" x14ac:dyDescent="0.35">
      <c r="A1813" s="3">
        <v>2813</v>
      </c>
      <c r="B1813" s="5">
        <v>44801</v>
      </c>
      <c r="C1813" s="16">
        <v>4</v>
      </c>
      <c r="D1813" s="16">
        <v>4</v>
      </c>
      <c r="E1813" s="3">
        <v>2</v>
      </c>
      <c r="F1813" s="3" t="s">
        <v>3880</v>
      </c>
      <c r="G1813" s="3">
        <v>1</v>
      </c>
      <c r="H1813" s="3" t="s">
        <v>7</v>
      </c>
    </row>
    <row r="1814" spans="1:8" x14ac:dyDescent="0.35">
      <c r="A1814" s="3">
        <v>2814</v>
      </c>
      <c r="B1814" s="5">
        <v>45120</v>
      </c>
      <c r="C1814" s="16">
        <v>4</v>
      </c>
      <c r="D1814" s="16">
        <v>1</v>
      </c>
      <c r="E1814" s="3">
        <v>1</v>
      </c>
      <c r="F1814" s="3" t="s">
        <v>3881</v>
      </c>
      <c r="G1814" s="3">
        <v>1</v>
      </c>
      <c r="H1814" s="3" t="s">
        <v>7</v>
      </c>
    </row>
    <row r="1815" spans="1:8" x14ac:dyDescent="0.35">
      <c r="A1815" s="3">
        <v>2815</v>
      </c>
      <c r="B1815" s="5">
        <v>44826</v>
      </c>
      <c r="C1815" s="16">
        <v>2</v>
      </c>
      <c r="D1815" s="16">
        <v>5</v>
      </c>
      <c r="E1815" s="3">
        <v>3</v>
      </c>
      <c r="F1815" s="3" t="s">
        <v>3880</v>
      </c>
      <c r="G1815" s="3">
        <v>1</v>
      </c>
      <c r="H1815" s="3" t="s">
        <v>7</v>
      </c>
    </row>
    <row r="1816" spans="1:8" x14ac:dyDescent="0.35">
      <c r="A1816" s="3">
        <v>2816</v>
      </c>
      <c r="B1816" s="5">
        <v>45120</v>
      </c>
      <c r="C1816" s="16">
        <v>4</v>
      </c>
      <c r="D1816" s="16">
        <v>2</v>
      </c>
      <c r="E1816" s="3">
        <v>4</v>
      </c>
      <c r="F1816" s="3" t="s">
        <v>3881</v>
      </c>
      <c r="G1816" s="3">
        <v>1</v>
      </c>
      <c r="H1816" s="3" t="s">
        <v>7</v>
      </c>
    </row>
    <row r="1817" spans="1:8" x14ac:dyDescent="0.35">
      <c r="A1817" s="3">
        <v>2817</v>
      </c>
      <c r="B1817" s="5">
        <v>44785</v>
      </c>
      <c r="C1817" s="16">
        <v>4</v>
      </c>
      <c r="D1817" s="16">
        <v>1</v>
      </c>
      <c r="E1817" s="3">
        <v>5</v>
      </c>
      <c r="F1817" s="3" t="s">
        <v>3881</v>
      </c>
      <c r="G1817" s="3">
        <v>1</v>
      </c>
      <c r="H1817" s="3" t="s">
        <v>7</v>
      </c>
    </row>
    <row r="1818" spans="1:8" x14ac:dyDescent="0.35">
      <c r="A1818" s="3">
        <v>2818</v>
      </c>
      <c r="B1818" s="5">
        <v>45098</v>
      </c>
      <c r="C1818" s="16">
        <v>4</v>
      </c>
      <c r="D1818" s="16">
        <v>3</v>
      </c>
      <c r="E1818" s="3">
        <v>3</v>
      </c>
      <c r="F1818" s="3" t="s">
        <v>3880</v>
      </c>
      <c r="G1818" s="3">
        <v>0</v>
      </c>
      <c r="H1818" s="3" t="s">
        <v>7</v>
      </c>
    </row>
    <row r="1819" spans="1:8" x14ac:dyDescent="0.35">
      <c r="A1819" s="3">
        <v>2819</v>
      </c>
      <c r="B1819" s="5">
        <v>44926</v>
      </c>
      <c r="C1819" s="16">
        <v>2</v>
      </c>
      <c r="D1819" s="16">
        <v>3</v>
      </c>
      <c r="E1819" s="3">
        <v>4</v>
      </c>
      <c r="F1819" s="3" t="s">
        <v>3880</v>
      </c>
      <c r="G1819" s="3">
        <v>1</v>
      </c>
      <c r="H1819" s="3" t="s">
        <v>7</v>
      </c>
    </row>
    <row r="1820" spans="1:8" x14ac:dyDescent="0.35">
      <c r="A1820" s="3">
        <v>2820</v>
      </c>
      <c r="B1820" s="5">
        <v>44850</v>
      </c>
      <c r="C1820" s="16">
        <v>2</v>
      </c>
      <c r="D1820" s="16">
        <v>1</v>
      </c>
      <c r="E1820" s="3">
        <v>5</v>
      </c>
      <c r="F1820" s="3" t="s">
        <v>3881</v>
      </c>
      <c r="G1820" s="3">
        <v>1</v>
      </c>
      <c r="H1820" s="3" t="s">
        <v>7</v>
      </c>
    </row>
    <row r="1821" spans="1:8" x14ac:dyDescent="0.35">
      <c r="A1821" s="3">
        <v>2821</v>
      </c>
      <c r="B1821" s="5">
        <v>45028</v>
      </c>
      <c r="C1821" s="16">
        <v>2</v>
      </c>
      <c r="D1821" s="16">
        <v>5</v>
      </c>
      <c r="E1821" s="3">
        <v>5</v>
      </c>
      <c r="F1821" s="3" t="s">
        <v>3880</v>
      </c>
      <c r="G1821" s="3">
        <v>1</v>
      </c>
      <c r="H1821" s="3" t="s">
        <v>7</v>
      </c>
    </row>
    <row r="1822" spans="1:8" x14ac:dyDescent="0.35">
      <c r="A1822" s="3">
        <v>2822</v>
      </c>
      <c r="B1822" s="5">
        <v>45070</v>
      </c>
      <c r="C1822" s="16">
        <v>2</v>
      </c>
      <c r="D1822" s="16">
        <v>3</v>
      </c>
      <c r="E1822" s="3">
        <v>3</v>
      </c>
      <c r="F1822" s="3" t="s">
        <v>3880</v>
      </c>
      <c r="G1822" s="3">
        <v>1</v>
      </c>
      <c r="H1822" s="3" t="s">
        <v>7</v>
      </c>
    </row>
    <row r="1823" spans="1:8" x14ac:dyDescent="0.35">
      <c r="A1823" s="3">
        <v>2823</v>
      </c>
      <c r="B1823" s="5">
        <v>44949</v>
      </c>
      <c r="C1823" s="16">
        <v>5</v>
      </c>
      <c r="D1823" s="16">
        <v>2</v>
      </c>
      <c r="E1823" s="3">
        <v>1</v>
      </c>
      <c r="F1823" s="3" t="s">
        <v>3881</v>
      </c>
      <c r="G1823" s="3">
        <v>1</v>
      </c>
      <c r="H1823" s="3" t="s">
        <v>7</v>
      </c>
    </row>
    <row r="1824" spans="1:8" x14ac:dyDescent="0.35">
      <c r="A1824" s="3">
        <v>2824</v>
      </c>
      <c r="B1824" s="5">
        <v>44813</v>
      </c>
      <c r="C1824" s="16">
        <v>1</v>
      </c>
      <c r="D1824" s="16">
        <v>4</v>
      </c>
      <c r="E1824" s="3">
        <v>1</v>
      </c>
      <c r="F1824" s="3" t="s">
        <v>3880</v>
      </c>
      <c r="G1824" s="3">
        <v>1</v>
      </c>
      <c r="H1824" s="3" t="s">
        <v>7</v>
      </c>
    </row>
    <row r="1825" spans="1:8" x14ac:dyDescent="0.35">
      <c r="A1825" s="3">
        <v>2825</v>
      </c>
      <c r="B1825" s="5">
        <v>44979</v>
      </c>
      <c r="C1825" s="16">
        <v>5</v>
      </c>
      <c r="D1825" s="16">
        <v>4</v>
      </c>
      <c r="E1825" s="3">
        <v>4</v>
      </c>
      <c r="F1825" s="3" t="s">
        <v>3880</v>
      </c>
      <c r="G1825" s="3">
        <v>0</v>
      </c>
      <c r="H1825" s="3" t="s">
        <v>7</v>
      </c>
    </row>
    <row r="1826" spans="1:8" x14ac:dyDescent="0.35">
      <c r="A1826" s="3">
        <v>2826</v>
      </c>
      <c r="B1826" s="5">
        <v>45106</v>
      </c>
      <c r="C1826" s="16">
        <v>4</v>
      </c>
      <c r="D1826" s="16">
        <v>3</v>
      </c>
      <c r="E1826" s="3">
        <v>4</v>
      </c>
      <c r="F1826" s="3" t="s">
        <v>3880</v>
      </c>
      <c r="G1826" s="3">
        <v>0</v>
      </c>
      <c r="H1826" s="3" t="s">
        <v>7</v>
      </c>
    </row>
    <row r="1827" spans="1:8" x14ac:dyDescent="0.35">
      <c r="A1827" s="3">
        <v>2827</v>
      </c>
      <c r="B1827" s="5">
        <v>44803</v>
      </c>
      <c r="C1827" s="16">
        <v>4</v>
      </c>
      <c r="D1827" s="16">
        <v>4</v>
      </c>
      <c r="E1827" s="3">
        <v>5</v>
      </c>
      <c r="F1827" s="3" t="s">
        <v>3880</v>
      </c>
      <c r="G1827" s="3">
        <v>0</v>
      </c>
      <c r="H1827" s="3" t="s">
        <v>7</v>
      </c>
    </row>
    <row r="1828" spans="1:8" x14ac:dyDescent="0.35">
      <c r="A1828" s="3">
        <v>2828</v>
      </c>
      <c r="B1828" s="5">
        <v>44983</v>
      </c>
      <c r="C1828" s="16">
        <v>5</v>
      </c>
      <c r="D1828" s="16">
        <v>5</v>
      </c>
      <c r="E1828" s="3">
        <v>3</v>
      </c>
      <c r="F1828" s="3" t="s">
        <v>3880</v>
      </c>
      <c r="G1828" s="3">
        <v>0</v>
      </c>
      <c r="H1828" s="3" t="s">
        <v>7</v>
      </c>
    </row>
    <row r="1829" spans="1:8" x14ac:dyDescent="0.35">
      <c r="A1829" s="3">
        <v>2829</v>
      </c>
      <c r="B1829" s="5">
        <v>44964</v>
      </c>
      <c r="C1829" s="16">
        <v>2</v>
      </c>
      <c r="D1829" s="16">
        <v>5</v>
      </c>
      <c r="E1829" s="3">
        <v>3</v>
      </c>
      <c r="F1829" s="3" t="s">
        <v>3880</v>
      </c>
      <c r="G1829" s="3">
        <v>1</v>
      </c>
      <c r="H1829" s="3" t="s">
        <v>7</v>
      </c>
    </row>
    <row r="1830" spans="1:8" x14ac:dyDescent="0.35">
      <c r="A1830" s="3">
        <v>2830</v>
      </c>
      <c r="B1830" s="5">
        <v>44904</v>
      </c>
      <c r="C1830" s="16">
        <v>1</v>
      </c>
      <c r="D1830" s="16">
        <v>2</v>
      </c>
      <c r="E1830" s="3">
        <v>2</v>
      </c>
      <c r="F1830" s="3" t="s">
        <v>3881</v>
      </c>
      <c r="G1830" s="3">
        <v>1</v>
      </c>
      <c r="H1830" s="3" t="s">
        <v>7</v>
      </c>
    </row>
    <row r="1831" spans="1:8" x14ac:dyDescent="0.35">
      <c r="A1831" s="3">
        <v>2831</v>
      </c>
      <c r="B1831" s="5">
        <v>45120</v>
      </c>
      <c r="C1831" s="16">
        <v>5</v>
      </c>
      <c r="D1831" s="16">
        <v>1</v>
      </c>
      <c r="E1831" s="3">
        <v>4</v>
      </c>
      <c r="F1831" s="3" t="s">
        <v>3881</v>
      </c>
      <c r="G1831" s="3">
        <v>1</v>
      </c>
      <c r="H1831" s="3" t="s">
        <v>7</v>
      </c>
    </row>
    <row r="1832" spans="1:8" x14ac:dyDescent="0.35">
      <c r="A1832" s="3">
        <v>2832</v>
      </c>
      <c r="B1832" s="5">
        <v>44879</v>
      </c>
      <c r="C1832" s="16">
        <v>4</v>
      </c>
      <c r="D1832" s="16">
        <v>5</v>
      </c>
      <c r="E1832" s="3">
        <v>5</v>
      </c>
      <c r="F1832" s="3" t="s">
        <v>3880</v>
      </c>
      <c r="G1832" s="3">
        <v>0</v>
      </c>
      <c r="H1832" s="3" t="s">
        <v>7</v>
      </c>
    </row>
    <row r="1833" spans="1:8" x14ac:dyDescent="0.35">
      <c r="A1833" s="3">
        <v>2833</v>
      </c>
      <c r="B1833" s="5">
        <v>44806</v>
      </c>
      <c r="C1833" s="16">
        <v>2</v>
      </c>
      <c r="D1833" s="16">
        <v>5</v>
      </c>
      <c r="E1833" s="3">
        <v>2</v>
      </c>
      <c r="F1833" s="3" t="s">
        <v>3880</v>
      </c>
      <c r="G1833" s="3">
        <v>1</v>
      </c>
      <c r="H1833" s="3" t="s">
        <v>7</v>
      </c>
    </row>
    <row r="1834" spans="1:8" x14ac:dyDescent="0.35">
      <c r="A1834" s="3">
        <v>2834</v>
      </c>
      <c r="B1834" s="5">
        <v>45046</v>
      </c>
      <c r="C1834" s="16">
        <v>5</v>
      </c>
      <c r="D1834" s="16">
        <v>3</v>
      </c>
      <c r="E1834" s="3">
        <v>3</v>
      </c>
      <c r="F1834" s="3" t="s">
        <v>3880</v>
      </c>
      <c r="G1834" s="3">
        <v>0</v>
      </c>
      <c r="H1834" s="3" t="s">
        <v>7</v>
      </c>
    </row>
    <row r="1835" spans="1:8" x14ac:dyDescent="0.35">
      <c r="A1835" s="3">
        <v>2835</v>
      </c>
      <c r="B1835" s="5">
        <v>45015</v>
      </c>
      <c r="C1835" s="16">
        <v>4</v>
      </c>
      <c r="D1835" s="16">
        <v>5</v>
      </c>
      <c r="E1835" s="3">
        <v>3</v>
      </c>
      <c r="F1835" s="3" t="s">
        <v>3880</v>
      </c>
      <c r="G1835" s="3">
        <v>0</v>
      </c>
      <c r="H1835" s="3" t="s">
        <v>7</v>
      </c>
    </row>
    <row r="1836" spans="1:8" x14ac:dyDescent="0.35">
      <c r="A1836" s="3">
        <v>2836</v>
      </c>
      <c r="B1836" s="5">
        <v>44786</v>
      </c>
      <c r="C1836" s="16">
        <v>5</v>
      </c>
      <c r="D1836" s="16">
        <v>4</v>
      </c>
      <c r="E1836" s="3">
        <v>1</v>
      </c>
      <c r="F1836" s="3" t="s">
        <v>3880</v>
      </c>
      <c r="G1836" s="3">
        <v>1</v>
      </c>
      <c r="H1836" s="3" t="s">
        <v>7</v>
      </c>
    </row>
    <row r="1837" spans="1:8" x14ac:dyDescent="0.35">
      <c r="A1837" s="3">
        <v>2837</v>
      </c>
      <c r="B1837" s="5">
        <v>44781</v>
      </c>
      <c r="C1837" s="16">
        <v>4</v>
      </c>
      <c r="D1837" s="16">
        <v>1</v>
      </c>
      <c r="E1837" s="3">
        <v>4</v>
      </c>
      <c r="F1837" s="3" t="s">
        <v>3881</v>
      </c>
      <c r="G1837" s="3">
        <v>1</v>
      </c>
      <c r="H1837" s="3" t="s">
        <v>7</v>
      </c>
    </row>
    <row r="1838" spans="1:8" x14ac:dyDescent="0.35">
      <c r="A1838" s="3">
        <v>2838</v>
      </c>
      <c r="B1838" s="5">
        <v>45110</v>
      </c>
      <c r="C1838" s="16">
        <v>4</v>
      </c>
      <c r="D1838" s="16">
        <v>4</v>
      </c>
      <c r="E1838" s="3">
        <v>2</v>
      </c>
      <c r="F1838" s="3" t="s">
        <v>3880</v>
      </c>
      <c r="G1838" s="3">
        <v>1</v>
      </c>
      <c r="H1838" s="3" t="s">
        <v>7</v>
      </c>
    </row>
    <row r="1839" spans="1:8" x14ac:dyDescent="0.35">
      <c r="A1839" s="3">
        <v>2839</v>
      </c>
      <c r="B1839" s="5">
        <v>44857</v>
      </c>
      <c r="C1839" s="16">
        <v>1</v>
      </c>
      <c r="D1839" s="16">
        <v>4</v>
      </c>
      <c r="E1839" s="3">
        <v>5</v>
      </c>
      <c r="F1839" s="3" t="s">
        <v>3880</v>
      </c>
      <c r="G1839" s="3">
        <v>1</v>
      </c>
      <c r="H1839" s="3" t="s">
        <v>7</v>
      </c>
    </row>
    <row r="1840" spans="1:8" x14ac:dyDescent="0.35">
      <c r="A1840" s="3">
        <v>2840</v>
      </c>
      <c r="B1840" s="5">
        <v>45053</v>
      </c>
      <c r="C1840" s="16">
        <v>3</v>
      </c>
      <c r="D1840" s="16">
        <v>2</v>
      </c>
      <c r="E1840" s="3">
        <v>3</v>
      </c>
      <c r="F1840" s="3" t="s">
        <v>3881</v>
      </c>
      <c r="G1840" s="3">
        <v>1</v>
      </c>
      <c r="H1840" s="3" t="s">
        <v>7</v>
      </c>
    </row>
    <row r="1841" spans="1:8" x14ac:dyDescent="0.35">
      <c r="A1841" s="3">
        <v>2841</v>
      </c>
      <c r="B1841" s="5">
        <v>44844</v>
      </c>
      <c r="C1841" s="16">
        <v>2</v>
      </c>
      <c r="D1841" s="16">
        <v>2</v>
      </c>
      <c r="E1841" s="3">
        <v>2</v>
      </c>
      <c r="F1841" s="3" t="s">
        <v>3881</v>
      </c>
      <c r="G1841" s="3">
        <v>1</v>
      </c>
      <c r="H1841" s="3" t="s">
        <v>7</v>
      </c>
    </row>
    <row r="1842" spans="1:8" x14ac:dyDescent="0.35">
      <c r="A1842" s="3">
        <v>2842</v>
      </c>
      <c r="B1842" s="5">
        <v>44875</v>
      </c>
      <c r="C1842" s="16">
        <v>2</v>
      </c>
      <c r="D1842" s="16">
        <v>1</v>
      </c>
      <c r="E1842" s="3">
        <v>5</v>
      </c>
      <c r="F1842" s="3" t="s">
        <v>3881</v>
      </c>
      <c r="G1842" s="3">
        <v>1</v>
      </c>
      <c r="H1842" s="3" t="s">
        <v>7</v>
      </c>
    </row>
    <row r="1843" spans="1:8" x14ac:dyDescent="0.35">
      <c r="A1843" s="3">
        <v>2843</v>
      </c>
      <c r="B1843" s="5">
        <v>44837</v>
      </c>
      <c r="C1843" s="16">
        <v>5</v>
      </c>
      <c r="D1843" s="16">
        <v>1</v>
      </c>
      <c r="E1843" s="3">
        <v>4</v>
      </c>
      <c r="F1843" s="3" t="s">
        <v>3881</v>
      </c>
      <c r="G1843" s="3">
        <v>1</v>
      </c>
      <c r="H1843" s="3" t="s">
        <v>7</v>
      </c>
    </row>
    <row r="1844" spans="1:8" x14ac:dyDescent="0.35">
      <c r="A1844" s="3">
        <v>2844</v>
      </c>
      <c r="B1844" s="5">
        <v>45121</v>
      </c>
      <c r="C1844" s="16">
        <v>2</v>
      </c>
      <c r="D1844" s="16">
        <v>5</v>
      </c>
      <c r="E1844" s="3">
        <v>2</v>
      </c>
      <c r="F1844" s="3" t="s">
        <v>3880</v>
      </c>
      <c r="G1844" s="3">
        <v>1</v>
      </c>
      <c r="H1844" s="3" t="s">
        <v>7</v>
      </c>
    </row>
    <row r="1845" spans="1:8" x14ac:dyDescent="0.35">
      <c r="A1845" s="3">
        <v>2845</v>
      </c>
      <c r="B1845" s="5">
        <v>44879</v>
      </c>
      <c r="C1845" s="16">
        <v>3</v>
      </c>
      <c r="D1845" s="16">
        <v>4</v>
      </c>
      <c r="E1845" s="3">
        <v>2</v>
      </c>
      <c r="F1845" s="3" t="s">
        <v>3880</v>
      </c>
      <c r="G1845" s="3">
        <v>1</v>
      </c>
      <c r="H1845" s="3" t="s">
        <v>7</v>
      </c>
    </row>
    <row r="1846" spans="1:8" x14ac:dyDescent="0.35">
      <c r="A1846" s="3">
        <v>2846</v>
      </c>
      <c r="B1846" s="5">
        <v>45021</v>
      </c>
      <c r="C1846" s="16">
        <v>1</v>
      </c>
      <c r="D1846" s="16">
        <v>1</v>
      </c>
      <c r="E1846" s="3">
        <v>4</v>
      </c>
      <c r="F1846" s="3" t="s">
        <v>3881</v>
      </c>
      <c r="G1846" s="3">
        <v>1</v>
      </c>
      <c r="H1846" s="3" t="s">
        <v>7</v>
      </c>
    </row>
    <row r="1847" spans="1:8" x14ac:dyDescent="0.35">
      <c r="A1847" s="3">
        <v>2847</v>
      </c>
      <c r="B1847" s="5">
        <v>44896</v>
      </c>
      <c r="C1847" s="16">
        <v>1</v>
      </c>
      <c r="D1847" s="16">
        <v>2</v>
      </c>
      <c r="E1847" s="3">
        <v>2</v>
      </c>
      <c r="F1847" s="3" t="s">
        <v>3881</v>
      </c>
      <c r="G1847" s="3">
        <v>1</v>
      </c>
      <c r="H1847" s="3" t="s">
        <v>7</v>
      </c>
    </row>
    <row r="1848" spans="1:8" x14ac:dyDescent="0.35">
      <c r="A1848" s="3">
        <v>2848</v>
      </c>
      <c r="B1848" s="5">
        <v>44784</v>
      </c>
      <c r="C1848" s="16">
        <v>2</v>
      </c>
      <c r="D1848" s="16">
        <v>1</v>
      </c>
      <c r="E1848" s="3">
        <v>1</v>
      </c>
      <c r="F1848" s="3" t="s">
        <v>3881</v>
      </c>
      <c r="G1848" s="3">
        <v>1</v>
      </c>
      <c r="H1848" s="3" t="s">
        <v>7</v>
      </c>
    </row>
    <row r="1849" spans="1:8" x14ac:dyDescent="0.35">
      <c r="A1849" s="3">
        <v>2849</v>
      </c>
      <c r="B1849" s="5">
        <v>44966</v>
      </c>
      <c r="C1849" s="16">
        <v>5</v>
      </c>
      <c r="D1849" s="16">
        <v>1</v>
      </c>
      <c r="E1849" s="3">
        <v>1</v>
      </c>
      <c r="F1849" s="3" t="s">
        <v>3881</v>
      </c>
      <c r="G1849" s="3">
        <v>1</v>
      </c>
      <c r="H1849" s="3" t="s">
        <v>7</v>
      </c>
    </row>
    <row r="1850" spans="1:8" x14ac:dyDescent="0.35">
      <c r="A1850" s="3">
        <v>2850</v>
      </c>
      <c r="B1850" s="5">
        <v>45016</v>
      </c>
      <c r="C1850" s="16">
        <v>4</v>
      </c>
      <c r="D1850" s="16">
        <v>1</v>
      </c>
      <c r="E1850" s="3">
        <v>4</v>
      </c>
      <c r="F1850" s="3" t="s">
        <v>3881</v>
      </c>
      <c r="G1850" s="3">
        <v>1</v>
      </c>
      <c r="H1850" s="3" t="s">
        <v>7</v>
      </c>
    </row>
    <row r="1851" spans="1:8" x14ac:dyDescent="0.35">
      <c r="A1851" s="3">
        <v>2851</v>
      </c>
      <c r="B1851" s="5">
        <v>44850</v>
      </c>
      <c r="C1851" s="16">
        <v>4</v>
      </c>
      <c r="D1851" s="16">
        <v>3</v>
      </c>
      <c r="E1851" s="3">
        <v>3</v>
      </c>
      <c r="F1851" s="3" t="s">
        <v>3880</v>
      </c>
      <c r="G1851" s="3">
        <v>0</v>
      </c>
      <c r="H1851" s="3" t="s">
        <v>7</v>
      </c>
    </row>
    <row r="1852" spans="1:8" x14ac:dyDescent="0.35">
      <c r="A1852" s="3">
        <v>2852</v>
      </c>
      <c r="B1852" s="5">
        <v>44959</v>
      </c>
      <c r="C1852" s="16">
        <v>2</v>
      </c>
      <c r="D1852" s="16">
        <v>1</v>
      </c>
      <c r="E1852" s="3">
        <v>2</v>
      </c>
      <c r="F1852" s="3" t="s">
        <v>3881</v>
      </c>
      <c r="G1852" s="3">
        <v>1</v>
      </c>
      <c r="H1852" s="3" t="s">
        <v>7</v>
      </c>
    </row>
    <row r="1853" spans="1:8" x14ac:dyDescent="0.35">
      <c r="A1853" s="3">
        <v>2853</v>
      </c>
      <c r="B1853" s="5">
        <v>45138</v>
      </c>
      <c r="C1853" s="16">
        <v>5</v>
      </c>
      <c r="D1853" s="16">
        <v>1</v>
      </c>
      <c r="E1853" s="3">
        <v>1</v>
      </c>
      <c r="F1853" s="3" t="s">
        <v>3881</v>
      </c>
      <c r="G1853" s="3">
        <v>1</v>
      </c>
      <c r="H1853" s="3" t="s">
        <v>7</v>
      </c>
    </row>
    <row r="1854" spans="1:8" x14ac:dyDescent="0.35">
      <c r="A1854" s="3">
        <v>2854</v>
      </c>
      <c r="B1854" s="5">
        <v>44990</v>
      </c>
      <c r="C1854" s="16">
        <v>1</v>
      </c>
      <c r="D1854" s="16">
        <v>3</v>
      </c>
      <c r="E1854" s="3">
        <v>4</v>
      </c>
      <c r="F1854" s="3" t="s">
        <v>3880</v>
      </c>
      <c r="G1854" s="3">
        <v>1</v>
      </c>
      <c r="H1854" s="3" t="s">
        <v>7</v>
      </c>
    </row>
    <row r="1855" spans="1:8" x14ac:dyDescent="0.35">
      <c r="A1855" s="3">
        <v>2855</v>
      </c>
      <c r="B1855" s="5">
        <v>45012</v>
      </c>
      <c r="C1855" s="16">
        <v>3</v>
      </c>
      <c r="D1855" s="16">
        <v>5</v>
      </c>
      <c r="E1855" s="3">
        <v>5</v>
      </c>
      <c r="F1855" s="3" t="s">
        <v>3880</v>
      </c>
      <c r="G1855" s="3">
        <v>0</v>
      </c>
      <c r="H1855" s="3" t="s">
        <v>7</v>
      </c>
    </row>
    <row r="1856" spans="1:8" x14ac:dyDescent="0.35">
      <c r="A1856" s="3">
        <v>2856</v>
      </c>
      <c r="B1856" s="5">
        <v>44949</v>
      </c>
      <c r="C1856" s="16">
        <v>4</v>
      </c>
      <c r="D1856" s="16">
        <v>5</v>
      </c>
      <c r="E1856" s="3">
        <v>2</v>
      </c>
      <c r="F1856" s="3" t="s">
        <v>3880</v>
      </c>
      <c r="G1856" s="3">
        <v>1</v>
      </c>
      <c r="H1856" s="3" t="s">
        <v>7</v>
      </c>
    </row>
    <row r="1857" spans="1:8" x14ac:dyDescent="0.35">
      <c r="A1857" s="3">
        <v>2857</v>
      </c>
      <c r="B1857" s="5">
        <v>44919</v>
      </c>
      <c r="C1857" s="16">
        <v>5</v>
      </c>
      <c r="D1857" s="16">
        <v>2</v>
      </c>
      <c r="E1857" s="3">
        <v>5</v>
      </c>
      <c r="F1857" s="3" t="s">
        <v>3881</v>
      </c>
      <c r="G1857" s="3">
        <v>1</v>
      </c>
      <c r="H1857" s="3" t="s">
        <v>7</v>
      </c>
    </row>
    <row r="1858" spans="1:8" x14ac:dyDescent="0.35">
      <c r="A1858" s="3">
        <v>2858</v>
      </c>
      <c r="B1858" s="5">
        <v>45119</v>
      </c>
      <c r="C1858" s="16">
        <v>1</v>
      </c>
      <c r="D1858" s="16">
        <v>2</v>
      </c>
      <c r="E1858" s="3">
        <v>5</v>
      </c>
      <c r="F1858" s="3" t="s">
        <v>3881</v>
      </c>
      <c r="G1858" s="3">
        <v>1</v>
      </c>
      <c r="H1858" s="3" t="s">
        <v>7</v>
      </c>
    </row>
    <row r="1859" spans="1:8" x14ac:dyDescent="0.35">
      <c r="A1859" s="3">
        <v>2859</v>
      </c>
      <c r="B1859" s="5">
        <v>44792</v>
      </c>
      <c r="C1859" s="16">
        <v>1</v>
      </c>
      <c r="D1859" s="16">
        <v>3</v>
      </c>
      <c r="E1859" s="3">
        <v>3</v>
      </c>
      <c r="F1859" s="3" t="s">
        <v>3880</v>
      </c>
      <c r="G1859" s="3">
        <v>1</v>
      </c>
      <c r="H1859" s="3" t="s">
        <v>7</v>
      </c>
    </row>
    <row r="1860" spans="1:8" x14ac:dyDescent="0.35">
      <c r="A1860" s="3">
        <v>2860</v>
      </c>
      <c r="B1860" s="5">
        <v>44957</v>
      </c>
      <c r="C1860" s="16">
        <v>2</v>
      </c>
      <c r="D1860" s="16">
        <v>1</v>
      </c>
      <c r="E1860" s="3">
        <v>4</v>
      </c>
      <c r="F1860" s="3" t="s">
        <v>3881</v>
      </c>
      <c r="G1860" s="3">
        <v>1</v>
      </c>
      <c r="H1860" s="3" t="s">
        <v>7</v>
      </c>
    </row>
    <row r="1861" spans="1:8" x14ac:dyDescent="0.35">
      <c r="A1861" s="3">
        <v>2861</v>
      </c>
      <c r="B1861" s="5">
        <v>45128</v>
      </c>
      <c r="C1861" s="16">
        <v>2</v>
      </c>
      <c r="D1861" s="16">
        <v>4</v>
      </c>
      <c r="E1861" s="3">
        <v>5</v>
      </c>
      <c r="F1861" s="3" t="s">
        <v>3880</v>
      </c>
      <c r="G1861" s="3">
        <v>1</v>
      </c>
      <c r="H1861" s="3" t="s">
        <v>7</v>
      </c>
    </row>
    <row r="1862" spans="1:8" x14ac:dyDescent="0.35">
      <c r="A1862" s="3">
        <v>2862</v>
      </c>
      <c r="B1862" s="5">
        <v>44995</v>
      </c>
      <c r="C1862" s="16">
        <v>1</v>
      </c>
      <c r="D1862" s="16">
        <v>2</v>
      </c>
      <c r="E1862" s="3">
        <v>3</v>
      </c>
      <c r="F1862" s="3" t="s">
        <v>3881</v>
      </c>
      <c r="G1862" s="3">
        <v>1</v>
      </c>
      <c r="H1862" s="3" t="s">
        <v>7</v>
      </c>
    </row>
    <row r="1863" spans="1:8" x14ac:dyDescent="0.35">
      <c r="A1863" s="3">
        <v>2863</v>
      </c>
      <c r="B1863" s="5">
        <v>44998</v>
      </c>
      <c r="C1863" s="16">
        <v>2</v>
      </c>
      <c r="D1863" s="16">
        <v>2</v>
      </c>
      <c r="E1863" s="3">
        <v>1</v>
      </c>
      <c r="F1863" s="3" t="s">
        <v>3881</v>
      </c>
      <c r="G1863" s="3">
        <v>1</v>
      </c>
      <c r="H1863" s="3" t="s">
        <v>7</v>
      </c>
    </row>
    <row r="1864" spans="1:8" x14ac:dyDescent="0.35">
      <c r="A1864" s="3">
        <v>2864</v>
      </c>
      <c r="B1864" s="5">
        <v>44881</v>
      </c>
      <c r="C1864" s="16">
        <v>1</v>
      </c>
      <c r="D1864" s="16">
        <v>3</v>
      </c>
      <c r="E1864" s="3">
        <v>4</v>
      </c>
      <c r="F1864" s="3" t="s">
        <v>3880</v>
      </c>
      <c r="G1864" s="3">
        <v>1</v>
      </c>
      <c r="H1864" s="3" t="s">
        <v>7</v>
      </c>
    </row>
    <row r="1865" spans="1:8" x14ac:dyDescent="0.35">
      <c r="A1865" s="3">
        <v>2865</v>
      </c>
      <c r="B1865" s="5">
        <v>44857</v>
      </c>
      <c r="C1865" s="16">
        <v>2</v>
      </c>
      <c r="D1865" s="16">
        <v>2</v>
      </c>
      <c r="E1865" s="3">
        <v>3</v>
      </c>
      <c r="F1865" s="3" t="s">
        <v>3881</v>
      </c>
      <c r="G1865" s="3">
        <v>1</v>
      </c>
      <c r="H1865" s="3" t="s">
        <v>7</v>
      </c>
    </row>
    <row r="1866" spans="1:8" x14ac:dyDescent="0.35">
      <c r="A1866" s="3">
        <v>2866</v>
      </c>
      <c r="B1866" s="5">
        <v>45116</v>
      </c>
      <c r="C1866" s="16">
        <v>3</v>
      </c>
      <c r="D1866" s="16">
        <v>3</v>
      </c>
      <c r="E1866" s="3">
        <v>2</v>
      </c>
      <c r="F1866" s="3" t="s">
        <v>3880</v>
      </c>
      <c r="G1866" s="3">
        <v>1</v>
      </c>
      <c r="H1866" s="3" t="s">
        <v>7</v>
      </c>
    </row>
    <row r="1867" spans="1:8" x14ac:dyDescent="0.35">
      <c r="A1867" s="3">
        <v>2867</v>
      </c>
      <c r="B1867" s="5">
        <v>44992</v>
      </c>
      <c r="C1867" s="16">
        <v>3</v>
      </c>
      <c r="D1867" s="16">
        <v>1</v>
      </c>
      <c r="E1867" s="3">
        <v>3</v>
      </c>
      <c r="F1867" s="3" t="s">
        <v>3881</v>
      </c>
      <c r="G1867" s="3">
        <v>1</v>
      </c>
      <c r="H1867" s="3" t="s">
        <v>7</v>
      </c>
    </row>
    <row r="1868" spans="1:8" x14ac:dyDescent="0.35">
      <c r="A1868" s="3">
        <v>2868</v>
      </c>
      <c r="B1868" s="5">
        <v>44970</v>
      </c>
      <c r="C1868" s="16">
        <v>3</v>
      </c>
      <c r="D1868" s="16">
        <v>4</v>
      </c>
      <c r="E1868" s="3">
        <v>1</v>
      </c>
      <c r="F1868" s="3" t="s">
        <v>3880</v>
      </c>
      <c r="G1868" s="3">
        <v>1</v>
      </c>
      <c r="H1868" s="3" t="s">
        <v>7</v>
      </c>
    </row>
    <row r="1869" spans="1:8" x14ac:dyDescent="0.35">
      <c r="A1869" s="3">
        <v>2869</v>
      </c>
      <c r="B1869" s="5">
        <v>45009</v>
      </c>
      <c r="C1869" s="16">
        <v>2</v>
      </c>
      <c r="D1869" s="16">
        <v>5</v>
      </c>
      <c r="E1869" s="3">
        <v>4</v>
      </c>
      <c r="F1869" s="3" t="s">
        <v>3880</v>
      </c>
      <c r="G1869" s="3">
        <v>1</v>
      </c>
      <c r="H1869" s="3" t="s">
        <v>7</v>
      </c>
    </row>
    <row r="1870" spans="1:8" x14ac:dyDescent="0.35">
      <c r="A1870" s="3">
        <v>2870</v>
      </c>
      <c r="B1870" s="5">
        <v>44893</v>
      </c>
      <c r="C1870" s="16">
        <v>5</v>
      </c>
      <c r="D1870" s="16">
        <v>3</v>
      </c>
      <c r="E1870" s="3">
        <v>2</v>
      </c>
      <c r="F1870" s="3" t="s">
        <v>3880</v>
      </c>
      <c r="G1870" s="3">
        <v>1</v>
      </c>
      <c r="H1870" s="3" t="s">
        <v>7</v>
      </c>
    </row>
    <row r="1871" spans="1:8" x14ac:dyDescent="0.35">
      <c r="A1871" s="3">
        <v>2871</v>
      </c>
      <c r="B1871" s="5">
        <v>45077</v>
      </c>
      <c r="C1871" s="16">
        <v>2</v>
      </c>
      <c r="D1871" s="16">
        <v>5</v>
      </c>
      <c r="E1871" s="3">
        <v>2</v>
      </c>
      <c r="F1871" s="3" t="s">
        <v>3880</v>
      </c>
      <c r="G1871" s="3">
        <v>1</v>
      </c>
      <c r="H1871" s="3" t="s">
        <v>7</v>
      </c>
    </row>
    <row r="1872" spans="1:8" x14ac:dyDescent="0.35">
      <c r="A1872" s="3">
        <v>2872</v>
      </c>
      <c r="B1872" s="5">
        <v>45085</v>
      </c>
      <c r="C1872" s="16">
        <v>3</v>
      </c>
      <c r="D1872" s="16">
        <v>5</v>
      </c>
      <c r="E1872" s="3">
        <v>1</v>
      </c>
      <c r="F1872" s="3" t="s">
        <v>3880</v>
      </c>
      <c r="G1872" s="3">
        <v>1</v>
      </c>
      <c r="H1872" s="3" t="s">
        <v>7</v>
      </c>
    </row>
    <row r="1873" spans="1:8" x14ac:dyDescent="0.35">
      <c r="A1873" s="3">
        <v>2873</v>
      </c>
      <c r="B1873" s="5">
        <v>44910</v>
      </c>
      <c r="C1873" s="16">
        <v>4</v>
      </c>
      <c r="D1873" s="16">
        <v>2</v>
      </c>
      <c r="E1873" s="3">
        <v>3</v>
      </c>
      <c r="F1873" s="3" t="s">
        <v>3881</v>
      </c>
      <c r="G1873" s="3">
        <v>1</v>
      </c>
      <c r="H1873" s="3" t="s">
        <v>7</v>
      </c>
    </row>
    <row r="1874" spans="1:8" x14ac:dyDescent="0.35">
      <c r="A1874" s="3">
        <v>2874</v>
      </c>
      <c r="B1874" s="5">
        <v>44999</v>
      </c>
      <c r="C1874" s="16">
        <v>3</v>
      </c>
      <c r="D1874" s="16">
        <v>5</v>
      </c>
      <c r="E1874" s="3">
        <v>1</v>
      </c>
      <c r="F1874" s="3" t="s">
        <v>3880</v>
      </c>
      <c r="G1874" s="3">
        <v>1</v>
      </c>
      <c r="H1874" s="3" t="s">
        <v>7</v>
      </c>
    </row>
    <row r="1875" spans="1:8" x14ac:dyDescent="0.35">
      <c r="A1875" s="3">
        <v>2875</v>
      </c>
      <c r="B1875" s="5">
        <v>45089</v>
      </c>
      <c r="C1875" s="16">
        <v>3</v>
      </c>
      <c r="D1875" s="16">
        <v>5</v>
      </c>
      <c r="E1875" s="3">
        <v>4</v>
      </c>
      <c r="F1875" s="3" t="s">
        <v>3880</v>
      </c>
      <c r="G1875" s="3">
        <v>0</v>
      </c>
      <c r="H1875" s="3" t="s">
        <v>7</v>
      </c>
    </row>
    <row r="1876" spans="1:8" x14ac:dyDescent="0.35">
      <c r="A1876" s="3">
        <v>2876</v>
      </c>
      <c r="B1876" s="5">
        <v>44916</v>
      </c>
      <c r="C1876" s="16">
        <v>3</v>
      </c>
      <c r="D1876" s="16">
        <v>3</v>
      </c>
      <c r="E1876" s="3">
        <v>2</v>
      </c>
      <c r="F1876" s="3" t="s">
        <v>3880</v>
      </c>
      <c r="G1876" s="3">
        <v>1</v>
      </c>
      <c r="H1876" s="3" t="s">
        <v>7</v>
      </c>
    </row>
    <row r="1877" spans="1:8" x14ac:dyDescent="0.35">
      <c r="A1877" s="3">
        <v>2877</v>
      </c>
      <c r="B1877" s="5">
        <v>44987</v>
      </c>
      <c r="C1877" s="16">
        <v>2</v>
      </c>
      <c r="D1877" s="16">
        <v>4</v>
      </c>
      <c r="E1877" s="3">
        <v>1</v>
      </c>
      <c r="F1877" s="3" t="s">
        <v>3880</v>
      </c>
      <c r="G1877" s="3">
        <v>1</v>
      </c>
      <c r="H1877" s="3" t="s">
        <v>7</v>
      </c>
    </row>
    <row r="1878" spans="1:8" x14ac:dyDescent="0.35">
      <c r="A1878" s="3">
        <v>2878</v>
      </c>
      <c r="B1878" s="5">
        <v>44904</v>
      </c>
      <c r="C1878" s="16">
        <v>2</v>
      </c>
      <c r="D1878" s="16">
        <v>3</v>
      </c>
      <c r="E1878" s="3">
        <v>3</v>
      </c>
      <c r="F1878" s="3" t="s">
        <v>3880</v>
      </c>
      <c r="G1878" s="3">
        <v>1</v>
      </c>
      <c r="H1878" s="3" t="s">
        <v>7</v>
      </c>
    </row>
    <row r="1879" spans="1:8" x14ac:dyDescent="0.35">
      <c r="A1879" s="3">
        <v>2879</v>
      </c>
      <c r="B1879" s="5">
        <v>44933</v>
      </c>
      <c r="C1879" s="16">
        <v>1</v>
      </c>
      <c r="D1879" s="16">
        <v>5</v>
      </c>
      <c r="E1879" s="3">
        <v>2</v>
      </c>
      <c r="F1879" s="3" t="s">
        <v>3880</v>
      </c>
      <c r="G1879" s="3">
        <v>1</v>
      </c>
      <c r="H1879" s="3" t="s">
        <v>7</v>
      </c>
    </row>
    <row r="1880" spans="1:8" x14ac:dyDescent="0.35">
      <c r="A1880" s="3">
        <v>2880</v>
      </c>
      <c r="B1880" s="5">
        <v>44939</v>
      </c>
      <c r="C1880" s="16">
        <v>1</v>
      </c>
      <c r="D1880" s="16">
        <v>1</v>
      </c>
      <c r="E1880" s="3">
        <v>2</v>
      </c>
      <c r="F1880" s="3" t="s">
        <v>3881</v>
      </c>
      <c r="G1880" s="3">
        <v>1</v>
      </c>
      <c r="H1880" s="3" t="s">
        <v>7</v>
      </c>
    </row>
    <row r="1881" spans="1:8" x14ac:dyDescent="0.35">
      <c r="A1881" s="3">
        <v>2881</v>
      </c>
      <c r="B1881" s="5">
        <v>44854</v>
      </c>
      <c r="C1881" s="16">
        <v>5</v>
      </c>
      <c r="D1881" s="16">
        <v>4</v>
      </c>
      <c r="E1881" s="3">
        <v>1</v>
      </c>
      <c r="F1881" s="3" t="s">
        <v>3880</v>
      </c>
      <c r="G1881" s="3">
        <v>1</v>
      </c>
      <c r="H1881" s="3" t="s">
        <v>7</v>
      </c>
    </row>
    <row r="1882" spans="1:8" x14ac:dyDescent="0.35">
      <c r="A1882" s="3">
        <v>2882</v>
      </c>
      <c r="B1882" s="5">
        <v>44936</v>
      </c>
      <c r="C1882" s="16">
        <v>3</v>
      </c>
      <c r="D1882" s="16">
        <v>2</v>
      </c>
      <c r="E1882" s="3">
        <v>5</v>
      </c>
      <c r="F1882" s="3" t="s">
        <v>3881</v>
      </c>
      <c r="G1882" s="3">
        <v>1</v>
      </c>
      <c r="H1882" s="3" t="s">
        <v>7</v>
      </c>
    </row>
    <row r="1883" spans="1:8" x14ac:dyDescent="0.35">
      <c r="A1883" s="3">
        <v>2883</v>
      </c>
      <c r="B1883" s="5">
        <v>45091</v>
      </c>
      <c r="C1883" s="16">
        <v>4</v>
      </c>
      <c r="D1883" s="16">
        <v>3</v>
      </c>
      <c r="E1883" s="3">
        <v>4</v>
      </c>
      <c r="F1883" s="3" t="s">
        <v>3880</v>
      </c>
      <c r="G1883" s="3">
        <v>0</v>
      </c>
      <c r="H1883" s="3" t="s">
        <v>7</v>
      </c>
    </row>
    <row r="1884" spans="1:8" x14ac:dyDescent="0.35">
      <c r="A1884" s="3">
        <v>2884</v>
      </c>
      <c r="B1884" s="5">
        <v>44781</v>
      </c>
      <c r="C1884" s="16">
        <v>3</v>
      </c>
      <c r="D1884" s="16">
        <v>2</v>
      </c>
      <c r="E1884" s="3">
        <v>4</v>
      </c>
      <c r="F1884" s="3" t="s">
        <v>3881</v>
      </c>
      <c r="G1884" s="3">
        <v>1</v>
      </c>
      <c r="H1884" s="3" t="s">
        <v>7</v>
      </c>
    </row>
    <row r="1885" spans="1:8" x14ac:dyDescent="0.35">
      <c r="A1885" s="3">
        <v>2885</v>
      </c>
      <c r="B1885" s="5">
        <v>44946</v>
      </c>
      <c r="C1885" s="16">
        <v>1</v>
      </c>
      <c r="D1885" s="16">
        <v>5</v>
      </c>
      <c r="E1885" s="3">
        <v>5</v>
      </c>
      <c r="F1885" s="3" t="s">
        <v>3880</v>
      </c>
      <c r="G1885" s="3">
        <v>1</v>
      </c>
      <c r="H1885" s="3" t="s">
        <v>7</v>
      </c>
    </row>
    <row r="1886" spans="1:8" x14ac:dyDescent="0.35">
      <c r="A1886" s="3">
        <v>2886</v>
      </c>
      <c r="B1886" s="5">
        <v>44974</v>
      </c>
      <c r="C1886" s="16">
        <v>5</v>
      </c>
      <c r="D1886" s="16">
        <v>5</v>
      </c>
      <c r="E1886" s="3">
        <v>1</v>
      </c>
      <c r="F1886" s="3" t="s">
        <v>3880</v>
      </c>
      <c r="G1886" s="3">
        <v>1</v>
      </c>
      <c r="H1886" s="3" t="s">
        <v>7</v>
      </c>
    </row>
    <row r="1887" spans="1:8" x14ac:dyDescent="0.35">
      <c r="A1887" s="3">
        <v>2887</v>
      </c>
      <c r="B1887" s="5">
        <v>45101</v>
      </c>
      <c r="C1887" s="16">
        <v>5</v>
      </c>
      <c r="D1887" s="16">
        <v>1</v>
      </c>
      <c r="E1887" s="3">
        <v>1</v>
      </c>
      <c r="F1887" s="3" t="s">
        <v>3881</v>
      </c>
      <c r="G1887" s="3">
        <v>1</v>
      </c>
      <c r="H1887" s="3" t="s">
        <v>7</v>
      </c>
    </row>
    <row r="1888" spans="1:8" x14ac:dyDescent="0.35">
      <c r="A1888" s="3">
        <v>2888</v>
      </c>
      <c r="B1888" s="5">
        <v>45078</v>
      </c>
      <c r="C1888" s="16">
        <v>5</v>
      </c>
      <c r="D1888" s="16">
        <v>2</v>
      </c>
      <c r="E1888" s="3">
        <v>5</v>
      </c>
      <c r="F1888" s="3" t="s">
        <v>3881</v>
      </c>
      <c r="G1888" s="3">
        <v>1</v>
      </c>
      <c r="H1888" s="3" t="s">
        <v>7</v>
      </c>
    </row>
    <row r="1889" spans="1:8" x14ac:dyDescent="0.35">
      <c r="A1889" s="3">
        <v>2889</v>
      </c>
      <c r="B1889" s="5">
        <v>45087</v>
      </c>
      <c r="C1889" s="16">
        <v>2</v>
      </c>
      <c r="D1889" s="16">
        <v>2</v>
      </c>
      <c r="E1889" s="3">
        <v>1</v>
      </c>
      <c r="F1889" s="3" t="s">
        <v>3881</v>
      </c>
      <c r="G1889" s="3">
        <v>1</v>
      </c>
      <c r="H1889" s="3" t="s">
        <v>7</v>
      </c>
    </row>
    <row r="1890" spans="1:8" x14ac:dyDescent="0.35">
      <c r="A1890" s="3">
        <v>2890</v>
      </c>
      <c r="B1890" s="5">
        <v>44943</v>
      </c>
      <c r="C1890" s="16">
        <v>3</v>
      </c>
      <c r="D1890" s="16">
        <v>5</v>
      </c>
      <c r="E1890" s="3">
        <v>5</v>
      </c>
      <c r="F1890" s="3" t="s">
        <v>3880</v>
      </c>
      <c r="G1890" s="3">
        <v>0</v>
      </c>
      <c r="H1890" s="3" t="s">
        <v>7</v>
      </c>
    </row>
    <row r="1891" spans="1:8" x14ac:dyDescent="0.35">
      <c r="A1891" s="3">
        <v>2891</v>
      </c>
      <c r="B1891" s="5">
        <v>45073</v>
      </c>
      <c r="C1891" s="16">
        <v>5</v>
      </c>
      <c r="D1891" s="16">
        <v>2</v>
      </c>
      <c r="E1891" s="3">
        <v>3</v>
      </c>
      <c r="F1891" s="3" t="s">
        <v>3881</v>
      </c>
      <c r="G1891" s="3">
        <v>1</v>
      </c>
      <c r="H1891" s="3" t="s">
        <v>7</v>
      </c>
    </row>
    <row r="1892" spans="1:8" x14ac:dyDescent="0.35">
      <c r="A1892" s="3">
        <v>2892</v>
      </c>
      <c r="B1892" s="5">
        <v>44962</v>
      </c>
      <c r="C1892" s="16">
        <v>2</v>
      </c>
      <c r="D1892" s="16">
        <v>1</v>
      </c>
      <c r="E1892" s="3">
        <v>5</v>
      </c>
      <c r="F1892" s="3" t="s">
        <v>3881</v>
      </c>
      <c r="G1892" s="3">
        <v>1</v>
      </c>
      <c r="H1892" s="3" t="s">
        <v>7</v>
      </c>
    </row>
    <row r="1893" spans="1:8" x14ac:dyDescent="0.35">
      <c r="A1893" s="3">
        <v>2893</v>
      </c>
      <c r="B1893" s="5">
        <v>44848</v>
      </c>
      <c r="C1893" s="16">
        <v>3</v>
      </c>
      <c r="D1893" s="16">
        <v>1</v>
      </c>
      <c r="E1893" s="3">
        <v>1</v>
      </c>
      <c r="F1893" s="3" t="s">
        <v>3881</v>
      </c>
      <c r="G1893" s="3">
        <v>1</v>
      </c>
      <c r="H1893" s="3" t="s">
        <v>7</v>
      </c>
    </row>
    <row r="1894" spans="1:8" x14ac:dyDescent="0.35">
      <c r="A1894" s="3">
        <v>2894</v>
      </c>
      <c r="B1894" s="5">
        <v>44946</v>
      </c>
      <c r="C1894" s="16">
        <v>1</v>
      </c>
      <c r="D1894" s="16">
        <v>4</v>
      </c>
      <c r="E1894" s="3">
        <v>4</v>
      </c>
      <c r="F1894" s="3" t="s">
        <v>3880</v>
      </c>
      <c r="G1894" s="3">
        <v>1</v>
      </c>
      <c r="H1894" s="3" t="s">
        <v>7</v>
      </c>
    </row>
    <row r="1895" spans="1:8" x14ac:dyDescent="0.35">
      <c r="A1895" s="3">
        <v>2895</v>
      </c>
      <c r="B1895" s="5">
        <v>45077</v>
      </c>
      <c r="C1895" s="16">
        <v>1</v>
      </c>
      <c r="D1895" s="16">
        <v>2</v>
      </c>
      <c r="E1895" s="3">
        <v>5</v>
      </c>
      <c r="F1895" s="3" t="s">
        <v>3881</v>
      </c>
      <c r="G1895" s="3">
        <v>1</v>
      </c>
      <c r="H1895" s="3" t="s">
        <v>7</v>
      </c>
    </row>
    <row r="1896" spans="1:8" x14ac:dyDescent="0.35">
      <c r="A1896" s="3">
        <v>2896</v>
      </c>
      <c r="B1896" s="5">
        <v>45108</v>
      </c>
      <c r="C1896" s="16">
        <v>5</v>
      </c>
      <c r="D1896" s="16">
        <v>4</v>
      </c>
      <c r="E1896" s="3">
        <v>1</v>
      </c>
      <c r="F1896" s="3" t="s">
        <v>3880</v>
      </c>
      <c r="G1896" s="3">
        <v>1</v>
      </c>
      <c r="H1896" s="3" t="s">
        <v>7</v>
      </c>
    </row>
    <row r="1897" spans="1:8" x14ac:dyDescent="0.35">
      <c r="A1897" s="3">
        <v>2897</v>
      </c>
      <c r="B1897" s="5">
        <v>45020</v>
      </c>
      <c r="C1897" s="16">
        <v>3</v>
      </c>
      <c r="D1897" s="16">
        <v>5</v>
      </c>
      <c r="E1897" s="3">
        <v>2</v>
      </c>
      <c r="F1897" s="3" t="s">
        <v>3880</v>
      </c>
      <c r="G1897" s="3">
        <v>1</v>
      </c>
      <c r="H1897" s="3" t="s">
        <v>7</v>
      </c>
    </row>
    <row r="1898" spans="1:8" x14ac:dyDescent="0.35">
      <c r="A1898" s="3">
        <v>2898</v>
      </c>
      <c r="B1898" s="5">
        <v>44885</v>
      </c>
      <c r="C1898" s="16">
        <v>1</v>
      </c>
      <c r="D1898" s="16">
        <v>4</v>
      </c>
      <c r="E1898" s="3">
        <v>3</v>
      </c>
      <c r="F1898" s="3" t="s">
        <v>3880</v>
      </c>
      <c r="G1898" s="3">
        <v>1</v>
      </c>
      <c r="H1898" s="3" t="s">
        <v>7</v>
      </c>
    </row>
    <row r="1899" spans="1:8" x14ac:dyDescent="0.35">
      <c r="A1899" s="3">
        <v>2899</v>
      </c>
      <c r="B1899" s="5">
        <v>44858</v>
      </c>
      <c r="C1899" s="16">
        <v>1</v>
      </c>
      <c r="D1899" s="16">
        <v>5</v>
      </c>
      <c r="E1899" s="3">
        <v>3</v>
      </c>
      <c r="F1899" s="3" t="s">
        <v>3880</v>
      </c>
      <c r="G1899" s="3">
        <v>1</v>
      </c>
      <c r="H1899" s="3" t="s">
        <v>7</v>
      </c>
    </row>
    <row r="1900" spans="1:8" x14ac:dyDescent="0.35">
      <c r="A1900" s="3">
        <v>2900</v>
      </c>
      <c r="B1900" s="5">
        <v>44863</v>
      </c>
      <c r="C1900" s="16">
        <v>1</v>
      </c>
      <c r="D1900" s="16">
        <v>4</v>
      </c>
      <c r="E1900" s="3">
        <v>1</v>
      </c>
      <c r="F1900" s="3" t="s">
        <v>3880</v>
      </c>
      <c r="G1900" s="3">
        <v>1</v>
      </c>
      <c r="H1900" s="3" t="s">
        <v>7</v>
      </c>
    </row>
    <row r="1901" spans="1:8" x14ac:dyDescent="0.35">
      <c r="A1901" s="3">
        <v>2901</v>
      </c>
      <c r="B1901" s="5">
        <v>45066</v>
      </c>
      <c r="C1901" s="16">
        <v>1</v>
      </c>
      <c r="D1901" s="16">
        <v>4</v>
      </c>
      <c r="E1901" s="3">
        <v>5</v>
      </c>
      <c r="F1901" s="3" t="s">
        <v>3880</v>
      </c>
      <c r="G1901" s="3">
        <v>1</v>
      </c>
      <c r="H1901" s="3" t="s">
        <v>7</v>
      </c>
    </row>
    <row r="1902" spans="1:8" x14ac:dyDescent="0.35">
      <c r="A1902" s="3">
        <v>2902</v>
      </c>
      <c r="B1902" s="5">
        <v>44857</v>
      </c>
      <c r="C1902" s="16">
        <v>5</v>
      </c>
      <c r="D1902" s="16">
        <v>4</v>
      </c>
      <c r="E1902" s="3">
        <v>3</v>
      </c>
      <c r="F1902" s="3" t="s">
        <v>3880</v>
      </c>
      <c r="G1902" s="3">
        <v>0</v>
      </c>
      <c r="H1902" s="3" t="s">
        <v>7</v>
      </c>
    </row>
    <row r="1903" spans="1:8" x14ac:dyDescent="0.35">
      <c r="A1903" s="3">
        <v>2903</v>
      </c>
      <c r="B1903" s="5">
        <v>44782</v>
      </c>
      <c r="C1903" s="16">
        <v>3</v>
      </c>
      <c r="D1903" s="16">
        <v>3</v>
      </c>
      <c r="E1903" s="3">
        <v>5</v>
      </c>
      <c r="F1903" s="3" t="s">
        <v>3880</v>
      </c>
      <c r="G1903" s="3">
        <v>0</v>
      </c>
      <c r="H1903" s="3" t="s">
        <v>7</v>
      </c>
    </row>
    <row r="1904" spans="1:8" x14ac:dyDescent="0.35">
      <c r="A1904" s="3">
        <v>2904</v>
      </c>
      <c r="B1904" s="5">
        <v>44800</v>
      </c>
      <c r="C1904" s="16">
        <v>4</v>
      </c>
      <c r="D1904" s="16">
        <v>2</v>
      </c>
      <c r="E1904" s="3">
        <v>4</v>
      </c>
      <c r="F1904" s="3" t="s">
        <v>3881</v>
      </c>
      <c r="G1904" s="3">
        <v>1</v>
      </c>
      <c r="H1904" s="3" t="s">
        <v>7</v>
      </c>
    </row>
    <row r="1905" spans="1:8" x14ac:dyDescent="0.35">
      <c r="A1905" s="3">
        <v>2905</v>
      </c>
      <c r="B1905" s="5">
        <v>44814</v>
      </c>
      <c r="C1905" s="16">
        <v>2</v>
      </c>
      <c r="D1905" s="16">
        <v>5</v>
      </c>
      <c r="E1905" s="3">
        <v>1</v>
      </c>
      <c r="F1905" s="3" t="s">
        <v>3880</v>
      </c>
      <c r="G1905" s="3">
        <v>1</v>
      </c>
      <c r="H1905" s="3" t="s">
        <v>7</v>
      </c>
    </row>
    <row r="1906" spans="1:8" x14ac:dyDescent="0.35">
      <c r="A1906" s="3">
        <v>2906</v>
      </c>
      <c r="B1906" s="5">
        <v>45122</v>
      </c>
      <c r="C1906" s="16">
        <v>2</v>
      </c>
      <c r="D1906" s="16">
        <v>5</v>
      </c>
      <c r="E1906" s="3">
        <v>4</v>
      </c>
      <c r="F1906" s="3" t="s">
        <v>3880</v>
      </c>
      <c r="G1906" s="3">
        <v>1</v>
      </c>
      <c r="H1906" s="3" t="s">
        <v>7</v>
      </c>
    </row>
    <row r="1907" spans="1:8" x14ac:dyDescent="0.35">
      <c r="A1907" s="3">
        <v>2907</v>
      </c>
      <c r="B1907" s="5">
        <v>45000</v>
      </c>
      <c r="C1907" s="16">
        <v>1</v>
      </c>
      <c r="D1907" s="16">
        <v>4</v>
      </c>
      <c r="E1907" s="3">
        <v>5</v>
      </c>
      <c r="F1907" s="3" t="s">
        <v>3880</v>
      </c>
      <c r="G1907" s="3">
        <v>1</v>
      </c>
      <c r="H1907" s="3" t="s">
        <v>7</v>
      </c>
    </row>
    <row r="1908" spans="1:8" x14ac:dyDescent="0.35">
      <c r="A1908" s="3">
        <v>2908</v>
      </c>
      <c r="B1908" s="5">
        <v>45060</v>
      </c>
      <c r="C1908" s="16">
        <v>4</v>
      </c>
      <c r="D1908" s="16">
        <v>2</v>
      </c>
      <c r="E1908" s="3">
        <v>5</v>
      </c>
      <c r="F1908" s="3" t="s">
        <v>3881</v>
      </c>
      <c r="G1908" s="3">
        <v>1</v>
      </c>
      <c r="H1908" s="3" t="s">
        <v>7</v>
      </c>
    </row>
    <row r="1909" spans="1:8" x14ac:dyDescent="0.35">
      <c r="A1909" s="3">
        <v>2909</v>
      </c>
      <c r="B1909" s="5">
        <v>44970</v>
      </c>
      <c r="C1909" s="16">
        <v>2</v>
      </c>
      <c r="D1909" s="16">
        <v>4</v>
      </c>
      <c r="E1909" s="3">
        <v>4</v>
      </c>
      <c r="F1909" s="3" t="s">
        <v>3880</v>
      </c>
      <c r="G1909" s="3">
        <v>1</v>
      </c>
      <c r="H1909" s="3" t="s">
        <v>7</v>
      </c>
    </row>
    <row r="1910" spans="1:8" x14ac:dyDescent="0.35">
      <c r="A1910" s="3">
        <v>2910</v>
      </c>
      <c r="B1910" s="5">
        <v>45051</v>
      </c>
      <c r="C1910" s="16">
        <v>5</v>
      </c>
      <c r="D1910" s="16">
        <v>1</v>
      </c>
      <c r="E1910" s="3">
        <v>3</v>
      </c>
      <c r="F1910" s="3" t="s">
        <v>3881</v>
      </c>
      <c r="G1910" s="3">
        <v>1</v>
      </c>
      <c r="H1910" s="3" t="s">
        <v>7</v>
      </c>
    </row>
    <row r="1911" spans="1:8" x14ac:dyDescent="0.35">
      <c r="A1911" s="3">
        <v>2911</v>
      </c>
      <c r="B1911" s="5">
        <v>44861</v>
      </c>
      <c r="C1911" s="16">
        <v>5</v>
      </c>
      <c r="D1911" s="16">
        <v>2</v>
      </c>
      <c r="E1911" s="3">
        <v>2</v>
      </c>
      <c r="F1911" s="3" t="s">
        <v>3881</v>
      </c>
      <c r="G1911" s="3">
        <v>1</v>
      </c>
      <c r="H1911" s="3" t="s">
        <v>7</v>
      </c>
    </row>
    <row r="1912" spans="1:8" x14ac:dyDescent="0.35">
      <c r="A1912" s="3">
        <v>2912</v>
      </c>
      <c r="B1912" s="5">
        <v>45114</v>
      </c>
      <c r="C1912" s="16">
        <v>3</v>
      </c>
      <c r="D1912" s="16">
        <v>5</v>
      </c>
      <c r="E1912" s="3">
        <v>3</v>
      </c>
      <c r="F1912" s="3" t="s">
        <v>3880</v>
      </c>
      <c r="G1912" s="3">
        <v>0</v>
      </c>
      <c r="H1912" s="3" t="s">
        <v>7</v>
      </c>
    </row>
    <row r="1913" spans="1:8" x14ac:dyDescent="0.35">
      <c r="A1913" s="3">
        <v>2913</v>
      </c>
      <c r="B1913" s="5">
        <v>45051</v>
      </c>
      <c r="C1913" s="16">
        <v>4</v>
      </c>
      <c r="D1913" s="16">
        <v>1</v>
      </c>
      <c r="E1913" s="3">
        <v>2</v>
      </c>
      <c r="F1913" s="3" t="s">
        <v>3881</v>
      </c>
      <c r="G1913" s="3">
        <v>1</v>
      </c>
      <c r="H1913" s="3" t="s">
        <v>7</v>
      </c>
    </row>
    <row r="1914" spans="1:8" x14ac:dyDescent="0.35">
      <c r="A1914" s="3">
        <v>2914</v>
      </c>
      <c r="B1914" s="5">
        <v>45075</v>
      </c>
      <c r="C1914" s="16">
        <v>5</v>
      </c>
      <c r="D1914" s="16">
        <v>3</v>
      </c>
      <c r="E1914" s="3">
        <v>3</v>
      </c>
      <c r="F1914" s="3" t="s">
        <v>3880</v>
      </c>
      <c r="G1914" s="3">
        <v>0</v>
      </c>
      <c r="H1914" s="3" t="s">
        <v>7</v>
      </c>
    </row>
    <row r="1915" spans="1:8" x14ac:dyDescent="0.35">
      <c r="A1915" s="3">
        <v>2915</v>
      </c>
      <c r="B1915" s="5">
        <v>45045</v>
      </c>
      <c r="C1915" s="16">
        <v>3</v>
      </c>
      <c r="D1915" s="16">
        <v>4</v>
      </c>
      <c r="E1915" s="3">
        <v>2</v>
      </c>
      <c r="F1915" s="3" t="s">
        <v>3880</v>
      </c>
      <c r="G1915" s="3">
        <v>1</v>
      </c>
      <c r="H1915" s="3" t="s">
        <v>7</v>
      </c>
    </row>
    <row r="1916" spans="1:8" x14ac:dyDescent="0.35">
      <c r="A1916" s="3">
        <v>2916</v>
      </c>
      <c r="B1916" s="5">
        <v>44977</v>
      </c>
      <c r="C1916" s="16">
        <v>4</v>
      </c>
      <c r="D1916" s="16">
        <v>4</v>
      </c>
      <c r="E1916" s="3">
        <v>2</v>
      </c>
      <c r="F1916" s="3" t="s">
        <v>3880</v>
      </c>
      <c r="G1916" s="3">
        <v>1</v>
      </c>
      <c r="H1916" s="3" t="s">
        <v>7</v>
      </c>
    </row>
    <row r="1917" spans="1:8" x14ac:dyDescent="0.35">
      <c r="A1917" s="3">
        <v>2917</v>
      </c>
      <c r="B1917" s="5">
        <v>44943</v>
      </c>
      <c r="C1917" s="16">
        <v>1</v>
      </c>
      <c r="D1917" s="16">
        <v>4</v>
      </c>
      <c r="E1917" s="3">
        <v>5</v>
      </c>
      <c r="F1917" s="3" t="s">
        <v>3880</v>
      </c>
      <c r="G1917" s="3">
        <v>1</v>
      </c>
      <c r="H1917" s="3" t="s">
        <v>7</v>
      </c>
    </row>
    <row r="1918" spans="1:8" x14ac:dyDescent="0.35">
      <c r="A1918" s="3">
        <v>2918</v>
      </c>
      <c r="B1918" s="5">
        <v>44906</v>
      </c>
      <c r="C1918" s="16">
        <v>4</v>
      </c>
      <c r="D1918" s="16">
        <v>3</v>
      </c>
      <c r="E1918" s="3">
        <v>1</v>
      </c>
      <c r="F1918" s="3" t="s">
        <v>3880</v>
      </c>
      <c r="G1918" s="3">
        <v>1</v>
      </c>
      <c r="H1918" s="3" t="s">
        <v>7</v>
      </c>
    </row>
    <row r="1919" spans="1:8" x14ac:dyDescent="0.35">
      <c r="A1919" s="3">
        <v>2919</v>
      </c>
      <c r="B1919" s="5">
        <v>45088</v>
      </c>
      <c r="C1919" s="16">
        <v>5</v>
      </c>
      <c r="D1919" s="16">
        <v>1</v>
      </c>
      <c r="E1919" s="3">
        <v>2</v>
      </c>
      <c r="F1919" s="3" t="s">
        <v>3881</v>
      </c>
      <c r="G1919" s="3">
        <v>1</v>
      </c>
      <c r="H1919" s="3" t="s">
        <v>7</v>
      </c>
    </row>
    <row r="1920" spans="1:8" x14ac:dyDescent="0.35">
      <c r="A1920" s="3">
        <v>2920</v>
      </c>
      <c r="B1920" s="5">
        <v>44961</v>
      </c>
      <c r="C1920" s="16">
        <v>2</v>
      </c>
      <c r="D1920" s="16">
        <v>4</v>
      </c>
      <c r="E1920" s="3">
        <v>4</v>
      </c>
      <c r="F1920" s="3" t="s">
        <v>3880</v>
      </c>
      <c r="G1920" s="3">
        <v>1</v>
      </c>
      <c r="H1920" s="3" t="s">
        <v>7</v>
      </c>
    </row>
    <row r="1921" spans="1:8" x14ac:dyDescent="0.35">
      <c r="A1921" s="3">
        <v>2921</v>
      </c>
      <c r="B1921" s="5">
        <v>45000</v>
      </c>
      <c r="C1921" s="16">
        <v>5</v>
      </c>
      <c r="D1921" s="16">
        <v>2</v>
      </c>
      <c r="E1921" s="3">
        <v>3</v>
      </c>
      <c r="F1921" s="3" t="s">
        <v>3881</v>
      </c>
      <c r="G1921" s="3">
        <v>1</v>
      </c>
      <c r="H1921" s="3" t="s">
        <v>7</v>
      </c>
    </row>
    <row r="1922" spans="1:8" x14ac:dyDescent="0.35">
      <c r="A1922" s="3">
        <v>2922</v>
      </c>
      <c r="B1922" s="5">
        <v>45045</v>
      </c>
      <c r="C1922" s="16">
        <v>4</v>
      </c>
      <c r="D1922" s="16">
        <v>2</v>
      </c>
      <c r="E1922" s="3">
        <v>5</v>
      </c>
      <c r="F1922" s="3" t="s">
        <v>3881</v>
      </c>
      <c r="G1922" s="3">
        <v>1</v>
      </c>
      <c r="H1922" s="3" t="s">
        <v>7</v>
      </c>
    </row>
    <row r="1923" spans="1:8" x14ac:dyDescent="0.35">
      <c r="A1923" s="3">
        <v>2923</v>
      </c>
      <c r="B1923" s="5">
        <v>45052</v>
      </c>
      <c r="C1923" s="16">
        <v>5</v>
      </c>
      <c r="D1923" s="16">
        <v>1</v>
      </c>
      <c r="E1923" s="3">
        <v>2</v>
      </c>
      <c r="F1923" s="3" t="s">
        <v>3881</v>
      </c>
      <c r="G1923" s="3">
        <v>1</v>
      </c>
      <c r="H1923" s="3" t="s">
        <v>7</v>
      </c>
    </row>
    <row r="1924" spans="1:8" x14ac:dyDescent="0.35">
      <c r="A1924" s="3">
        <v>2924</v>
      </c>
      <c r="B1924" s="5">
        <v>45062</v>
      </c>
      <c r="C1924" s="16">
        <v>5</v>
      </c>
      <c r="D1924" s="16">
        <v>4</v>
      </c>
      <c r="E1924" s="3">
        <v>4</v>
      </c>
      <c r="F1924" s="3" t="s">
        <v>3880</v>
      </c>
      <c r="G1924" s="3">
        <v>0</v>
      </c>
      <c r="H1924" s="3" t="s">
        <v>7</v>
      </c>
    </row>
    <row r="1925" spans="1:8" x14ac:dyDescent="0.35">
      <c r="A1925" s="3">
        <v>2925</v>
      </c>
      <c r="B1925" s="5">
        <v>45137</v>
      </c>
      <c r="C1925" s="16">
        <v>1</v>
      </c>
      <c r="D1925" s="16">
        <v>3</v>
      </c>
      <c r="E1925" s="3">
        <v>1</v>
      </c>
      <c r="F1925" s="3" t="s">
        <v>3880</v>
      </c>
      <c r="G1925" s="3">
        <v>1</v>
      </c>
      <c r="H1925" s="3" t="s">
        <v>7</v>
      </c>
    </row>
    <row r="1926" spans="1:8" x14ac:dyDescent="0.35">
      <c r="A1926" s="3">
        <v>2926</v>
      </c>
      <c r="B1926" s="5">
        <v>44814</v>
      </c>
      <c r="C1926" s="16">
        <v>1</v>
      </c>
      <c r="D1926" s="16">
        <v>1</v>
      </c>
      <c r="E1926" s="3">
        <v>1</v>
      </c>
      <c r="F1926" s="3" t="s">
        <v>3881</v>
      </c>
      <c r="G1926" s="3">
        <v>1</v>
      </c>
      <c r="H1926" s="3" t="s">
        <v>7</v>
      </c>
    </row>
    <row r="1927" spans="1:8" x14ac:dyDescent="0.35">
      <c r="A1927" s="3">
        <v>2927</v>
      </c>
      <c r="B1927" s="5">
        <v>45138</v>
      </c>
      <c r="C1927" s="16">
        <v>4</v>
      </c>
      <c r="D1927" s="16">
        <v>2</v>
      </c>
      <c r="E1927" s="3">
        <v>2</v>
      </c>
      <c r="F1927" s="3" t="s">
        <v>3881</v>
      </c>
      <c r="G1927" s="3">
        <v>1</v>
      </c>
      <c r="H1927" s="3" t="s">
        <v>7</v>
      </c>
    </row>
    <row r="1928" spans="1:8" x14ac:dyDescent="0.35">
      <c r="A1928" s="3">
        <v>2928</v>
      </c>
      <c r="B1928" s="5">
        <v>44801</v>
      </c>
      <c r="C1928" s="16">
        <v>5</v>
      </c>
      <c r="D1928" s="16">
        <v>4</v>
      </c>
      <c r="E1928" s="3">
        <v>1</v>
      </c>
      <c r="F1928" s="3" t="s">
        <v>3880</v>
      </c>
      <c r="G1928" s="3">
        <v>1</v>
      </c>
      <c r="H1928" s="3" t="s">
        <v>7</v>
      </c>
    </row>
    <row r="1929" spans="1:8" x14ac:dyDescent="0.35">
      <c r="A1929" s="3">
        <v>2929</v>
      </c>
      <c r="B1929" s="5">
        <v>44954</v>
      </c>
      <c r="C1929" s="16">
        <v>1</v>
      </c>
      <c r="D1929" s="16">
        <v>3</v>
      </c>
      <c r="E1929" s="3">
        <v>4</v>
      </c>
      <c r="F1929" s="3" t="s">
        <v>3880</v>
      </c>
      <c r="G1929" s="3">
        <v>1</v>
      </c>
      <c r="H1929" s="3" t="s">
        <v>7</v>
      </c>
    </row>
    <row r="1930" spans="1:8" x14ac:dyDescent="0.35">
      <c r="A1930" s="3">
        <v>2930</v>
      </c>
      <c r="B1930" s="5">
        <v>45096</v>
      </c>
      <c r="C1930" s="16">
        <v>1</v>
      </c>
      <c r="D1930" s="16">
        <v>4</v>
      </c>
      <c r="E1930" s="3">
        <v>2</v>
      </c>
      <c r="F1930" s="3" t="s">
        <v>3880</v>
      </c>
      <c r="G1930" s="3">
        <v>1</v>
      </c>
      <c r="H1930" s="3" t="s">
        <v>7</v>
      </c>
    </row>
    <row r="1931" spans="1:8" x14ac:dyDescent="0.35">
      <c r="A1931" s="3">
        <v>2931</v>
      </c>
      <c r="B1931" s="5">
        <v>44824</v>
      </c>
      <c r="C1931" s="16">
        <v>5</v>
      </c>
      <c r="D1931" s="16">
        <v>4</v>
      </c>
      <c r="E1931" s="3">
        <v>4</v>
      </c>
      <c r="F1931" s="3" t="s">
        <v>3880</v>
      </c>
      <c r="G1931" s="3">
        <v>0</v>
      </c>
      <c r="H1931" s="3" t="s">
        <v>7</v>
      </c>
    </row>
    <row r="1932" spans="1:8" x14ac:dyDescent="0.35">
      <c r="A1932" s="3">
        <v>2932</v>
      </c>
      <c r="B1932" s="5">
        <v>45044</v>
      </c>
      <c r="C1932" s="16">
        <v>4</v>
      </c>
      <c r="D1932" s="16">
        <v>4</v>
      </c>
      <c r="E1932" s="3">
        <v>3</v>
      </c>
      <c r="F1932" s="3" t="s">
        <v>3880</v>
      </c>
      <c r="G1932" s="3">
        <v>0</v>
      </c>
      <c r="H1932" s="3" t="s">
        <v>7</v>
      </c>
    </row>
    <row r="1933" spans="1:8" x14ac:dyDescent="0.35">
      <c r="A1933" s="3">
        <v>2933</v>
      </c>
      <c r="B1933" s="5">
        <v>45048</v>
      </c>
      <c r="C1933" s="16">
        <v>3</v>
      </c>
      <c r="D1933" s="16">
        <v>1</v>
      </c>
      <c r="E1933" s="3">
        <v>4</v>
      </c>
      <c r="F1933" s="3" t="s">
        <v>3881</v>
      </c>
      <c r="G1933" s="3">
        <v>1</v>
      </c>
      <c r="H1933" s="3" t="s">
        <v>7</v>
      </c>
    </row>
    <row r="1934" spans="1:8" x14ac:dyDescent="0.35">
      <c r="A1934" s="3">
        <v>2934</v>
      </c>
      <c r="B1934" s="5">
        <v>44881</v>
      </c>
      <c r="C1934" s="16">
        <v>4</v>
      </c>
      <c r="D1934" s="16">
        <v>3</v>
      </c>
      <c r="E1934" s="3">
        <v>1</v>
      </c>
      <c r="F1934" s="3" t="s">
        <v>3880</v>
      </c>
      <c r="G1934" s="3">
        <v>1</v>
      </c>
      <c r="H1934" s="3" t="s">
        <v>7</v>
      </c>
    </row>
    <row r="1935" spans="1:8" x14ac:dyDescent="0.35">
      <c r="A1935" s="3">
        <v>2935</v>
      </c>
      <c r="B1935" s="5">
        <v>44971</v>
      </c>
      <c r="C1935" s="16">
        <v>5</v>
      </c>
      <c r="D1935" s="16">
        <v>1</v>
      </c>
      <c r="E1935" s="3">
        <v>1</v>
      </c>
      <c r="F1935" s="3" t="s">
        <v>3881</v>
      </c>
      <c r="G1935" s="3">
        <v>1</v>
      </c>
      <c r="H1935" s="3" t="s">
        <v>7</v>
      </c>
    </row>
    <row r="1936" spans="1:8" x14ac:dyDescent="0.35">
      <c r="A1936" s="3">
        <v>2936</v>
      </c>
      <c r="B1936" s="5">
        <v>44822</v>
      </c>
      <c r="C1936" s="16">
        <v>4</v>
      </c>
      <c r="D1936" s="16">
        <v>3</v>
      </c>
      <c r="E1936" s="3">
        <v>1</v>
      </c>
      <c r="F1936" s="3" t="s">
        <v>3880</v>
      </c>
      <c r="G1936" s="3">
        <v>1</v>
      </c>
      <c r="H1936" s="3" t="s">
        <v>7</v>
      </c>
    </row>
    <row r="1937" spans="1:8" x14ac:dyDescent="0.35">
      <c r="A1937" s="3">
        <v>2937</v>
      </c>
      <c r="B1937" s="5">
        <v>44904</v>
      </c>
      <c r="C1937" s="16">
        <v>1</v>
      </c>
      <c r="D1937" s="16">
        <v>4</v>
      </c>
      <c r="E1937" s="3">
        <v>4</v>
      </c>
      <c r="F1937" s="3" t="s">
        <v>3880</v>
      </c>
      <c r="G1937" s="3">
        <v>1</v>
      </c>
      <c r="H1937" s="3" t="s">
        <v>7</v>
      </c>
    </row>
    <row r="1938" spans="1:8" x14ac:dyDescent="0.35">
      <c r="A1938" s="3">
        <v>2938</v>
      </c>
      <c r="B1938" s="5">
        <v>44956</v>
      </c>
      <c r="C1938" s="16">
        <v>2</v>
      </c>
      <c r="D1938" s="16">
        <v>5</v>
      </c>
      <c r="E1938" s="3">
        <v>1</v>
      </c>
      <c r="F1938" s="3" t="s">
        <v>3880</v>
      </c>
      <c r="G1938" s="3">
        <v>1</v>
      </c>
      <c r="H1938" s="3" t="s">
        <v>7</v>
      </c>
    </row>
    <row r="1939" spans="1:8" x14ac:dyDescent="0.35">
      <c r="A1939" s="3">
        <v>2939</v>
      </c>
      <c r="B1939" s="5">
        <v>45029</v>
      </c>
      <c r="C1939" s="16">
        <v>4</v>
      </c>
      <c r="D1939" s="16">
        <v>3</v>
      </c>
      <c r="E1939" s="3">
        <v>3</v>
      </c>
      <c r="F1939" s="3" t="s">
        <v>3880</v>
      </c>
      <c r="G1939" s="3">
        <v>0</v>
      </c>
      <c r="H1939" s="3" t="s">
        <v>7</v>
      </c>
    </row>
    <row r="1940" spans="1:8" x14ac:dyDescent="0.35">
      <c r="A1940" s="3">
        <v>2940</v>
      </c>
      <c r="B1940" s="5">
        <v>45034</v>
      </c>
      <c r="C1940" s="16">
        <v>5</v>
      </c>
      <c r="D1940" s="16">
        <v>1</v>
      </c>
      <c r="E1940" s="3">
        <v>3</v>
      </c>
      <c r="F1940" s="3" t="s">
        <v>3881</v>
      </c>
      <c r="G1940" s="3">
        <v>1</v>
      </c>
      <c r="H1940" s="3" t="s">
        <v>7</v>
      </c>
    </row>
    <row r="1941" spans="1:8" x14ac:dyDescent="0.35">
      <c r="A1941" s="3">
        <v>2941</v>
      </c>
      <c r="B1941" s="5">
        <v>44909</v>
      </c>
      <c r="C1941" s="16">
        <v>5</v>
      </c>
      <c r="D1941" s="16">
        <v>2</v>
      </c>
      <c r="E1941" s="3">
        <v>5</v>
      </c>
      <c r="F1941" s="3" t="s">
        <v>3881</v>
      </c>
      <c r="G1941" s="3">
        <v>1</v>
      </c>
      <c r="H1941" s="3" t="s">
        <v>7</v>
      </c>
    </row>
    <row r="1942" spans="1:8" x14ac:dyDescent="0.35">
      <c r="A1942" s="3">
        <v>2942</v>
      </c>
      <c r="B1942" s="5">
        <v>44851</v>
      </c>
      <c r="C1942" s="16">
        <v>3</v>
      </c>
      <c r="D1942" s="16">
        <v>3</v>
      </c>
      <c r="E1942" s="3">
        <v>4</v>
      </c>
      <c r="F1942" s="3" t="s">
        <v>3880</v>
      </c>
      <c r="G1942" s="3">
        <v>0</v>
      </c>
      <c r="H1942" s="3" t="s">
        <v>7</v>
      </c>
    </row>
    <row r="1943" spans="1:8" x14ac:dyDescent="0.35">
      <c r="A1943" s="3">
        <v>2943</v>
      </c>
      <c r="B1943" s="5">
        <v>44852</v>
      </c>
      <c r="C1943" s="16">
        <v>4</v>
      </c>
      <c r="D1943" s="16">
        <v>1</v>
      </c>
      <c r="E1943" s="3">
        <v>5</v>
      </c>
      <c r="F1943" s="3" t="s">
        <v>3881</v>
      </c>
      <c r="G1943" s="3">
        <v>1</v>
      </c>
      <c r="H1943" s="3" t="s">
        <v>7</v>
      </c>
    </row>
    <row r="1944" spans="1:8" x14ac:dyDescent="0.35">
      <c r="A1944" s="3">
        <v>2944</v>
      </c>
      <c r="B1944" s="5">
        <v>45067</v>
      </c>
      <c r="C1944" s="16">
        <v>2</v>
      </c>
      <c r="D1944" s="16">
        <v>4</v>
      </c>
      <c r="E1944" s="3">
        <v>1</v>
      </c>
      <c r="F1944" s="3" t="s">
        <v>3880</v>
      </c>
      <c r="G1944" s="3">
        <v>1</v>
      </c>
      <c r="H1944" s="3" t="s">
        <v>7</v>
      </c>
    </row>
    <row r="1945" spans="1:8" x14ac:dyDescent="0.35">
      <c r="A1945" s="3">
        <v>2945</v>
      </c>
      <c r="B1945" s="5">
        <v>44825</v>
      </c>
      <c r="C1945" s="16">
        <v>4</v>
      </c>
      <c r="D1945" s="16">
        <v>2</v>
      </c>
      <c r="E1945" s="3">
        <v>1</v>
      </c>
      <c r="F1945" s="3" t="s">
        <v>3881</v>
      </c>
      <c r="G1945" s="3">
        <v>1</v>
      </c>
      <c r="H1945" s="3" t="s">
        <v>7</v>
      </c>
    </row>
    <row r="1946" spans="1:8" x14ac:dyDescent="0.35">
      <c r="A1946" s="3">
        <v>2946</v>
      </c>
      <c r="B1946" s="5">
        <v>44946</v>
      </c>
      <c r="C1946" s="16">
        <v>4</v>
      </c>
      <c r="D1946" s="16">
        <v>5</v>
      </c>
      <c r="E1946" s="3">
        <v>3</v>
      </c>
      <c r="F1946" s="3" t="s">
        <v>3880</v>
      </c>
      <c r="G1946" s="3">
        <v>0</v>
      </c>
      <c r="H1946" s="3" t="s">
        <v>7</v>
      </c>
    </row>
    <row r="1947" spans="1:8" x14ac:dyDescent="0.35">
      <c r="A1947" s="3">
        <v>2947</v>
      </c>
      <c r="B1947" s="5">
        <v>44968</v>
      </c>
      <c r="C1947" s="16">
        <v>3</v>
      </c>
      <c r="D1947" s="16">
        <v>4</v>
      </c>
      <c r="E1947" s="3">
        <v>2</v>
      </c>
      <c r="F1947" s="3" t="s">
        <v>3880</v>
      </c>
      <c r="G1947" s="3">
        <v>1</v>
      </c>
      <c r="H1947" s="3" t="s">
        <v>7</v>
      </c>
    </row>
    <row r="1948" spans="1:8" x14ac:dyDescent="0.35">
      <c r="A1948" s="3">
        <v>2948</v>
      </c>
      <c r="B1948" s="5">
        <v>44838</v>
      </c>
      <c r="C1948" s="16">
        <v>2</v>
      </c>
      <c r="D1948" s="16">
        <v>4</v>
      </c>
      <c r="E1948" s="3">
        <v>5</v>
      </c>
      <c r="F1948" s="3" t="s">
        <v>3880</v>
      </c>
      <c r="G1948" s="3">
        <v>1</v>
      </c>
      <c r="H1948" s="3" t="s">
        <v>7</v>
      </c>
    </row>
    <row r="1949" spans="1:8" x14ac:dyDescent="0.35">
      <c r="A1949" s="3">
        <v>2949</v>
      </c>
      <c r="B1949" s="5">
        <v>44959</v>
      </c>
      <c r="C1949" s="16">
        <v>2</v>
      </c>
      <c r="D1949" s="16">
        <v>2</v>
      </c>
      <c r="E1949" s="3">
        <v>2</v>
      </c>
      <c r="F1949" s="3" t="s">
        <v>3881</v>
      </c>
      <c r="G1949" s="3">
        <v>1</v>
      </c>
      <c r="H1949" s="3" t="s">
        <v>7</v>
      </c>
    </row>
    <row r="1950" spans="1:8" x14ac:dyDescent="0.35">
      <c r="A1950" s="3">
        <v>2950</v>
      </c>
      <c r="B1950" s="5">
        <v>44794</v>
      </c>
      <c r="C1950" s="16">
        <v>3</v>
      </c>
      <c r="D1950" s="16">
        <v>3</v>
      </c>
      <c r="E1950" s="3">
        <v>5</v>
      </c>
      <c r="F1950" s="3" t="s">
        <v>3880</v>
      </c>
      <c r="G1950" s="3">
        <v>0</v>
      </c>
      <c r="H1950" s="3" t="s">
        <v>7</v>
      </c>
    </row>
    <row r="1951" spans="1:8" x14ac:dyDescent="0.35">
      <c r="A1951" s="3">
        <v>2951</v>
      </c>
      <c r="B1951" s="5">
        <v>45077</v>
      </c>
      <c r="C1951" s="16">
        <v>3</v>
      </c>
      <c r="D1951" s="16">
        <v>1</v>
      </c>
      <c r="E1951" s="3">
        <v>3</v>
      </c>
      <c r="F1951" s="3" t="s">
        <v>3881</v>
      </c>
      <c r="G1951" s="3">
        <v>1</v>
      </c>
      <c r="H1951" s="3" t="s">
        <v>7</v>
      </c>
    </row>
    <row r="1952" spans="1:8" x14ac:dyDescent="0.35">
      <c r="A1952" s="3">
        <v>2952</v>
      </c>
      <c r="B1952" s="5">
        <v>45017</v>
      </c>
      <c r="C1952" s="16">
        <v>5</v>
      </c>
      <c r="D1952" s="16">
        <v>3</v>
      </c>
      <c r="E1952" s="3">
        <v>2</v>
      </c>
      <c r="F1952" s="3" t="s">
        <v>3880</v>
      </c>
      <c r="G1952" s="3">
        <v>1</v>
      </c>
      <c r="H1952" s="3" t="s">
        <v>7</v>
      </c>
    </row>
    <row r="1953" spans="1:8" x14ac:dyDescent="0.35">
      <c r="A1953" s="3">
        <v>2953</v>
      </c>
      <c r="B1953" s="5">
        <v>45078</v>
      </c>
      <c r="C1953" s="16">
        <v>2</v>
      </c>
      <c r="D1953" s="16">
        <v>3</v>
      </c>
      <c r="E1953" s="3">
        <v>4</v>
      </c>
      <c r="F1953" s="3" t="s">
        <v>3880</v>
      </c>
      <c r="G1953" s="3">
        <v>1</v>
      </c>
      <c r="H1953" s="3" t="s">
        <v>7</v>
      </c>
    </row>
    <row r="1954" spans="1:8" x14ac:dyDescent="0.35">
      <c r="A1954" s="3">
        <v>2954</v>
      </c>
      <c r="B1954" s="5">
        <v>45131</v>
      </c>
      <c r="C1954" s="16">
        <v>5</v>
      </c>
      <c r="D1954" s="16">
        <v>2</v>
      </c>
      <c r="E1954" s="3">
        <v>1</v>
      </c>
      <c r="F1954" s="3" t="s">
        <v>3881</v>
      </c>
      <c r="G1954" s="3">
        <v>1</v>
      </c>
      <c r="H1954" s="3" t="s">
        <v>7</v>
      </c>
    </row>
    <row r="1955" spans="1:8" x14ac:dyDescent="0.35">
      <c r="A1955" s="3">
        <v>2955</v>
      </c>
      <c r="B1955" s="5">
        <v>45089</v>
      </c>
      <c r="C1955" s="16">
        <v>5</v>
      </c>
      <c r="D1955" s="16">
        <v>2</v>
      </c>
      <c r="E1955" s="3">
        <v>3</v>
      </c>
      <c r="F1955" s="3" t="s">
        <v>3881</v>
      </c>
      <c r="G1955" s="3">
        <v>1</v>
      </c>
      <c r="H1955" s="3" t="s">
        <v>7</v>
      </c>
    </row>
    <row r="1956" spans="1:8" x14ac:dyDescent="0.35">
      <c r="A1956" s="3">
        <v>2956</v>
      </c>
      <c r="B1956" s="5">
        <v>44963</v>
      </c>
      <c r="C1956" s="16">
        <v>5</v>
      </c>
      <c r="D1956" s="16">
        <v>4</v>
      </c>
      <c r="E1956" s="3">
        <v>1</v>
      </c>
      <c r="F1956" s="3" t="s">
        <v>3880</v>
      </c>
      <c r="G1956" s="3">
        <v>1</v>
      </c>
      <c r="H1956" s="3" t="s">
        <v>7</v>
      </c>
    </row>
    <row r="1957" spans="1:8" x14ac:dyDescent="0.35">
      <c r="A1957" s="3">
        <v>2957</v>
      </c>
      <c r="B1957" s="5">
        <v>44978</v>
      </c>
      <c r="C1957" s="16">
        <v>1</v>
      </c>
      <c r="D1957" s="16">
        <v>3</v>
      </c>
      <c r="E1957" s="3">
        <v>4</v>
      </c>
      <c r="F1957" s="3" t="s">
        <v>3880</v>
      </c>
      <c r="G1957" s="3">
        <v>1</v>
      </c>
      <c r="H1957" s="3" t="s">
        <v>7</v>
      </c>
    </row>
    <row r="1958" spans="1:8" x14ac:dyDescent="0.35">
      <c r="A1958" s="3">
        <v>2958</v>
      </c>
      <c r="B1958" s="5">
        <v>45062</v>
      </c>
      <c r="C1958" s="16">
        <v>1</v>
      </c>
      <c r="D1958" s="16">
        <v>2</v>
      </c>
      <c r="E1958" s="3">
        <v>4</v>
      </c>
      <c r="F1958" s="3" t="s">
        <v>3881</v>
      </c>
      <c r="G1958" s="3">
        <v>1</v>
      </c>
      <c r="H1958" s="3" t="s">
        <v>7</v>
      </c>
    </row>
    <row r="1959" spans="1:8" x14ac:dyDescent="0.35">
      <c r="A1959" s="3">
        <v>2959</v>
      </c>
      <c r="B1959" s="5">
        <v>45112</v>
      </c>
      <c r="C1959" s="16">
        <v>1</v>
      </c>
      <c r="D1959" s="16">
        <v>5</v>
      </c>
      <c r="E1959" s="3">
        <v>2</v>
      </c>
      <c r="F1959" s="3" t="s">
        <v>3880</v>
      </c>
      <c r="G1959" s="3">
        <v>1</v>
      </c>
      <c r="H1959" s="3" t="s">
        <v>7</v>
      </c>
    </row>
    <row r="1960" spans="1:8" x14ac:dyDescent="0.35">
      <c r="A1960" s="3">
        <v>2960</v>
      </c>
      <c r="B1960" s="5">
        <v>44827</v>
      </c>
      <c r="C1960" s="16">
        <v>2</v>
      </c>
      <c r="D1960" s="16">
        <v>4</v>
      </c>
      <c r="E1960" s="3">
        <v>3</v>
      </c>
      <c r="F1960" s="3" t="s">
        <v>3880</v>
      </c>
      <c r="G1960" s="3">
        <v>1</v>
      </c>
      <c r="H1960" s="3" t="s">
        <v>7</v>
      </c>
    </row>
    <row r="1961" spans="1:8" x14ac:dyDescent="0.35">
      <c r="A1961" s="3">
        <v>2961</v>
      </c>
      <c r="B1961" s="5">
        <v>44969</v>
      </c>
      <c r="C1961" s="16">
        <v>2</v>
      </c>
      <c r="D1961" s="16">
        <v>2</v>
      </c>
      <c r="E1961" s="3">
        <v>4</v>
      </c>
      <c r="F1961" s="3" t="s">
        <v>3881</v>
      </c>
      <c r="G1961" s="3">
        <v>1</v>
      </c>
      <c r="H1961" s="3" t="s">
        <v>7</v>
      </c>
    </row>
    <row r="1962" spans="1:8" x14ac:dyDescent="0.35">
      <c r="A1962" s="3">
        <v>2962</v>
      </c>
      <c r="B1962" s="5">
        <v>44914</v>
      </c>
      <c r="C1962" s="16">
        <v>1</v>
      </c>
      <c r="D1962" s="16">
        <v>2</v>
      </c>
      <c r="E1962" s="3">
        <v>3</v>
      </c>
      <c r="F1962" s="3" t="s">
        <v>3881</v>
      </c>
      <c r="G1962" s="3">
        <v>1</v>
      </c>
      <c r="H1962" s="3" t="s">
        <v>7</v>
      </c>
    </row>
    <row r="1963" spans="1:8" x14ac:dyDescent="0.35">
      <c r="A1963" s="3">
        <v>2963</v>
      </c>
      <c r="B1963" s="5">
        <v>44836</v>
      </c>
      <c r="C1963" s="16">
        <v>1</v>
      </c>
      <c r="D1963" s="16">
        <v>3</v>
      </c>
      <c r="E1963" s="3">
        <v>2</v>
      </c>
      <c r="F1963" s="3" t="s">
        <v>3880</v>
      </c>
      <c r="G1963" s="3">
        <v>1</v>
      </c>
      <c r="H1963" s="3" t="s">
        <v>7</v>
      </c>
    </row>
    <row r="1964" spans="1:8" x14ac:dyDescent="0.35">
      <c r="A1964" s="3">
        <v>2964</v>
      </c>
      <c r="B1964" s="5">
        <v>44910</v>
      </c>
      <c r="C1964" s="16">
        <v>4</v>
      </c>
      <c r="D1964" s="16">
        <v>1</v>
      </c>
      <c r="E1964" s="3">
        <v>3</v>
      </c>
      <c r="F1964" s="3" t="s">
        <v>3881</v>
      </c>
      <c r="G1964" s="3">
        <v>1</v>
      </c>
      <c r="H1964" s="3" t="s">
        <v>7</v>
      </c>
    </row>
    <row r="1965" spans="1:8" x14ac:dyDescent="0.35">
      <c r="A1965" s="3">
        <v>2965</v>
      </c>
      <c r="B1965" s="5">
        <v>45120</v>
      </c>
      <c r="C1965" s="16">
        <v>4</v>
      </c>
      <c r="D1965" s="16">
        <v>4</v>
      </c>
      <c r="E1965" s="3">
        <v>5</v>
      </c>
      <c r="F1965" s="3" t="s">
        <v>3880</v>
      </c>
      <c r="G1965" s="3">
        <v>0</v>
      </c>
      <c r="H1965" s="3" t="s">
        <v>7</v>
      </c>
    </row>
    <row r="1966" spans="1:8" x14ac:dyDescent="0.35">
      <c r="A1966" s="3">
        <v>2966</v>
      </c>
      <c r="B1966" s="5">
        <v>44991</v>
      </c>
      <c r="C1966" s="16">
        <v>5</v>
      </c>
      <c r="D1966" s="16">
        <v>2</v>
      </c>
      <c r="E1966" s="3">
        <v>5</v>
      </c>
      <c r="F1966" s="3" t="s">
        <v>3881</v>
      </c>
      <c r="G1966" s="3">
        <v>1</v>
      </c>
      <c r="H1966" s="3" t="s">
        <v>7</v>
      </c>
    </row>
    <row r="1967" spans="1:8" x14ac:dyDescent="0.35">
      <c r="A1967" s="3">
        <v>2967</v>
      </c>
      <c r="B1967" s="5">
        <v>44784</v>
      </c>
      <c r="C1967" s="16">
        <v>2</v>
      </c>
      <c r="D1967" s="16">
        <v>3</v>
      </c>
      <c r="E1967" s="3">
        <v>1</v>
      </c>
      <c r="F1967" s="3" t="s">
        <v>3880</v>
      </c>
      <c r="G1967" s="3">
        <v>1</v>
      </c>
      <c r="H1967" s="3" t="s">
        <v>7</v>
      </c>
    </row>
    <row r="1968" spans="1:8" x14ac:dyDescent="0.35">
      <c r="A1968" s="3">
        <v>2968</v>
      </c>
      <c r="B1968" s="5">
        <v>45069</v>
      </c>
      <c r="C1968" s="16">
        <v>1</v>
      </c>
      <c r="D1968" s="16">
        <v>5</v>
      </c>
      <c r="E1968" s="3">
        <v>4</v>
      </c>
      <c r="F1968" s="3" t="s">
        <v>3880</v>
      </c>
      <c r="G1968" s="3">
        <v>1</v>
      </c>
      <c r="H1968" s="3" t="s">
        <v>7</v>
      </c>
    </row>
    <row r="1969" spans="1:8" x14ac:dyDescent="0.35">
      <c r="A1969" s="3">
        <v>2969</v>
      </c>
      <c r="B1969" s="5">
        <v>44886</v>
      </c>
      <c r="C1969" s="16">
        <v>4</v>
      </c>
      <c r="D1969" s="16">
        <v>5</v>
      </c>
      <c r="E1969" s="3">
        <v>5</v>
      </c>
      <c r="F1969" s="3" t="s">
        <v>3880</v>
      </c>
      <c r="G1969" s="3">
        <v>0</v>
      </c>
      <c r="H1969" s="3" t="s">
        <v>7</v>
      </c>
    </row>
    <row r="1970" spans="1:8" x14ac:dyDescent="0.35">
      <c r="A1970" s="3">
        <v>2970</v>
      </c>
      <c r="B1970" s="5">
        <v>44857</v>
      </c>
      <c r="C1970" s="16">
        <v>5</v>
      </c>
      <c r="D1970" s="16">
        <v>5</v>
      </c>
      <c r="E1970" s="3">
        <v>5</v>
      </c>
      <c r="F1970" s="3" t="s">
        <v>3880</v>
      </c>
      <c r="G1970" s="3">
        <v>0</v>
      </c>
      <c r="H1970" s="3" t="s">
        <v>7</v>
      </c>
    </row>
    <row r="1971" spans="1:8" x14ac:dyDescent="0.35">
      <c r="A1971" s="3">
        <v>2971</v>
      </c>
      <c r="B1971" s="5">
        <v>44848</v>
      </c>
      <c r="C1971" s="16">
        <v>3</v>
      </c>
      <c r="D1971" s="16">
        <v>5</v>
      </c>
      <c r="E1971" s="3">
        <v>4</v>
      </c>
      <c r="F1971" s="3" t="s">
        <v>3880</v>
      </c>
      <c r="G1971" s="3">
        <v>0</v>
      </c>
      <c r="H1971" s="3" t="s">
        <v>7</v>
      </c>
    </row>
    <row r="1972" spans="1:8" x14ac:dyDescent="0.35">
      <c r="A1972" s="3">
        <v>2972</v>
      </c>
      <c r="B1972" s="5">
        <v>44889</v>
      </c>
      <c r="C1972" s="16">
        <v>3</v>
      </c>
      <c r="D1972" s="16">
        <v>4</v>
      </c>
      <c r="E1972" s="3">
        <v>3</v>
      </c>
      <c r="F1972" s="3" t="s">
        <v>3880</v>
      </c>
      <c r="G1972" s="3">
        <v>0</v>
      </c>
      <c r="H1972" s="3" t="s">
        <v>7</v>
      </c>
    </row>
    <row r="1973" spans="1:8" x14ac:dyDescent="0.35">
      <c r="A1973" s="3">
        <v>2973</v>
      </c>
      <c r="B1973" s="5">
        <v>44904</v>
      </c>
      <c r="C1973" s="16">
        <v>1</v>
      </c>
      <c r="D1973" s="16">
        <v>3</v>
      </c>
      <c r="E1973" s="3">
        <v>3</v>
      </c>
      <c r="F1973" s="3" t="s">
        <v>3880</v>
      </c>
      <c r="G1973" s="3">
        <v>1</v>
      </c>
      <c r="H1973" s="3" t="s">
        <v>7</v>
      </c>
    </row>
    <row r="1974" spans="1:8" x14ac:dyDescent="0.35">
      <c r="A1974" s="3">
        <v>2974</v>
      </c>
      <c r="B1974" s="5">
        <v>44891</v>
      </c>
      <c r="C1974" s="16">
        <v>4</v>
      </c>
      <c r="D1974" s="16">
        <v>5</v>
      </c>
      <c r="E1974" s="3">
        <v>4</v>
      </c>
      <c r="F1974" s="3" t="s">
        <v>3880</v>
      </c>
      <c r="G1974" s="3">
        <v>0</v>
      </c>
      <c r="H1974" s="3" t="s">
        <v>7</v>
      </c>
    </row>
    <row r="1975" spans="1:8" x14ac:dyDescent="0.35">
      <c r="A1975" s="3">
        <v>2975</v>
      </c>
      <c r="B1975" s="5">
        <v>44924</v>
      </c>
      <c r="C1975" s="16">
        <v>2</v>
      </c>
      <c r="D1975" s="16">
        <v>3</v>
      </c>
      <c r="E1975" s="3">
        <v>4</v>
      </c>
      <c r="F1975" s="3" t="s">
        <v>3880</v>
      </c>
      <c r="G1975" s="3">
        <v>1</v>
      </c>
      <c r="H1975" s="3" t="s">
        <v>7</v>
      </c>
    </row>
    <row r="1976" spans="1:8" x14ac:dyDescent="0.35">
      <c r="A1976" s="3">
        <v>2976</v>
      </c>
      <c r="B1976" s="5">
        <v>44806</v>
      </c>
      <c r="C1976" s="16">
        <v>4</v>
      </c>
      <c r="D1976" s="16">
        <v>3</v>
      </c>
      <c r="E1976" s="3">
        <v>1</v>
      </c>
      <c r="F1976" s="3" t="s">
        <v>3880</v>
      </c>
      <c r="G1976" s="3">
        <v>1</v>
      </c>
      <c r="H1976" s="3" t="s">
        <v>7</v>
      </c>
    </row>
    <row r="1977" spans="1:8" x14ac:dyDescent="0.35">
      <c r="A1977" s="3">
        <v>2977</v>
      </c>
      <c r="B1977" s="5">
        <v>45006</v>
      </c>
      <c r="C1977" s="16">
        <v>2</v>
      </c>
      <c r="D1977" s="16">
        <v>4</v>
      </c>
      <c r="E1977" s="3">
        <v>3</v>
      </c>
      <c r="F1977" s="3" t="s">
        <v>3880</v>
      </c>
      <c r="G1977" s="3">
        <v>1</v>
      </c>
      <c r="H1977" s="3" t="s">
        <v>7</v>
      </c>
    </row>
    <row r="1978" spans="1:8" x14ac:dyDescent="0.35">
      <c r="A1978" s="3">
        <v>2978</v>
      </c>
      <c r="B1978" s="5">
        <v>44802</v>
      </c>
      <c r="C1978" s="16">
        <v>5</v>
      </c>
      <c r="D1978" s="16">
        <v>2</v>
      </c>
      <c r="E1978" s="3">
        <v>4</v>
      </c>
      <c r="F1978" s="3" t="s">
        <v>3881</v>
      </c>
      <c r="G1978" s="3">
        <v>1</v>
      </c>
      <c r="H1978" s="3" t="s">
        <v>7</v>
      </c>
    </row>
    <row r="1979" spans="1:8" x14ac:dyDescent="0.35">
      <c r="A1979" s="3">
        <v>2979</v>
      </c>
      <c r="B1979" s="5">
        <v>44934</v>
      </c>
      <c r="C1979" s="16">
        <v>4</v>
      </c>
      <c r="D1979" s="16">
        <v>5</v>
      </c>
      <c r="E1979" s="3">
        <v>4</v>
      </c>
      <c r="F1979" s="3" t="s">
        <v>3880</v>
      </c>
      <c r="G1979" s="3">
        <v>0</v>
      </c>
      <c r="H1979" s="3" t="s">
        <v>7</v>
      </c>
    </row>
    <row r="1980" spans="1:8" x14ac:dyDescent="0.35">
      <c r="A1980" s="3">
        <v>2980</v>
      </c>
      <c r="B1980" s="5">
        <v>44963</v>
      </c>
      <c r="C1980" s="16">
        <v>1</v>
      </c>
      <c r="D1980" s="16">
        <v>3</v>
      </c>
      <c r="E1980" s="3">
        <v>5</v>
      </c>
      <c r="F1980" s="3" t="s">
        <v>3880</v>
      </c>
      <c r="G1980" s="3">
        <v>1</v>
      </c>
      <c r="H1980" s="3" t="s">
        <v>7</v>
      </c>
    </row>
    <row r="1981" spans="1:8" x14ac:dyDescent="0.35">
      <c r="A1981" s="3">
        <v>2981</v>
      </c>
      <c r="B1981" s="5">
        <v>44825</v>
      </c>
      <c r="C1981" s="16">
        <v>5</v>
      </c>
      <c r="D1981" s="16">
        <v>3</v>
      </c>
      <c r="E1981" s="3">
        <v>2</v>
      </c>
      <c r="F1981" s="3" t="s">
        <v>3880</v>
      </c>
      <c r="G1981" s="3">
        <v>1</v>
      </c>
      <c r="H1981" s="3" t="s">
        <v>7</v>
      </c>
    </row>
    <row r="1982" spans="1:8" x14ac:dyDescent="0.35">
      <c r="A1982" s="3">
        <v>2982</v>
      </c>
      <c r="B1982" s="5">
        <v>44817</v>
      </c>
      <c r="C1982" s="16">
        <v>5</v>
      </c>
      <c r="D1982" s="16">
        <v>4</v>
      </c>
      <c r="E1982" s="3">
        <v>3</v>
      </c>
      <c r="F1982" s="3" t="s">
        <v>3880</v>
      </c>
      <c r="G1982" s="3">
        <v>0</v>
      </c>
      <c r="H1982" s="3" t="s">
        <v>7</v>
      </c>
    </row>
    <row r="1983" spans="1:8" x14ac:dyDescent="0.35">
      <c r="A1983" s="3">
        <v>2983</v>
      </c>
      <c r="B1983" s="5">
        <v>45108</v>
      </c>
      <c r="C1983" s="16">
        <v>4</v>
      </c>
      <c r="D1983" s="16">
        <v>5</v>
      </c>
      <c r="E1983" s="3">
        <v>4</v>
      </c>
      <c r="F1983" s="3" t="s">
        <v>3880</v>
      </c>
      <c r="G1983" s="3">
        <v>0</v>
      </c>
      <c r="H1983" s="3" t="s">
        <v>7</v>
      </c>
    </row>
    <row r="1984" spans="1:8" x14ac:dyDescent="0.35">
      <c r="A1984" s="3">
        <v>2984</v>
      </c>
      <c r="B1984" s="5">
        <v>44904</v>
      </c>
      <c r="C1984" s="16">
        <v>4</v>
      </c>
      <c r="D1984" s="16">
        <v>1</v>
      </c>
      <c r="E1984" s="3">
        <v>1</v>
      </c>
      <c r="F1984" s="3" t="s">
        <v>3881</v>
      </c>
      <c r="G1984" s="3">
        <v>1</v>
      </c>
      <c r="H1984" s="3" t="s">
        <v>7</v>
      </c>
    </row>
    <row r="1985" spans="1:8" x14ac:dyDescent="0.35">
      <c r="A1985" s="3">
        <v>2985</v>
      </c>
      <c r="B1985" s="5">
        <v>45121</v>
      </c>
      <c r="C1985" s="16">
        <v>3</v>
      </c>
      <c r="D1985" s="16">
        <v>5</v>
      </c>
      <c r="E1985" s="3">
        <v>2</v>
      </c>
      <c r="F1985" s="3" t="s">
        <v>3880</v>
      </c>
      <c r="G1985" s="3">
        <v>1</v>
      </c>
      <c r="H1985" s="3" t="s">
        <v>7</v>
      </c>
    </row>
    <row r="1986" spans="1:8" x14ac:dyDescent="0.35">
      <c r="A1986" s="3">
        <v>2986</v>
      </c>
      <c r="B1986" s="5">
        <v>45119</v>
      </c>
      <c r="C1986" s="16">
        <v>4</v>
      </c>
      <c r="D1986" s="16">
        <v>5</v>
      </c>
      <c r="E1986" s="3">
        <v>3</v>
      </c>
      <c r="F1986" s="3" t="s">
        <v>3880</v>
      </c>
      <c r="G1986" s="3">
        <v>0</v>
      </c>
      <c r="H1986" s="3" t="s">
        <v>7</v>
      </c>
    </row>
    <row r="1987" spans="1:8" x14ac:dyDescent="0.35">
      <c r="A1987" s="3">
        <v>2987</v>
      </c>
      <c r="B1987" s="5">
        <v>45113</v>
      </c>
      <c r="C1987" s="16">
        <v>4</v>
      </c>
      <c r="D1987" s="16">
        <v>3</v>
      </c>
      <c r="E1987" s="3">
        <v>3</v>
      </c>
      <c r="F1987" s="3" t="s">
        <v>3880</v>
      </c>
      <c r="G1987" s="3">
        <v>0</v>
      </c>
      <c r="H1987" s="3" t="s">
        <v>7</v>
      </c>
    </row>
    <row r="1988" spans="1:8" x14ac:dyDescent="0.35">
      <c r="A1988" s="3">
        <v>2988</v>
      </c>
      <c r="B1988" s="5">
        <v>45122</v>
      </c>
      <c r="C1988" s="16">
        <v>4</v>
      </c>
      <c r="D1988" s="16">
        <v>4</v>
      </c>
      <c r="E1988" s="3">
        <v>4</v>
      </c>
      <c r="F1988" s="3" t="s">
        <v>3880</v>
      </c>
      <c r="G1988" s="3">
        <v>0</v>
      </c>
      <c r="H1988" s="3" t="s">
        <v>7</v>
      </c>
    </row>
    <row r="1989" spans="1:8" x14ac:dyDescent="0.35">
      <c r="A1989" s="3">
        <v>2989</v>
      </c>
      <c r="B1989" s="5">
        <v>45095</v>
      </c>
      <c r="C1989" s="16">
        <v>2</v>
      </c>
      <c r="D1989" s="16">
        <v>3</v>
      </c>
      <c r="E1989" s="3">
        <v>3</v>
      </c>
      <c r="F1989" s="3" t="s">
        <v>3880</v>
      </c>
      <c r="G1989" s="3">
        <v>1</v>
      </c>
      <c r="H1989" s="3" t="s">
        <v>7</v>
      </c>
    </row>
    <row r="1990" spans="1:8" x14ac:dyDescent="0.35">
      <c r="A1990" s="3">
        <v>2990</v>
      </c>
      <c r="B1990" s="5">
        <v>45067</v>
      </c>
      <c r="C1990" s="16">
        <v>2</v>
      </c>
      <c r="D1990" s="16">
        <v>2</v>
      </c>
      <c r="E1990" s="3">
        <v>3</v>
      </c>
      <c r="F1990" s="3" t="s">
        <v>3881</v>
      </c>
      <c r="G1990" s="3">
        <v>1</v>
      </c>
      <c r="H1990" s="3" t="s">
        <v>7</v>
      </c>
    </row>
    <row r="1991" spans="1:8" x14ac:dyDescent="0.35">
      <c r="A1991" s="3">
        <v>2991</v>
      </c>
      <c r="B1991" s="5">
        <v>44796</v>
      </c>
      <c r="C1991" s="16">
        <v>5</v>
      </c>
      <c r="D1991" s="16">
        <v>5</v>
      </c>
      <c r="E1991" s="3">
        <v>3</v>
      </c>
      <c r="F1991" s="3" t="s">
        <v>3880</v>
      </c>
      <c r="G1991" s="3">
        <v>0</v>
      </c>
      <c r="H1991" s="3" t="s">
        <v>7</v>
      </c>
    </row>
    <row r="1992" spans="1:8" x14ac:dyDescent="0.35">
      <c r="A1992" s="3">
        <v>2992</v>
      </c>
      <c r="B1992" s="5">
        <v>44902</v>
      </c>
      <c r="C1992" s="16">
        <v>1</v>
      </c>
      <c r="D1992" s="16">
        <v>4</v>
      </c>
      <c r="E1992" s="3">
        <v>2</v>
      </c>
      <c r="F1992" s="3" t="s">
        <v>3880</v>
      </c>
      <c r="G1992" s="3">
        <v>1</v>
      </c>
      <c r="H1992" s="3" t="s">
        <v>7</v>
      </c>
    </row>
    <row r="1993" spans="1:8" x14ac:dyDescent="0.35">
      <c r="A1993" s="3">
        <v>2993</v>
      </c>
      <c r="B1993" s="5">
        <v>44909</v>
      </c>
      <c r="C1993" s="16">
        <v>5</v>
      </c>
      <c r="D1993" s="16">
        <v>5</v>
      </c>
      <c r="E1993" s="3">
        <v>1</v>
      </c>
      <c r="F1993" s="3" t="s">
        <v>3880</v>
      </c>
      <c r="G1993" s="3">
        <v>1</v>
      </c>
      <c r="H1993" s="3" t="s">
        <v>7</v>
      </c>
    </row>
    <row r="1994" spans="1:8" x14ac:dyDescent="0.35">
      <c r="A1994" s="3">
        <v>2994</v>
      </c>
      <c r="B1994" s="5">
        <v>44911</v>
      </c>
      <c r="C1994" s="16">
        <v>5</v>
      </c>
      <c r="D1994" s="16">
        <v>5</v>
      </c>
      <c r="E1994" s="3">
        <v>3</v>
      </c>
      <c r="F1994" s="3" t="s">
        <v>3880</v>
      </c>
      <c r="G1994" s="3">
        <v>0</v>
      </c>
      <c r="H1994" s="3" t="s">
        <v>7</v>
      </c>
    </row>
    <row r="1995" spans="1:8" x14ac:dyDescent="0.35">
      <c r="A1995" s="3">
        <v>2995</v>
      </c>
      <c r="B1995" s="5">
        <v>44945</v>
      </c>
      <c r="C1995" s="16">
        <v>1</v>
      </c>
      <c r="D1995" s="16">
        <v>5</v>
      </c>
      <c r="E1995" s="3">
        <v>2</v>
      </c>
      <c r="F1995" s="3" t="s">
        <v>3880</v>
      </c>
      <c r="G1995" s="3">
        <v>1</v>
      </c>
      <c r="H1995" s="3" t="s">
        <v>7</v>
      </c>
    </row>
    <row r="1996" spans="1:8" x14ac:dyDescent="0.35">
      <c r="A1996" s="3">
        <v>2996</v>
      </c>
      <c r="B1996" s="5">
        <v>44800</v>
      </c>
      <c r="C1996" s="16">
        <v>3</v>
      </c>
      <c r="D1996" s="16">
        <v>2</v>
      </c>
      <c r="E1996" s="3">
        <v>2</v>
      </c>
      <c r="F1996" s="3" t="s">
        <v>3881</v>
      </c>
      <c r="G1996" s="3">
        <v>1</v>
      </c>
      <c r="H1996" s="3" t="s">
        <v>7</v>
      </c>
    </row>
    <row r="1997" spans="1:8" x14ac:dyDescent="0.35">
      <c r="A1997" s="3">
        <v>2997</v>
      </c>
      <c r="B1997" s="5">
        <v>44895</v>
      </c>
      <c r="C1997" s="16">
        <v>1</v>
      </c>
      <c r="D1997" s="16">
        <v>2</v>
      </c>
      <c r="E1997" s="3">
        <v>5</v>
      </c>
      <c r="F1997" s="3" t="s">
        <v>3881</v>
      </c>
      <c r="G1997" s="3">
        <v>1</v>
      </c>
      <c r="H1997" s="3" t="s">
        <v>7</v>
      </c>
    </row>
    <row r="1998" spans="1:8" x14ac:dyDescent="0.35">
      <c r="A1998" s="3">
        <v>2998</v>
      </c>
      <c r="B1998" s="5">
        <v>44961</v>
      </c>
      <c r="C1998" s="16">
        <v>4</v>
      </c>
      <c r="D1998" s="16">
        <v>3</v>
      </c>
      <c r="E1998" s="3">
        <v>3</v>
      </c>
      <c r="F1998" s="3" t="s">
        <v>3880</v>
      </c>
      <c r="G1998" s="3">
        <v>0</v>
      </c>
      <c r="H1998" s="3" t="s">
        <v>7</v>
      </c>
    </row>
    <row r="1999" spans="1:8" x14ac:dyDescent="0.35">
      <c r="A1999" s="3">
        <v>2999</v>
      </c>
      <c r="B1999" s="5">
        <v>44950</v>
      </c>
      <c r="C1999" s="16">
        <v>2</v>
      </c>
      <c r="D1999" s="16">
        <v>1</v>
      </c>
      <c r="E1999" s="3">
        <v>4</v>
      </c>
      <c r="F1999" s="3" t="s">
        <v>3881</v>
      </c>
      <c r="G1999" s="3">
        <v>1</v>
      </c>
      <c r="H1999" s="3" t="s">
        <v>7</v>
      </c>
    </row>
    <row r="2000" spans="1:8" x14ac:dyDescent="0.35">
      <c r="A2000" s="3">
        <v>3000</v>
      </c>
      <c r="B2000" s="5">
        <v>45124</v>
      </c>
      <c r="C2000" s="16">
        <v>2</v>
      </c>
      <c r="D2000" s="16">
        <v>2</v>
      </c>
      <c r="E2000" s="3">
        <v>5</v>
      </c>
      <c r="F2000" s="3" t="s">
        <v>3881</v>
      </c>
      <c r="G2000" s="3">
        <v>1</v>
      </c>
      <c r="H2000" s="3" t="s">
        <v>7</v>
      </c>
    </row>
    <row r="2001" spans="1:8" x14ac:dyDescent="0.35">
      <c r="A2001" s="3">
        <v>3001</v>
      </c>
      <c r="B2001" s="5">
        <v>45029</v>
      </c>
      <c r="C2001" s="16">
        <v>5</v>
      </c>
      <c r="D2001" s="16">
        <v>4</v>
      </c>
      <c r="E2001" s="3">
        <v>3</v>
      </c>
      <c r="F2001" s="3" t="s">
        <v>3880</v>
      </c>
      <c r="G2001" s="3">
        <v>0</v>
      </c>
      <c r="H2001" s="3" t="s">
        <v>7</v>
      </c>
    </row>
    <row r="2002" spans="1:8" x14ac:dyDescent="0.35">
      <c r="A2002" s="3">
        <v>3002</v>
      </c>
      <c r="B2002" s="5">
        <v>44814</v>
      </c>
      <c r="C2002" s="16">
        <v>3</v>
      </c>
      <c r="D2002" s="16">
        <v>3</v>
      </c>
      <c r="E2002" s="3">
        <v>3</v>
      </c>
      <c r="F2002" s="3" t="s">
        <v>3880</v>
      </c>
      <c r="G2002" s="3">
        <v>0</v>
      </c>
      <c r="H2002" s="3" t="s">
        <v>7</v>
      </c>
    </row>
    <row r="2003" spans="1:8" x14ac:dyDescent="0.35">
      <c r="A2003" s="3">
        <v>3003</v>
      </c>
      <c r="B2003" s="5">
        <v>44943</v>
      </c>
      <c r="C2003" s="16">
        <v>4</v>
      </c>
      <c r="D2003" s="16">
        <v>3</v>
      </c>
      <c r="E2003" s="3">
        <v>5</v>
      </c>
      <c r="F2003" s="3" t="s">
        <v>3880</v>
      </c>
      <c r="G2003" s="3">
        <v>0</v>
      </c>
      <c r="H2003" s="3" t="s">
        <v>7</v>
      </c>
    </row>
    <row r="2004" spans="1:8" x14ac:dyDescent="0.35">
      <c r="A2004" s="3">
        <v>3004</v>
      </c>
      <c r="B2004" s="5">
        <v>44855</v>
      </c>
      <c r="C2004" s="16">
        <v>4</v>
      </c>
      <c r="D2004" s="16">
        <v>3</v>
      </c>
      <c r="E2004" s="3">
        <v>4</v>
      </c>
      <c r="F2004" s="3" t="s">
        <v>3880</v>
      </c>
      <c r="G2004" s="3">
        <v>0</v>
      </c>
      <c r="H2004" s="3" t="s">
        <v>7</v>
      </c>
    </row>
    <row r="2005" spans="1:8" x14ac:dyDescent="0.35">
      <c r="A2005" s="3">
        <v>3005</v>
      </c>
      <c r="B2005" s="5">
        <v>44944</v>
      </c>
      <c r="C2005" s="16">
        <v>4</v>
      </c>
      <c r="D2005" s="16">
        <v>5</v>
      </c>
      <c r="E2005" s="3">
        <v>1</v>
      </c>
      <c r="F2005" s="3" t="s">
        <v>3880</v>
      </c>
      <c r="G2005" s="3">
        <v>1</v>
      </c>
      <c r="H2005" s="3" t="s">
        <v>7</v>
      </c>
    </row>
    <row r="2006" spans="1:8" x14ac:dyDescent="0.35">
      <c r="A2006" s="3">
        <v>3006</v>
      </c>
      <c r="B2006" s="5">
        <v>44985</v>
      </c>
      <c r="C2006" s="16">
        <v>3</v>
      </c>
      <c r="D2006" s="16">
        <v>5</v>
      </c>
      <c r="E2006" s="3">
        <v>2</v>
      </c>
      <c r="F2006" s="3" t="s">
        <v>3880</v>
      </c>
      <c r="G2006" s="3">
        <v>1</v>
      </c>
      <c r="H2006" s="3" t="s">
        <v>7</v>
      </c>
    </row>
    <row r="2007" spans="1:8" x14ac:dyDescent="0.35">
      <c r="A2007" s="3">
        <v>3007</v>
      </c>
      <c r="B2007" s="5">
        <v>45061</v>
      </c>
      <c r="C2007" s="16">
        <v>2</v>
      </c>
      <c r="D2007" s="16">
        <v>5</v>
      </c>
      <c r="E2007" s="3">
        <v>3</v>
      </c>
      <c r="F2007" s="3" t="s">
        <v>3880</v>
      </c>
      <c r="G2007" s="3">
        <v>1</v>
      </c>
      <c r="H2007" s="3" t="s">
        <v>7</v>
      </c>
    </row>
    <row r="2008" spans="1:8" x14ac:dyDescent="0.35">
      <c r="A2008" s="3">
        <v>3008</v>
      </c>
      <c r="B2008" s="5">
        <v>45025</v>
      </c>
      <c r="C2008" s="16">
        <v>2</v>
      </c>
      <c r="D2008" s="16">
        <v>1</v>
      </c>
      <c r="E2008" s="3">
        <v>4</v>
      </c>
      <c r="F2008" s="3" t="s">
        <v>3881</v>
      </c>
      <c r="G2008" s="3">
        <v>1</v>
      </c>
      <c r="H2008" s="3" t="s">
        <v>7</v>
      </c>
    </row>
    <row r="2009" spans="1:8" x14ac:dyDescent="0.35">
      <c r="A2009" s="3">
        <v>3009</v>
      </c>
      <c r="B2009" s="5">
        <v>44861</v>
      </c>
      <c r="C2009" s="16">
        <v>1</v>
      </c>
      <c r="D2009" s="16">
        <v>2</v>
      </c>
      <c r="E2009" s="3">
        <v>4</v>
      </c>
      <c r="F2009" s="3" t="s">
        <v>3881</v>
      </c>
      <c r="G2009" s="3">
        <v>1</v>
      </c>
      <c r="H2009" s="3" t="s">
        <v>7</v>
      </c>
    </row>
    <row r="2010" spans="1:8" x14ac:dyDescent="0.35">
      <c r="A2010" s="3">
        <v>3010</v>
      </c>
      <c r="B2010" s="5">
        <v>44884</v>
      </c>
      <c r="C2010" s="16">
        <v>1</v>
      </c>
      <c r="D2010" s="16">
        <v>5</v>
      </c>
      <c r="E2010" s="3">
        <v>5</v>
      </c>
      <c r="F2010" s="3" t="s">
        <v>3880</v>
      </c>
      <c r="G2010" s="3">
        <v>1</v>
      </c>
      <c r="H2010" s="3" t="s">
        <v>7</v>
      </c>
    </row>
    <row r="2011" spans="1:8" x14ac:dyDescent="0.35">
      <c r="A2011" s="3">
        <v>3011</v>
      </c>
      <c r="B2011" s="5">
        <v>44902</v>
      </c>
      <c r="C2011" s="16">
        <v>4</v>
      </c>
      <c r="D2011" s="16">
        <v>4</v>
      </c>
      <c r="E2011" s="3">
        <v>3</v>
      </c>
      <c r="F2011" s="3" t="s">
        <v>3880</v>
      </c>
      <c r="G2011" s="3">
        <v>0</v>
      </c>
      <c r="H2011" s="3" t="s">
        <v>7</v>
      </c>
    </row>
    <row r="2012" spans="1:8" x14ac:dyDescent="0.35">
      <c r="A2012" s="3">
        <v>3012</v>
      </c>
      <c r="B2012" s="5">
        <v>44948</v>
      </c>
      <c r="C2012" s="16">
        <v>3</v>
      </c>
      <c r="D2012" s="16">
        <v>5</v>
      </c>
      <c r="E2012" s="3">
        <v>1</v>
      </c>
      <c r="F2012" s="3" t="s">
        <v>3880</v>
      </c>
      <c r="G2012" s="3">
        <v>1</v>
      </c>
      <c r="H2012" s="3" t="s">
        <v>7</v>
      </c>
    </row>
    <row r="2013" spans="1:8" x14ac:dyDescent="0.35">
      <c r="A2013" s="3">
        <v>3013</v>
      </c>
      <c r="B2013" s="5">
        <v>45120</v>
      </c>
      <c r="C2013" s="16">
        <v>5</v>
      </c>
      <c r="D2013" s="16">
        <v>2</v>
      </c>
      <c r="E2013" s="3">
        <v>4</v>
      </c>
      <c r="F2013" s="3" t="s">
        <v>3881</v>
      </c>
      <c r="G2013" s="3">
        <v>1</v>
      </c>
      <c r="H2013" s="3" t="s">
        <v>7</v>
      </c>
    </row>
    <row r="2014" spans="1:8" x14ac:dyDescent="0.35">
      <c r="A2014" s="3">
        <v>3014</v>
      </c>
      <c r="B2014" s="5">
        <v>45004</v>
      </c>
      <c r="C2014" s="16">
        <v>3</v>
      </c>
      <c r="D2014" s="16">
        <v>4</v>
      </c>
      <c r="E2014" s="3">
        <v>2</v>
      </c>
      <c r="F2014" s="3" t="s">
        <v>3880</v>
      </c>
      <c r="G2014" s="3">
        <v>1</v>
      </c>
      <c r="H2014" s="3" t="s">
        <v>7</v>
      </c>
    </row>
    <row r="2015" spans="1:8" x14ac:dyDescent="0.35">
      <c r="A2015" s="3">
        <v>3015</v>
      </c>
      <c r="B2015" s="5">
        <v>44899</v>
      </c>
      <c r="C2015" s="16">
        <v>5</v>
      </c>
      <c r="D2015" s="16">
        <v>5</v>
      </c>
      <c r="E2015" s="3">
        <v>5</v>
      </c>
      <c r="F2015" s="3" t="s">
        <v>3880</v>
      </c>
      <c r="G2015" s="3">
        <v>0</v>
      </c>
      <c r="H2015" s="3" t="s">
        <v>7</v>
      </c>
    </row>
    <row r="2016" spans="1:8" x14ac:dyDescent="0.35">
      <c r="A2016" s="3">
        <v>3016</v>
      </c>
      <c r="B2016" s="5">
        <v>44894</v>
      </c>
      <c r="C2016" s="16">
        <v>3</v>
      </c>
      <c r="D2016" s="16">
        <v>1</v>
      </c>
      <c r="E2016" s="3">
        <v>2</v>
      </c>
      <c r="F2016" s="3" t="s">
        <v>3881</v>
      </c>
      <c r="G2016" s="3">
        <v>1</v>
      </c>
      <c r="H2016" s="3" t="s">
        <v>7</v>
      </c>
    </row>
    <row r="2017" spans="1:8" x14ac:dyDescent="0.35">
      <c r="A2017" s="3">
        <v>3017</v>
      </c>
      <c r="B2017" s="5">
        <v>44832</v>
      </c>
      <c r="C2017" s="16">
        <v>3</v>
      </c>
      <c r="D2017" s="16">
        <v>5</v>
      </c>
      <c r="E2017" s="3">
        <v>3</v>
      </c>
      <c r="F2017" s="3" t="s">
        <v>3880</v>
      </c>
      <c r="G2017" s="3">
        <v>0</v>
      </c>
      <c r="H2017" s="3" t="s">
        <v>7</v>
      </c>
    </row>
    <row r="2018" spans="1:8" x14ac:dyDescent="0.35">
      <c r="A2018" s="3">
        <v>3018</v>
      </c>
      <c r="B2018" s="5">
        <v>44817</v>
      </c>
      <c r="C2018" s="16">
        <v>1</v>
      </c>
      <c r="D2018" s="16">
        <v>1</v>
      </c>
      <c r="E2018" s="3">
        <v>4</v>
      </c>
      <c r="F2018" s="3" t="s">
        <v>3881</v>
      </c>
      <c r="G2018" s="3">
        <v>1</v>
      </c>
      <c r="H2018" s="3" t="s">
        <v>7</v>
      </c>
    </row>
    <row r="2019" spans="1:8" x14ac:dyDescent="0.35">
      <c r="A2019" s="3">
        <v>3019</v>
      </c>
      <c r="B2019" s="5">
        <v>44815</v>
      </c>
      <c r="C2019" s="16">
        <v>3</v>
      </c>
      <c r="D2019" s="16">
        <v>4</v>
      </c>
      <c r="E2019" s="3">
        <v>2</v>
      </c>
      <c r="F2019" s="3" t="s">
        <v>3880</v>
      </c>
      <c r="G2019" s="3">
        <v>1</v>
      </c>
      <c r="H2019" s="3" t="s">
        <v>7</v>
      </c>
    </row>
    <row r="2020" spans="1:8" x14ac:dyDescent="0.35">
      <c r="A2020" s="3">
        <v>3020</v>
      </c>
      <c r="B2020" s="5">
        <v>45135</v>
      </c>
      <c r="C2020" s="16">
        <v>2</v>
      </c>
      <c r="D2020" s="16">
        <v>5</v>
      </c>
      <c r="E2020" s="3">
        <v>1</v>
      </c>
      <c r="F2020" s="3" t="s">
        <v>3880</v>
      </c>
      <c r="G2020" s="3">
        <v>1</v>
      </c>
      <c r="H2020" s="3" t="s">
        <v>7</v>
      </c>
    </row>
    <row r="2021" spans="1:8" x14ac:dyDescent="0.35">
      <c r="A2021" s="3">
        <v>3021</v>
      </c>
      <c r="B2021" s="5">
        <v>44853</v>
      </c>
      <c r="C2021" s="16">
        <v>5</v>
      </c>
      <c r="D2021" s="16">
        <v>3</v>
      </c>
      <c r="E2021" s="3">
        <v>4</v>
      </c>
      <c r="F2021" s="3" t="s">
        <v>3880</v>
      </c>
      <c r="G2021" s="3">
        <v>0</v>
      </c>
      <c r="H2021" s="3" t="s">
        <v>7</v>
      </c>
    </row>
    <row r="2022" spans="1:8" x14ac:dyDescent="0.35">
      <c r="A2022" s="3">
        <v>3022</v>
      </c>
      <c r="B2022" s="5">
        <v>44962</v>
      </c>
      <c r="C2022" s="16">
        <v>2</v>
      </c>
      <c r="D2022" s="16">
        <v>2</v>
      </c>
      <c r="E2022" s="3">
        <v>3</v>
      </c>
      <c r="F2022" s="3" t="s">
        <v>3881</v>
      </c>
      <c r="G2022" s="3">
        <v>1</v>
      </c>
      <c r="H2022" s="3" t="s">
        <v>7</v>
      </c>
    </row>
    <row r="2023" spans="1:8" x14ac:dyDescent="0.35">
      <c r="A2023" s="3">
        <v>3023</v>
      </c>
      <c r="B2023" s="5">
        <v>44823</v>
      </c>
      <c r="C2023" s="16">
        <v>3</v>
      </c>
      <c r="D2023" s="16">
        <v>5</v>
      </c>
      <c r="E2023" s="3">
        <v>3</v>
      </c>
      <c r="F2023" s="3" t="s">
        <v>3880</v>
      </c>
      <c r="G2023" s="3">
        <v>0</v>
      </c>
      <c r="H2023" s="3" t="s">
        <v>7</v>
      </c>
    </row>
    <row r="2024" spans="1:8" x14ac:dyDescent="0.35">
      <c r="A2024" s="3">
        <v>3024</v>
      </c>
      <c r="B2024" s="5">
        <v>44990</v>
      </c>
      <c r="C2024" s="16">
        <v>4</v>
      </c>
      <c r="D2024" s="16">
        <v>5</v>
      </c>
      <c r="E2024" s="3">
        <v>5</v>
      </c>
      <c r="F2024" s="3" t="s">
        <v>3880</v>
      </c>
      <c r="G2024" s="3">
        <v>0</v>
      </c>
      <c r="H2024" s="3" t="s">
        <v>7</v>
      </c>
    </row>
    <row r="2025" spans="1:8" x14ac:dyDescent="0.35">
      <c r="A2025" s="3">
        <v>3025</v>
      </c>
      <c r="B2025" s="5">
        <v>44951</v>
      </c>
      <c r="C2025" s="16">
        <v>3</v>
      </c>
      <c r="D2025" s="16">
        <v>4</v>
      </c>
      <c r="E2025" s="3">
        <v>5</v>
      </c>
      <c r="F2025" s="3" t="s">
        <v>3880</v>
      </c>
      <c r="G2025" s="3">
        <v>0</v>
      </c>
      <c r="H2025" s="3" t="s">
        <v>7</v>
      </c>
    </row>
    <row r="2026" spans="1:8" x14ac:dyDescent="0.35">
      <c r="A2026" s="3">
        <v>3026</v>
      </c>
      <c r="B2026" s="5">
        <v>44851</v>
      </c>
      <c r="C2026" s="16">
        <v>3</v>
      </c>
      <c r="D2026" s="16">
        <v>2</v>
      </c>
      <c r="E2026" s="3">
        <v>4</v>
      </c>
      <c r="F2026" s="3" t="s">
        <v>3881</v>
      </c>
      <c r="G2026" s="3">
        <v>1</v>
      </c>
      <c r="H2026" s="3" t="s">
        <v>7</v>
      </c>
    </row>
    <row r="2027" spans="1:8" x14ac:dyDescent="0.35">
      <c r="A2027" s="3">
        <v>3027</v>
      </c>
      <c r="B2027" s="5">
        <v>44974</v>
      </c>
      <c r="C2027" s="16">
        <v>3</v>
      </c>
      <c r="D2027" s="16">
        <v>2</v>
      </c>
      <c r="E2027" s="3">
        <v>4</v>
      </c>
      <c r="F2027" s="3" t="s">
        <v>3881</v>
      </c>
      <c r="G2027" s="3">
        <v>1</v>
      </c>
      <c r="H2027" s="3" t="s">
        <v>7</v>
      </c>
    </row>
    <row r="2028" spans="1:8" x14ac:dyDescent="0.35">
      <c r="A2028" s="3">
        <v>3028</v>
      </c>
      <c r="B2028" s="5">
        <v>45017</v>
      </c>
      <c r="C2028" s="16">
        <v>5</v>
      </c>
      <c r="D2028" s="16">
        <v>4</v>
      </c>
      <c r="E2028" s="3">
        <v>1</v>
      </c>
      <c r="F2028" s="3" t="s">
        <v>3880</v>
      </c>
      <c r="G2028" s="3">
        <v>1</v>
      </c>
      <c r="H2028" s="3" t="s">
        <v>7</v>
      </c>
    </row>
    <row r="2029" spans="1:8" x14ac:dyDescent="0.35">
      <c r="A2029" s="3">
        <v>3029</v>
      </c>
      <c r="B2029" s="5">
        <v>44965</v>
      </c>
      <c r="C2029" s="16">
        <v>1</v>
      </c>
      <c r="D2029" s="16">
        <v>1</v>
      </c>
      <c r="E2029" s="3">
        <v>3</v>
      </c>
      <c r="F2029" s="3" t="s">
        <v>3881</v>
      </c>
      <c r="G2029" s="3">
        <v>1</v>
      </c>
      <c r="H2029" s="3" t="s">
        <v>7</v>
      </c>
    </row>
    <row r="2030" spans="1:8" x14ac:dyDescent="0.35">
      <c r="A2030" s="3">
        <v>3030</v>
      </c>
      <c r="B2030" s="5">
        <v>44900</v>
      </c>
      <c r="C2030" s="16">
        <v>2</v>
      </c>
      <c r="D2030" s="16">
        <v>2</v>
      </c>
      <c r="E2030" s="3">
        <v>5</v>
      </c>
      <c r="F2030" s="3" t="s">
        <v>3881</v>
      </c>
      <c r="G2030" s="3">
        <v>1</v>
      </c>
      <c r="H2030" s="3" t="s">
        <v>7</v>
      </c>
    </row>
    <row r="2031" spans="1:8" x14ac:dyDescent="0.35">
      <c r="A2031" s="3">
        <v>3031</v>
      </c>
      <c r="B2031" s="5">
        <v>44915</v>
      </c>
      <c r="C2031" s="16">
        <v>2</v>
      </c>
      <c r="D2031" s="16">
        <v>3</v>
      </c>
      <c r="E2031" s="3">
        <v>2</v>
      </c>
      <c r="F2031" s="3" t="s">
        <v>3880</v>
      </c>
      <c r="G2031" s="3">
        <v>1</v>
      </c>
      <c r="H2031" s="3" t="s">
        <v>7</v>
      </c>
    </row>
    <row r="2032" spans="1:8" x14ac:dyDescent="0.35">
      <c r="A2032" s="3">
        <v>3032</v>
      </c>
      <c r="B2032" s="5">
        <v>45113</v>
      </c>
      <c r="C2032" s="16">
        <v>1</v>
      </c>
      <c r="D2032" s="16">
        <v>3</v>
      </c>
      <c r="E2032" s="3">
        <v>2</v>
      </c>
      <c r="F2032" s="3" t="s">
        <v>3880</v>
      </c>
      <c r="G2032" s="3">
        <v>1</v>
      </c>
      <c r="H2032" s="3" t="s">
        <v>7</v>
      </c>
    </row>
    <row r="2033" spans="1:8" x14ac:dyDescent="0.35">
      <c r="A2033" s="3">
        <v>3033</v>
      </c>
      <c r="B2033" s="5">
        <v>44801</v>
      </c>
      <c r="C2033" s="16">
        <v>3</v>
      </c>
      <c r="D2033" s="16">
        <v>3</v>
      </c>
      <c r="E2033" s="3">
        <v>5</v>
      </c>
      <c r="F2033" s="3" t="s">
        <v>3880</v>
      </c>
      <c r="G2033" s="3">
        <v>0</v>
      </c>
      <c r="H2033" s="3" t="s">
        <v>7</v>
      </c>
    </row>
    <row r="2034" spans="1:8" x14ac:dyDescent="0.35">
      <c r="A2034" s="3">
        <v>3034</v>
      </c>
      <c r="B2034" s="5">
        <v>44845</v>
      </c>
      <c r="C2034" s="16">
        <v>1</v>
      </c>
      <c r="D2034" s="16">
        <v>4</v>
      </c>
      <c r="E2034" s="3">
        <v>2</v>
      </c>
      <c r="F2034" s="3" t="s">
        <v>3880</v>
      </c>
      <c r="G2034" s="3">
        <v>1</v>
      </c>
      <c r="H2034" s="3" t="s">
        <v>7</v>
      </c>
    </row>
    <row r="2035" spans="1:8" x14ac:dyDescent="0.35">
      <c r="A2035" s="3">
        <v>3035</v>
      </c>
      <c r="B2035" s="5">
        <v>45022</v>
      </c>
      <c r="C2035" s="16">
        <v>2</v>
      </c>
      <c r="D2035" s="16">
        <v>4</v>
      </c>
      <c r="E2035" s="3">
        <v>5</v>
      </c>
      <c r="F2035" s="3" t="s">
        <v>3880</v>
      </c>
      <c r="G2035" s="3">
        <v>1</v>
      </c>
      <c r="H2035" s="3" t="s">
        <v>7</v>
      </c>
    </row>
    <row r="2036" spans="1:8" x14ac:dyDescent="0.35">
      <c r="A2036" s="3">
        <v>3036</v>
      </c>
      <c r="B2036" s="5">
        <v>44982</v>
      </c>
      <c r="C2036" s="16">
        <v>1</v>
      </c>
      <c r="D2036" s="16">
        <v>4</v>
      </c>
      <c r="E2036" s="3">
        <v>2</v>
      </c>
      <c r="F2036" s="3" t="s">
        <v>3880</v>
      </c>
      <c r="G2036" s="3">
        <v>1</v>
      </c>
      <c r="H2036" s="3" t="s">
        <v>7</v>
      </c>
    </row>
    <row r="2037" spans="1:8" x14ac:dyDescent="0.35">
      <c r="A2037" s="3">
        <v>3037</v>
      </c>
      <c r="B2037" s="5">
        <v>44940</v>
      </c>
      <c r="C2037" s="16">
        <v>3</v>
      </c>
      <c r="D2037" s="16">
        <v>4</v>
      </c>
      <c r="E2037" s="3">
        <v>2</v>
      </c>
      <c r="F2037" s="3" t="s">
        <v>3880</v>
      </c>
      <c r="G2037" s="3">
        <v>1</v>
      </c>
      <c r="H2037" s="3" t="s">
        <v>7</v>
      </c>
    </row>
    <row r="2038" spans="1:8" x14ac:dyDescent="0.35">
      <c r="A2038" s="3">
        <v>3038</v>
      </c>
      <c r="B2038" s="5">
        <v>44840</v>
      </c>
      <c r="C2038" s="16">
        <v>5</v>
      </c>
      <c r="D2038" s="16">
        <v>5</v>
      </c>
      <c r="E2038" s="3">
        <v>5</v>
      </c>
      <c r="F2038" s="3" t="s">
        <v>3880</v>
      </c>
      <c r="G2038" s="3">
        <v>0</v>
      </c>
      <c r="H2038" s="3" t="s">
        <v>7</v>
      </c>
    </row>
    <row r="2039" spans="1:8" x14ac:dyDescent="0.35">
      <c r="A2039" s="3">
        <v>3039</v>
      </c>
      <c r="B2039" s="5">
        <v>45141</v>
      </c>
      <c r="C2039" s="16">
        <v>4</v>
      </c>
      <c r="D2039" s="16">
        <v>2</v>
      </c>
      <c r="E2039" s="3">
        <v>1</v>
      </c>
      <c r="F2039" s="3" t="s">
        <v>3881</v>
      </c>
      <c r="G2039" s="3">
        <v>1</v>
      </c>
      <c r="H2039" s="3" t="s">
        <v>7</v>
      </c>
    </row>
    <row r="2040" spans="1:8" x14ac:dyDescent="0.35">
      <c r="A2040" s="3">
        <v>3040</v>
      </c>
      <c r="B2040" s="5">
        <v>44857</v>
      </c>
      <c r="C2040" s="16">
        <v>5</v>
      </c>
      <c r="D2040" s="16">
        <v>1</v>
      </c>
      <c r="E2040" s="3">
        <v>4</v>
      </c>
      <c r="F2040" s="3" t="s">
        <v>3881</v>
      </c>
      <c r="G2040" s="3">
        <v>1</v>
      </c>
      <c r="H2040" s="3" t="s">
        <v>7</v>
      </c>
    </row>
    <row r="2041" spans="1:8" x14ac:dyDescent="0.35">
      <c r="A2041" s="3">
        <v>3041</v>
      </c>
      <c r="B2041" s="5">
        <v>45064</v>
      </c>
      <c r="C2041" s="16">
        <v>5</v>
      </c>
      <c r="D2041" s="16">
        <v>5</v>
      </c>
      <c r="E2041" s="3">
        <v>4</v>
      </c>
      <c r="F2041" s="3" t="s">
        <v>3880</v>
      </c>
      <c r="G2041" s="3">
        <v>0</v>
      </c>
      <c r="H2041" s="3" t="s">
        <v>7</v>
      </c>
    </row>
    <row r="2042" spans="1:8" x14ac:dyDescent="0.35">
      <c r="A2042" s="3">
        <v>3042</v>
      </c>
      <c r="B2042" s="5">
        <v>44939</v>
      </c>
      <c r="C2042" s="16">
        <v>4</v>
      </c>
      <c r="D2042" s="16">
        <v>1</v>
      </c>
      <c r="E2042" s="3">
        <v>2</v>
      </c>
      <c r="F2042" s="3" t="s">
        <v>3881</v>
      </c>
      <c r="G2042" s="3">
        <v>1</v>
      </c>
      <c r="H2042" s="3" t="s">
        <v>7</v>
      </c>
    </row>
    <row r="2043" spans="1:8" x14ac:dyDescent="0.35">
      <c r="A2043" s="3">
        <v>3043</v>
      </c>
      <c r="B2043" s="5">
        <v>45047</v>
      </c>
      <c r="C2043" s="16">
        <v>5</v>
      </c>
      <c r="D2043" s="16">
        <v>3</v>
      </c>
      <c r="E2043" s="3">
        <v>3</v>
      </c>
      <c r="F2043" s="3" t="s">
        <v>3880</v>
      </c>
      <c r="G2043" s="3">
        <v>0</v>
      </c>
      <c r="H2043" s="3" t="s">
        <v>7</v>
      </c>
    </row>
    <row r="2044" spans="1:8" x14ac:dyDescent="0.35">
      <c r="A2044" s="3">
        <v>3044</v>
      </c>
      <c r="B2044" s="5">
        <v>45084</v>
      </c>
      <c r="C2044" s="16">
        <v>1</v>
      </c>
      <c r="D2044" s="16">
        <v>1</v>
      </c>
      <c r="E2044" s="3">
        <v>3</v>
      </c>
      <c r="F2044" s="3" t="s">
        <v>3881</v>
      </c>
      <c r="G2044" s="3">
        <v>1</v>
      </c>
      <c r="H2044" s="3" t="s">
        <v>7</v>
      </c>
    </row>
    <row r="2045" spans="1:8" x14ac:dyDescent="0.35">
      <c r="A2045" s="3">
        <v>3045</v>
      </c>
      <c r="B2045" s="5">
        <v>44938</v>
      </c>
      <c r="C2045" s="16">
        <v>5</v>
      </c>
      <c r="D2045" s="16">
        <v>4</v>
      </c>
      <c r="E2045" s="3">
        <v>1</v>
      </c>
      <c r="F2045" s="3" t="s">
        <v>3880</v>
      </c>
      <c r="G2045" s="3">
        <v>1</v>
      </c>
      <c r="H2045" s="3" t="s">
        <v>7</v>
      </c>
    </row>
    <row r="2046" spans="1:8" x14ac:dyDescent="0.35">
      <c r="A2046" s="3">
        <v>3046</v>
      </c>
      <c r="B2046" s="5">
        <v>44991</v>
      </c>
      <c r="C2046" s="16">
        <v>2</v>
      </c>
      <c r="D2046" s="16">
        <v>5</v>
      </c>
      <c r="E2046" s="3">
        <v>3</v>
      </c>
      <c r="F2046" s="3" t="s">
        <v>3880</v>
      </c>
      <c r="G2046" s="3">
        <v>1</v>
      </c>
      <c r="H2046" s="3" t="s">
        <v>7</v>
      </c>
    </row>
    <row r="2047" spans="1:8" x14ac:dyDescent="0.35">
      <c r="A2047" s="3">
        <v>3047</v>
      </c>
      <c r="B2047" s="5">
        <v>44878</v>
      </c>
      <c r="C2047" s="16">
        <v>4</v>
      </c>
      <c r="D2047" s="16">
        <v>2</v>
      </c>
      <c r="E2047" s="3">
        <v>1</v>
      </c>
      <c r="F2047" s="3" t="s">
        <v>3881</v>
      </c>
      <c r="G2047" s="3">
        <v>1</v>
      </c>
      <c r="H2047" s="3" t="s">
        <v>7</v>
      </c>
    </row>
    <row r="2048" spans="1:8" x14ac:dyDescent="0.35">
      <c r="A2048" s="3">
        <v>3048</v>
      </c>
      <c r="B2048" s="5">
        <v>44961</v>
      </c>
      <c r="C2048" s="16">
        <v>2</v>
      </c>
      <c r="D2048" s="16">
        <v>2</v>
      </c>
      <c r="E2048" s="3">
        <v>3</v>
      </c>
      <c r="F2048" s="3" t="s">
        <v>3881</v>
      </c>
      <c r="G2048" s="3">
        <v>1</v>
      </c>
      <c r="H2048" s="3" t="s">
        <v>7</v>
      </c>
    </row>
    <row r="2049" spans="1:8" x14ac:dyDescent="0.35">
      <c r="A2049" s="3">
        <v>3049</v>
      </c>
      <c r="B2049" s="5">
        <v>44844</v>
      </c>
      <c r="C2049" s="16">
        <v>5</v>
      </c>
      <c r="D2049" s="16">
        <v>3</v>
      </c>
      <c r="E2049" s="3">
        <v>2</v>
      </c>
      <c r="F2049" s="3" t="s">
        <v>3880</v>
      </c>
      <c r="G2049" s="3">
        <v>1</v>
      </c>
      <c r="H2049" s="3" t="s">
        <v>7</v>
      </c>
    </row>
    <row r="2050" spans="1:8" x14ac:dyDescent="0.35">
      <c r="A2050" s="3">
        <v>3050</v>
      </c>
      <c r="B2050" s="5">
        <v>44830</v>
      </c>
      <c r="C2050" s="16">
        <v>1</v>
      </c>
      <c r="D2050" s="16">
        <v>3</v>
      </c>
      <c r="E2050" s="3">
        <v>4</v>
      </c>
      <c r="F2050" s="3" t="s">
        <v>3880</v>
      </c>
      <c r="G2050" s="3">
        <v>1</v>
      </c>
      <c r="H2050" s="3" t="s">
        <v>7</v>
      </c>
    </row>
    <row r="2051" spans="1:8" x14ac:dyDescent="0.35">
      <c r="A2051" s="3">
        <v>3051</v>
      </c>
      <c r="B2051" s="5">
        <v>44966</v>
      </c>
      <c r="C2051" s="16">
        <v>3</v>
      </c>
      <c r="D2051" s="16">
        <v>5</v>
      </c>
      <c r="E2051" s="3">
        <v>5</v>
      </c>
      <c r="F2051" s="3" t="s">
        <v>3880</v>
      </c>
      <c r="G2051" s="3">
        <v>0</v>
      </c>
      <c r="H2051" s="3" t="s">
        <v>7</v>
      </c>
    </row>
    <row r="2052" spans="1:8" x14ac:dyDescent="0.35">
      <c r="A2052" s="3">
        <v>3052</v>
      </c>
      <c r="B2052" s="5">
        <v>45129</v>
      </c>
      <c r="C2052" s="16">
        <v>5</v>
      </c>
      <c r="D2052" s="16">
        <v>1</v>
      </c>
      <c r="E2052" s="3">
        <v>3</v>
      </c>
      <c r="F2052" s="3" t="s">
        <v>3881</v>
      </c>
      <c r="G2052" s="3">
        <v>1</v>
      </c>
      <c r="H2052" s="3" t="s">
        <v>7</v>
      </c>
    </row>
    <row r="2053" spans="1:8" x14ac:dyDescent="0.35">
      <c r="A2053" s="3">
        <v>3053</v>
      </c>
      <c r="B2053" s="5">
        <v>44960</v>
      </c>
      <c r="C2053" s="16">
        <v>2</v>
      </c>
      <c r="D2053" s="16">
        <v>1</v>
      </c>
      <c r="E2053" s="3">
        <v>3</v>
      </c>
      <c r="F2053" s="3" t="s">
        <v>3881</v>
      </c>
      <c r="G2053" s="3">
        <v>1</v>
      </c>
      <c r="H2053" s="3" t="s">
        <v>7</v>
      </c>
    </row>
    <row r="2054" spans="1:8" x14ac:dyDescent="0.35">
      <c r="A2054" s="3">
        <v>3054</v>
      </c>
      <c r="B2054" s="5">
        <v>44879</v>
      </c>
      <c r="C2054" s="16">
        <v>5</v>
      </c>
      <c r="D2054" s="16">
        <v>5</v>
      </c>
      <c r="E2054" s="3">
        <v>2</v>
      </c>
      <c r="F2054" s="3" t="s">
        <v>3880</v>
      </c>
      <c r="G2054" s="3">
        <v>1</v>
      </c>
      <c r="H2054" s="3" t="s">
        <v>7</v>
      </c>
    </row>
    <row r="2055" spans="1:8" x14ac:dyDescent="0.35">
      <c r="A2055" s="3">
        <v>3055</v>
      </c>
      <c r="B2055" s="5">
        <v>44833</v>
      </c>
      <c r="C2055" s="16">
        <v>5</v>
      </c>
      <c r="D2055" s="16">
        <v>1</v>
      </c>
      <c r="E2055" s="3">
        <v>3</v>
      </c>
      <c r="F2055" s="3" t="s">
        <v>3881</v>
      </c>
      <c r="G2055" s="3">
        <v>1</v>
      </c>
      <c r="H2055" s="3" t="s">
        <v>7</v>
      </c>
    </row>
    <row r="2056" spans="1:8" x14ac:dyDescent="0.35">
      <c r="A2056" s="3">
        <v>3056</v>
      </c>
      <c r="B2056" s="5">
        <v>45024</v>
      </c>
      <c r="C2056" s="16">
        <v>5</v>
      </c>
      <c r="D2056" s="16">
        <v>5</v>
      </c>
      <c r="E2056" s="3">
        <v>2</v>
      </c>
      <c r="F2056" s="3" t="s">
        <v>3880</v>
      </c>
      <c r="G2056" s="3">
        <v>1</v>
      </c>
      <c r="H2056" s="3" t="s">
        <v>7</v>
      </c>
    </row>
    <row r="2057" spans="1:8" x14ac:dyDescent="0.35">
      <c r="A2057" s="3">
        <v>3057</v>
      </c>
      <c r="B2057" s="5">
        <v>44963</v>
      </c>
      <c r="C2057" s="16">
        <v>1</v>
      </c>
      <c r="D2057" s="16">
        <v>2</v>
      </c>
      <c r="E2057" s="3">
        <v>5</v>
      </c>
      <c r="F2057" s="3" t="s">
        <v>3881</v>
      </c>
      <c r="G2057" s="3">
        <v>1</v>
      </c>
      <c r="H2057" s="3" t="s">
        <v>7</v>
      </c>
    </row>
    <row r="2058" spans="1:8" x14ac:dyDescent="0.35">
      <c r="A2058" s="3">
        <v>3058</v>
      </c>
      <c r="B2058" s="5">
        <v>45111</v>
      </c>
      <c r="C2058" s="16">
        <v>4</v>
      </c>
      <c r="D2058" s="16">
        <v>1</v>
      </c>
      <c r="E2058" s="3">
        <v>1</v>
      </c>
      <c r="F2058" s="3" t="s">
        <v>3881</v>
      </c>
      <c r="G2058" s="3">
        <v>1</v>
      </c>
      <c r="H2058" s="3" t="s">
        <v>7</v>
      </c>
    </row>
    <row r="2059" spans="1:8" x14ac:dyDescent="0.35">
      <c r="A2059" s="3">
        <v>3059</v>
      </c>
      <c r="B2059" s="5">
        <v>45013</v>
      </c>
      <c r="C2059" s="16">
        <v>2</v>
      </c>
      <c r="D2059" s="16">
        <v>1</v>
      </c>
      <c r="E2059" s="3">
        <v>3</v>
      </c>
      <c r="F2059" s="3" t="s">
        <v>3881</v>
      </c>
      <c r="G2059" s="3">
        <v>1</v>
      </c>
      <c r="H2059" s="3" t="s">
        <v>7</v>
      </c>
    </row>
    <row r="2060" spans="1:8" x14ac:dyDescent="0.35">
      <c r="A2060" s="3">
        <v>3060</v>
      </c>
      <c r="B2060" s="5">
        <v>44818</v>
      </c>
      <c r="C2060" s="16">
        <v>5</v>
      </c>
      <c r="D2060" s="16">
        <v>2</v>
      </c>
      <c r="E2060" s="3">
        <v>4</v>
      </c>
      <c r="F2060" s="3" t="s">
        <v>3881</v>
      </c>
      <c r="G2060" s="3">
        <v>1</v>
      </c>
      <c r="H2060" s="3" t="s">
        <v>7</v>
      </c>
    </row>
    <row r="2061" spans="1:8" x14ac:dyDescent="0.35">
      <c r="A2061" s="3">
        <v>3061</v>
      </c>
      <c r="B2061" s="5">
        <v>45126</v>
      </c>
      <c r="C2061" s="16">
        <v>5</v>
      </c>
      <c r="D2061" s="16">
        <v>1</v>
      </c>
      <c r="E2061" s="3">
        <v>3</v>
      </c>
      <c r="F2061" s="3" t="s">
        <v>3881</v>
      </c>
      <c r="G2061" s="3">
        <v>1</v>
      </c>
      <c r="H2061" s="3" t="s">
        <v>7</v>
      </c>
    </row>
    <row r="2062" spans="1:8" x14ac:dyDescent="0.35">
      <c r="A2062" s="3">
        <v>3062</v>
      </c>
      <c r="B2062" s="5">
        <v>45066</v>
      </c>
      <c r="C2062" s="16">
        <v>3</v>
      </c>
      <c r="D2062" s="16">
        <v>4</v>
      </c>
      <c r="E2062" s="3">
        <v>1</v>
      </c>
      <c r="F2062" s="3" t="s">
        <v>3880</v>
      </c>
      <c r="G2062" s="3">
        <v>1</v>
      </c>
      <c r="H2062" s="3" t="s">
        <v>7</v>
      </c>
    </row>
    <row r="2063" spans="1:8" x14ac:dyDescent="0.35">
      <c r="A2063" s="3">
        <v>3063</v>
      </c>
      <c r="B2063" s="5">
        <v>44840</v>
      </c>
      <c r="C2063" s="16">
        <v>1</v>
      </c>
      <c r="D2063" s="16">
        <v>5</v>
      </c>
      <c r="E2063" s="3">
        <v>1</v>
      </c>
      <c r="F2063" s="3" t="s">
        <v>3880</v>
      </c>
      <c r="G2063" s="3">
        <v>1</v>
      </c>
      <c r="H2063" s="3" t="s">
        <v>7</v>
      </c>
    </row>
    <row r="2064" spans="1:8" x14ac:dyDescent="0.35">
      <c r="A2064" s="3">
        <v>3064</v>
      </c>
      <c r="B2064" s="5">
        <v>44897</v>
      </c>
      <c r="C2064" s="16">
        <v>2</v>
      </c>
      <c r="D2064" s="16">
        <v>2</v>
      </c>
      <c r="E2064" s="3">
        <v>5</v>
      </c>
      <c r="F2064" s="3" t="s">
        <v>3881</v>
      </c>
      <c r="G2064" s="3">
        <v>1</v>
      </c>
      <c r="H2064" s="3" t="s">
        <v>7</v>
      </c>
    </row>
    <row r="2065" spans="1:8" x14ac:dyDescent="0.35">
      <c r="A2065" s="3">
        <v>3065</v>
      </c>
      <c r="B2065" s="5">
        <v>44896</v>
      </c>
      <c r="C2065" s="16">
        <v>3</v>
      </c>
      <c r="D2065" s="16">
        <v>1</v>
      </c>
      <c r="E2065" s="3">
        <v>2</v>
      </c>
      <c r="F2065" s="3" t="s">
        <v>3881</v>
      </c>
      <c r="G2065" s="3">
        <v>1</v>
      </c>
      <c r="H2065" s="3" t="s">
        <v>7</v>
      </c>
    </row>
    <row r="2066" spans="1:8" x14ac:dyDescent="0.35">
      <c r="A2066" s="3">
        <v>3066</v>
      </c>
      <c r="B2066" s="5">
        <v>44899</v>
      </c>
      <c r="C2066" s="16">
        <v>5</v>
      </c>
      <c r="D2066" s="16">
        <v>4</v>
      </c>
      <c r="E2066" s="3">
        <v>1</v>
      </c>
      <c r="F2066" s="3" t="s">
        <v>3880</v>
      </c>
      <c r="G2066" s="3">
        <v>1</v>
      </c>
      <c r="H2066" s="3" t="s">
        <v>7</v>
      </c>
    </row>
    <row r="2067" spans="1:8" x14ac:dyDescent="0.35">
      <c r="A2067" s="3">
        <v>3067</v>
      </c>
      <c r="B2067" s="5">
        <v>44921</v>
      </c>
      <c r="C2067" s="16">
        <v>3</v>
      </c>
      <c r="D2067" s="16">
        <v>1</v>
      </c>
      <c r="E2067" s="3">
        <v>2</v>
      </c>
      <c r="F2067" s="3" t="s">
        <v>3881</v>
      </c>
      <c r="G2067" s="3">
        <v>1</v>
      </c>
      <c r="H2067" s="3" t="s">
        <v>7</v>
      </c>
    </row>
    <row r="2068" spans="1:8" x14ac:dyDescent="0.35">
      <c r="A2068" s="3">
        <v>3068</v>
      </c>
      <c r="B2068" s="5">
        <v>45058</v>
      </c>
      <c r="C2068" s="16">
        <v>3</v>
      </c>
      <c r="D2068" s="16">
        <v>2</v>
      </c>
      <c r="E2068" s="3">
        <v>1</v>
      </c>
      <c r="F2068" s="3" t="s">
        <v>3881</v>
      </c>
      <c r="G2068" s="3">
        <v>1</v>
      </c>
      <c r="H2068" s="3" t="s">
        <v>7</v>
      </c>
    </row>
    <row r="2069" spans="1:8" x14ac:dyDescent="0.35">
      <c r="A2069" s="3">
        <v>3069</v>
      </c>
      <c r="B2069" s="5">
        <v>45060</v>
      </c>
      <c r="C2069" s="16">
        <v>1</v>
      </c>
      <c r="D2069" s="16">
        <v>2</v>
      </c>
      <c r="E2069" s="3">
        <v>3</v>
      </c>
      <c r="F2069" s="3" t="s">
        <v>3881</v>
      </c>
      <c r="G2069" s="3">
        <v>1</v>
      </c>
      <c r="H2069" s="3" t="s">
        <v>7</v>
      </c>
    </row>
    <row r="2070" spans="1:8" x14ac:dyDescent="0.35">
      <c r="A2070" s="3">
        <v>3070</v>
      </c>
      <c r="B2070" s="5">
        <v>45031</v>
      </c>
      <c r="C2070" s="16">
        <v>1</v>
      </c>
      <c r="D2070" s="16">
        <v>5</v>
      </c>
      <c r="E2070" s="3">
        <v>4</v>
      </c>
      <c r="F2070" s="3" t="s">
        <v>3880</v>
      </c>
      <c r="G2070" s="3">
        <v>1</v>
      </c>
      <c r="H2070" s="3" t="s">
        <v>7</v>
      </c>
    </row>
    <row r="2071" spans="1:8" x14ac:dyDescent="0.35">
      <c r="A2071" s="3">
        <v>3071</v>
      </c>
      <c r="B2071" s="5">
        <v>44823</v>
      </c>
      <c r="C2071" s="16">
        <v>1</v>
      </c>
      <c r="D2071" s="16">
        <v>4</v>
      </c>
      <c r="E2071" s="3">
        <v>2</v>
      </c>
      <c r="F2071" s="3" t="s">
        <v>3880</v>
      </c>
      <c r="G2071" s="3">
        <v>1</v>
      </c>
      <c r="H2071" s="3" t="s">
        <v>7</v>
      </c>
    </row>
    <row r="2072" spans="1:8" x14ac:dyDescent="0.35">
      <c r="A2072" s="3">
        <v>3072</v>
      </c>
      <c r="B2072" s="5">
        <v>44866</v>
      </c>
      <c r="C2072" s="16">
        <v>2</v>
      </c>
      <c r="D2072" s="16">
        <v>4</v>
      </c>
      <c r="E2072" s="3">
        <v>1</v>
      </c>
      <c r="F2072" s="3" t="s">
        <v>3880</v>
      </c>
      <c r="G2072" s="3">
        <v>1</v>
      </c>
      <c r="H2072" s="3" t="s">
        <v>7</v>
      </c>
    </row>
    <row r="2073" spans="1:8" x14ac:dyDescent="0.35">
      <c r="A2073" s="3">
        <v>3073</v>
      </c>
      <c r="B2073" s="5">
        <v>44929</v>
      </c>
      <c r="C2073" s="16">
        <v>2</v>
      </c>
      <c r="D2073" s="16">
        <v>3</v>
      </c>
      <c r="E2073" s="3">
        <v>5</v>
      </c>
      <c r="F2073" s="3" t="s">
        <v>3880</v>
      </c>
      <c r="G2073" s="3">
        <v>1</v>
      </c>
      <c r="H2073" s="3" t="s">
        <v>7</v>
      </c>
    </row>
    <row r="2074" spans="1:8" x14ac:dyDescent="0.35">
      <c r="A2074" s="3">
        <v>3074</v>
      </c>
      <c r="B2074" s="5">
        <v>44857</v>
      </c>
      <c r="C2074" s="16">
        <v>1</v>
      </c>
      <c r="D2074" s="16">
        <v>3</v>
      </c>
      <c r="E2074" s="3">
        <v>2</v>
      </c>
      <c r="F2074" s="3" t="s">
        <v>3880</v>
      </c>
      <c r="G2074" s="3">
        <v>1</v>
      </c>
      <c r="H2074" s="3" t="s">
        <v>7</v>
      </c>
    </row>
    <row r="2075" spans="1:8" x14ac:dyDescent="0.35">
      <c r="A2075" s="3">
        <v>3075</v>
      </c>
      <c r="B2075" s="5">
        <v>45127</v>
      </c>
      <c r="C2075" s="16">
        <v>5</v>
      </c>
      <c r="D2075" s="16">
        <v>3</v>
      </c>
      <c r="E2075" s="3">
        <v>1</v>
      </c>
      <c r="F2075" s="3" t="s">
        <v>3880</v>
      </c>
      <c r="G2075" s="3">
        <v>1</v>
      </c>
      <c r="H2075" s="3" t="s">
        <v>7</v>
      </c>
    </row>
    <row r="2076" spans="1:8" x14ac:dyDescent="0.35">
      <c r="A2076" s="3">
        <v>3076</v>
      </c>
      <c r="B2076" s="5">
        <v>44842</v>
      </c>
      <c r="C2076" s="16">
        <v>2</v>
      </c>
      <c r="D2076" s="16">
        <v>1</v>
      </c>
      <c r="E2076" s="3">
        <v>5</v>
      </c>
      <c r="F2076" s="3" t="s">
        <v>3881</v>
      </c>
      <c r="G2076" s="3">
        <v>1</v>
      </c>
      <c r="H2076" s="3" t="s">
        <v>7</v>
      </c>
    </row>
    <row r="2077" spans="1:8" x14ac:dyDescent="0.35">
      <c r="A2077" s="3">
        <v>3077</v>
      </c>
      <c r="B2077" s="5">
        <v>45112</v>
      </c>
      <c r="C2077" s="16">
        <v>2</v>
      </c>
      <c r="D2077" s="16">
        <v>1</v>
      </c>
      <c r="E2077" s="3">
        <v>2</v>
      </c>
      <c r="F2077" s="3" t="s">
        <v>3881</v>
      </c>
      <c r="G2077" s="3">
        <v>1</v>
      </c>
      <c r="H2077" s="3" t="s">
        <v>7</v>
      </c>
    </row>
    <row r="2078" spans="1:8" x14ac:dyDescent="0.35">
      <c r="A2078" s="3">
        <v>3078</v>
      </c>
      <c r="B2078" s="5">
        <v>44954</v>
      </c>
      <c r="C2078" s="16">
        <v>1</v>
      </c>
      <c r="D2078" s="16">
        <v>1</v>
      </c>
      <c r="E2078" s="3">
        <v>5</v>
      </c>
      <c r="F2078" s="3" t="s">
        <v>3881</v>
      </c>
      <c r="G2078" s="3">
        <v>1</v>
      </c>
      <c r="H2078" s="3" t="s">
        <v>7</v>
      </c>
    </row>
    <row r="2079" spans="1:8" x14ac:dyDescent="0.35">
      <c r="A2079" s="3">
        <v>3079</v>
      </c>
      <c r="B2079" s="5">
        <v>44877</v>
      </c>
      <c r="C2079" s="16">
        <v>3</v>
      </c>
      <c r="D2079" s="16">
        <v>5</v>
      </c>
      <c r="E2079" s="3">
        <v>3</v>
      </c>
      <c r="F2079" s="3" t="s">
        <v>3880</v>
      </c>
      <c r="G2079" s="3">
        <v>0</v>
      </c>
      <c r="H2079" s="3" t="s">
        <v>7</v>
      </c>
    </row>
    <row r="2080" spans="1:8" x14ac:dyDescent="0.35">
      <c r="A2080" s="3">
        <v>3080</v>
      </c>
      <c r="B2080" s="5">
        <v>44962</v>
      </c>
      <c r="C2080" s="16">
        <v>3</v>
      </c>
      <c r="D2080" s="16">
        <v>3</v>
      </c>
      <c r="E2080" s="3">
        <v>5</v>
      </c>
      <c r="F2080" s="3" t="s">
        <v>3880</v>
      </c>
      <c r="G2080" s="3">
        <v>0</v>
      </c>
      <c r="H2080" s="3" t="s">
        <v>7</v>
      </c>
    </row>
    <row r="2081" spans="1:8" x14ac:dyDescent="0.35">
      <c r="A2081" s="3">
        <v>3081</v>
      </c>
      <c r="B2081" s="5">
        <v>45036</v>
      </c>
      <c r="C2081" s="16">
        <v>3</v>
      </c>
      <c r="D2081" s="16">
        <v>3</v>
      </c>
      <c r="E2081" s="3">
        <v>1</v>
      </c>
      <c r="F2081" s="3" t="s">
        <v>3880</v>
      </c>
      <c r="G2081" s="3">
        <v>1</v>
      </c>
      <c r="H2081" s="3" t="s">
        <v>7</v>
      </c>
    </row>
    <row r="2082" spans="1:8" x14ac:dyDescent="0.35">
      <c r="A2082" s="3">
        <v>3082</v>
      </c>
      <c r="B2082" s="5">
        <v>45137</v>
      </c>
      <c r="C2082" s="16">
        <v>4</v>
      </c>
      <c r="D2082" s="16">
        <v>3</v>
      </c>
      <c r="E2082" s="3">
        <v>4</v>
      </c>
      <c r="F2082" s="3" t="s">
        <v>3880</v>
      </c>
      <c r="G2082" s="3">
        <v>0</v>
      </c>
      <c r="H2082" s="3" t="s">
        <v>7</v>
      </c>
    </row>
    <row r="2083" spans="1:8" x14ac:dyDescent="0.35">
      <c r="A2083" s="3">
        <v>3083</v>
      </c>
      <c r="B2083" s="5">
        <v>44981</v>
      </c>
      <c r="C2083" s="16">
        <v>4</v>
      </c>
      <c r="D2083" s="16">
        <v>4</v>
      </c>
      <c r="E2083" s="3">
        <v>3</v>
      </c>
      <c r="F2083" s="3" t="s">
        <v>3880</v>
      </c>
      <c r="G2083" s="3">
        <v>0</v>
      </c>
      <c r="H2083" s="3" t="s">
        <v>7</v>
      </c>
    </row>
    <row r="2084" spans="1:8" x14ac:dyDescent="0.35">
      <c r="A2084" s="3">
        <v>3084</v>
      </c>
      <c r="B2084" s="5">
        <v>44901</v>
      </c>
      <c r="C2084" s="16">
        <v>5</v>
      </c>
      <c r="D2084" s="16">
        <v>3</v>
      </c>
      <c r="E2084" s="3">
        <v>3</v>
      </c>
      <c r="F2084" s="3" t="s">
        <v>3880</v>
      </c>
      <c r="G2084" s="3">
        <v>0</v>
      </c>
      <c r="H2084" s="3" t="s">
        <v>7</v>
      </c>
    </row>
    <row r="2085" spans="1:8" x14ac:dyDescent="0.35">
      <c r="A2085" s="3">
        <v>3085</v>
      </c>
      <c r="B2085" s="5">
        <v>44905</v>
      </c>
      <c r="C2085" s="16">
        <v>4</v>
      </c>
      <c r="D2085" s="16">
        <v>3</v>
      </c>
      <c r="E2085" s="3">
        <v>5</v>
      </c>
      <c r="F2085" s="3" t="s">
        <v>3880</v>
      </c>
      <c r="G2085" s="3">
        <v>0</v>
      </c>
      <c r="H2085" s="3" t="s">
        <v>7</v>
      </c>
    </row>
    <row r="2086" spans="1:8" x14ac:dyDescent="0.35">
      <c r="A2086" s="3">
        <v>3086</v>
      </c>
      <c r="B2086" s="5">
        <v>45120</v>
      </c>
      <c r="C2086" s="16">
        <v>4</v>
      </c>
      <c r="D2086" s="16">
        <v>2</v>
      </c>
      <c r="E2086" s="3">
        <v>2</v>
      </c>
      <c r="F2086" s="3" t="s">
        <v>3881</v>
      </c>
      <c r="G2086" s="3">
        <v>1</v>
      </c>
      <c r="H2086" s="3" t="s">
        <v>7</v>
      </c>
    </row>
    <row r="2087" spans="1:8" x14ac:dyDescent="0.35">
      <c r="A2087" s="3">
        <v>3087</v>
      </c>
      <c r="B2087" s="5">
        <v>44796</v>
      </c>
      <c r="C2087" s="16">
        <v>4</v>
      </c>
      <c r="D2087" s="16">
        <v>3</v>
      </c>
      <c r="E2087" s="3">
        <v>4</v>
      </c>
      <c r="F2087" s="3" t="s">
        <v>3880</v>
      </c>
      <c r="G2087" s="3">
        <v>0</v>
      </c>
      <c r="H2087" s="3" t="s">
        <v>7</v>
      </c>
    </row>
    <row r="2088" spans="1:8" x14ac:dyDescent="0.35">
      <c r="A2088" s="3">
        <v>3088</v>
      </c>
      <c r="B2088" s="5">
        <v>44870</v>
      </c>
      <c r="C2088" s="16">
        <v>5</v>
      </c>
      <c r="D2088" s="16">
        <v>3</v>
      </c>
      <c r="E2088" s="3">
        <v>5</v>
      </c>
      <c r="F2088" s="3" t="s">
        <v>3880</v>
      </c>
      <c r="G2088" s="3">
        <v>0</v>
      </c>
      <c r="H2088" s="3" t="s">
        <v>7</v>
      </c>
    </row>
    <row r="2089" spans="1:8" x14ac:dyDescent="0.35">
      <c r="A2089" s="3">
        <v>3089</v>
      </c>
      <c r="B2089" s="5">
        <v>45085</v>
      </c>
      <c r="C2089" s="16">
        <v>5</v>
      </c>
      <c r="D2089" s="16">
        <v>3</v>
      </c>
      <c r="E2089" s="3">
        <v>5</v>
      </c>
      <c r="F2089" s="3" t="s">
        <v>3880</v>
      </c>
      <c r="G2089" s="3">
        <v>0</v>
      </c>
      <c r="H2089" s="3" t="s">
        <v>7</v>
      </c>
    </row>
    <row r="2090" spans="1:8" x14ac:dyDescent="0.35">
      <c r="A2090" s="3">
        <v>3090</v>
      </c>
      <c r="B2090" s="5">
        <v>44941</v>
      </c>
      <c r="C2090" s="16">
        <v>3</v>
      </c>
      <c r="D2090" s="16">
        <v>2</v>
      </c>
      <c r="E2090" s="3">
        <v>4</v>
      </c>
      <c r="F2090" s="3" t="s">
        <v>3881</v>
      </c>
      <c r="G2090" s="3">
        <v>1</v>
      </c>
      <c r="H2090" s="3" t="s">
        <v>7</v>
      </c>
    </row>
    <row r="2091" spans="1:8" x14ac:dyDescent="0.35">
      <c r="A2091" s="3">
        <v>3091</v>
      </c>
      <c r="B2091" s="5">
        <v>44967</v>
      </c>
      <c r="C2091" s="16">
        <v>2</v>
      </c>
      <c r="D2091" s="16">
        <v>2</v>
      </c>
      <c r="E2091" s="3">
        <v>4</v>
      </c>
      <c r="F2091" s="3" t="s">
        <v>3881</v>
      </c>
      <c r="G2091" s="3">
        <v>1</v>
      </c>
      <c r="H2091" s="3" t="s">
        <v>7</v>
      </c>
    </row>
    <row r="2092" spans="1:8" x14ac:dyDescent="0.35">
      <c r="A2092" s="3">
        <v>3092</v>
      </c>
      <c r="B2092" s="5">
        <v>45031</v>
      </c>
      <c r="C2092" s="16">
        <v>4</v>
      </c>
      <c r="D2092" s="16">
        <v>4</v>
      </c>
      <c r="E2092" s="3">
        <v>1</v>
      </c>
      <c r="F2092" s="3" t="s">
        <v>3880</v>
      </c>
      <c r="G2092" s="3">
        <v>1</v>
      </c>
      <c r="H2092" s="3" t="s">
        <v>7</v>
      </c>
    </row>
    <row r="2093" spans="1:8" x14ac:dyDescent="0.35">
      <c r="A2093" s="3">
        <v>3093</v>
      </c>
      <c r="B2093" s="5">
        <v>44926</v>
      </c>
      <c r="C2093" s="16">
        <v>3</v>
      </c>
      <c r="D2093" s="16">
        <v>4</v>
      </c>
      <c r="E2093" s="3">
        <v>5</v>
      </c>
      <c r="F2093" s="3" t="s">
        <v>3880</v>
      </c>
      <c r="G2093" s="3">
        <v>0</v>
      </c>
      <c r="H2093" s="3" t="s">
        <v>7</v>
      </c>
    </row>
    <row r="2094" spans="1:8" x14ac:dyDescent="0.35">
      <c r="A2094" s="3">
        <v>3094</v>
      </c>
      <c r="B2094" s="5">
        <v>45042</v>
      </c>
      <c r="C2094" s="16">
        <v>2</v>
      </c>
      <c r="D2094" s="16">
        <v>3</v>
      </c>
      <c r="E2094" s="3">
        <v>1</v>
      </c>
      <c r="F2094" s="3" t="s">
        <v>3880</v>
      </c>
      <c r="G2094" s="3">
        <v>1</v>
      </c>
      <c r="H2094" s="3" t="s">
        <v>7</v>
      </c>
    </row>
    <row r="2095" spans="1:8" x14ac:dyDescent="0.35">
      <c r="A2095" s="3">
        <v>3095</v>
      </c>
      <c r="B2095" s="5">
        <v>45128</v>
      </c>
      <c r="C2095" s="16">
        <v>5</v>
      </c>
      <c r="D2095" s="16">
        <v>2</v>
      </c>
      <c r="E2095" s="3">
        <v>3</v>
      </c>
      <c r="F2095" s="3" t="s">
        <v>3881</v>
      </c>
      <c r="G2095" s="3">
        <v>1</v>
      </c>
      <c r="H2095" s="3" t="s">
        <v>7</v>
      </c>
    </row>
    <row r="2096" spans="1:8" x14ac:dyDescent="0.35">
      <c r="A2096" s="3">
        <v>3096</v>
      </c>
      <c r="B2096" s="5">
        <v>45051</v>
      </c>
      <c r="C2096" s="16">
        <v>1</v>
      </c>
      <c r="D2096" s="16">
        <v>3</v>
      </c>
      <c r="E2096" s="3">
        <v>2</v>
      </c>
      <c r="F2096" s="3" t="s">
        <v>3880</v>
      </c>
      <c r="G2096" s="3">
        <v>1</v>
      </c>
      <c r="H2096" s="3" t="s">
        <v>7</v>
      </c>
    </row>
    <row r="2097" spans="1:8" x14ac:dyDescent="0.35">
      <c r="A2097" s="3">
        <v>3097</v>
      </c>
      <c r="B2097" s="5">
        <v>44812</v>
      </c>
      <c r="C2097" s="16">
        <v>5</v>
      </c>
      <c r="D2097" s="16">
        <v>3</v>
      </c>
      <c r="E2097" s="3">
        <v>4</v>
      </c>
      <c r="F2097" s="3" t="s">
        <v>3880</v>
      </c>
      <c r="G2097" s="3">
        <v>0</v>
      </c>
      <c r="H2097" s="3" t="s">
        <v>7</v>
      </c>
    </row>
    <row r="2098" spans="1:8" x14ac:dyDescent="0.35">
      <c r="A2098" s="3">
        <v>3098</v>
      </c>
      <c r="B2098" s="5">
        <v>45069</v>
      </c>
      <c r="C2098" s="16">
        <v>3</v>
      </c>
      <c r="D2098" s="16">
        <v>5</v>
      </c>
      <c r="E2098" s="3">
        <v>4</v>
      </c>
      <c r="F2098" s="3" t="s">
        <v>3880</v>
      </c>
      <c r="G2098" s="3">
        <v>0</v>
      </c>
      <c r="H2098" s="3" t="s">
        <v>7</v>
      </c>
    </row>
    <row r="2099" spans="1:8" x14ac:dyDescent="0.35">
      <c r="A2099" s="3">
        <v>3099</v>
      </c>
      <c r="B2099" s="5">
        <v>44811</v>
      </c>
      <c r="C2099" s="16">
        <v>5</v>
      </c>
      <c r="D2099" s="16">
        <v>4</v>
      </c>
      <c r="E2099" s="3">
        <v>4</v>
      </c>
      <c r="F2099" s="3" t="s">
        <v>3880</v>
      </c>
      <c r="G2099" s="3">
        <v>0</v>
      </c>
      <c r="H2099" s="3" t="s">
        <v>7</v>
      </c>
    </row>
    <row r="2100" spans="1:8" x14ac:dyDescent="0.35">
      <c r="A2100" s="3">
        <v>3100</v>
      </c>
      <c r="B2100" s="5">
        <v>45041</v>
      </c>
      <c r="C2100" s="16">
        <v>1</v>
      </c>
      <c r="D2100" s="16">
        <v>5</v>
      </c>
      <c r="E2100" s="3">
        <v>2</v>
      </c>
      <c r="F2100" s="3" t="s">
        <v>3880</v>
      </c>
      <c r="G2100" s="3">
        <v>1</v>
      </c>
      <c r="H2100" s="3" t="s">
        <v>7</v>
      </c>
    </row>
    <row r="2101" spans="1:8" x14ac:dyDescent="0.35">
      <c r="A2101" s="3">
        <v>3101</v>
      </c>
      <c r="B2101" s="5">
        <v>45085</v>
      </c>
      <c r="C2101" s="16">
        <v>5</v>
      </c>
      <c r="D2101" s="16">
        <v>4</v>
      </c>
      <c r="E2101" s="3">
        <v>1</v>
      </c>
      <c r="F2101" s="3" t="s">
        <v>3880</v>
      </c>
      <c r="G2101" s="3">
        <v>1</v>
      </c>
      <c r="H2101" s="3" t="s">
        <v>7</v>
      </c>
    </row>
    <row r="2102" spans="1:8" x14ac:dyDescent="0.35">
      <c r="A2102" s="3">
        <v>3102</v>
      </c>
      <c r="B2102" s="5">
        <v>44927</v>
      </c>
      <c r="C2102" s="16">
        <v>1</v>
      </c>
      <c r="D2102" s="16">
        <v>2</v>
      </c>
      <c r="E2102" s="3">
        <v>3</v>
      </c>
      <c r="F2102" s="3" t="s">
        <v>3881</v>
      </c>
      <c r="G2102" s="3">
        <v>1</v>
      </c>
      <c r="H2102" s="3" t="s">
        <v>7</v>
      </c>
    </row>
    <row r="2103" spans="1:8" x14ac:dyDescent="0.35">
      <c r="A2103" s="3">
        <v>3103</v>
      </c>
      <c r="B2103" s="5">
        <v>44952</v>
      </c>
      <c r="C2103" s="16">
        <v>2</v>
      </c>
      <c r="D2103" s="16">
        <v>5</v>
      </c>
      <c r="E2103" s="3">
        <v>2</v>
      </c>
      <c r="F2103" s="3" t="s">
        <v>3880</v>
      </c>
      <c r="G2103" s="3">
        <v>1</v>
      </c>
      <c r="H2103" s="3" t="s">
        <v>7</v>
      </c>
    </row>
    <row r="2104" spans="1:8" x14ac:dyDescent="0.35">
      <c r="A2104" s="3">
        <v>3104</v>
      </c>
      <c r="B2104" s="5">
        <v>44845</v>
      </c>
      <c r="C2104" s="16">
        <v>5</v>
      </c>
      <c r="D2104" s="16">
        <v>2</v>
      </c>
      <c r="E2104" s="3">
        <v>3</v>
      </c>
      <c r="F2104" s="3" t="s">
        <v>3881</v>
      </c>
      <c r="G2104" s="3">
        <v>1</v>
      </c>
      <c r="H2104" s="3" t="s">
        <v>7</v>
      </c>
    </row>
    <row r="2105" spans="1:8" x14ac:dyDescent="0.35">
      <c r="A2105" s="3">
        <v>3105</v>
      </c>
      <c r="B2105" s="5">
        <v>44865</v>
      </c>
      <c r="C2105" s="16">
        <v>2</v>
      </c>
      <c r="D2105" s="16">
        <v>1</v>
      </c>
      <c r="E2105" s="3">
        <v>2</v>
      </c>
      <c r="F2105" s="3" t="s">
        <v>3881</v>
      </c>
      <c r="G2105" s="3">
        <v>1</v>
      </c>
      <c r="H2105" s="3" t="s">
        <v>7</v>
      </c>
    </row>
    <row r="2106" spans="1:8" x14ac:dyDescent="0.35">
      <c r="A2106" s="3">
        <v>3106</v>
      </c>
      <c r="B2106" s="5">
        <v>45045</v>
      </c>
      <c r="C2106" s="16">
        <v>5</v>
      </c>
      <c r="D2106" s="16">
        <v>1</v>
      </c>
      <c r="E2106" s="3">
        <v>2</v>
      </c>
      <c r="F2106" s="3" t="s">
        <v>3881</v>
      </c>
      <c r="G2106" s="3">
        <v>1</v>
      </c>
      <c r="H2106" s="3" t="s">
        <v>7</v>
      </c>
    </row>
    <row r="2107" spans="1:8" x14ac:dyDescent="0.35">
      <c r="A2107" s="3">
        <v>3107</v>
      </c>
      <c r="B2107" s="5">
        <v>44905</v>
      </c>
      <c r="C2107" s="16">
        <v>2</v>
      </c>
      <c r="D2107" s="16">
        <v>1</v>
      </c>
      <c r="E2107" s="3">
        <v>4</v>
      </c>
      <c r="F2107" s="3" t="s">
        <v>3881</v>
      </c>
      <c r="G2107" s="3">
        <v>1</v>
      </c>
      <c r="H2107" s="3" t="s">
        <v>7</v>
      </c>
    </row>
    <row r="2108" spans="1:8" x14ac:dyDescent="0.35">
      <c r="A2108" s="3">
        <v>3108</v>
      </c>
      <c r="B2108" s="5">
        <v>45122</v>
      </c>
      <c r="C2108" s="16">
        <v>1</v>
      </c>
      <c r="D2108" s="16">
        <v>4</v>
      </c>
      <c r="E2108" s="3">
        <v>1</v>
      </c>
      <c r="F2108" s="3" t="s">
        <v>3880</v>
      </c>
      <c r="G2108" s="3">
        <v>1</v>
      </c>
      <c r="H2108" s="3" t="s">
        <v>7</v>
      </c>
    </row>
    <row r="2109" spans="1:8" x14ac:dyDescent="0.35">
      <c r="A2109" s="3">
        <v>3109</v>
      </c>
      <c r="B2109" s="5">
        <v>44840</v>
      </c>
      <c r="C2109" s="16">
        <v>1</v>
      </c>
      <c r="D2109" s="16">
        <v>2</v>
      </c>
      <c r="E2109" s="3">
        <v>1</v>
      </c>
      <c r="F2109" s="3" t="s">
        <v>3881</v>
      </c>
      <c r="G2109" s="3">
        <v>1</v>
      </c>
      <c r="H2109" s="3" t="s">
        <v>7</v>
      </c>
    </row>
    <row r="2110" spans="1:8" x14ac:dyDescent="0.35">
      <c r="A2110" s="3">
        <v>3110</v>
      </c>
      <c r="B2110" s="5">
        <v>44925</v>
      </c>
      <c r="C2110" s="16">
        <v>1</v>
      </c>
      <c r="D2110" s="16">
        <v>2</v>
      </c>
      <c r="E2110" s="3">
        <v>1</v>
      </c>
      <c r="F2110" s="3" t="s">
        <v>3881</v>
      </c>
      <c r="G2110" s="3">
        <v>1</v>
      </c>
      <c r="H2110" s="3" t="s">
        <v>7</v>
      </c>
    </row>
    <row r="2111" spans="1:8" x14ac:dyDescent="0.35">
      <c r="A2111" s="3">
        <v>3111</v>
      </c>
      <c r="B2111" s="5">
        <v>45134</v>
      </c>
      <c r="C2111" s="16">
        <v>2</v>
      </c>
      <c r="D2111" s="16">
        <v>5</v>
      </c>
      <c r="E2111" s="3">
        <v>2</v>
      </c>
      <c r="F2111" s="3" t="s">
        <v>3880</v>
      </c>
      <c r="G2111" s="3">
        <v>1</v>
      </c>
      <c r="H2111" s="3" t="s">
        <v>7</v>
      </c>
    </row>
    <row r="2112" spans="1:8" x14ac:dyDescent="0.35">
      <c r="A2112" s="3">
        <v>3112</v>
      </c>
      <c r="B2112" s="5">
        <v>44977</v>
      </c>
      <c r="C2112" s="16">
        <v>5</v>
      </c>
      <c r="D2112" s="16">
        <v>2</v>
      </c>
      <c r="E2112" s="3">
        <v>3</v>
      </c>
      <c r="F2112" s="3" t="s">
        <v>3881</v>
      </c>
      <c r="G2112" s="3">
        <v>1</v>
      </c>
      <c r="H2112" s="3" t="s">
        <v>7</v>
      </c>
    </row>
    <row r="2113" spans="1:8" x14ac:dyDescent="0.35">
      <c r="A2113" s="3">
        <v>3113</v>
      </c>
      <c r="B2113" s="5">
        <v>44841</v>
      </c>
      <c r="C2113" s="16">
        <v>5</v>
      </c>
      <c r="D2113" s="16">
        <v>2</v>
      </c>
      <c r="E2113" s="3">
        <v>5</v>
      </c>
      <c r="F2113" s="3" t="s">
        <v>3881</v>
      </c>
      <c r="G2113" s="3">
        <v>1</v>
      </c>
      <c r="H2113" s="3" t="s">
        <v>7</v>
      </c>
    </row>
    <row r="2114" spans="1:8" x14ac:dyDescent="0.35">
      <c r="A2114" s="3">
        <v>3114</v>
      </c>
      <c r="B2114" s="5">
        <v>44797</v>
      </c>
      <c r="C2114" s="16">
        <v>2</v>
      </c>
      <c r="D2114" s="16">
        <v>2</v>
      </c>
      <c r="E2114" s="3">
        <v>2</v>
      </c>
      <c r="F2114" s="3" t="s">
        <v>3881</v>
      </c>
      <c r="G2114" s="3">
        <v>1</v>
      </c>
      <c r="H2114" s="3" t="s">
        <v>7</v>
      </c>
    </row>
    <row r="2115" spans="1:8" x14ac:dyDescent="0.35">
      <c r="A2115" s="3">
        <v>3115</v>
      </c>
      <c r="B2115" s="5">
        <v>45106</v>
      </c>
      <c r="C2115" s="16">
        <v>1</v>
      </c>
      <c r="D2115" s="16">
        <v>3</v>
      </c>
      <c r="E2115" s="3">
        <v>5</v>
      </c>
      <c r="F2115" s="3" t="s">
        <v>3880</v>
      </c>
      <c r="G2115" s="3">
        <v>1</v>
      </c>
      <c r="H2115" s="3" t="s">
        <v>7</v>
      </c>
    </row>
    <row r="2116" spans="1:8" x14ac:dyDescent="0.35">
      <c r="A2116" s="3">
        <v>3116</v>
      </c>
      <c r="B2116" s="5">
        <v>45003</v>
      </c>
      <c r="C2116" s="16">
        <v>2</v>
      </c>
      <c r="D2116" s="16">
        <v>1</v>
      </c>
      <c r="E2116" s="3">
        <v>4</v>
      </c>
      <c r="F2116" s="3" t="s">
        <v>3881</v>
      </c>
      <c r="G2116" s="3">
        <v>1</v>
      </c>
      <c r="H2116" s="3" t="s">
        <v>7</v>
      </c>
    </row>
    <row r="2117" spans="1:8" x14ac:dyDescent="0.35">
      <c r="A2117" s="3">
        <v>3117</v>
      </c>
      <c r="B2117" s="5">
        <v>44803</v>
      </c>
      <c r="C2117" s="16">
        <v>2</v>
      </c>
      <c r="D2117" s="16">
        <v>3</v>
      </c>
      <c r="E2117" s="3">
        <v>1</v>
      </c>
      <c r="F2117" s="3" t="s">
        <v>3880</v>
      </c>
      <c r="G2117" s="3">
        <v>1</v>
      </c>
      <c r="H2117" s="3" t="s">
        <v>7</v>
      </c>
    </row>
    <row r="2118" spans="1:8" x14ac:dyDescent="0.35">
      <c r="A2118" s="3">
        <v>3118</v>
      </c>
      <c r="B2118" s="5">
        <v>44859</v>
      </c>
      <c r="C2118" s="16">
        <v>3</v>
      </c>
      <c r="D2118" s="16">
        <v>2</v>
      </c>
      <c r="E2118" s="3">
        <v>3</v>
      </c>
      <c r="F2118" s="3" t="s">
        <v>3881</v>
      </c>
      <c r="G2118" s="3">
        <v>1</v>
      </c>
      <c r="H2118" s="3" t="s">
        <v>7</v>
      </c>
    </row>
    <row r="2119" spans="1:8" x14ac:dyDescent="0.35">
      <c r="A2119" s="3">
        <v>3119</v>
      </c>
      <c r="B2119" s="5">
        <v>44918</v>
      </c>
      <c r="C2119" s="16">
        <v>4</v>
      </c>
      <c r="D2119" s="16">
        <v>5</v>
      </c>
      <c r="E2119" s="3">
        <v>2</v>
      </c>
      <c r="F2119" s="3" t="s">
        <v>3880</v>
      </c>
      <c r="G2119" s="3">
        <v>1</v>
      </c>
      <c r="H2119" s="3" t="s">
        <v>7</v>
      </c>
    </row>
    <row r="2120" spans="1:8" x14ac:dyDescent="0.35">
      <c r="A2120" s="3">
        <v>3120</v>
      </c>
      <c r="B2120" s="5">
        <v>45026</v>
      </c>
      <c r="C2120" s="16">
        <v>1</v>
      </c>
      <c r="D2120" s="16">
        <v>5</v>
      </c>
      <c r="E2120" s="3">
        <v>3</v>
      </c>
      <c r="F2120" s="3" t="s">
        <v>3880</v>
      </c>
      <c r="G2120" s="3">
        <v>1</v>
      </c>
      <c r="H2120" s="3" t="s">
        <v>7</v>
      </c>
    </row>
    <row r="2121" spans="1:8" x14ac:dyDescent="0.35">
      <c r="A2121" s="3">
        <v>3121</v>
      </c>
      <c r="B2121" s="5">
        <v>45029</v>
      </c>
      <c r="C2121" s="16">
        <v>4</v>
      </c>
      <c r="D2121" s="16">
        <v>1</v>
      </c>
      <c r="E2121" s="3">
        <v>3</v>
      </c>
      <c r="F2121" s="3" t="s">
        <v>3881</v>
      </c>
      <c r="G2121" s="3">
        <v>1</v>
      </c>
      <c r="H2121" s="3" t="s">
        <v>7</v>
      </c>
    </row>
    <row r="2122" spans="1:8" x14ac:dyDescent="0.35">
      <c r="A2122" s="3">
        <v>3122</v>
      </c>
      <c r="B2122" s="5">
        <v>45019</v>
      </c>
      <c r="C2122" s="16">
        <v>1</v>
      </c>
      <c r="D2122" s="16">
        <v>1</v>
      </c>
      <c r="E2122" s="3">
        <v>5</v>
      </c>
      <c r="F2122" s="3" t="s">
        <v>3881</v>
      </c>
      <c r="G2122" s="3">
        <v>1</v>
      </c>
      <c r="H2122" s="3" t="s">
        <v>7</v>
      </c>
    </row>
    <row r="2123" spans="1:8" x14ac:dyDescent="0.35">
      <c r="A2123" s="3">
        <v>3123</v>
      </c>
      <c r="B2123" s="5">
        <v>45119</v>
      </c>
      <c r="C2123" s="16">
        <v>5</v>
      </c>
      <c r="D2123" s="16">
        <v>2</v>
      </c>
      <c r="E2123" s="3">
        <v>2</v>
      </c>
      <c r="F2123" s="3" t="s">
        <v>3881</v>
      </c>
      <c r="G2123" s="3">
        <v>1</v>
      </c>
      <c r="H2123" s="3" t="s">
        <v>7</v>
      </c>
    </row>
    <row r="2124" spans="1:8" x14ac:dyDescent="0.35">
      <c r="A2124" s="3">
        <v>3124</v>
      </c>
      <c r="B2124" s="5">
        <v>44786</v>
      </c>
      <c r="C2124" s="16">
        <v>2</v>
      </c>
      <c r="D2124" s="16">
        <v>4</v>
      </c>
      <c r="E2124" s="3">
        <v>2</v>
      </c>
      <c r="F2124" s="3" t="s">
        <v>3880</v>
      </c>
      <c r="G2124" s="3">
        <v>1</v>
      </c>
      <c r="H2124" s="3" t="s">
        <v>7</v>
      </c>
    </row>
    <row r="2125" spans="1:8" x14ac:dyDescent="0.35">
      <c r="A2125" s="3">
        <v>3125</v>
      </c>
      <c r="B2125" s="5">
        <v>45115</v>
      </c>
      <c r="C2125" s="16">
        <v>3</v>
      </c>
      <c r="D2125" s="16">
        <v>5</v>
      </c>
      <c r="E2125" s="3">
        <v>4</v>
      </c>
      <c r="F2125" s="3" t="s">
        <v>3880</v>
      </c>
      <c r="G2125" s="3">
        <v>0</v>
      </c>
      <c r="H2125" s="3" t="s">
        <v>7</v>
      </c>
    </row>
    <row r="2126" spans="1:8" x14ac:dyDescent="0.35">
      <c r="A2126" s="3">
        <v>3126</v>
      </c>
      <c r="B2126" s="5">
        <v>44792</v>
      </c>
      <c r="C2126" s="16">
        <v>4</v>
      </c>
      <c r="D2126" s="16">
        <v>5</v>
      </c>
      <c r="E2126" s="3">
        <v>1</v>
      </c>
      <c r="F2126" s="3" t="s">
        <v>3880</v>
      </c>
      <c r="G2126" s="3">
        <v>1</v>
      </c>
      <c r="H2126" s="3" t="s">
        <v>7</v>
      </c>
    </row>
    <row r="2127" spans="1:8" x14ac:dyDescent="0.35">
      <c r="A2127" s="3">
        <v>3127</v>
      </c>
      <c r="B2127" s="5">
        <v>45025</v>
      </c>
      <c r="C2127" s="16">
        <v>4</v>
      </c>
      <c r="D2127" s="16">
        <v>5</v>
      </c>
      <c r="E2127" s="3">
        <v>5</v>
      </c>
      <c r="F2127" s="3" t="s">
        <v>3880</v>
      </c>
      <c r="G2127" s="3">
        <v>0</v>
      </c>
      <c r="H2127" s="3" t="s">
        <v>7</v>
      </c>
    </row>
    <row r="2128" spans="1:8" x14ac:dyDescent="0.35">
      <c r="A2128" s="3">
        <v>3128</v>
      </c>
      <c r="B2128" s="5">
        <v>45041</v>
      </c>
      <c r="C2128" s="16">
        <v>3</v>
      </c>
      <c r="D2128" s="16">
        <v>5</v>
      </c>
      <c r="E2128" s="3">
        <v>4</v>
      </c>
      <c r="F2128" s="3" t="s">
        <v>3880</v>
      </c>
      <c r="G2128" s="3">
        <v>0</v>
      </c>
      <c r="H2128" s="3" t="s">
        <v>7</v>
      </c>
    </row>
    <row r="2129" spans="1:8" x14ac:dyDescent="0.35">
      <c r="A2129" s="3">
        <v>3129</v>
      </c>
      <c r="B2129" s="5">
        <v>45016</v>
      </c>
      <c r="C2129" s="16">
        <v>4</v>
      </c>
      <c r="D2129" s="16">
        <v>2</v>
      </c>
      <c r="E2129" s="3">
        <v>4</v>
      </c>
      <c r="F2129" s="3" t="s">
        <v>3881</v>
      </c>
      <c r="G2129" s="3">
        <v>1</v>
      </c>
      <c r="H2129" s="3" t="s">
        <v>7</v>
      </c>
    </row>
    <row r="2130" spans="1:8" x14ac:dyDescent="0.35">
      <c r="A2130" s="3">
        <v>3130</v>
      </c>
      <c r="B2130" s="5">
        <v>44923</v>
      </c>
      <c r="C2130" s="16">
        <v>4</v>
      </c>
      <c r="D2130" s="16">
        <v>3</v>
      </c>
      <c r="E2130" s="3">
        <v>3</v>
      </c>
      <c r="F2130" s="3" t="s">
        <v>3880</v>
      </c>
      <c r="G2130" s="3">
        <v>0</v>
      </c>
      <c r="H2130" s="3" t="s">
        <v>7</v>
      </c>
    </row>
    <row r="2131" spans="1:8" x14ac:dyDescent="0.35">
      <c r="A2131" s="3">
        <v>3131</v>
      </c>
      <c r="B2131" s="5">
        <v>44780</v>
      </c>
      <c r="C2131" s="16">
        <v>3</v>
      </c>
      <c r="D2131" s="16">
        <v>2</v>
      </c>
      <c r="E2131" s="3">
        <v>5</v>
      </c>
      <c r="F2131" s="3" t="s">
        <v>3881</v>
      </c>
      <c r="G2131" s="3">
        <v>1</v>
      </c>
      <c r="H2131" s="3" t="s">
        <v>7</v>
      </c>
    </row>
    <row r="2132" spans="1:8" x14ac:dyDescent="0.35">
      <c r="A2132" s="3">
        <v>3132</v>
      </c>
      <c r="B2132" s="5">
        <v>45096</v>
      </c>
      <c r="C2132" s="16">
        <v>2</v>
      </c>
      <c r="D2132" s="16">
        <v>2</v>
      </c>
      <c r="E2132" s="3">
        <v>1</v>
      </c>
      <c r="F2132" s="3" t="s">
        <v>3881</v>
      </c>
      <c r="G2132" s="3">
        <v>1</v>
      </c>
      <c r="H2132" s="3" t="s">
        <v>7</v>
      </c>
    </row>
    <row r="2133" spans="1:8" x14ac:dyDescent="0.35">
      <c r="A2133" s="3">
        <v>3133</v>
      </c>
      <c r="B2133" s="5">
        <v>44825</v>
      </c>
      <c r="C2133" s="16">
        <v>1</v>
      </c>
      <c r="D2133" s="16">
        <v>5</v>
      </c>
      <c r="E2133" s="3">
        <v>1</v>
      </c>
      <c r="F2133" s="3" t="s">
        <v>3880</v>
      </c>
      <c r="G2133" s="3">
        <v>1</v>
      </c>
      <c r="H2133" s="3" t="s">
        <v>7</v>
      </c>
    </row>
    <row r="2134" spans="1:8" x14ac:dyDescent="0.35">
      <c r="A2134" s="3">
        <v>3134</v>
      </c>
      <c r="B2134" s="5">
        <v>44885</v>
      </c>
      <c r="C2134" s="16">
        <v>3</v>
      </c>
      <c r="D2134" s="16">
        <v>2</v>
      </c>
      <c r="E2134" s="3">
        <v>1</v>
      </c>
      <c r="F2134" s="3" t="s">
        <v>3881</v>
      </c>
      <c r="G2134" s="3">
        <v>1</v>
      </c>
      <c r="H2134" s="3" t="s">
        <v>7</v>
      </c>
    </row>
    <row r="2135" spans="1:8" x14ac:dyDescent="0.35">
      <c r="A2135" s="3">
        <v>3135</v>
      </c>
      <c r="B2135" s="5">
        <v>44858</v>
      </c>
      <c r="C2135" s="16">
        <v>1</v>
      </c>
      <c r="D2135" s="16">
        <v>2</v>
      </c>
      <c r="E2135" s="3">
        <v>1</v>
      </c>
      <c r="F2135" s="3" t="s">
        <v>3881</v>
      </c>
      <c r="G2135" s="3">
        <v>1</v>
      </c>
      <c r="H2135" s="3" t="s">
        <v>7</v>
      </c>
    </row>
    <row r="2136" spans="1:8" x14ac:dyDescent="0.35">
      <c r="A2136" s="3">
        <v>3136</v>
      </c>
      <c r="B2136" s="5">
        <v>45098</v>
      </c>
      <c r="C2136" s="16">
        <v>5</v>
      </c>
      <c r="D2136" s="16">
        <v>3</v>
      </c>
      <c r="E2136" s="3">
        <v>5</v>
      </c>
      <c r="F2136" s="3" t="s">
        <v>3880</v>
      </c>
      <c r="G2136" s="3">
        <v>0</v>
      </c>
      <c r="H2136" s="3" t="s">
        <v>7</v>
      </c>
    </row>
    <row r="2137" spans="1:8" x14ac:dyDescent="0.35">
      <c r="A2137" s="3">
        <v>3137</v>
      </c>
      <c r="B2137" s="5">
        <v>45008</v>
      </c>
      <c r="C2137" s="16">
        <v>1</v>
      </c>
      <c r="D2137" s="16">
        <v>2</v>
      </c>
      <c r="E2137" s="3">
        <v>4</v>
      </c>
      <c r="F2137" s="3" t="s">
        <v>3881</v>
      </c>
      <c r="G2137" s="3">
        <v>1</v>
      </c>
      <c r="H2137" s="3" t="s">
        <v>7</v>
      </c>
    </row>
    <row r="2138" spans="1:8" x14ac:dyDescent="0.35">
      <c r="A2138" s="3">
        <v>3138</v>
      </c>
      <c r="B2138" s="5">
        <v>45117</v>
      </c>
      <c r="C2138" s="16">
        <v>5</v>
      </c>
      <c r="D2138" s="16">
        <v>3</v>
      </c>
      <c r="E2138" s="3">
        <v>1</v>
      </c>
      <c r="F2138" s="3" t="s">
        <v>3880</v>
      </c>
      <c r="G2138" s="3">
        <v>1</v>
      </c>
      <c r="H2138" s="3" t="s">
        <v>7</v>
      </c>
    </row>
    <row r="2139" spans="1:8" x14ac:dyDescent="0.35">
      <c r="A2139" s="3">
        <v>3139</v>
      </c>
      <c r="B2139" s="5">
        <v>44894</v>
      </c>
      <c r="C2139" s="16">
        <v>3</v>
      </c>
      <c r="D2139" s="16">
        <v>2</v>
      </c>
      <c r="E2139" s="3">
        <v>1</v>
      </c>
      <c r="F2139" s="3" t="s">
        <v>3881</v>
      </c>
      <c r="G2139" s="3">
        <v>1</v>
      </c>
      <c r="H2139" s="3" t="s">
        <v>7</v>
      </c>
    </row>
    <row r="2140" spans="1:8" x14ac:dyDescent="0.35">
      <c r="A2140" s="3">
        <v>3140</v>
      </c>
      <c r="B2140" s="5">
        <v>45053</v>
      </c>
      <c r="C2140" s="16">
        <v>1</v>
      </c>
      <c r="D2140" s="16">
        <v>1</v>
      </c>
      <c r="E2140" s="3">
        <v>1</v>
      </c>
      <c r="F2140" s="3" t="s">
        <v>3881</v>
      </c>
      <c r="G2140" s="3">
        <v>1</v>
      </c>
      <c r="H2140" s="3" t="s">
        <v>7</v>
      </c>
    </row>
    <row r="2141" spans="1:8" x14ac:dyDescent="0.35">
      <c r="A2141" s="3">
        <v>3141</v>
      </c>
      <c r="B2141" s="5">
        <v>44973</v>
      </c>
      <c r="C2141" s="16">
        <v>3</v>
      </c>
      <c r="D2141" s="16">
        <v>1</v>
      </c>
      <c r="E2141" s="3">
        <v>4</v>
      </c>
      <c r="F2141" s="3" t="s">
        <v>3881</v>
      </c>
      <c r="G2141" s="3">
        <v>1</v>
      </c>
      <c r="H2141" s="3" t="s">
        <v>7</v>
      </c>
    </row>
    <row r="2142" spans="1:8" x14ac:dyDescent="0.35">
      <c r="A2142" s="3">
        <v>3142</v>
      </c>
      <c r="B2142" s="5">
        <v>44783</v>
      </c>
      <c r="C2142" s="16">
        <v>4</v>
      </c>
      <c r="D2142" s="16">
        <v>5</v>
      </c>
      <c r="E2142" s="3">
        <v>1</v>
      </c>
      <c r="F2142" s="3" t="s">
        <v>3880</v>
      </c>
      <c r="G2142" s="3">
        <v>1</v>
      </c>
      <c r="H2142" s="3" t="s">
        <v>7</v>
      </c>
    </row>
    <row r="2143" spans="1:8" x14ac:dyDescent="0.35">
      <c r="A2143" s="3">
        <v>3143</v>
      </c>
      <c r="B2143" s="5">
        <v>45138</v>
      </c>
      <c r="C2143" s="16">
        <v>1</v>
      </c>
      <c r="D2143" s="16">
        <v>4</v>
      </c>
      <c r="E2143" s="3">
        <v>1</v>
      </c>
      <c r="F2143" s="3" t="s">
        <v>3880</v>
      </c>
      <c r="G2143" s="3">
        <v>1</v>
      </c>
      <c r="H2143" s="3" t="s">
        <v>7</v>
      </c>
    </row>
    <row r="2144" spans="1:8" x14ac:dyDescent="0.35">
      <c r="A2144" s="3">
        <v>3144</v>
      </c>
      <c r="B2144" s="5">
        <v>44913</v>
      </c>
      <c r="C2144" s="16">
        <v>3</v>
      </c>
      <c r="D2144" s="16">
        <v>4</v>
      </c>
      <c r="E2144" s="3">
        <v>3</v>
      </c>
      <c r="F2144" s="3" t="s">
        <v>3880</v>
      </c>
      <c r="G2144" s="3">
        <v>0</v>
      </c>
      <c r="H2144" s="3" t="s">
        <v>7</v>
      </c>
    </row>
    <row r="2145" spans="1:8" x14ac:dyDescent="0.35">
      <c r="A2145" s="3">
        <v>3145</v>
      </c>
      <c r="B2145" s="5">
        <v>45090</v>
      </c>
      <c r="C2145" s="16">
        <v>1</v>
      </c>
      <c r="D2145" s="16">
        <v>2</v>
      </c>
      <c r="E2145" s="3">
        <v>1</v>
      </c>
      <c r="F2145" s="3" t="s">
        <v>3881</v>
      </c>
      <c r="G2145" s="3">
        <v>1</v>
      </c>
      <c r="H2145" s="3" t="s">
        <v>7</v>
      </c>
    </row>
    <row r="2146" spans="1:8" x14ac:dyDescent="0.35">
      <c r="A2146" s="3">
        <v>3146</v>
      </c>
      <c r="B2146" s="5">
        <v>44809</v>
      </c>
      <c r="C2146" s="16">
        <v>5</v>
      </c>
      <c r="D2146" s="16">
        <v>1</v>
      </c>
      <c r="E2146" s="3">
        <v>1</v>
      </c>
      <c r="F2146" s="3" t="s">
        <v>3881</v>
      </c>
      <c r="G2146" s="3">
        <v>1</v>
      </c>
      <c r="H2146" s="3" t="s">
        <v>7</v>
      </c>
    </row>
    <row r="2147" spans="1:8" x14ac:dyDescent="0.35">
      <c r="A2147" s="3">
        <v>3147</v>
      </c>
      <c r="B2147" s="5">
        <v>45131</v>
      </c>
      <c r="C2147" s="16">
        <v>2</v>
      </c>
      <c r="D2147" s="16">
        <v>2</v>
      </c>
      <c r="E2147" s="3">
        <v>5</v>
      </c>
      <c r="F2147" s="3" t="s">
        <v>3881</v>
      </c>
      <c r="G2147" s="3">
        <v>1</v>
      </c>
      <c r="H2147" s="3" t="s">
        <v>7</v>
      </c>
    </row>
    <row r="2148" spans="1:8" x14ac:dyDescent="0.35">
      <c r="A2148" s="3">
        <v>3148</v>
      </c>
      <c r="B2148" s="5">
        <v>45101</v>
      </c>
      <c r="C2148" s="16">
        <v>4</v>
      </c>
      <c r="D2148" s="16">
        <v>5</v>
      </c>
      <c r="E2148" s="3">
        <v>1</v>
      </c>
      <c r="F2148" s="3" t="s">
        <v>3880</v>
      </c>
      <c r="G2148" s="3">
        <v>1</v>
      </c>
      <c r="H2148" s="3" t="s">
        <v>7</v>
      </c>
    </row>
    <row r="2149" spans="1:8" x14ac:dyDescent="0.35">
      <c r="A2149" s="3">
        <v>3149</v>
      </c>
      <c r="B2149" s="5">
        <v>45016</v>
      </c>
      <c r="C2149" s="16">
        <v>2</v>
      </c>
      <c r="D2149" s="16">
        <v>1</v>
      </c>
      <c r="E2149" s="3">
        <v>4</v>
      </c>
      <c r="F2149" s="3" t="s">
        <v>3881</v>
      </c>
      <c r="G2149" s="3">
        <v>1</v>
      </c>
      <c r="H2149" s="3" t="s">
        <v>7</v>
      </c>
    </row>
    <row r="2150" spans="1:8" x14ac:dyDescent="0.35">
      <c r="A2150" s="3">
        <v>3150</v>
      </c>
      <c r="B2150" s="5">
        <v>44802</v>
      </c>
      <c r="C2150" s="16">
        <v>3</v>
      </c>
      <c r="D2150" s="16">
        <v>2</v>
      </c>
      <c r="E2150" s="3">
        <v>2</v>
      </c>
      <c r="F2150" s="3" t="s">
        <v>3881</v>
      </c>
      <c r="G2150" s="3">
        <v>1</v>
      </c>
      <c r="H2150" s="3" t="s">
        <v>7</v>
      </c>
    </row>
    <row r="2151" spans="1:8" x14ac:dyDescent="0.35">
      <c r="A2151" s="3">
        <v>3151</v>
      </c>
      <c r="B2151" s="5">
        <v>44981</v>
      </c>
      <c r="C2151" s="16">
        <v>3</v>
      </c>
      <c r="D2151" s="16">
        <v>3</v>
      </c>
      <c r="E2151" s="3">
        <v>1</v>
      </c>
      <c r="F2151" s="3" t="s">
        <v>3880</v>
      </c>
      <c r="G2151" s="3">
        <v>1</v>
      </c>
      <c r="H2151" s="3" t="s">
        <v>7</v>
      </c>
    </row>
    <row r="2152" spans="1:8" x14ac:dyDescent="0.35">
      <c r="A2152" s="3">
        <v>3152</v>
      </c>
      <c r="B2152" s="5">
        <v>45044</v>
      </c>
      <c r="C2152" s="16">
        <v>1</v>
      </c>
      <c r="D2152" s="16">
        <v>3</v>
      </c>
      <c r="E2152" s="3">
        <v>1</v>
      </c>
      <c r="F2152" s="3" t="s">
        <v>3880</v>
      </c>
      <c r="G2152" s="3">
        <v>1</v>
      </c>
      <c r="H2152" s="3" t="s">
        <v>7</v>
      </c>
    </row>
    <row r="2153" spans="1:8" x14ac:dyDescent="0.35">
      <c r="A2153" s="3">
        <v>3153</v>
      </c>
      <c r="B2153" s="5">
        <v>44869</v>
      </c>
      <c r="C2153" s="16">
        <v>1</v>
      </c>
      <c r="D2153" s="16">
        <v>5</v>
      </c>
      <c r="E2153" s="3">
        <v>3</v>
      </c>
      <c r="F2153" s="3" t="s">
        <v>3880</v>
      </c>
      <c r="G2153" s="3">
        <v>1</v>
      </c>
      <c r="H2153" s="3" t="s">
        <v>7</v>
      </c>
    </row>
    <row r="2154" spans="1:8" x14ac:dyDescent="0.35">
      <c r="A2154" s="3">
        <v>3154</v>
      </c>
      <c r="B2154" s="5">
        <v>45080</v>
      </c>
      <c r="C2154" s="16">
        <v>1</v>
      </c>
      <c r="D2154" s="16">
        <v>3</v>
      </c>
      <c r="E2154" s="3">
        <v>5</v>
      </c>
      <c r="F2154" s="3" t="s">
        <v>3880</v>
      </c>
      <c r="G2154" s="3">
        <v>1</v>
      </c>
      <c r="H2154" s="3" t="s">
        <v>7</v>
      </c>
    </row>
    <row r="2155" spans="1:8" x14ac:dyDescent="0.35">
      <c r="A2155" s="3">
        <v>3155</v>
      </c>
      <c r="B2155" s="5">
        <v>44791</v>
      </c>
      <c r="C2155" s="16">
        <v>2</v>
      </c>
      <c r="D2155" s="16">
        <v>5</v>
      </c>
      <c r="E2155" s="3">
        <v>4</v>
      </c>
      <c r="F2155" s="3" t="s">
        <v>3880</v>
      </c>
      <c r="G2155" s="3">
        <v>1</v>
      </c>
      <c r="H2155" s="3" t="s">
        <v>7</v>
      </c>
    </row>
    <row r="2156" spans="1:8" x14ac:dyDescent="0.35">
      <c r="A2156" s="3">
        <v>3156</v>
      </c>
      <c r="B2156" s="5">
        <v>44953</v>
      </c>
      <c r="C2156" s="16">
        <v>4</v>
      </c>
      <c r="D2156" s="16">
        <v>2</v>
      </c>
      <c r="E2156" s="3">
        <v>2</v>
      </c>
      <c r="F2156" s="3" t="s">
        <v>3881</v>
      </c>
      <c r="G2156" s="3">
        <v>1</v>
      </c>
      <c r="H2156" s="3" t="s">
        <v>7</v>
      </c>
    </row>
    <row r="2157" spans="1:8" x14ac:dyDescent="0.35">
      <c r="A2157" s="3">
        <v>3157</v>
      </c>
      <c r="B2157" s="5">
        <v>45027</v>
      </c>
      <c r="C2157" s="16">
        <v>4</v>
      </c>
      <c r="D2157" s="16">
        <v>1</v>
      </c>
      <c r="E2157" s="3">
        <v>3</v>
      </c>
      <c r="F2157" s="3" t="s">
        <v>3881</v>
      </c>
      <c r="G2157" s="3">
        <v>1</v>
      </c>
      <c r="H2157" s="3" t="s">
        <v>7</v>
      </c>
    </row>
    <row r="2158" spans="1:8" x14ac:dyDescent="0.35">
      <c r="A2158" s="3">
        <v>3158</v>
      </c>
      <c r="B2158" s="5">
        <v>44959</v>
      </c>
      <c r="C2158" s="16">
        <v>1</v>
      </c>
      <c r="D2158" s="16">
        <v>1</v>
      </c>
      <c r="E2158" s="3">
        <v>3</v>
      </c>
      <c r="F2158" s="3" t="s">
        <v>3881</v>
      </c>
      <c r="G2158" s="3">
        <v>1</v>
      </c>
      <c r="H2158" s="3" t="s">
        <v>7</v>
      </c>
    </row>
    <row r="2159" spans="1:8" x14ac:dyDescent="0.35">
      <c r="A2159" s="3">
        <v>3159</v>
      </c>
      <c r="B2159" s="5">
        <v>45039</v>
      </c>
      <c r="C2159" s="16">
        <v>1</v>
      </c>
      <c r="D2159" s="16">
        <v>1</v>
      </c>
      <c r="E2159" s="3">
        <v>2</v>
      </c>
      <c r="F2159" s="3" t="s">
        <v>3881</v>
      </c>
      <c r="G2159" s="3">
        <v>1</v>
      </c>
      <c r="H2159" s="3" t="s">
        <v>7</v>
      </c>
    </row>
    <row r="2160" spans="1:8" x14ac:dyDescent="0.35">
      <c r="A2160" s="3">
        <v>3160</v>
      </c>
      <c r="B2160" s="5">
        <v>44793</v>
      </c>
      <c r="C2160" s="16">
        <v>5</v>
      </c>
      <c r="D2160" s="16">
        <v>5</v>
      </c>
      <c r="E2160" s="3">
        <v>3</v>
      </c>
      <c r="F2160" s="3" t="s">
        <v>3880</v>
      </c>
      <c r="G2160" s="3">
        <v>0</v>
      </c>
      <c r="H2160" s="3" t="s">
        <v>7</v>
      </c>
    </row>
    <row r="2161" spans="1:8" x14ac:dyDescent="0.35">
      <c r="A2161" s="3">
        <v>3161</v>
      </c>
      <c r="B2161" s="5">
        <v>45122</v>
      </c>
      <c r="C2161" s="16">
        <v>1</v>
      </c>
      <c r="D2161" s="16">
        <v>5</v>
      </c>
      <c r="E2161" s="3">
        <v>4</v>
      </c>
      <c r="F2161" s="3" t="s">
        <v>3880</v>
      </c>
      <c r="G2161" s="3">
        <v>1</v>
      </c>
      <c r="H2161" s="3" t="s">
        <v>7</v>
      </c>
    </row>
    <row r="2162" spans="1:8" x14ac:dyDescent="0.35">
      <c r="A2162" s="3">
        <v>3162</v>
      </c>
      <c r="B2162" s="5">
        <v>45005</v>
      </c>
      <c r="C2162" s="16">
        <v>4</v>
      </c>
      <c r="D2162" s="16">
        <v>4</v>
      </c>
      <c r="E2162" s="3">
        <v>2</v>
      </c>
      <c r="F2162" s="3" t="s">
        <v>3880</v>
      </c>
      <c r="G2162" s="3">
        <v>1</v>
      </c>
      <c r="H2162" s="3" t="s">
        <v>7</v>
      </c>
    </row>
    <row r="2163" spans="1:8" x14ac:dyDescent="0.35">
      <c r="A2163" s="3">
        <v>3163</v>
      </c>
      <c r="B2163" s="5">
        <v>45004</v>
      </c>
      <c r="C2163" s="16">
        <v>2</v>
      </c>
      <c r="D2163" s="16">
        <v>4</v>
      </c>
      <c r="E2163" s="3">
        <v>5</v>
      </c>
      <c r="F2163" s="3" t="s">
        <v>3880</v>
      </c>
      <c r="G2163" s="3">
        <v>1</v>
      </c>
      <c r="H2163" s="3" t="s">
        <v>7</v>
      </c>
    </row>
    <row r="2164" spans="1:8" x14ac:dyDescent="0.35">
      <c r="A2164" s="3">
        <v>3164</v>
      </c>
      <c r="B2164" s="5">
        <v>44836</v>
      </c>
      <c r="C2164" s="16">
        <v>4</v>
      </c>
      <c r="D2164" s="16">
        <v>2</v>
      </c>
      <c r="E2164" s="3">
        <v>3</v>
      </c>
      <c r="F2164" s="3" t="s">
        <v>3881</v>
      </c>
      <c r="G2164" s="3">
        <v>1</v>
      </c>
      <c r="H2164" s="3" t="s">
        <v>7</v>
      </c>
    </row>
    <row r="2165" spans="1:8" x14ac:dyDescent="0.35">
      <c r="A2165" s="3">
        <v>3165</v>
      </c>
      <c r="B2165" s="5">
        <v>45094</v>
      </c>
      <c r="C2165" s="16">
        <v>1</v>
      </c>
      <c r="D2165" s="16">
        <v>5</v>
      </c>
      <c r="E2165" s="3">
        <v>5</v>
      </c>
      <c r="F2165" s="3" t="s">
        <v>3880</v>
      </c>
      <c r="G2165" s="3">
        <v>1</v>
      </c>
      <c r="H2165" s="3" t="s">
        <v>7</v>
      </c>
    </row>
    <row r="2166" spans="1:8" x14ac:dyDescent="0.35">
      <c r="A2166" s="3">
        <v>3166</v>
      </c>
      <c r="B2166" s="5">
        <v>44952</v>
      </c>
      <c r="C2166" s="16">
        <v>2</v>
      </c>
      <c r="D2166" s="16">
        <v>4</v>
      </c>
      <c r="E2166" s="3">
        <v>1</v>
      </c>
      <c r="F2166" s="3" t="s">
        <v>3880</v>
      </c>
      <c r="G2166" s="3">
        <v>1</v>
      </c>
      <c r="H2166" s="3" t="s">
        <v>7</v>
      </c>
    </row>
    <row r="2167" spans="1:8" x14ac:dyDescent="0.35">
      <c r="A2167" s="3">
        <v>3167</v>
      </c>
      <c r="B2167" s="5">
        <v>44984</v>
      </c>
      <c r="C2167" s="16">
        <v>5</v>
      </c>
      <c r="D2167" s="16">
        <v>2</v>
      </c>
      <c r="E2167" s="3">
        <v>1</v>
      </c>
      <c r="F2167" s="3" t="s">
        <v>3881</v>
      </c>
      <c r="G2167" s="3">
        <v>1</v>
      </c>
      <c r="H2167" s="3" t="s">
        <v>7</v>
      </c>
    </row>
    <row r="2168" spans="1:8" x14ac:dyDescent="0.35">
      <c r="A2168" s="3">
        <v>3168</v>
      </c>
      <c r="B2168" s="5">
        <v>45143</v>
      </c>
      <c r="C2168" s="16">
        <v>5</v>
      </c>
      <c r="D2168" s="16">
        <v>2</v>
      </c>
      <c r="E2168" s="3">
        <v>2</v>
      </c>
      <c r="F2168" s="3" t="s">
        <v>3881</v>
      </c>
      <c r="G2168" s="3">
        <v>1</v>
      </c>
      <c r="H2168" s="3" t="s">
        <v>7</v>
      </c>
    </row>
    <row r="2169" spans="1:8" x14ac:dyDescent="0.35">
      <c r="A2169" s="3">
        <v>3169</v>
      </c>
      <c r="B2169" s="5">
        <v>45043</v>
      </c>
      <c r="C2169" s="16">
        <v>3</v>
      </c>
      <c r="D2169" s="16">
        <v>2</v>
      </c>
      <c r="E2169" s="3">
        <v>3</v>
      </c>
      <c r="F2169" s="3" t="s">
        <v>3881</v>
      </c>
      <c r="G2169" s="3">
        <v>1</v>
      </c>
      <c r="H2169" s="3" t="s">
        <v>7</v>
      </c>
    </row>
    <row r="2170" spans="1:8" x14ac:dyDescent="0.35">
      <c r="A2170" s="3">
        <v>3170</v>
      </c>
      <c r="B2170" s="5">
        <v>44893</v>
      </c>
      <c r="C2170" s="16">
        <v>1</v>
      </c>
      <c r="D2170" s="16">
        <v>3</v>
      </c>
      <c r="E2170" s="3">
        <v>2</v>
      </c>
      <c r="F2170" s="3" t="s">
        <v>3880</v>
      </c>
      <c r="G2170" s="3">
        <v>1</v>
      </c>
      <c r="H2170" s="3" t="s">
        <v>7</v>
      </c>
    </row>
    <row r="2171" spans="1:8" x14ac:dyDescent="0.35">
      <c r="A2171" s="3">
        <v>3171</v>
      </c>
      <c r="B2171" s="5">
        <v>44934</v>
      </c>
      <c r="C2171" s="16">
        <v>4</v>
      </c>
      <c r="D2171" s="16">
        <v>1</v>
      </c>
      <c r="E2171" s="3">
        <v>5</v>
      </c>
      <c r="F2171" s="3" t="s">
        <v>3881</v>
      </c>
      <c r="G2171" s="3">
        <v>1</v>
      </c>
      <c r="H2171" s="3" t="s">
        <v>7</v>
      </c>
    </row>
    <row r="2172" spans="1:8" x14ac:dyDescent="0.35">
      <c r="A2172" s="3">
        <v>3172</v>
      </c>
      <c r="B2172" s="5">
        <v>44806</v>
      </c>
      <c r="C2172" s="16">
        <v>2</v>
      </c>
      <c r="D2172" s="16">
        <v>3</v>
      </c>
      <c r="E2172" s="3">
        <v>1</v>
      </c>
      <c r="F2172" s="3" t="s">
        <v>3880</v>
      </c>
      <c r="G2172" s="3">
        <v>1</v>
      </c>
      <c r="H2172" s="3" t="s">
        <v>7</v>
      </c>
    </row>
    <row r="2173" spans="1:8" x14ac:dyDescent="0.35">
      <c r="A2173" s="3">
        <v>3173</v>
      </c>
      <c r="B2173" s="5">
        <v>45120</v>
      </c>
      <c r="C2173" s="16">
        <v>5</v>
      </c>
      <c r="D2173" s="16">
        <v>4</v>
      </c>
      <c r="E2173" s="3">
        <v>3</v>
      </c>
      <c r="F2173" s="3" t="s">
        <v>3880</v>
      </c>
      <c r="G2173" s="3">
        <v>0</v>
      </c>
      <c r="H2173" s="3" t="s">
        <v>7</v>
      </c>
    </row>
    <row r="2174" spans="1:8" x14ac:dyDescent="0.35">
      <c r="A2174" s="3">
        <v>3174</v>
      </c>
      <c r="B2174" s="5">
        <v>44928</v>
      </c>
      <c r="C2174" s="16">
        <v>1</v>
      </c>
      <c r="D2174" s="16">
        <v>5</v>
      </c>
      <c r="E2174" s="3">
        <v>5</v>
      </c>
      <c r="F2174" s="3" t="s">
        <v>3880</v>
      </c>
      <c r="G2174" s="3">
        <v>1</v>
      </c>
      <c r="H2174" s="3" t="s">
        <v>7</v>
      </c>
    </row>
    <row r="2175" spans="1:8" x14ac:dyDescent="0.35">
      <c r="A2175" s="3">
        <v>3175</v>
      </c>
      <c r="B2175" s="5">
        <v>44960</v>
      </c>
      <c r="C2175" s="16">
        <v>5</v>
      </c>
      <c r="D2175" s="16">
        <v>4</v>
      </c>
      <c r="E2175" s="3">
        <v>1</v>
      </c>
      <c r="F2175" s="3" t="s">
        <v>3880</v>
      </c>
      <c r="G2175" s="3">
        <v>1</v>
      </c>
      <c r="H2175" s="3" t="s">
        <v>7</v>
      </c>
    </row>
    <row r="2176" spans="1:8" x14ac:dyDescent="0.35">
      <c r="A2176" s="3">
        <v>3176</v>
      </c>
      <c r="B2176" s="5">
        <v>44966</v>
      </c>
      <c r="C2176" s="16">
        <v>5</v>
      </c>
      <c r="D2176" s="16">
        <v>3</v>
      </c>
      <c r="E2176" s="3">
        <v>5</v>
      </c>
      <c r="F2176" s="3" t="s">
        <v>3880</v>
      </c>
      <c r="G2176" s="3">
        <v>0</v>
      </c>
      <c r="H2176" s="3" t="s">
        <v>7</v>
      </c>
    </row>
    <row r="2177" spans="1:8" x14ac:dyDescent="0.35">
      <c r="A2177" s="3">
        <v>3177</v>
      </c>
      <c r="B2177" s="5">
        <v>45036</v>
      </c>
      <c r="C2177" s="16">
        <v>3</v>
      </c>
      <c r="D2177" s="16">
        <v>4</v>
      </c>
      <c r="E2177" s="3">
        <v>2</v>
      </c>
      <c r="F2177" s="3" t="s">
        <v>3880</v>
      </c>
      <c r="G2177" s="3">
        <v>1</v>
      </c>
      <c r="H2177" s="3" t="s">
        <v>7</v>
      </c>
    </row>
    <row r="2178" spans="1:8" x14ac:dyDescent="0.35">
      <c r="A2178" s="3">
        <v>3178</v>
      </c>
      <c r="B2178" s="5">
        <v>44841</v>
      </c>
      <c r="C2178" s="16">
        <v>5</v>
      </c>
      <c r="D2178" s="16">
        <v>2</v>
      </c>
      <c r="E2178" s="3">
        <v>1</v>
      </c>
      <c r="F2178" s="3" t="s">
        <v>3881</v>
      </c>
      <c r="G2178" s="3">
        <v>1</v>
      </c>
      <c r="H2178" s="3" t="s">
        <v>7</v>
      </c>
    </row>
    <row r="2179" spans="1:8" x14ac:dyDescent="0.35">
      <c r="A2179" s="3">
        <v>3179</v>
      </c>
      <c r="B2179" s="5">
        <v>45073</v>
      </c>
      <c r="C2179" s="16">
        <v>5</v>
      </c>
      <c r="D2179" s="16">
        <v>2</v>
      </c>
      <c r="E2179" s="3">
        <v>1</v>
      </c>
      <c r="F2179" s="3" t="s">
        <v>3881</v>
      </c>
      <c r="G2179" s="3">
        <v>1</v>
      </c>
      <c r="H2179" s="3" t="s">
        <v>7</v>
      </c>
    </row>
    <row r="2180" spans="1:8" x14ac:dyDescent="0.35">
      <c r="A2180" s="3">
        <v>3180</v>
      </c>
      <c r="B2180" s="5">
        <v>44956</v>
      </c>
      <c r="C2180" s="16">
        <v>2</v>
      </c>
      <c r="D2180" s="16">
        <v>1</v>
      </c>
      <c r="E2180" s="3">
        <v>1</v>
      </c>
      <c r="F2180" s="3" t="s">
        <v>3881</v>
      </c>
      <c r="G2180" s="3">
        <v>1</v>
      </c>
      <c r="H2180" s="3" t="s">
        <v>7</v>
      </c>
    </row>
    <row r="2181" spans="1:8" x14ac:dyDescent="0.35">
      <c r="A2181" s="3">
        <v>3181</v>
      </c>
      <c r="B2181" s="5">
        <v>45021</v>
      </c>
      <c r="C2181" s="16">
        <v>5</v>
      </c>
      <c r="D2181" s="16">
        <v>4</v>
      </c>
      <c r="E2181" s="3">
        <v>1</v>
      </c>
      <c r="F2181" s="3" t="s">
        <v>3880</v>
      </c>
      <c r="G2181" s="3">
        <v>1</v>
      </c>
      <c r="H2181" s="3" t="s">
        <v>7</v>
      </c>
    </row>
    <row r="2182" spans="1:8" x14ac:dyDescent="0.35">
      <c r="A2182" s="3">
        <v>3182</v>
      </c>
      <c r="B2182" s="5">
        <v>44788</v>
      </c>
      <c r="C2182" s="16">
        <v>3</v>
      </c>
      <c r="D2182" s="16">
        <v>3</v>
      </c>
      <c r="E2182" s="3">
        <v>4</v>
      </c>
      <c r="F2182" s="3" t="s">
        <v>3880</v>
      </c>
      <c r="G2182" s="3">
        <v>0</v>
      </c>
      <c r="H2182" s="3" t="s">
        <v>7</v>
      </c>
    </row>
    <row r="2183" spans="1:8" x14ac:dyDescent="0.35">
      <c r="A2183" s="3">
        <v>3183</v>
      </c>
      <c r="B2183" s="5">
        <v>45052</v>
      </c>
      <c r="C2183" s="16">
        <v>1</v>
      </c>
      <c r="D2183" s="16">
        <v>1</v>
      </c>
      <c r="E2183" s="3">
        <v>4</v>
      </c>
      <c r="F2183" s="3" t="s">
        <v>3881</v>
      </c>
      <c r="G2183" s="3">
        <v>1</v>
      </c>
      <c r="H2183" s="3" t="s">
        <v>7</v>
      </c>
    </row>
    <row r="2184" spans="1:8" x14ac:dyDescent="0.35">
      <c r="A2184" s="3">
        <v>3184</v>
      </c>
      <c r="B2184" s="5">
        <v>45110</v>
      </c>
      <c r="C2184" s="16">
        <v>3</v>
      </c>
      <c r="D2184" s="16">
        <v>1</v>
      </c>
      <c r="E2184" s="3">
        <v>4</v>
      </c>
      <c r="F2184" s="3" t="s">
        <v>3881</v>
      </c>
      <c r="G2184" s="3">
        <v>1</v>
      </c>
      <c r="H2184" s="3" t="s">
        <v>7</v>
      </c>
    </row>
    <row r="2185" spans="1:8" x14ac:dyDescent="0.35">
      <c r="A2185" s="3">
        <v>3185</v>
      </c>
      <c r="B2185" s="5">
        <v>44793</v>
      </c>
      <c r="C2185" s="16">
        <v>5</v>
      </c>
      <c r="D2185" s="16">
        <v>4</v>
      </c>
      <c r="E2185" s="3">
        <v>5</v>
      </c>
      <c r="F2185" s="3" t="s">
        <v>3880</v>
      </c>
      <c r="G2185" s="3">
        <v>0</v>
      </c>
      <c r="H2185" s="3" t="s">
        <v>7</v>
      </c>
    </row>
    <row r="2186" spans="1:8" x14ac:dyDescent="0.35">
      <c r="A2186" s="3">
        <v>3186</v>
      </c>
      <c r="B2186" s="5">
        <v>45089</v>
      </c>
      <c r="C2186" s="16">
        <v>5</v>
      </c>
      <c r="D2186" s="16">
        <v>2</v>
      </c>
      <c r="E2186" s="3">
        <v>3</v>
      </c>
      <c r="F2186" s="3" t="s">
        <v>3881</v>
      </c>
      <c r="G2186" s="3">
        <v>1</v>
      </c>
      <c r="H2186" s="3" t="s">
        <v>7</v>
      </c>
    </row>
    <row r="2187" spans="1:8" x14ac:dyDescent="0.35">
      <c r="A2187" s="3">
        <v>3187</v>
      </c>
      <c r="B2187" s="5">
        <v>44928</v>
      </c>
      <c r="C2187" s="16">
        <v>4</v>
      </c>
      <c r="D2187" s="16">
        <v>2</v>
      </c>
      <c r="E2187" s="3">
        <v>2</v>
      </c>
      <c r="F2187" s="3" t="s">
        <v>3881</v>
      </c>
      <c r="G2187" s="3">
        <v>1</v>
      </c>
      <c r="H2187" s="3" t="s">
        <v>7</v>
      </c>
    </row>
    <row r="2188" spans="1:8" x14ac:dyDescent="0.35">
      <c r="A2188" s="3">
        <v>3188</v>
      </c>
      <c r="B2188" s="5">
        <v>45130</v>
      </c>
      <c r="C2188" s="16">
        <v>5</v>
      </c>
      <c r="D2188" s="16">
        <v>2</v>
      </c>
      <c r="E2188" s="3">
        <v>4</v>
      </c>
      <c r="F2188" s="3" t="s">
        <v>3881</v>
      </c>
      <c r="G2188" s="3">
        <v>1</v>
      </c>
      <c r="H2188" s="3" t="s">
        <v>7</v>
      </c>
    </row>
    <row r="2189" spans="1:8" x14ac:dyDescent="0.35">
      <c r="A2189" s="3">
        <v>3189</v>
      </c>
      <c r="B2189" s="5">
        <v>44974</v>
      </c>
      <c r="C2189" s="16">
        <v>4</v>
      </c>
      <c r="D2189" s="16">
        <v>3</v>
      </c>
      <c r="E2189" s="3">
        <v>4</v>
      </c>
      <c r="F2189" s="3" t="s">
        <v>3880</v>
      </c>
      <c r="G2189" s="3">
        <v>0</v>
      </c>
      <c r="H2189" s="3" t="s">
        <v>7</v>
      </c>
    </row>
    <row r="2190" spans="1:8" x14ac:dyDescent="0.35">
      <c r="A2190" s="3">
        <v>3190</v>
      </c>
      <c r="B2190" s="5">
        <v>44849</v>
      </c>
      <c r="C2190" s="16">
        <v>4</v>
      </c>
      <c r="D2190" s="16">
        <v>5</v>
      </c>
      <c r="E2190" s="3">
        <v>5</v>
      </c>
      <c r="F2190" s="3" t="s">
        <v>3880</v>
      </c>
      <c r="G2190" s="3">
        <v>0</v>
      </c>
      <c r="H2190" s="3" t="s">
        <v>7</v>
      </c>
    </row>
    <row r="2191" spans="1:8" x14ac:dyDescent="0.35">
      <c r="A2191" s="3">
        <v>3191</v>
      </c>
      <c r="B2191" s="5">
        <v>44981</v>
      </c>
      <c r="C2191" s="16">
        <v>1</v>
      </c>
      <c r="D2191" s="16">
        <v>2</v>
      </c>
      <c r="E2191" s="3">
        <v>2</v>
      </c>
      <c r="F2191" s="3" t="s">
        <v>3881</v>
      </c>
      <c r="G2191" s="3">
        <v>1</v>
      </c>
      <c r="H2191" s="3" t="s">
        <v>7</v>
      </c>
    </row>
    <row r="2192" spans="1:8" x14ac:dyDescent="0.35">
      <c r="A2192" s="3">
        <v>3192</v>
      </c>
      <c r="B2192" s="5">
        <v>45103</v>
      </c>
      <c r="C2192" s="16">
        <v>5</v>
      </c>
      <c r="D2192" s="16">
        <v>4</v>
      </c>
      <c r="E2192" s="3">
        <v>1</v>
      </c>
      <c r="F2192" s="3" t="s">
        <v>3880</v>
      </c>
      <c r="G2192" s="3">
        <v>1</v>
      </c>
      <c r="H2192" s="3" t="s">
        <v>7</v>
      </c>
    </row>
    <row r="2193" spans="1:8" x14ac:dyDescent="0.35">
      <c r="A2193" s="3">
        <v>3193</v>
      </c>
      <c r="B2193" s="5">
        <v>45143</v>
      </c>
      <c r="C2193" s="16">
        <v>1</v>
      </c>
      <c r="D2193" s="16">
        <v>1</v>
      </c>
      <c r="E2193" s="3">
        <v>5</v>
      </c>
      <c r="F2193" s="3" t="s">
        <v>3881</v>
      </c>
      <c r="G2193" s="3">
        <v>1</v>
      </c>
      <c r="H2193" s="3" t="s">
        <v>7</v>
      </c>
    </row>
    <row r="2194" spans="1:8" x14ac:dyDescent="0.35">
      <c r="A2194" s="3">
        <v>3194</v>
      </c>
      <c r="B2194" s="5">
        <v>44921</v>
      </c>
      <c r="C2194" s="16">
        <v>2</v>
      </c>
      <c r="D2194" s="16">
        <v>5</v>
      </c>
      <c r="E2194" s="3">
        <v>5</v>
      </c>
      <c r="F2194" s="3" t="s">
        <v>3880</v>
      </c>
      <c r="G2194" s="3">
        <v>1</v>
      </c>
      <c r="H2194" s="3" t="s">
        <v>7</v>
      </c>
    </row>
    <row r="2195" spans="1:8" x14ac:dyDescent="0.35">
      <c r="A2195" s="3">
        <v>3195</v>
      </c>
      <c r="B2195" s="5">
        <v>45008</v>
      </c>
      <c r="C2195" s="16">
        <v>5</v>
      </c>
      <c r="D2195" s="16">
        <v>4</v>
      </c>
      <c r="E2195" s="3">
        <v>1</v>
      </c>
      <c r="F2195" s="3" t="s">
        <v>3880</v>
      </c>
      <c r="G2195" s="3">
        <v>1</v>
      </c>
      <c r="H2195" s="3" t="s">
        <v>7</v>
      </c>
    </row>
    <row r="2196" spans="1:8" x14ac:dyDescent="0.35">
      <c r="A2196" s="3">
        <v>3196</v>
      </c>
      <c r="B2196" s="5">
        <v>44865</v>
      </c>
      <c r="C2196" s="16">
        <v>3</v>
      </c>
      <c r="D2196" s="16">
        <v>3</v>
      </c>
      <c r="E2196" s="3">
        <v>1</v>
      </c>
      <c r="F2196" s="3" t="s">
        <v>3880</v>
      </c>
      <c r="G2196" s="3">
        <v>1</v>
      </c>
      <c r="H2196" s="3" t="s">
        <v>7</v>
      </c>
    </row>
    <row r="2197" spans="1:8" x14ac:dyDescent="0.35">
      <c r="A2197" s="3">
        <v>3197</v>
      </c>
      <c r="B2197" s="5">
        <v>44824</v>
      </c>
      <c r="C2197" s="16">
        <v>5</v>
      </c>
      <c r="D2197" s="16">
        <v>5</v>
      </c>
      <c r="E2197" s="3">
        <v>2</v>
      </c>
      <c r="F2197" s="3" t="s">
        <v>3880</v>
      </c>
      <c r="G2197" s="3">
        <v>1</v>
      </c>
      <c r="H2197" s="3" t="s">
        <v>7</v>
      </c>
    </row>
    <row r="2198" spans="1:8" x14ac:dyDescent="0.35">
      <c r="A2198" s="3">
        <v>3198</v>
      </c>
      <c r="B2198" s="5">
        <v>44930</v>
      </c>
      <c r="C2198" s="16">
        <v>1</v>
      </c>
      <c r="D2198" s="16">
        <v>3</v>
      </c>
      <c r="E2198" s="3">
        <v>1</v>
      </c>
      <c r="F2198" s="3" t="s">
        <v>3880</v>
      </c>
      <c r="G2198" s="3">
        <v>1</v>
      </c>
      <c r="H2198" s="3" t="s">
        <v>7</v>
      </c>
    </row>
    <row r="2199" spans="1:8" x14ac:dyDescent="0.35">
      <c r="A2199" s="3">
        <v>3199</v>
      </c>
      <c r="B2199" s="5">
        <v>44804</v>
      </c>
      <c r="C2199" s="16">
        <v>1</v>
      </c>
      <c r="D2199" s="16">
        <v>4</v>
      </c>
      <c r="E2199" s="3">
        <v>4</v>
      </c>
      <c r="F2199" s="3" t="s">
        <v>3880</v>
      </c>
      <c r="G2199" s="3">
        <v>1</v>
      </c>
      <c r="H2199" s="3" t="s">
        <v>7</v>
      </c>
    </row>
    <row r="2200" spans="1:8" x14ac:dyDescent="0.35">
      <c r="A2200" s="3">
        <v>3200</v>
      </c>
      <c r="B2200" s="5">
        <v>45074</v>
      </c>
      <c r="C2200" s="16">
        <v>5</v>
      </c>
      <c r="D2200" s="16">
        <v>1</v>
      </c>
      <c r="E2200" s="3">
        <v>3</v>
      </c>
      <c r="F2200" s="3" t="s">
        <v>3881</v>
      </c>
      <c r="G2200" s="3">
        <v>1</v>
      </c>
      <c r="H2200" s="3" t="s">
        <v>7</v>
      </c>
    </row>
    <row r="2201" spans="1:8" x14ac:dyDescent="0.35">
      <c r="A2201" s="3">
        <v>3201</v>
      </c>
      <c r="B2201" s="5">
        <v>44922</v>
      </c>
      <c r="C2201" s="16">
        <v>1</v>
      </c>
      <c r="D2201" s="16">
        <v>4</v>
      </c>
      <c r="E2201" s="3">
        <v>5</v>
      </c>
      <c r="F2201" s="3" t="s">
        <v>3880</v>
      </c>
      <c r="G2201" s="3">
        <v>1</v>
      </c>
      <c r="H2201" s="3" t="s">
        <v>7</v>
      </c>
    </row>
    <row r="2202" spans="1:8" x14ac:dyDescent="0.35">
      <c r="A2202" s="3">
        <v>3202</v>
      </c>
      <c r="B2202" s="5">
        <v>44920</v>
      </c>
      <c r="C2202" s="16">
        <v>2</v>
      </c>
      <c r="D2202" s="16">
        <v>5</v>
      </c>
      <c r="E2202" s="3">
        <v>1</v>
      </c>
      <c r="F2202" s="3" t="s">
        <v>3880</v>
      </c>
      <c r="G2202" s="3">
        <v>1</v>
      </c>
      <c r="H2202" s="3" t="s">
        <v>7</v>
      </c>
    </row>
    <row r="2203" spans="1:8" x14ac:dyDescent="0.35">
      <c r="A2203" s="3">
        <v>3203</v>
      </c>
      <c r="B2203" s="5">
        <v>44876</v>
      </c>
      <c r="C2203" s="16">
        <v>4</v>
      </c>
      <c r="D2203" s="16">
        <v>4</v>
      </c>
      <c r="E2203" s="3">
        <v>2</v>
      </c>
      <c r="F2203" s="3" t="s">
        <v>3880</v>
      </c>
      <c r="G2203" s="3">
        <v>1</v>
      </c>
      <c r="H2203" s="3" t="s">
        <v>7</v>
      </c>
    </row>
    <row r="2204" spans="1:8" x14ac:dyDescent="0.35">
      <c r="A2204" s="3">
        <v>3204</v>
      </c>
      <c r="B2204" s="5">
        <v>44922</v>
      </c>
      <c r="C2204" s="16">
        <v>4</v>
      </c>
      <c r="D2204" s="16">
        <v>1</v>
      </c>
      <c r="E2204" s="3">
        <v>1</v>
      </c>
      <c r="F2204" s="3" t="s">
        <v>3881</v>
      </c>
      <c r="G2204" s="3">
        <v>1</v>
      </c>
      <c r="H2204" s="3" t="s">
        <v>7</v>
      </c>
    </row>
    <row r="2205" spans="1:8" x14ac:dyDescent="0.35">
      <c r="A2205" s="3">
        <v>3205</v>
      </c>
      <c r="B2205" s="5">
        <v>44868</v>
      </c>
      <c r="C2205" s="16">
        <v>3</v>
      </c>
      <c r="D2205" s="16">
        <v>1</v>
      </c>
      <c r="E2205" s="3">
        <v>3</v>
      </c>
      <c r="F2205" s="3" t="s">
        <v>3881</v>
      </c>
      <c r="G2205" s="3">
        <v>1</v>
      </c>
      <c r="H2205" s="3" t="s">
        <v>7</v>
      </c>
    </row>
    <row r="2206" spans="1:8" x14ac:dyDescent="0.35">
      <c r="A2206" s="3">
        <v>3206</v>
      </c>
      <c r="B2206" s="5">
        <v>44817</v>
      </c>
      <c r="C2206" s="16">
        <v>2</v>
      </c>
      <c r="D2206" s="16">
        <v>4</v>
      </c>
      <c r="E2206" s="3">
        <v>4</v>
      </c>
      <c r="F2206" s="3" t="s">
        <v>3880</v>
      </c>
      <c r="G2206" s="3">
        <v>1</v>
      </c>
      <c r="H2206" s="3" t="s">
        <v>7</v>
      </c>
    </row>
    <row r="2207" spans="1:8" x14ac:dyDescent="0.35">
      <c r="A2207" s="3">
        <v>3207</v>
      </c>
      <c r="B2207" s="5">
        <v>44939</v>
      </c>
      <c r="C2207" s="16">
        <v>4</v>
      </c>
      <c r="D2207" s="16">
        <v>4</v>
      </c>
      <c r="E2207" s="3">
        <v>5</v>
      </c>
      <c r="F2207" s="3" t="s">
        <v>3880</v>
      </c>
      <c r="G2207" s="3">
        <v>0</v>
      </c>
      <c r="H2207" s="3" t="s">
        <v>7</v>
      </c>
    </row>
    <row r="2208" spans="1:8" x14ac:dyDescent="0.35">
      <c r="A2208" s="3">
        <v>3208</v>
      </c>
      <c r="B2208" s="5">
        <v>45007</v>
      </c>
      <c r="C2208" s="16">
        <v>5</v>
      </c>
      <c r="D2208" s="16">
        <v>1</v>
      </c>
      <c r="E2208" s="3">
        <v>3</v>
      </c>
      <c r="F2208" s="3" t="s">
        <v>3881</v>
      </c>
      <c r="G2208" s="3">
        <v>1</v>
      </c>
      <c r="H2208" s="3" t="s">
        <v>7</v>
      </c>
    </row>
    <row r="2209" spans="1:8" x14ac:dyDescent="0.35">
      <c r="A2209" s="3">
        <v>3209</v>
      </c>
      <c r="B2209" s="5">
        <v>44939</v>
      </c>
      <c r="C2209" s="16">
        <v>3</v>
      </c>
      <c r="D2209" s="16">
        <v>3</v>
      </c>
      <c r="E2209" s="3">
        <v>1</v>
      </c>
      <c r="F2209" s="3" t="s">
        <v>3880</v>
      </c>
      <c r="G2209" s="3">
        <v>1</v>
      </c>
      <c r="H2209" s="3" t="s">
        <v>7</v>
      </c>
    </row>
    <row r="2210" spans="1:8" x14ac:dyDescent="0.35">
      <c r="A2210" s="3">
        <v>3210</v>
      </c>
      <c r="B2210" s="5">
        <v>45118</v>
      </c>
      <c r="C2210" s="16">
        <v>3</v>
      </c>
      <c r="D2210" s="16">
        <v>5</v>
      </c>
      <c r="E2210" s="3">
        <v>1</v>
      </c>
      <c r="F2210" s="3" t="s">
        <v>3880</v>
      </c>
      <c r="G2210" s="3">
        <v>1</v>
      </c>
      <c r="H2210" s="3" t="s">
        <v>7</v>
      </c>
    </row>
    <row r="2211" spans="1:8" x14ac:dyDescent="0.35">
      <c r="A2211" s="3">
        <v>3211</v>
      </c>
      <c r="B2211" s="5">
        <v>44843</v>
      </c>
      <c r="C2211" s="16">
        <v>1</v>
      </c>
      <c r="D2211" s="16">
        <v>5</v>
      </c>
      <c r="E2211" s="3">
        <v>3</v>
      </c>
      <c r="F2211" s="3" t="s">
        <v>3880</v>
      </c>
      <c r="G2211" s="3">
        <v>1</v>
      </c>
      <c r="H2211" s="3" t="s">
        <v>7</v>
      </c>
    </row>
    <row r="2212" spans="1:8" x14ac:dyDescent="0.35">
      <c r="A2212" s="3">
        <v>3212</v>
      </c>
      <c r="B2212" s="5">
        <v>44994</v>
      </c>
      <c r="C2212" s="16">
        <v>2</v>
      </c>
      <c r="D2212" s="16">
        <v>5</v>
      </c>
      <c r="E2212" s="3">
        <v>4</v>
      </c>
      <c r="F2212" s="3" t="s">
        <v>3880</v>
      </c>
      <c r="G2212" s="3">
        <v>1</v>
      </c>
      <c r="H2212" s="3" t="s">
        <v>7</v>
      </c>
    </row>
    <row r="2213" spans="1:8" x14ac:dyDescent="0.35">
      <c r="A2213" s="3">
        <v>3213</v>
      </c>
      <c r="B2213" s="5">
        <v>44934</v>
      </c>
      <c r="C2213" s="16">
        <v>2</v>
      </c>
      <c r="D2213" s="16">
        <v>5</v>
      </c>
      <c r="E2213" s="3">
        <v>1</v>
      </c>
      <c r="F2213" s="3" t="s">
        <v>3880</v>
      </c>
      <c r="G2213" s="3">
        <v>1</v>
      </c>
      <c r="H2213" s="3" t="s">
        <v>7</v>
      </c>
    </row>
    <row r="2214" spans="1:8" x14ac:dyDescent="0.35">
      <c r="A2214" s="3">
        <v>3214</v>
      </c>
      <c r="B2214" s="5">
        <v>45030</v>
      </c>
      <c r="C2214" s="16">
        <v>3</v>
      </c>
      <c r="D2214" s="16">
        <v>1</v>
      </c>
      <c r="E2214" s="3">
        <v>2</v>
      </c>
      <c r="F2214" s="3" t="s">
        <v>3881</v>
      </c>
      <c r="G2214" s="3">
        <v>1</v>
      </c>
      <c r="H2214" s="3" t="s">
        <v>7</v>
      </c>
    </row>
    <row r="2215" spans="1:8" x14ac:dyDescent="0.35">
      <c r="A2215" s="3">
        <v>3215</v>
      </c>
      <c r="B2215" s="5">
        <v>44877</v>
      </c>
      <c r="C2215" s="16">
        <v>4</v>
      </c>
      <c r="D2215" s="16">
        <v>3</v>
      </c>
      <c r="E2215" s="3">
        <v>5</v>
      </c>
      <c r="F2215" s="3" t="s">
        <v>3880</v>
      </c>
      <c r="G2215" s="3">
        <v>0</v>
      </c>
      <c r="H2215" s="3" t="s">
        <v>7</v>
      </c>
    </row>
    <row r="2216" spans="1:8" x14ac:dyDescent="0.35">
      <c r="A2216" s="3">
        <v>3216</v>
      </c>
      <c r="B2216" s="5">
        <v>45014</v>
      </c>
      <c r="C2216" s="16">
        <v>1</v>
      </c>
      <c r="D2216" s="16">
        <v>4</v>
      </c>
      <c r="E2216" s="3">
        <v>3</v>
      </c>
      <c r="F2216" s="3" t="s">
        <v>3880</v>
      </c>
      <c r="G2216" s="3">
        <v>1</v>
      </c>
      <c r="H2216" s="3" t="s">
        <v>7</v>
      </c>
    </row>
    <row r="2217" spans="1:8" x14ac:dyDescent="0.35">
      <c r="A2217" s="3">
        <v>3217</v>
      </c>
      <c r="B2217" s="5">
        <v>44866</v>
      </c>
      <c r="C2217" s="16">
        <v>1</v>
      </c>
      <c r="D2217" s="16">
        <v>2</v>
      </c>
      <c r="E2217" s="3">
        <v>1</v>
      </c>
      <c r="F2217" s="3" t="s">
        <v>3881</v>
      </c>
      <c r="G2217" s="3">
        <v>1</v>
      </c>
      <c r="H2217" s="3" t="s">
        <v>7</v>
      </c>
    </row>
    <row r="2218" spans="1:8" x14ac:dyDescent="0.35">
      <c r="A2218" s="3">
        <v>3218</v>
      </c>
      <c r="B2218" s="5">
        <v>44939</v>
      </c>
      <c r="C2218" s="16">
        <v>2</v>
      </c>
      <c r="D2218" s="16">
        <v>2</v>
      </c>
      <c r="E2218" s="3">
        <v>5</v>
      </c>
      <c r="F2218" s="3" t="s">
        <v>3881</v>
      </c>
      <c r="G2218" s="3">
        <v>1</v>
      </c>
      <c r="H2218" s="3" t="s">
        <v>7</v>
      </c>
    </row>
    <row r="2219" spans="1:8" x14ac:dyDescent="0.35">
      <c r="A2219" s="3">
        <v>3219</v>
      </c>
      <c r="B2219" s="5">
        <v>44963</v>
      </c>
      <c r="C2219" s="16">
        <v>3</v>
      </c>
      <c r="D2219" s="16">
        <v>3</v>
      </c>
      <c r="E2219" s="3">
        <v>4</v>
      </c>
      <c r="F2219" s="3" t="s">
        <v>3880</v>
      </c>
      <c r="G2219" s="3">
        <v>0</v>
      </c>
      <c r="H2219" s="3" t="s">
        <v>7</v>
      </c>
    </row>
    <row r="2220" spans="1:8" x14ac:dyDescent="0.35">
      <c r="A2220" s="3">
        <v>3220</v>
      </c>
      <c r="B2220" s="5">
        <v>44795</v>
      </c>
      <c r="C2220" s="16">
        <v>5</v>
      </c>
      <c r="D2220" s="16">
        <v>4</v>
      </c>
      <c r="E2220" s="3">
        <v>3</v>
      </c>
      <c r="F2220" s="3" t="s">
        <v>3880</v>
      </c>
      <c r="G2220" s="3">
        <v>0</v>
      </c>
      <c r="H2220" s="3" t="s">
        <v>7</v>
      </c>
    </row>
    <row r="2221" spans="1:8" x14ac:dyDescent="0.35">
      <c r="A2221" s="3">
        <v>3221</v>
      </c>
      <c r="B2221" s="5">
        <v>45017</v>
      </c>
      <c r="C2221" s="16">
        <v>1</v>
      </c>
      <c r="D2221" s="16">
        <v>3</v>
      </c>
      <c r="E2221" s="3">
        <v>5</v>
      </c>
      <c r="F2221" s="3" t="s">
        <v>3880</v>
      </c>
      <c r="G2221" s="3">
        <v>1</v>
      </c>
      <c r="H2221" s="3" t="s">
        <v>7</v>
      </c>
    </row>
    <row r="2222" spans="1:8" x14ac:dyDescent="0.35">
      <c r="A2222" s="3">
        <v>3222</v>
      </c>
      <c r="B2222" s="5">
        <v>44852</v>
      </c>
      <c r="C2222" s="16">
        <v>2</v>
      </c>
      <c r="D2222" s="16">
        <v>5</v>
      </c>
      <c r="E2222" s="3">
        <v>1</v>
      </c>
      <c r="F2222" s="3" t="s">
        <v>3880</v>
      </c>
      <c r="G2222" s="3">
        <v>1</v>
      </c>
      <c r="H2222" s="3" t="s">
        <v>7</v>
      </c>
    </row>
    <row r="2223" spans="1:8" x14ac:dyDescent="0.35">
      <c r="A2223" s="3">
        <v>3223</v>
      </c>
      <c r="B2223" s="5">
        <v>44876</v>
      </c>
      <c r="C2223" s="16">
        <v>4</v>
      </c>
      <c r="D2223" s="16">
        <v>4</v>
      </c>
      <c r="E2223" s="3">
        <v>2</v>
      </c>
      <c r="F2223" s="3" t="s">
        <v>3880</v>
      </c>
      <c r="G2223" s="3">
        <v>1</v>
      </c>
      <c r="H2223" s="3" t="s">
        <v>7</v>
      </c>
    </row>
    <row r="2224" spans="1:8" x14ac:dyDescent="0.35">
      <c r="A2224" s="3">
        <v>3224</v>
      </c>
      <c r="B2224" s="5">
        <v>45045</v>
      </c>
      <c r="C2224" s="16">
        <v>2</v>
      </c>
      <c r="D2224" s="16">
        <v>4</v>
      </c>
      <c r="E2224" s="3">
        <v>5</v>
      </c>
      <c r="F2224" s="3" t="s">
        <v>3880</v>
      </c>
      <c r="G2224" s="3">
        <v>1</v>
      </c>
      <c r="H2224" s="3" t="s">
        <v>7</v>
      </c>
    </row>
    <row r="2225" spans="1:8" x14ac:dyDescent="0.35">
      <c r="A2225" s="3">
        <v>3225</v>
      </c>
      <c r="B2225" s="5">
        <v>44834</v>
      </c>
      <c r="C2225" s="16">
        <v>3</v>
      </c>
      <c r="D2225" s="16">
        <v>1</v>
      </c>
      <c r="E2225" s="3">
        <v>1</v>
      </c>
      <c r="F2225" s="3" t="s">
        <v>3881</v>
      </c>
      <c r="G2225" s="3">
        <v>1</v>
      </c>
      <c r="H2225" s="3" t="s">
        <v>7</v>
      </c>
    </row>
    <row r="2226" spans="1:8" x14ac:dyDescent="0.35">
      <c r="A2226" s="3">
        <v>3226</v>
      </c>
      <c r="B2226" s="5">
        <v>44840</v>
      </c>
      <c r="C2226" s="16">
        <v>1</v>
      </c>
      <c r="D2226" s="16">
        <v>2</v>
      </c>
      <c r="E2226" s="3">
        <v>3</v>
      </c>
      <c r="F2226" s="3" t="s">
        <v>3881</v>
      </c>
      <c r="G2226" s="3">
        <v>1</v>
      </c>
      <c r="H2226" s="3" t="s">
        <v>7</v>
      </c>
    </row>
    <row r="2227" spans="1:8" x14ac:dyDescent="0.35">
      <c r="A2227" s="3">
        <v>3227</v>
      </c>
      <c r="B2227" s="5">
        <v>44886</v>
      </c>
      <c r="C2227" s="16">
        <v>3</v>
      </c>
      <c r="D2227" s="16">
        <v>5</v>
      </c>
      <c r="E2227" s="3">
        <v>2</v>
      </c>
      <c r="F2227" s="3" t="s">
        <v>3880</v>
      </c>
      <c r="G2227" s="3">
        <v>1</v>
      </c>
      <c r="H2227" s="3" t="s">
        <v>7</v>
      </c>
    </row>
    <row r="2228" spans="1:8" x14ac:dyDescent="0.35">
      <c r="A2228" s="3">
        <v>3228</v>
      </c>
      <c r="B2228" s="5">
        <v>44878</v>
      </c>
      <c r="C2228" s="16">
        <v>3</v>
      </c>
      <c r="D2228" s="16">
        <v>5</v>
      </c>
      <c r="E2228" s="3">
        <v>3</v>
      </c>
      <c r="F2228" s="3" t="s">
        <v>3880</v>
      </c>
      <c r="G2228" s="3">
        <v>0</v>
      </c>
      <c r="H2228" s="3" t="s">
        <v>7</v>
      </c>
    </row>
    <row r="2229" spans="1:8" x14ac:dyDescent="0.35">
      <c r="A2229" s="3">
        <v>3229</v>
      </c>
      <c r="B2229" s="5">
        <v>44833</v>
      </c>
      <c r="C2229" s="16">
        <v>4</v>
      </c>
      <c r="D2229" s="16">
        <v>3</v>
      </c>
      <c r="E2229" s="3">
        <v>4</v>
      </c>
      <c r="F2229" s="3" t="s">
        <v>3880</v>
      </c>
      <c r="G2229" s="3">
        <v>0</v>
      </c>
      <c r="H2229" s="3" t="s">
        <v>7</v>
      </c>
    </row>
    <row r="2230" spans="1:8" x14ac:dyDescent="0.35">
      <c r="A2230" s="3">
        <v>3230</v>
      </c>
      <c r="B2230" s="5">
        <v>45024</v>
      </c>
      <c r="C2230" s="16">
        <v>4</v>
      </c>
      <c r="D2230" s="16">
        <v>3</v>
      </c>
      <c r="E2230" s="3">
        <v>1</v>
      </c>
      <c r="F2230" s="3" t="s">
        <v>3880</v>
      </c>
      <c r="G2230" s="3">
        <v>1</v>
      </c>
      <c r="H2230" s="3" t="s">
        <v>7</v>
      </c>
    </row>
    <row r="2231" spans="1:8" x14ac:dyDescent="0.35">
      <c r="A2231" s="3">
        <v>3231</v>
      </c>
      <c r="B2231" s="5">
        <v>44906</v>
      </c>
      <c r="C2231" s="16">
        <v>5</v>
      </c>
      <c r="D2231" s="16">
        <v>3</v>
      </c>
      <c r="E2231" s="3">
        <v>3</v>
      </c>
      <c r="F2231" s="3" t="s">
        <v>3880</v>
      </c>
      <c r="G2231" s="3">
        <v>0</v>
      </c>
      <c r="H2231" s="3" t="s">
        <v>7</v>
      </c>
    </row>
    <row r="2232" spans="1:8" x14ac:dyDescent="0.35">
      <c r="A2232" s="3">
        <v>3232</v>
      </c>
      <c r="B2232" s="5">
        <v>45108</v>
      </c>
      <c r="C2232" s="16">
        <v>5</v>
      </c>
      <c r="D2232" s="16">
        <v>2</v>
      </c>
      <c r="E2232" s="3">
        <v>3</v>
      </c>
      <c r="F2232" s="3" t="s">
        <v>3881</v>
      </c>
      <c r="G2232" s="3">
        <v>1</v>
      </c>
      <c r="H2232" s="3" t="s">
        <v>7</v>
      </c>
    </row>
    <row r="2233" spans="1:8" x14ac:dyDescent="0.35">
      <c r="A2233" s="3">
        <v>3233</v>
      </c>
      <c r="B2233" s="5">
        <v>44926</v>
      </c>
      <c r="C2233" s="16">
        <v>5</v>
      </c>
      <c r="D2233" s="16">
        <v>3</v>
      </c>
      <c r="E2233" s="3">
        <v>1</v>
      </c>
      <c r="F2233" s="3" t="s">
        <v>3880</v>
      </c>
      <c r="G2233" s="3">
        <v>1</v>
      </c>
      <c r="H2233" s="3" t="s">
        <v>7</v>
      </c>
    </row>
    <row r="2234" spans="1:8" x14ac:dyDescent="0.35">
      <c r="A2234" s="3">
        <v>3234</v>
      </c>
      <c r="B2234" s="5">
        <v>45025</v>
      </c>
      <c r="C2234" s="16">
        <v>1</v>
      </c>
      <c r="D2234" s="16">
        <v>3</v>
      </c>
      <c r="E2234" s="3">
        <v>4</v>
      </c>
      <c r="F2234" s="3" t="s">
        <v>3880</v>
      </c>
      <c r="G2234" s="3">
        <v>1</v>
      </c>
      <c r="H2234" s="3" t="s">
        <v>7</v>
      </c>
    </row>
    <row r="2235" spans="1:8" x14ac:dyDescent="0.35">
      <c r="A2235" s="3">
        <v>3235</v>
      </c>
      <c r="B2235" s="5">
        <v>44856</v>
      </c>
      <c r="C2235" s="16">
        <v>3</v>
      </c>
      <c r="D2235" s="16">
        <v>4</v>
      </c>
      <c r="E2235" s="3">
        <v>1</v>
      </c>
      <c r="F2235" s="3" t="s">
        <v>3880</v>
      </c>
      <c r="G2235" s="3">
        <v>1</v>
      </c>
      <c r="H2235" s="3" t="s">
        <v>7</v>
      </c>
    </row>
    <row r="2236" spans="1:8" x14ac:dyDescent="0.35">
      <c r="A2236" s="3">
        <v>3236</v>
      </c>
      <c r="B2236" s="5">
        <v>45044</v>
      </c>
      <c r="C2236" s="16">
        <v>2</v>
      </c>
      <c r="D2236" s="16">
        <v>4</v>
      </c>
      <c r="E2236" s="3">
        <v>1</v>
      </c>
      <c r="F2236" s="3" t="s">
        <v>3880</v>
      </c>
      <c r="G2236" s="3">
        <v>1</v>
      </c>
      <c r="H2236" s="3" t="s">
        <v>7</v>
      </c>
    </row>
    <row r="2237" spans="1:8" x14ac:dyDescent="0.35">
      <c r="A2237" s="3">
        <v>3237</v>
      </c>
      <c r="B2237" s="5">
        <v>44967</v>
      </c>
      <c r="C2237" s="16">
        <v>5</v>
      </c>
      <c r="D2237" s="16">
        <v>1</v>
      </c>
      <c r="E2237" s="3">
        <v>2</v>
      </c>
      <c r="F2237" s="3" t="s">
        <v>3881</v>
      </c>
      <c r="G2237" s="3">
        <v>1</v>
      </c>
      <c r="H2237" s="3" t="s">
        <v>7</v>
      </c>
    </row>
    <row r="2238" spans="1:8" x14ac:dyDescent="0.35">
      <c r="A2238" s="3">
        <v>3238</v>
      </c>
      <c r="B2238" s="5">
        <v>45021</v>
      </c>
      <c r="C2238" s="16">
        <v>5</v>
      </c>
      <c r="D2238" s="16">
        <v>3</v>
      </c>
      <c r="E2238" s="3">
        <v>5</v>
      </c>
      <c r="F2238" s="3" t="s">
        <v>3880</v>
      </c>
      <c r="G2238" s="3">
        <v>0</v>
      </c>
      <c r="H2238" s="3" t="s">
        <v>7</v>
      </c>
    </row>
    <row r="2239" spans="1:8" x14ac:dyDescent="0.35">
      <c r="A2239" s="3">
        <v>3239</v>
      </c>
      <c r="B2239" s="5">
        <v>45090</v>
      </c>
      <c r="C2239" s="16">
        <v>5</v>
      </c>
      <c r="D2239" s="16">
        <v>2</v>
      </c>
      <c r="E2239" s="3">
        <v>5</v>
      </c>
      <c r="F2239" s="3" t="s">
        <v>3881</v>
      </c>
      <c r="G2239" s="3">
        <v>1</v>
      </c>
      <c r="H2239" s="3" t="s">
        <v>7</v>
      </c>
    </row>
    <row r="2240" spans="1:8" x14ac:dyDescent="0.35">
      <c r="A2240" s="3">
        <v>3240</v>
      </c>
      <c r="B2240" s="5">
        <v>44795</v>
      </c>
      <c r="C2240" s="16">
        <v>2</v>
      </c>
      <c r="D2240" s="16">
        <v>5</v>
      </c>
      <c r="E2240" s="3">
        <v>4</v>
      </c>
      <c r="F2240" s="3" t="s">
        <v>3880</v>
      </c>
      <c r="G2240" s="3">
        <v>1</v>
      </c>
      <c r="H2240" s="3" t="s">
        <v>7</v>
      </c>
    </row>
    <row r="2241" spans="1:8" x14ac:dyDescent="0.35">
      <c r="A2241" s="3">
        <v>3241</v>
      </c>
      <c r="B2241" s="5">
        <v>45080</v>
      </c>
      <c r="C2241" s="16">
        <v>1</v>
      </c>
      <c r="D2241" s="16">
        <v>5</v>
      </c>
      <c r="E2241" s="3">
        <v>3</v>
      </c>
      <c r="F2241" s="3" t="s">
        <v>3880</v>
      </c>
      <c r="G2241" s="3">
        <v>1</v>
      </c>
      <c r="H2241" s="3" t="s">
        <v>7</v>
      </c>
    </row>
    <row r="2242" spans="1:8" x14ac:dyDescent="0.35">
      <c r="A2242" s="3">
        <v>3242</v>
      </c>
      <c r="B2242" s="5">
        <v>45086</v>
      </c>
      <c r="C2242" s="16">
        <v>3</v>
      </c>
      <c r="D2242" s="16">
        <v>3</v>
      </c>
      <c r="E2242" s="3">
        <v>1</v>
      </c>
      <c r="F2242" s="3" t="s">
        <v>3880</v>
      </c>
      <c r="G2242" s="3">
        <v>1</v>
      </c>
      <c r="H2242" s="3" t="s">
        <v>7</v>
      </c>
    </row>
    <row r="2243" spans="1:8" x14ac:dyDescent="0.35">
      <c r="A2243" s="3">
        <v>3243</v>
      </c>
      <c r="B2243" s="5">
        <v>44890</v>
      </c>
      <c r="C2243" s="16">
        <v>2</v>
      </c>
      <c r="D2243" s="16">
        <v>3</v>
      </c>
      <c r="E2243" s="3">
        <v>1</v>
      </c>
      <c r="F2243" s="3" t="s">
        <v>3880</v>
      </c>
      <c r="G2243" s="3">
        <v>1</v>
      </c>
      <c r="H2243" s="3" t="s">
        <v>7</v>
      </c>
    </row>
    <row r="2244" spans="1:8" x14ac:dyDescent="0.35">
      <c r="A2244" s="3">
        <v>3244</v>
      </c>
      <c r="B2244" s="5">
        <v>45010</v>
      </c>
      <c r="C2244" s="16">
        <v>2</v>
      </c>
      <c r="D2244" s="16">
        <v>1</v>
      </c>
      <c r="E2244" s="3">
        <v>1</v>
      </c>
      <c r="F2244" s="3" t="s">
        <v>3881</v>
      </c>
      <c r="G2244" s="3">
        <v>1</v>
      </c>
      <c r="H2244" s="3" t="s">
        <v>7</v>
      </c>
    </row>
    <row r="2245" spans="1:8" x14ac:dyDescent="0.35">
      <c r="A2245" s="3">
        <v>3245</v>
      </c>
      <c r="B2245" s="5">
        <v>44883</v>
      </c>
      <c r="C2245" s="16">
        <v>3</v>
      </c>
      <c r="D2245" s="16">
        <v>5</v>
      </c>
      <c r="E2245" s="3">
        <v>2</v>
      </c>
      <c r="F2245" s="3" t="s">
        <v>3880</v>
      </c>
      <c r="G2245" s="3">
        <v>1</v>
      </c>
      <c r="H2245" s="3" t="s">
        <v>7</v>
      </c>
    </row>
    <row r="2246" spans="1:8" x14ac:dyDescent="0.35">
      <c r="A2246" s="3">
        <v>3246</v>
      </c>
      <c r="B2246" s="5">
        <v>45049</v>
      </c>
      <c r="C2246" s="16">
        <v>1</v>
      </c>
      <c r="D2246" s="16">
        <v>1</v>
      </c>
      <c r="E2246" s="3">
        <v>4</v>
      </c>
      <c r="F2246" s="3" t="s">
        <v>3881</v>
      </c>
      <c r="G2246" s="3">
        <v>1</v>
      </c>
      <c r="H2246" s="3" t="s">
        <v>7</v>
      </c>
    </row>
    <row r="2247" spans="1:8" x14ac:dyDescent="0.35">
      <c r="A2247" s="3">
        <v>3247</v>
      </c>
      <c r="B2247" s="5">
        <v>45103</v>
      </c>
      <c r="C2247" s="16">
        <v>2</v>
      </c>
      <c r="D2247" s="16">
        <v>5</v>
      </c>
      <c r="E2247" s="3">
        <v>4</v>
      </c>
      <c r="F2247" s="3" t="s">
        <v>3880</v>
      </c>
      <c r="G2247" s="3">
        <v>1</v>
      </c>
      <c r="H2247" s="3" t="s">
        <v>7</v>
      </c>
    </row>
    <row r="2248" spans="1:8" x14ac:dyDescent="0.35">
      <c r="A2248" s="3">
        <v>3248</v>
      </c>
      <c r="B2248" s="5">
        <v>44869</v>
      </c>
      <c r="C2248" s="16">
        <v>4</v>
      </c>
      <c r="D2248" s="16">
        <v>3</v>
      </c>
      <c r="E2248" s="3">
        <v>3</v>
      </c>
      <c r="F2248" s="3" t="s">
        <v>3880</v>
      </c>
      <c r="G2248" s="3">
        <v>0</v>
      </c>
      <c r="H2248" s="3" t="s">
        <v>7</v>
      </c>
    </row>
    <row r="2249" spans="1:8" x14ac:dyDescent="0.35">
      <c r="A2249" s="3">
        <v>3249</v>
      </c>
      <c r="B2249" s="5">
        <v>44960</v>
      </c>
      <c r="C2249" s="16">
        <v>3</v>
      </c>
      <c r="D2249" s="16">
        <v>2</v>
      </c>
      <c r="E2249" s="3">
        <v>5</v>
      </c>
      <c r="F2249" s="3" t="s">
        <v>3881</v>
      </c>
      <c r="G2249" s="3">
        <v>1</v>
      </c>
      <c r="H2249" s="3" t="s">
        <v>7</v>
      </c>
    </row>
    <row r="2250" spans="1:8" x14ac:dyDescent="0.35">
      <c r="A2250" s="3">
        <v>3250</v>
      </c>
      <c r="B2250" s="5">
        <v>44880</v>
      </c>
      <c r="C2250" s="16">
        <v>1</v>
      </c>
      <c r="D2250" s="16">
        <v>1</v>
      </c>
      <c r="E2250" s="3">
        <v>3</v>
      </c>
      <c r="F2250" s="3" t="s">
        <v>3881</v>
      </c>
      <c r="G2250" s="3">
        <v>1</v>
      </c>
      <c r="H2250" s="3" t="s">
        <v>7</v>
      </c>
    </row>
    <row r="2251" spans="1:8" x14ac:dyDescent="0.35">
      <c r="A2251" s="3">
        <v>3251</v>
      </c>
      <c r="B2251" s="5">
        <v>45025</v>
      </c>
      <c r="C2251" s="16">
        <v>5</v>
      </c>
      <c r="D2251" s="16">
        <v>1</v>
      </c>
      <c r="E2251" s="3">
        <v>2</v>
      </c>
      <c r="F2251" s="3" t="s">
        <v>3881</v>
      </c>
      <c r="G2251" s="3">
        <v>1</v>
      </c>
      <c r="H2251" s="3" t="s">
        <v>7</v>
      </c>
    </row>
    <row r="2252" spans="1:8" x14ac:dyDescent="0.35">
      <c r="A2252" s="3">
        <v>3252</v>
      </c>
      <c r="B2252" s="5">
        <v>45143</v>
      </c>
      <c r="C2252" s="16">
        <v>1</v>
      </c>
      <c r="D2252" s="16">
        <v>3</v>
      </c>
      <c r="E2252" s="3">
        <v>1</v>
      </c>
      <c r="F2252" s="3" t="s">
        <v>3880</v>
      </c>
      <c r="G2252" s="3">
        <v>1</v>
      </c>
      <c r="H2252" s="3" t="s">
        <v>7</v>
      </c>
    </row>
    <row r="2253" spans="1:8" x14ac:dyDescent="0.35">
      <c r="A2253" s="3">
        <v>3253</v>
      </c>
      <c r="B2253" s="5">
        <v>45013</v>
      </c>
      <c r="C2253" s="16">
        <v>1</v>
      </c>
      <c r="D2253" s="16">
        <v>3</v>
      </c>
      <c r="E2253" s="3">
        <v>1</v>
      </c>
      <c r="F2253" s="3" t="s">
        <v>3880</v>
      </c>
      <c r="G2253" s="3">
        <v>1</v>
      </c>
      <c r="H2253" s="3" t="s">
        <v>7</v>
      </c>
    </row>
    <row r="2254" spans="1:8" x14ac:dyDescent="0.35">
      <c r="A2254" s="3">
        <v>3254</v>
      </c>
      <c r="B2254" s="5">
        <v>44864</v>
      </c>
      <c r="C2254" s="16">
        <v>2</v>
      </c>
      <c r="D2254" s="16">
        <v>4</v>
      </c>
      <c r="E2254" s="3">
        <v>1</v>
      </c>
      <c r="F2254" s="3" t="s">
        <v>3880</v>
      </c>
      <c r="G2254" s="3">
        <v>1</v>
      </c>
      <c r="H2254" s="3" t="s">
        <v>7</v>
      </c>
    </row>
    <row r="2255" spans="1:8" x14ac:dyDescent="0.35">
      <c r="A2255" s="3">
        <v>3255</v>
      </c>
      <c r="B2255" s="5">
        <v>44974</v>
      </c>
      <c r="C2255" s="16">
        <v>1</v>
      </c>
      <c r="D2255" s="16">
        <v>4</v>
      </c>
      <c r="E2255" s="3">
        <v>1</v>
      </c>
      <c r="F2255" s="3" t="s">
        <v>3880</v>
      </c>
      <c r="G2255" s="3">
        <v>1</v>
      </c>
      <c r="H2255" s="3" t="s">
        <v>7</v>
      </c>
    </row>
    <row r="2256" spans="1:8" x14ac:dyDescent="0.35">
      <c r="A2256" s="3">
        <v>3256</v>
      </c>
      <c r="B2256" s="5">
        <v>45111</v>
      </c>
      <c r="C2256" s="16">
        <v>4</v>
      </c>
      <c r="D2256" s="16">
        <v>1</v>
      </c>
      <c r="E2256" s="3">
        <v>4</v>
      </c>
      <c r="F2256" s="3" t="s">
        <v>3881</v>
      </c>
      <c r="G2256" s="3">
        <v>1</v>
      </c>
      <c r="H2256" s="3" t="s">
        <v>7</v>
      </c>
    </row>
    <row r="2257" spans="1:8" x14ac:dyDescent="0.35">
      <c r="A2257" s="3">
        <v>3257</v>
      </c>
      <c r="B2257" s="5">
        <v>44843</v>
      </c>
      <c r="C2257" s="16">
        <v>1</v>
      </c>
      <c r="D2257" s="16">
        <v>3</v>
      </c>
      <c r="E2257" s="3">
        <v>5</v>
      </c>
      <c r="F2257" s="3" t="s">
        <v>3880</v>
      </c>
      <c r="G2257" s="3">
        <v>1</v>
      </c>
      <c r="H2257" s="3" t="s">
        <v>7</v>
      </c>
    </row>
    <row r="2258" spans="1:8" x14ac:dyDescent="0.35">
      <c r="A2258" s="3">
        <v>3258</v>
      </c>
      <c r="B2258" s="5">
        <v>44850</v>
      </c>
      <c r="C2258" s="16">
        <v>4</v>
      </c>
      <c r="D2258" s="16">
        <v>4</v>
      </c>
      <c r="E2258" s="3">
        <v>3</v>
      </c>
      <c r="F2258" s="3" t="s">
        <v>3880</v>
      </c>
      <c r="G2258" s="3">
        <v>0</v>
      </c>
      <c r="H2258" s="3" t="s">
        <v>7</v>
      </c>
    </row>
    <row r="2259" spans="1:8" x14ac:dyDescent="0.35">
      <c r="A2259" s="3">
        <v>3259</v>
      </c>
      <c r="B2259" s="5">
        <v>44872</v>
      </c>
      <c r="C2259" s="16">
        <v>5</v>
      </c>
      <c r="D2259" s="16">
        <v>2</v>
      </c>
      <c r="E2259" s="3">
        <v>1</v>
      </c>
      <c r="F2259" s="3" t="s">
        <v>3881</v>
      </c>
      <c r="G2259" s="3">
        <v>1</v>
      </c>
      <c r="H2259" s="3" t="s">
        <v>7</v>
      </c>
    </row>
    <row r="2260" spans="1:8" x14ac:dyDescent="0.35">
      <c r="A2260" s="3">
        <v>3260</v>
      </c>
      <c r="B2260" s="5">
        <v>44861</v>
      </c>
      <c r="C2260" s="16">
        <v>5</v>
      </c>
      <c r="D2260" s="16">
        <v>2</v>
      </c>
      <c r="E2260" s="3">
        <v>1</v>
      </c>
      <c r="F2260" s="3" t="s">
        <v>3881</v>
      </c>
      <c r="G2260" s="3">
        <v>1</v>
      </c>
      <c r="H2260" s="3" t="s">
        <v>7</v>
      </c>
    </row>
    <row r="2261" spans="1:8" x14ac:dyDescent="0.35">
      <c r="A2261" s="3">
        <v>3261</v>
      </c>
      <c r="B2261" s="5">
        <v>45084</v>
      </c>
      <c r="C2261" s="16">
        <v>2</v>
      </c>
      <c r="D2261" s="16">
        <v>2</v>
      </c>
      <c r="E2261" s="3">
        <v>1</v>
      </c>
      <c r="F2261" s="3" t="s">
        <v>3881</v>
      </c>
      <c r="G2261" s="3">
        <v>1</v>
      </c>
      <c r="H2261" s="3" t="s">
        <v>7</v>
      </c>
    </row>
    <row r="2262" spans="1:8" x14ac:dyDescent="0.35">
      <c r="A2262" s="3">
        <v>3262</v>
      </c>
      <c r="B2262" s="5">
        <v>44840</v>
      </c>
      <c r="C2262" s="16">
        <v>4</v>
      </c>
      <c r="D2262" s="16">
        <v>3</v>
      </c>
      <c r="E2262" s="3">
        <v>3</v>
      </c>
      <c r="F2262" s="3" t="s">
        <v>3880</v>
      </c>
      <c r="G2262" s="3">
        <v>0</v>
      </c>
      <c r="H2262" s="3" t="s">
        <v>7</v>
      </c>
    </row>
    <row r="2263" spans="1:8" x14ac:dyDescent="0.35">
      <c r="A2263" s="3">
        <v>3263</v>
      </c>
      <c r="B2263" s="5">
        <v>45095</v>
      </c>
      <c r="C2263" s="16">
        <v>1</v>
      </c>
      <c r="D2263" s="16">
        <v>3</v>
      </c>
      <c r="E2263" s="3">
        <v>2</v>
      </c>
      <c r="F2263" s="3" t="s">
        <v>3880</v>
      </c>
      <c r="G2263" s="3">
        <v>1</v>
      </c>
      <c r="H2263" s="3" t="s">
        <v>7</v>
      </c>
    </row>
    <row r="2264" spans="1:8" x14ac:dyDescent="0.35">
      <c r="A2264" s="3">
        <v>3264</v>
      </c>
      <c r="B2264" s="5">
        <v>45126</v>
      </c>
      <c r="C2264" s="16">
        <v>1</v>
      </c>
      <c r="D2264" s="16">
        <v>4</v>
      </c>
      <c r="E2264" s="3">
        <v>3</v>
      </c>
      <c r="F2264" s="3" t="s">
        <v>3880</v>
      </c>
      <c r="G2264" s="3">
        <v>1</v>
      </c>
      <c r="H2264" s="3" t="s">
        <v>7</v>
      </c>
    </row>
    <row r="2265" spans="1:8" x14ac:dyDescent="0.35">
      <c r="A2265" s="3">
        <v>3265</v>
      </c>
      <c r="B2265" s="5">
        <v>44814</v>
      </c>
      <c r="C2265" s="16">
        <v>4</v>
      </c>
      <c r="D2265" s="16">
        <v>3</v>
      </c>
      <c r="E2265" s="3">
        <v>2</v>
      </c>
      <c r="F2265" s="3" t="s">
        <v>3880</v>
      </c>
      <c r="G2265" s="3">
        <v>1</v>
      </c>
      <c r="H2265" s="3" t="s">
        <v>7</v>
      </c>
    </row>
    <row r="2266" spans="1:8" x14ac:dyDescent="0.35">
      <c r="A2266" s="3">
        <v>3266</v>
      </c>
      <c r="B2266" s="5">
        <v>44943</v>
      </c>
      <c r="C2266" s="16">
        <v>1</v>
      </c>
      <c r="D2266" s="16">
        <v>2</v>
      </c>
      <c r="E2266" s="3">
        <v>3</v>
      </c>
      <c r="F2266" s="3" t="s">
        <v>3881</v>
      </c>
      <c r="G2266" s="3">
        <v>1</v>
      </c>
      <c r="H2266" s="3" t="s">
        <v>7</v>
      </c>
    </row>
    <row r="2267" spans="1:8" x14ac:dyDescent="0.35">
      <c r="A2267" s="3">
        <v>3267</v>
      </c>
      <c r="B2267" s="5">
        <v>45091</v>
      </c>
      <c r="C2267" s="16">
        <v>1</v>
      </c>
      <c r="D2267" s="16">
        <v>5</v>
      </c>
      <c r="E2267" s="3">
        <v>2</v>
      </c>
      <c r="F2267" s="3" t="s">
        <v>3880</v>
      </c>
      <c r="G2267" s="3">
        <v>1</v>
      </c>
      <c r="H2267" s="3" t="s">
        <v>7</v>
      </c>
    </row>
    <row r="2268" spans="1:8" x14ac:dyDescent="0.35">
      <c r="A2268" s="3">
        <v>3268</v>
      </c>
      <c r="B2268" s="5">
        <v>45107</v>
      </c>
      <c r="C2268" s="16">
        <v>1</v>
      </c>
      <c r="D2268" s="16">
        <v>5</v>
      </c>
      <c r="E2268" s="3">
        <v>4</v>
      </c>
      <c r="F2268" s="3" t="s">
        <v>3880</v>
      </c>
      <c r="G2268" s="3">
        <v>1</v>
      </c>
      <c r="H2268" s="3" t="s">
        <v>7</v>
      </c>
    </row>
    <row r="2269" spans="1:8" x14ac:dyDescent="0.35">
      <c r="A2269" s="3">
        <v>3269</v>
      </c>
      <c r="B2269" s="5">
        <v>44895</v>
      </c>
      <c r="C2269" s="16">
        <v>1</v>
      </c>
      <c r="D2269" s="16">
        <v>5</v>
      </c>
      <c r="E2269" s="3">
        <v>2</v>
      </c>
      <c r="F2269" s="3" t="s">
        <v>3880</v>
      </c>
      <c r="G2269" s="3">
        <v>1</v>
      </c>
      <c r="H2269" s="3" t="s">
        <v>7</v>
      </c>
    </row>
    <row r="2270" spans="1:8" x14ac:dyDescent="0.35">
      <c r="A2270" s="3">
        <v>3270</v>
      </c>
      <c r="B2270" s="5">
        <v>44830</v>
      </c>
      <c r="C2270" s="16">
        <v>5</v>
      </c>
      <c r="D2270" s="16">
        <v>5</v>
      </c>
      <c r="E2270" s="3">
        <v>4</v>
      </c>
      <c r="F2270" s="3" t="s">
        <v>3880</v>
      </c>
      <c r="G2270" s="3">
        <v>0</v>
      </c>
      <c r="H2270" s="3" t="s">
        <v>7</v>
      </c>
    </row>
    <row r="2271" spans="1:8" x14ac:dyDescent="0.35">
      <c r="A2271" s="3">
        <v>3271</v>
      </c>
      <c r="B2271" s="5">
        <v>44997</v>
      </c>
      <c r="C2271" s="16">
        <v>1</v>
      </c>
      <c r="D2271" s="16">
        <v>5</v>
      </c>
      <c r="E2271" s="3">
        <v>1</v>
      </c>
      <c r="F2271" s="3" t="s">
        <v>3880</v>
      </c>
      <c r="G2271" s="3">
        <v>1</v>
      </c>
      <c r="H2271" s="3" t="s">
        <v>7</v>
      </c>
    </row>
    <row r="2272" spans="1:8" x14ac:dyDescent="0.35">
      <c r="A2272" s="3">
        <v>3272</v>
      </c>
      <c r="B2272" s="5">
        <v>44987</v>
      </c>
      <c r="C2272" s="16">
        <v>5</v>
      </c>
      <c r="D2272" s="16">
        <v>5</v>
      </c>
      <c r="E2272" s="3">
        <v>2</v>
      </c>
      <c r="F2272" s="3" t="s">
        <v>3880</v>
      </c>
      <c r="G2272" s="3">
        <v>1</v>
      </c>
      <c r="H2272" s="3" t="s">
        <v>7</v>
      </c>
    </row>
    <row r="2273" spans="1:8" x14ac:dyDescent="0.35">
      <c r="A2273" s="3">
        <v>3273</v>
      </c>
      <c r="B2273" s="5">
        <v>45051</v>
      </c>
      <c r="C2273" s="16">
        <v>4</v>
      </c>
      <c r="D2273" s="16">
        <v>5</v>
      </c>
      <c r="E2273" s="3">
        <v>4</v>
      </c>
      <c r="F2273" s="3" t="s">
        <v>3880</v>
      </c>
      <c r="G2273" s="3">
        <v>0</v>
      </c>
      <c r="H2273" s="3" t="s">
        <v>7</v>
      </c>
    </row>
    <row r="2274" spans="1:8" x14ac:dyDescent="0.35">
      <c r="A2274" s="3">
        <v>3274</v>
      </c>
      <c r="B2274" s="5">
        <v>45102</v>
      </c>
      <c r="C2274" s="16">
        <v>3</v>
      </c>
      <c r="D2274" s="16">
        <v>5</v>
      </c>
      <c r="E2274" s="3">
        <v>4</v>
      </c>
      <c r="F2274" s="3" t="s">
        <v>3880</v>
      </c>
      <c r="G2274" s="3">
        <v>0</v>
      </c>
      <c r="H2274" s="3" t="s">
        <v>7</v>
      </c>
    </row>
    <row r="2275" spans="1:8" x14ac:dyDescent="0.35">
      <c r="A2275" s="3">
        <v>3275</v>
      </c>
      <c r="B2275" s="5">
        <v>45102</v>
      </c>
      <c r="C2275" s="16">
        <v>1</v>
      </c>
      <c r="D2275" s="16">
        <v>2</v>
      </c>
      <c r="E2275" s="3">
        <v>3</v>
      </c>
      <c r="F2275" s="3" t="s">
        <v>3881</v>
      </c>
      <c r="G2275" s="3">
        <v>1</v>
      </c>
      <c r="H2275" s="3" t="s">
        <v>7</v>
      </c>
    </row>
    <row r="2276" spans="1:8" x14ac:dyDescent="0.35">
      <c r="A2276" s="3">
        <v>3276</v>
      </c>
      <c r="B2276" s="5">
        <v>45005</v>
      </c>
      <c r="C2276" s="16">
        <v>2</v>
      </c>
      <c r="D2276" s="16">
        <v>2</v>
      </c>
      <c r="E2276" s="3">
        <v>4</v>
      </c>
      <c r="F2276" s="3" t="s">
        <v>3881</v>
      </c>
      <c r="G2276" s="3">
        <v>1</v>
      </c>
      <c r="H2276" s="3" t="s">
        <v>7</v>
      </c>
    </row>
    <row r="2277" spans="1:8" x14ac:dyDescent="0.35">
      <c r="A2277" s="3">
        <v>3277</v>
      </c>
      <c r="B2277" s="5">
        <v>44933</v>
      </c>
      <c r="C2277" s="16">
        <v>3</v>
      </c>
      <c r="D2277" s="16">
        <v>2</v>
      </c>
      <c r="E2277" s="3">
        <v>3</v>
      </c>
      <c r="F2277" s="3" t="s">
        <v>3881</v>
      </c>
      <c r="G2277" s="3">
        <v>1</v>
      </c>
      <c r="H2277" s="3" t="s">
        <v>7</v>
      </c>
    </row>
    <row r="2278" spans="1:8" x14ac:dyDescent="0.35">
      <c r="A2278" s="3">
        <v>3278</v>
      </c>
      <c r="B2278" s="5">
        <v>44848</v>
      </c>
      <c r="C2278" s="16">
        <v>1</v>
      </c>
      <c r="D2278" s="16">
        <v>4</v>
      </c>
      <c r="E2278" s="3">
        <v>4</v>
      </c>
      <c r="F2278" s="3" t="s">
        <v>3880</v>
      </c>
      <c r="G2278" s="3">
        <v>1</v>
      </c>
      <c r="H2278" s="3" t="s">
        <v>7</v>
      </c>
    </row>
    <row r="2279" spans="1:8" x14ac:dyDescent="0.35">
      <c r="A2279" s="3">
        <v>3279</v>
      </c>
      <c r="B2279" s="5">
        <v>45017</v>
      </c>
      <c r="C2279" s="16">
        <v>5</v>
      </c>
      <c r="D2279" s="16">
        <v>2</v>
      </c>
      <c r="E2279" s="3">
        <v>1</v>
      </c>
      <c r="F2279" s="3" t="s">
        <v>3881</v>
      </c>
      <c r="G2279" s="3">
        <v>1</v>
      </c>
      <c r="H2279" s="3" t="s">
        <v>7</v>
      </c>
    </row>
    <row r="2280" spans="1:8" x14ac:dyDescent="0.35">
      <c r="A2280" s="3">
        <v>3280</v>
      </c>
      <c r="B2280" s="5">
        <v>45141</v>
      </c>
      <c r="C2280" s="16">
        <v>4</v>
      </c>
      <c r="D2280" s="16">
        <v>5</v>
      </c>
      <c r="E2280" s="3">
        <v>4</v>
      </c>
      <c r="F2280" s="3" t="s">
        <v>3880</v>
      </c>
      <c r="G2280" s="3">
        <v>0</v>
      </c>
      <c r="H2280" s="3" t="s">
        <v>7</v>
      </c>
    </row>
    <row r="2281" spans="1:8" x14ac:dyDescent="0.35">
      <c r="A2281" s="3">
        <v>3281</v>
      </c>
      <c r="B2281" s="5">
        <v>44984</v>
      </c>
      <c r="C2281" s="16">
        <v>4</v>
      </c>
      <c r="D2281" s="16">
        <v>4</v>
      </c>
      <c r="E2281" s="3">
        <v>4</v>
      </c>
      <c r="F2281" s="3" t="s">
        <v>3880</v>
      </c>
      <c r="G2281" s="3">
        <v>0</v>
      </c>
      <c r="H2281" s="3" t="s">
        <v>7</v>
      </c>
    </row>
    <row r="2282" spans="1:8" x14ac:dyDescent="0.35">
      <c r="A2282" s="3">
        <v>3282</v>
      </c>
      <c r="B2282" s="5">
        <v>45046</v>
      </c>
      <c r="C2282" s="16">
        <v>5</v>
      </c>
      <c r="D2282" s="16">
        <v>1</v>
      </c>
      <c r="E2282" s="3">
        <v>1</v>
      </c>
      <c r="F2282" s="3" t="s">
        <v>3881</v>
      </c>
      <c r="G2282" s="3">
        <v>1</v>
      </c>
      <c r="H2282" s="3" t="s">
        <v>7</v>
      </c>
    </row>
    <row r="2283" spans="1:8" x14ac:dyDescent="0.35">
      <c r="A2283" s="3">
        <v>3283</v>
      </c>
      <c r="B2283" s="5">
        <v>44853</v>
      </c>
      <c r="C2283" s="16">
        <v>1</v>
      </c>
      <c r="D2283" s="16">
        <v>3</v>
      </c>
      <c r="E2283" s="3">
        <v>3</v>
      </c>
      <c r="F2283" s="3" t="s">
        <v>3880</v>
      </c>
      <c r="G2283" s="3">
        <v>1</v>
      </c>
      <c r="H2283" s="3" t="s">
        <v>7</v>
      </c>
    </row>
    <row r="2284" spans="1:8" x14ac:dyDescent="0.35">
      <c r="A2284" s="3">
        <v>3284</v>
      </c>
      <c r="B2284" s="5">
        <v>44904</v>
      </c>
      <c r="C2284" s="16">
        <v>2</v>
      </c>
      <c r="D2284" s="16">
        <v>4</v>
      </c>
      <c r="E2284" s="3">
        <v>1</v>
      </c>
      <c r="F2284" s="3" t="s">
        <v>3880</v>
      </c>
      <c r="G2284" s="3">
        <v>1</v>
      </c>
      <c r="H2284" s="3" t="s">
        <v>7</v>
      </c>
    </row>
    <row r="2285" spans="1:8" x14ac:dyDescent="0.35">
      <c r="A2285" s="3">
        <v>3285</v>
      </c>
      <c r="B2285" s="5">
        <v>45075</v>
      </c>
      <c r="C2285" s="16">
        <v>3</v>
      </c>
      <c r="D2285" s="16">
        <v>3</v>
      </c>
      <c r="E2285" s="3">
        <v>3</v>
      </c>
      <c r="F2285" s="3" t="s">
        <v>3880</v>
      </c>
      <c r="G2285" s="3">
        <v>0</v>
      </c>
      <c r="H2285" s="3" t="s">
        <v>7</v>
      </c>
    </row>
    <row r="2286" spans="1:8" x14ac:dyDescent="0.35">
      <c r="A2286" s="3">
        <v>3286</v>
      </c>
      <c r="B2286" s="5">
        <v>45041</v>
      </c>
      <c r="C2286" s="16">
        <v>3</v>
      </c>
      <c r="D2286" s="16">
        <v>1</v>
      </c>
      <c r="E2286" s="3">
        <v>4</v>
      </c>
      <c r="F2286" s="3" t="s">
        <v>3881</v>
      </c>
      <c r="G2286" s="3">
        <v>1</v>
      </c>
      <c r="H2286" s="3" t="s">
        <v>7</v>
      </c>
    </row>
    <row r="2287" spans="1:8" x14ac:dyDescent="0.35">
      <c r="A2287" s="3">
        <v>3287</v>
      </c>
      <c r="B2287" s="5">
        <v>45016</v>
      </c>
      <c r="C2287" s="16">
        <v>5</v>
      </c>
      <c r="D2287" s="16">
        <v>1</v>
      </c>
      <c r="E2287" s="3">
        <v>2</v>
      </c>
      <c r="F2287" s="3" t="s">
        <v>3881</v>
      </c>
      <c r="G2287" s="3">
        <v>1</v>
      </c>
      <c r="H2287" s="3" t="s">
        <v>7</v>
      </c>
    </row>
    <row r="2288" spans="1:8" x14ac:dyDescent="0.35">
      <c r="A2288" s="3">
        <v>3288</v>
      </c>
      <c r="B2288" s="5">
        <v>45016</v>
      </c>
      <c r="C2288" s="16">
        <v>1</v>
      </c>
      <c r="D2288" s="16">
        <v>5</v>
      </c>
      <c r="E2288" s="3">
        <v>2</v>
      </c>
      <c r="F2288" s="3" t="s">
        <v>3880</v>
      </c>
      <c r="G2288" s="3">
        <v>1</v>
      </c>
      <c r="H2288" s="3" t="s">
        <v>7</v>
      </c>
    </row>
    <row r="2289" spans="1:8" x14ac:dyDescent="0.35">
      <c r="A2289" s="3">
        <v>3289</v>
      </c>
      <c r="B2289" s="5">
        <v>45090</v>
      </c>
      <c r="C2289" s="16">
        <v>3</v>
      </c>
      <c r="D2289" s="16">
        <v>5</v>
      </c>
      <c r="E2289" s="3">
        <v>1</v>
      </c>
      <c r="F2289" s="3" t="s">
        <v>3880</v>
      </c>
      <c r="G2289" s="3">
        <v>1</v>
      </c>
      <c r="H2289" s="3" t="s">
        <v>7</v>
      </c>
    </row>
    <row r="2290" spans="1:8" x14ac:dyDescent="0.35">
      <c r="A2290" s="3">
        <v>3290</v>
      </c>
      <c r="B2290" s="5">
        <v>45121</v>
      </c>
      <c r="C2290" s="16">
        <v>1</v>
      </c>
      <c r="D2290" s="16">
        <v>1</v>
      </c>
      <c r="E2290" s="3">
        <v>2</v>
      </c>
      <c r="F2290" s="3" t="s">
        <v>3881</v>
      </c>
      <c r="G2290" s="3">
        <v>1</v>
      </c>
      <c r="H2290" s="3" t="s">
        <v>7</v>
      </c>
    </row>
    <row r="2291" spans="1:8" x14ac:dyDescent="0.35">
      <c r="A2291" s="3">
        <v>3291</v>
      </c>
      <c r="B2291" s="5">
        <v>45105</v>
      </c>
      <c r="C2291" s="16">
        <v>1</v>
      </c>
      <c r="D2291" s="16">
        <v>1</v>
      </c>
      <c r="E2291" s="3">
        <v>3</v>
      </c>
      <c r="F2291" s="3" t="s">
        <v>3881</v>
      </c>
      <c r="G2291" s="3">
        <v>1</v>
      </c>
      <c r="H2291" s="3" t="s">
        <v>7</v>
      </c>
    </row>
    <row r="2292" spans="1:8" x14ac:dyDescent="0.35">
      <c r="A2292" s="3">
        <v>3292</v>
      </c>
      <c r="B2292" s="5">
        <v>44787</v>
      </c>
      <c r="C2292" s="16">
        <v>5</v>
      </c>
      <c r="D2292" s="16">
        <v>4</v>
      </c>
      <c r="E2292" s="3">
        <v>3</v>
      </c>
      <c r="F2292" s="3" t="s">
        <v>3880</v>
      </c>
      <c r="G2292" s="3">
        <v>0</v>
      </c>
      <c r="H2292" s="3" t="s">
        <v>7</v>
      </c>
    </row>
    <row r="2293" spans="1:8" x14ac:dyDescent="0.35">
      <c r="A2293" s="3">
        <v>3293</v>
      </c>
      <c r="B2293" s="5">
        <v>45106</v>
      </c>
      <c r="C2293" s="16">
        <v>5</v>
      </c>
      <c r="D2293" s="16">
        <v>3</v>
      </c>
      <c r="E2293" s="3">
        <v>4</v>
      </c>
      <c r="F2293" s="3" t="s">
        <v>3880</v>
      </c>
      <c r="G2293" s="3">
        <v>0</v>
      </c>
      <c r="H2293" s="3" t="s">
        <v>7</v>
      </c>
    </row>
    <row r="2294" spans="1:8" x14ac:dyDescent="0.35">
      <c r="A2294" s="3">
        <v>3294</v>
      </c>
      <c r="B2294" s="5">
        <v>44954</v>
      </c>
      <c r="C2294" s="16">
        <v>3</v>
      </c>
      <c r="D2294" s="16">
        <v>2</v>
      </c>
      <c r="E2294" s="3">
        <v>2</v>
      </c>
      <c r="F2294" s="3" t="s">
        <v>3881</v>
      </c>
      <c r="G2294" s="3">
        <v>1</v>
      </c>
      <c r="H2294" s="3" t="s">
        <v>7</v>
      </c>
    </row>
    <row r="2295" spans="1:8" x14ac:dyDescent="0.35">
      <c r="A2295" s="3">
        <v>3295</v>
      </c>
      <c r="B2295" s="5">
        <v>44784</v>
      </c>
      <c r="C2295" s="16">
        <v>1</v>
      </c>
      <c r="D2295" s="16">
        <v>2</v>
      </c>
      <c r="E2295" s="3">
        <v>1</v>
      </c>
      <c r="F2295" s="3" t="s">
        <v>3881</v>
      </c>
      <c r="G2295" s="3">
        <v>1</v>
      </c>
      <c r="H2295" s="3" t="s">
        <v>7</v>
      </c>
    </row>
    <row r="2296" spans="1:8" x14ac:dyDescent="0.35">
      <c r="A2296" s="3">
        <v>3296</v>
      </c>
      <c r="B2296" s="5">
        <v>44847</v>
      </c>
      <c r="C2296" s="16">
        <v>1</v>
      </c>
      <c r="D2296" s="16">
        <v>4</v>
      </c>
      <c r="E2296" s="3">
        <v>5</v>
      </c>
      <c r="F2296" s="3" t="s">
        <v>3880</v>
      </c>
      <c r="G2296" s="3">
        <v>1</v>
      </c>
      <c r="H2296" s="3" t="s">
        <v>7</v>
      </c>
    </row>
    <row r="2297" spans="1:8" x14ac:dyDescent="0.35">
      <c r="A2297" s="3">
        <v>3297</v>
      </c>
      <c r="B2297" s="5">
        <v>44856</v>
      </c>
      <c r="C2297" s="16">
        <v>2</v>
      </c>
      <c r="D2297" s="16">
        <v>3</v>
      </c>
      <c r="E2297" s="3">
        <v>3</v>
      </c>
      <c r="F2297" s="3" t="s">
        <v>3880</v>
      </c>
      <c r="G2297" s="3">
        <v>1</v>
      </c>
      <c r="H2297" s="3" t="s">
        <v>7</v>
      </c>
    </row>
    <row r="2298" spans="1:8" x14ac:dyDescent="0.35">
      <c r="A2298" s="3">
        <v>3298</v>
      </c>
      <c r="B2298" s="5">
        <v>44907</v>
      </c>
      <c r="C2298" s="16">
        <v>3</v>
      </c>
      <c r="D2298" s="16">
        <v>4</v>
      </c>
      <c r="E2298" s="3">
        <v>4</v>
      </c>
      <c r="F2298" s="3" t="s">
        <v>3880</v>
      </c>
      <c r="G2298" s="3">
        <v>0</v>
      </c>
      <c r="H2298" s="3" t="s">
        <v>7</v>
      </c>
    </row>
    <row r="2299" spans="1:8" x14ac:dyDescent="0.35">
      <c r="A2299" s="3">
        <v>3299</v>
      </c>
      <c r="B2299" s="5">
        <v>44957</v>
      </c>
      <c r="C2299" s="16">
        <v>4</v>
      </c>
      <c r="D2299" s="16">
        <v>1</v>
      </c>
      <c r="E2299" s="3">
        <v>2</v>
      </c>
      <c r="F2299" s="3" t="s">
        <v>3881</v>
      </c>
      <c r="G2299" s="3">
        <v>1</v>
      </c>
      <c r="H2299" s="3" t="s">
        <v>7</v>
      </c>
    </row>
    <row r="2300" spans="1:8" x14ac:dyDescent="0.35">
      <c r="A2300" s="3">
        <v>3300</v>
      </c>
      <c r="B2300" s="5">
        <v>44966</v>
      </c>
      <c r="C2300" s="16">
        <v>1</v>
      </c>
      <c r="D2300" s="16">
        <v>1</v>
      </c>
      <c r="E2300" s="3">
        <v>3</v>
      </c>
      <c r="F2300" s="3" t="s">
        <v>3881</v>
      </c>
      <c r="G2300" s="3">
        <v>1</v>
      </c>
      <c r="H2300" s="3" t="s">
        <v>7</v>
      </c>
    </row>
    <row r="2301" spans="1:8" x14ac:dyDescent="0.35">
      <c r="A2301" s="3">
        <v>3301</v>
      </c>
      <c r="B2301" s="5">
        <v>44875</v>
      </c>
      <c r="C2301" s="16">
        <v>2</v>
      </c>
      <c r="D2301" s="16">
        <v>2</v>
      </c>
      <c r="E2301" s="3">
        <v>2</v>
      </c>
      <c r="F2301" s="3" t="s">
        <v>3881</v>
      </c>
      <c r="G2301" s="3">
        <v>1</v>
      </c>
      <c r="H2301" s="3" t="s">
        <v>7</v>
      </c>
    </row>
    <row r="2302" spans="1:8" x14ac:dyDescent="0.35">
      <c r="A2302" s="3">
        <v>3302</v>
      </c>
      <c r="B2302" s="5">
        <v>44828</v>
      </c>
      <c r="C2302" s="16">
        <v>5</v>
      </c>
      <c r="D2302" s="16">
        <v>1</v>
      </c>
      <c r="E2302" s="3">
        <v>2</v>
      </c>
      <c r="F2302" s="3" t="s">
        <v>3881</v>
      </c>
      <c r="G2302" s="3">
        <v>1</v>
      </c>
      <c r="H2302" s="3" t="s">
        <v>7</v>
      </c>
    </row>
    <row r="2303" spans="1:8" x14ac:dyDescent="0.35">
      <c r="A2303" s="3">
        <v>3303</v>
      </c>
      <c r="B2303" s="5">
        <v>44993</v>
      </c>
      <c r="C2303" s="16">
        <v>1</v>
      </c>
      <c r="D2303" s="16">
        <v>2</v>
      </c>
      <c r="E2303" s="3">
        <v>1</v>
      </c>
      <c r="F2303" s="3" t="s">
        <v>3881</v>
      </c>
      <c r="G2303" s="3">
        <v>1</v>
      </c>
      <c r="H2303" s="3" t="s">
        <v>7</v>
      </c>
    </row>
    <row r="2304" spans="1:8" x14ac:dyDescent="0.35">
      <c r="A2304" s="3">
        <v>3304</v>
      </c>
      <c r="B2304" s="5">
        <v>45092</v>
      </c>
      <c r="C2304" s="16">
        <v>2</v>
      </c>
      <c r="D2304" s="16">
        <v>4</v>
      </c>
      <c r="E2304" s="3">
        <v>2</v>
      </c>
      <c r="F2304" s="3" t="s">
        <v>3880</v>
      </c>
      <c r="G2304" s="3">
        <v>1</v>
      </c>
      <c r="H2304" s="3" t="s">
        <v>7</v>
      </c>
    </row>
    <row r="2305" spans="1:8" x14ac:dyDescent="0.35">
      <c r="A2305" s="3">
        <v>3305</v>
      </c>
      <c r="B2305" s="5">
        <v>44781</v>
      </c>
      <c r="C2305" s="16">
        <v>5</v>
      </c>
      <c r="D2305" s="16">
        <v>4</v>
      </c>
      <c r="E2305" s="3">
        <v>5</v>
      </c>
      <c r="F2305" s="3" t="s">
        <v>3880</v>
      </c>
      <c r="G2305" s="3">
        <v>0</v>
      </c>
      <c r="H2305" s="3" t="s">
        <v>7</v>
      </c>
    </row>
    <row r="2306" spans="1:8" x14ac:dyDescent="0.35">
      <c r="A2306" s="3">
        <v>3306</v>
      </c>
      <c r="B2306" s="5">
        <v>44912</v>
      </c>
      <c r="C2306" s="16">
        <v>3</v>
      </c>
      <c r="D2306" s="16">
        <v>5</v>
      </c>
      <c r="E2306" s="3">
        <v>1</v>
      </c>
      <c r="F2306" s="3" t="s">
        <v>3880</v>
      </c>
      <c r="G2306" s="3">
        <v>1</v>
      </c>
      <c r="H2306" s="3" t="s">
        <v>7</v>
      </c>
    </row>
    <row r="2307" spans="1:8" x14ac:dyDescent="0.35">
      <c r="A2307" s="3">
        <v>3307</v>
      </c>
      <c r="B2307" s="5">
        <v>44857</v>
      </c>
      <c r="C2307" s="16">
        <v>2</v>
      </c>
      <c r="D2307" s="16">
        <v>4</v>
      </c>
      <c r="E2307" s="3">
        <v>1</v>
      </c>
      <c r="F2307" s="3" t="s">
        <v>3880</v>
      </c>
      <c r="G2307" s="3">
        <v>1</v>
      </c>
      <c r="H2307" s="3" t="s">
        <v>7</v>
      </c>
    </row>
    <row r="2308" spans="1:8" x14ac:dyDescent="0.35">
      <c r="A2308" s="3">
        <v>3308</v>
      </c>
      <c r="B2308" s="5">
        <v>44931</v>
      </c>
      <c r="C2308" s="16">
        <v>1</v>
      </c>
      <c r="D2308" s="16">
        <v>3</v>
      </c>
      <c r="E2308" s="3">
        <v>2</v>
      </c>
      <c r="F2308" s="3" t="s">
        <v>3880</v>
      </c>
      <c r="G2308" s="3">
        <v>1</v>
      </c>
      <c r="H2308" s="3" t="s">
        <v>7</v>
      </c>
    </row>
    <row r="2309" spans="1:8" x14ac:dyDescent="0.35">
      <c r="A2309" s="3">
        <v>3309</v>
      </c>
      <c r="B2309" s="5">
        <v>45077</v>
      </c>
      <c r="C2309" s="16">
        <v>2</v>
      </c>
      <c r="D2309" s="16">
        <v>3</v>
      </c>
      <c r="E2309" s="3">
        <v>5</v>
      </c>
      <c r="F2309" s="3" t="s">
        <v>3880</v>
      </c>
      <c r="G2309" s="3">
        <v>1</v>
      </c>
      <c r="H2309" s="3" t="s">
        <v>7</v>
      </c>
    </row>
    <row r="2310" spans="1:8" x14ac:dyDescent="0.35">
      <c r="A2310" s="3">
        <v>3310</v>
      </c>
      <c r="B2310" s="5">
        <v>44869</v>
      </c>
      <c r="C2310" s="16">
        <v>4</v>
      </c>
      <c r="D2310" s="16">
        <v>5</v>
      </c>
      <c r="E2310" s="3">
        <v>5</v>
      </c>
      <c r="F2310" s="3" t="s">
        <v>3880</v>
      </c>
      <c r="G2310" s="3">
        <v>0</v>
      </c>
      <c r="H2310" s="3" t="s">
        <v>7</v>
      </c>
    </row>
    <row r="2311" spans="1:8" x14ac:dyDescent="0.35">
      <c r="A2311" s="3">
        <v>3311</v>
      </c>
      <c r="B2311" s="5">
        <v>45138</v>
      </c>
      <c r="C2311" s="16">
        <v>5</v>
      </c>
      <c r="D2311" s="16">
        <v>2</v>
      </c>
      <c r="E2311" s="3">
        <v>1</v>
      </c>
      <c r="F2311" s="3" t="s">
        <v>3881</v>
      </c>
      <c r="G2311" s="3">
        <v>1</v>
      </c>
      <c r="H2311" s="3" t="s">
        <v>7</v>
      </c>
    </row>
    <row r="2312" spans="1:8" x14ac:dyDescent="0.35">
      <c r="A2312" s="3">
        <v>3312</v>
      </c>
      <c r="B2312" s="5">
        <v>45091</v>
      </c>
      <c r="C2312" s="16">
        <v>3</v>
      </c>
      <c r="D2312" s="16">
        <v>1</v>
      </c>
      <c r="E2312" s="3">
        <v>4</v>
      </c>
      <c r="F2312" s="3" t="s">
        <v>3881</v>
      </c>
      <c r="G2312" s="3">
        <v>1</v>
      </c>
      <c r="H2312" s="3" t="s">
        <v>7</v>
      </c>
    </row>
    <row r="2313" spans="1:8" x14ac:dyDescent="0.35">
      <c r="A2313" s="3">
        <v>3313</v>
      </c>
      <c r="B2313" s="5">
        <v>45077</v>
      </c>
      <c r="C2313" s="16">
        <v>1</v>
      </c>
      <c r="D2313" s="16">
        <v>2</v>
      </c>
      <c r="E2313" s="3">
        <v>2</v>
      </c>
      <c r="F2313" s="3" t="s">
        <v>3881</v>
      </c>
      <c r="G2313" s="3">
        <v>1</v>
      </c>
      <c r="H2313" s="3" t="s">
        <v>7</v>
      </c>
    </row>
    <row r="2314" spans="1:8" x14ac:dyDescent="0.35">
      <c r="A2314" s="3">
        <v>3314</v>
      </c>
      <c r="B2314" s="5">
        <v>44956</v>
      </c>
      <c r="C2314" s="16">
        <v>1</v>
      </c>
      <c r="D2314" s="16">
        <v>4</v>
      </c>
      <c r="E2314" s="3">
        <v>1</v>
      </c>
      <c r="F2314" s="3" t="s">
        <v>3880</v>
      </c>
      <c r="G2314" s="3">
        <v>1</v>
      </c>
      <c r="H2314" s="3" t="s">
        <v>7</v>
      </c>
    </row>
    <row r="2315" spans="1:8" x14ac:dyDescent="0.35">
      <c r="A2315" s="3">
        <v>3315</v>
      </c>
      <c r="B2315" s="5">
        <v>45097</v>
      </c>
      <c r="C2315" s="16">
        <v>5</v>
      </c>
      <c r="D2315" s="16">
        <v>3</v>
      </c>
      <c r="E2315" s="3">
        <v>4</v>
      </c>
      <c r="F2315" s="3" t="s">
        <v>3880</v>
      </c>
      <c r="G2315" s="3">
        <v>0</v>
      </c>
      <c r="H2315" s="3" t="s">
        <v>7</v>
      </c>
    </row>
    <row r="2316" spans="1:8" x14ac:dyDescent="0.35">
      <c r="A2316" s="3">
        <v>3316</v>
      </c>
      <c r="B2316" s="5">
        <v>44783</v>
      </c>
      <c r="C2316" s="16">
        <v>2</v>
      </c>
      <c r="D2316" s="16">
        <v>1</v>
      </c>
      <c r="E2316" s="3">
        <v>2</v>
      </c>
      <c r="F2316" s="3" t="s">
        <v>3881</v>
      </c>
      <c r="G2316" s="3">
        <v>1</v>
      </c>
      <c r="H2316" s="3" t="s">
        <v>7</v>
      </c>
    </row>
    <row r="2317" spans="1:8" x14ac:dyDescent="0.35">
      <c r="A2317" s="3">
        <v>3317</v>
      </c>
      <c r="B2317" s="5">
        <v>44996</v>
      </c>
      <c r="C2317" s="16">
        <v>1</v>
      </c>
      <c r="D2317" s="16">
        <v>5</v>
      </c>
      <c r="E2317" s="3">
        <v>5</v>
      </c>
      <c r="F2317" s="3" t="s">
        <v>3880</v>
      </c>
      <c r="G2317" s="3">
        <v>1</v>
      </c>
      <c r="H2317" s="3" t="s">
        <v>7</v>
      </c>
    </row>
    <row r="2318" spans="1:8" x14ac:dyDescent="0.35">
      <c r="A2318" s="3">
        <v>3318</v>
      </c>
      <c r="B2318" s="5">
        <v>44882</v>
      </c>
      <c r="C2318" s="16">
        <v>4</v>
      </c>
      <c r="D2318" s="16">
        <v>3</v>
      </c>
      <c r="E2318" s="3">
        <v>3</v>
      </c>
      <c r="F2318" s="3" t="s">
        <v>3880</v>
      </c>
      <c r="G2318" s="3">
        <v>0</v>
      </c>
      <c r="H2318" s="3" t="s">
        <v>7</v>
      </c>
    </row>
    <row r="2319" spans="1:8" x14ac:dyDescent="0.35">
      <c r="A2319" s="3">
        <v>3319</v>
      </c>
      <c r="B2319" s="5">
        <v>44778</v>
      </c>
      <c r="C2319" s="16">
        <v>5</v>
      </c>
      <c r="D2319" s="16">
        <v>3</v>
      </c>
      <c r="E2319" s="3">
        <v>4</v>
      </c>
      <c r="F2319" s="3" t="s">
        <v>3880</v>
      </c>
      <c r="G2319" s="3">
        <v>0</v>
      </c>
      <c r="H2319" s="3" t="s">
        <v>7</v>
      </c>
    </row>
    <row r="2320" spans="1:8" x14ac:dyDescent="0.35">
      <c r="A2320" s="3">
        <v>3320</v>
      </c>
      <c r="B2320" s="5">
        <v>44936</v>
      </c>
      <c r="C2320" s="16">
        <v>1</v>
      </c>
      <c r="D2320" s="16">
        <v>4</v>
      </c>
      <c r="E2320" s="3">
        <v>4</v>
      </c>
      <c r="F2320" s="3" t="s">
        <v>3880</v>
      </c>
      <c r="G2320" s="3">
        <v>1</v>
      </c>
      <c r="H2320" s="3" t="s">
        <v>7</v>
      </c>
    </row>
    <row r="2321" spans="1:8" x14ac:dyDescent="0.35">
      <c r="A2321" s="3">
        <v>3321</v>
      </c>
      <c r="B2321" s="5">
        <v>44931</v>
      </c>
      <c r="C2321" s="16">
        <v>4</v>
      </c>
      <c r="D2321" s="16">
        <v>1</v>
      </c>
      <c r="E2321" s="3">
        <v>3</v>
      </c>
      <c r="F2321" s="3" t="s">
        <v>3881</v>
      </c>
      <c r="G2321" s="3">
        <v>1</v>
      </c>
      <c r="H2321" s="3" t="s">
        <v>7</v>
      </c>
    </row>
    <row r="2322" spans="1:8" x14ac:dyDescent="0.35">
      <c r="A2322" s="3">
        <v>3322</v>
      </c>
      <c r="B2322" s="5">
        <v>44892</v>
      </c>
      <c r="C2322" s="16">
        <v>2</v>
      </c>
      <c r="D2322" s="16">
        <v>5</v>
      </c>
      <c r="E2322" s="3">
        <v>4</v>
      </c>
      <c r="F2322" s="3" t="s">
        <v>3880</v>
      </c>
      <c r="G2322" s="3">
        <v>1</v>
      </c>
      <c r="H2322" s="3" t="s">
        <v>7</v>
      </c>
    </row>
    <row r="2323" spans="1:8" x14ac:dyDescent="0.35">
      <c r="A2323" s="3">
        <v>3323</v>
      </c>
      <c r="B2323" s="5">
        <v>44874</v>
      </c>
      <c r="C2323" s="16">
        <v>5</v>
      </c>
      <c r="D2323" s="16">
        <v>3</v>
      </c>
      <c r="E2323" s="3">
        <v>5</v>
      </c>
      <c r="F2323" s="3" t="s">
        <v>3880</v>
      </c>
      <c r="G2323" s="3">
        <v>0</v>
      </c>
      <c r="H2323" s="3" t="s">
        <v>7</v>
      </c>
    </row>
    <row r="2324" spans="1:8" x14ac:dyDescent="0.35">
      <c r="A2324" s="3">
        <v>3324</v>
      </c>
      <c r="B2324" s="5">
        <v>44810</v>
      </c>
      <c r="C2324" s="16">
        <v>3</v>
      </c>
      <c r="D2324" s="16">
        <v>2</v>
      </c>
      <c r="E2324" s="3">
        <v>5</v>
      </c>
      <c r="F2324" s="3" t="s">
        <v>3881</v>
      </c>
      <c r="G2324" s="3">
        <v>1</v>
      </c>
      <c r="H2324" s="3" t="s">
        <v>7</v>
      </c>
    </row>
    <row r="2325" spans="1:8" x14ac:dyDescent="0.35">
      <c r="A2325" s="3">
        <v>3325</v>
      </c>
      <c r="B2325" s="5">
        <v>45005</v>
      </c>
      <c r="C2325" s="16">
        <v>4</v>
      </c>
      <c r="D2325" s="16">
        <v>5</v>
      </c>
      <c r="E2325" s="3">
        <v>5</v>
      </c>
      <c r="F2325" s="3" t="s">
        <v>3880</v>
      </c>
      <c r="G2325" s="3">
        <v>0</v>
      </c>
      <c r="H2325" s="3" t="s">
        <v>7</v>
      </c>
    </row>
    <row r="2326" spans="1:8" x14ac:dyDescent="0.35">
      <c r="A2326" s="3">
        <v>3326</v>
      </c>
      <c r="B2326" s="5">
        <v>45101</v>
      </c>
      <c r="C2326" s="16">
        <v>4</v>
      </c>
      <c r="D2326" s="16">
        <v>1</v>
      </c>
      <c r="E2326" s="3">
        <v>3</v>
      </c>
      <c r="F2326" s="3" t="s">
        <v>3881</v>
      </c>
      <c r="G2326" s="3">
        <v>1</v>
      </c>
      <c r="H2326" s="3" t="s">
        <v>7</v>
      </c>
    </row>
    <row r="2327" spans="1:8" x14ac:dyDescent="0.35">
      <c r="A2327" s="3">
        <v>3327</v>
      </c>
      <c r="B2327" s="5">
        <v>44908</v>
      </c>
      <c r="C2327" s="16">
        <v>5</v>
      </c>
      <c r="D2327" s="16">
        <v>1</v>
      </c>
      <c r="E2327" s="3">
        <v>1</v>
      </c>
      <c r="F2327" s="3" t="s">
        <v>3881</v>
      </c>
      <c r="G2327" s="3">
        <v>1</v>
      </c>
      <c r="H2327" s="3" t="s">
        <v>7</v>
      </c>
    </row>
    <row r="2328" spans="1:8" x14ac:dyDescent="0.35">
      <c r="A2328" s="3">
        <v>3328</v>
      </c>
      <c r="B2328" s="5">
        <v>45065</v>
      </c>
      <c r="C2328" s="16">
        <v>2</v>
      </c>
      <c r="D2328" s="16">
        <v>5</v>
      </c>
      <c r="E2328" s="3">
        <v>4</v>
      </c>
      <c r="F2328" s="3" t="s">
        <v>3880</v>
      </c>
      <c r="G2328" s="3">
        <v>1</v>
      </c>
      <c r="H2328" s="3" t="s">
        <v>7</v>
      </c>
    </row>
    <row r="2329" spans="1:8" x14ac:dyDescent="0.35">
      <c r="A2329" s="3">
        <v>3329</v>
      </c>
      <c r="B2329" s="5">
        <v>44898</v>
      </c>
      <c r="C2329" s="16">
        <v>4</v>
      </c>
      <c r="D2329" s="16">
        <v>4</v>
      </c>
      <c r="E2329" s="3">
        <v>3</v>
      </c>
      <c r="F2329" s="3" t="s">
        <v>3880</v>
      </c>
      <c r="G2329" s="3">
        <v>0</v>
      </c>
      <c r="H2329" s="3" t="s">
        <v>7</v>
      </c>
    </row>
    <row r="2330" spans="1:8" x14ac:dyDescent="0.35">
      <c r="A2330" s="3">
        <v>3330</v>
      </c>
      <c r="B2330" s="5">
        <v>45042</v>
      </c>
      <c r="C2330" s="16">
        <v>1</v>
      </c>
      <c r="D2330" s="16">
        <v>3</v>
      </c>
      <c r="E2330" s="3">
        <v>3</v>
      </c>
      <c r="F2330" s="3" t="s">
        <v>3880</v>
      </c>
      <c r="G2330" s="3">
        <v>1</v>
      </c>
      <c r="H2330" s="3" t="s">
        <v>7</v>
      </c>
    </row>
    <row r="2331" spans="1:8" x14ac:dyDescent="0.35">
      <c r="A2331" s="3">
        <v>3331</v>
      </c>
      <c r="B2331" s="5">
        <v>44799</v>
      </c>
      <c r="C2331" s="16">
        <v>1</v>
      </c>
      <c r="D2331" s="16">
        <v>5</v>
      </c>
      <c r="E2331" s="3">
        <v>5</v>
      </c>
      <c r="F2331" s="3" t="s">
        <v>3880</v>
      </c>
      <c r="G2331" s="3">
        <v>1</v>
      </c>
      <c r="H2331" s="3" t="s">
        <v>7</v>
      </c>
    </row>
    <row r="2332" spans="1:8" x14ac:dyDescent="0.35">
      <c r="A2332" s="3">
        <v>3332</v>
      </c>
      <c r="B2332" s="5">
        <v>45014</v>
      </c>
      <c r="C2332" s="16">
        <v>2</v>
      </c>
      <c r="D2332" s="16">
        <v>4</v>
      </c>
      <c r="E2332" s="3">
        <v>5</v>
      </c>
      <c r="F2332" s="3" t="s">
        <v>3880</v>
      </c>
      <c r="G2332" s="3">
        <v>1</v>
      </c>
      <c r="H2332" s="3" t="s">
        <v>7</v>
      </c>
    </row>
    <row r="2333" spans="1:8" x14ac:dyDescent="0.35">
      <c r="A2333" s="3">
        <v>3333</v>
      </c>
      <c r="B2333" s="5">
        <v>44918</v>
      </c>
      <c r="C2333" s="16">
        <v>2</v>
      </c>
      <c r="D2333" s="16">
        <v>3</v>
      </c>
      <c r="E2333" s="3">
        <v>1</v>
      </c>
      <c r="F2333" s="3" t="s">
        <v>3880</v>
      </c>
      <c r="G2333" s="3">
        <v>1</v>
      </c>
      <c r="H2333" s="3" t="s">
        <v>7</v>
      </c>
    </row>
    <row r="2334" spans="1:8" x14ac:dyDescent="0.35">
      <c r="A2334" s="3">
        <v>3334</v>
      </c>
      <c r="B2334" s="5">
        <v>44791</v>
      </c>
      <c r="C2334" s="16">
        <v>1</v>
      </c>
      <c r="D2334" s="16">
        <v>4</v>
      </c>
      <c r="E2334" s="3">
        <v>2</v>
      </c>
      <c r="F2334" s="3" t="s">
        <v>3880</v>
      </c>
      <c r="G2334" s="3">
        <v>1</v>
      </c>
      <c r="H2334" s="3" t="s">
        <v>7</v>
      </c>
    </row>
    <row r="2335" spans="1:8" x14ac:dyDescent="0.35">
      <c r="A2335" s="3">
        <v>3335</v>
      </c>
      <c r="B2335" s="5">
        <v>44896</v>
      </c>
      <c r="C2335" s="16">
        <v>5</v>
      </c>
      <c r="D2335" s="16">
        <v>1</v>
      </c>
      <c r="E2335" s="3">
        <v>3</v>
      </c>
      <c r="F2335" s="3" t="s">
        <v>3881</v>
      </c>
      <c r="G2335" s="3">
        <v>1</v>
      </c>
      <c r="H2335" s="3" t="s">
        <v>7</v>
      </c>
    </row>
    <row r="2336" spans="1:8" x14ac:dyDescent="0.35">
      <c r="A2336" s="3">
        <v>3336</v>
      </c>
      <c r="B2336" s="5">
        <v>44951</v>
      </c>
      <c r="C2336" s="16">
        <v>4</v>
      </c>
      <c r="D2336" s="16">
        <v>4</v>
      </c>
      <c r="E2336" s="3">
        <v>2</v>
      </c>
      <c r="F2336" s="3" t="s">
        <v>3880</v>
      </c>
      <c r="G2336" s="3">
        <v>1</v>
      </c>
      <c r="H2336" s="3" t="s">
        <v>7</v>
      </c>
    </row>
    <row r="2337" spans="1:8" x14ac:dyDescent="0.35">
      <c r="A2337" s="3">
        <v>3337</v>
      </c>
      <c r="B2337" s="5">
        <v>44978</v>
      </c>
      <c r="C2337" s="16">
        <v>5</v>
      </c>
      <c r="D2337" s="16">
        <v>5</v>
      </c>
      <c r="E2337" s="3">
        <v>2</v>
      </c>
      <c r="F2337" s="3" t="s">
        <v>3880</v>
      </c>
      <c r="G2337" s="3">
        <v>1</v>
      </c>
      <c r="H2337" s="3" t="s">
        <v>7</v>
      </c>
    </row>
    <row r="2338" spans="1:8" x14ac:dyDescent="0.35">
      <c r="A2338" s="3">
        <v>3338</v>
      </c>
      <c r="B2338" s="5">
        <v>45013</v>
      </c>
      <c r="C2338" s="16">
        <v>3</v>
      </c>
      <c r="D2338" s="16">
        <v>2</v>
      </c>
      <c r="E2338" s="3">
        <v>4</v>
      </c>
      <c r="F2338" s="3" t="s">
        <v>3881</v>
      </c>
      <c r="G2338" s="3">
        <v>1</v>
      </c>
      <c r="H2338" s="3" t="s">
        <v>7</v>
      </c>
    </row>
    <row r="2339" spans="1:8" x14ac:dyDescent="0.35">
      <c r="A2339" s="3">
        <v>3339</v>
      </c>
      <c r="B2339" s="5">
        <v>45139</v>
      </c>
      <c r="C2339" s="16">
        <v>1</v>
      </c>
      <c r="D2339" s="16">
        <v>1</v>
      </c>
      <c r="E2339" s="3">
        <v>3</v>
      </c>
      <c r="F2339" s="3" t="s">
        <v>3881</v>
      </c>
      <c r="G2339" s="3">
        <v>1</v>
      </c>
      <c r="H2339" s="3" t="s">
        <v>7</v>
      </c>
    </row>
    <row r="2340" spans="1:8" x14ac:dyDescent="0.35">
      <c r="A2340" s="3">
        <v>3340</v>
      </c>
      <c r="B2340" s="5">
        <v>44909</v>
      </c>
      <c r="C2340" s="16">
        <v>5</v>
      </c>
      <c r="D2340" s="16">
        <v>2</v>
      </c>
      <c r="E2340" s="3">
        <v>3</v>
      </c>
      <c r="F2340" s="3" t="s">
        <v>3881</v>
      </c>
      <c r="G2340" s="3">
        <v>1</v>
      </c>
      <c r="H2340" s="3" t="s">
        <v>7</v>
      </c>
    </row>
    <row r="2341" spans="1:8" x14ac:dyDescent="0.35">
      <c r="A2341" s="3">
        <v>3341</v>
      </c>
      <c r="B2341" s="5">
        <v>45005</v>
      </c>
      <c r="C2341" s="16">
        <v>3</v>
      </c>
      <c r="D2341" s="16">
        <v>5</v>
      </c>
      <c r="E2341" s="3">
        <v>3</v>
      </c>
      <c r="F2341" s="3" t="s">
        <v>3880</v>
      </c>
      <c r="G2341" s="3">
        <v>0</v>
      </c>
      <c r="H2341" s="3" t="s">
        <v>7</v>
      </c>
    </row>
    <row r="2342" spans="1:8" x14ac:dyDescent="0.35">
      <c r="A2342" s="3">
        <v>3342</v>
      </c>
      <c r="B2342" s="5">
        <v>44907</v>
      </c>
      <c r="C2342" s="16">
        <v>3</v>
      </c>
      <c r="D2342" s="16">
        <v>4</v>
      </c>
      <c r="E2342" s="3">
        <v>1</v>
      </c>
      <c r="F2342" s="3" t="s">
        <v>3880</v>
      </c>
      <c r="G2342" s="3">
        <v>1</v>
      </c>
      <c r="H2342" s="3" t="s">
        <v>7</v>
      </c>
    </row>
    <row r="2343" spans="1:8" x14ac:dyDescent="0.35">
      <c r="A2343" s="3">
        <v>3343</v>
      </c>
      <c r="B2343" s="5">
        <v>45128</v>
      </c>
      <c r="C2343" s="16">
        <v>4</v>
      </c>
      <c r="D2343" s="16">
        <v>2</v>
      </c>
      <c r="E2343" s="3">
        <v>5</v>
      </c>
      <c r="F2343" s="3" t="s">
        <v>3881</v>
      </c>
      <c r="G2343" s="3">
        <v>1</v>
      </c>
      <c r="H2343" s="3" t="s">
        <v>7</v>
      </c>
    </row>
    <row r="2344" spans="1:8" x14ac:dyDescent="0.35">
      <c r="A2344" s="3">
        <v>3344</v>
      </c>
      <c r="B2344" s="5">
        <v>45120</v>
      </c>
      <c r="C2344" s="16">
        <v>5</v>
      </c>
      <c r="D2344" s="16">
        <v>4</v>
      </c>
      <c r="E2344" s="3">
        <v>1</v>
      </c>
      <c r="F2344" s="3" t="s">
        <v>3880</v>
      </c>
      <c r="G2344" s="3">
        <v>1</v>
      </c>
      <c r="H2344" s="3" t="s">
        <v>7</v>
      </c>
    </row>
    <row r="2345" spans="1:8" x14ac:dyDescent="0.35">
      <c r="A2345" s="3">
        <v>3345</v>
      </c>
      <c r="B2345" s="5">
        <v>44979</v>
      </c>
      <c r="C2345" s="16">
        <v>1</v>
      </c>
      <c r="D2345" s="16">
        <v>1</v>
      </c>
      <c r="E2345" s="3">
        <v>3</v>
      </c>
      <c r="F2345" s="3" t="s">
        <v>3881</v>
      </c>
      <c r="G2345" s="3">
        <v>1</v>
      </c>
      <c r="H2345" s="3" t="s">
        <v>7</v>
      </c>
    </row>
    <row r="2346" spans="1:8" x14ac:dyDescent="0.35">
      <c r="A2346" s="3">
        <v>3346</v>
      </c>
      <c r="B2346" s="5">
        <v>45071</v>
      </c>
      <c r="C2346" s="16">
        <v>5</v>
      </c>
      <c r="D2346" s="16">
        <v>3</v>
      </c>
      <c r="E2346" s="3">
        <v>2</v>
      </c>
      <c r="F2346" s="3" t="s">
        <v>3880</v>
      </c>
      <c r="G2346" s="3">
        <v>1</v>
      </c>
      <c r="H2346" s="3" t="s">
        <v>7</v>
      </c>
    </row>
    <row r="2347" spans="1:8" x14ac:dyDescent="0.35">
      <c r="A2347" s="3">
        <v>3347</v>
      </c>
      <c r="B2347" s="5">
        <v>45052</v>
      </c>
      <c r="C2347" s="16">
        <v>4</v>
      </c>
      <c r="D2347" s="16">
        <v>2</v>
      </c>
      <c r="E2347" s="3">
        <v>1</v>
      </c>
      <c r="F2347" s="3" t="s">
        <v>3881</v>
      </c>
      <c r="G2347" s="3">
        <v>1</v>
      </c>
      <c r="H2347" s="3" t="s">
        <v>7</v>
      </c>
    </row>
    <row r="2348" spans="1:8" x14ac:dyDescent="0.35">
      <c r="A2348" s="3">
        <v>3348</v>
      </c>
      <c r="B2348" s="5">
        <v>44822</v>
      </c>
      <c r="C2348" s="16">
        <v>5</v>
      </c>
      <c r="D2348" s="16">
        <v>2</v>
      </c>
      <c r="E2348" s="3">
        <v>1</v>
      </c>
      <c r="F2348" s="3" t="s">
        <v>3881</v>
      </c>
      <c r="G2348" s="3">
        <v>1</v>
      </c>
      <c r="H2348" s="3" t="s">
        <v>7</v>
      </c>
    </row>
    <row r="2349" spans="1:8" x14ac:dyDescent="0.35">
      <c r="A2349" s="3">
        <v>3349</v>
      </c>
      <c r="B2349" s="5">
        <v>44896</v>
      </c>
      <c r="C2349" s="16">
        <v>1</v>
      </c>
      <c r="D2349" s="16">
        <v>4</v>
      </c>
      <c r="E2349" s="3">
        <v>3</v>
      </c>
      <c r="F2349" s="3" t="s">
        <v>3880</v>
      </c>
      <c r="G2349" s="3">
        <v>1</v>
      </c>
      <c r="H2349" s="3" t="s">
        <v>7</v>
      </c>
    </row>
    <row r="2350" spans="1:8" x14ac:dyDescent="0.35">
      <c r="A2350" s="3">
        <v>3350</v>
      </c>
      <c r="B2350" s="5">
        <v>44864</v>
      </c>
      <c r="C2350" s="16">
        <v>2</v>
      </c>
      <c r="D2350" s="16">
        <v>1</v>
      </c>
      <c r="E2350" s="3">
        <v>1</v>
      </c>
      <c r="F2350" s="3" t="s">
        <v>3881</v>
      </c>
      <c r="G2350" s="3">
        <v>1</v>
      </c>
      <c r="H2350" s="3" t="s">
        <v>7</v>
      </c>
    </row>
    <row r="2351" spans="1:8" x14ac:dyDescent="0.35">
      <c r="A2351" s="3">
        <v>3351</v>
      </c>
      <c r="B2351" s="5">
        <v>44971</v>
      </c>
      <c r="C2351" s="16">
        <v>4</v>
      </c>
      <c r="D2351" s="16">
        <v>2</v>
      </c>
      <c r="E2351" s="3">
        <v>3</v>
      </c>
      <c r="F2351" s="3" t="s">
        <v>3881</v>
      </c>
      <c r="G2351" s="3">
        <v>1</v>
      </c>
      <c r="H2351" s="3" t="s">
        <v>7</v>
      </c>
    </row>
    <row r="2352" spans="1:8" x14ac:dyDescent="0.35">
      <c r="A2352" s="3">
        <v>3352</v>
      </c>
      <c r="B2352" s="5">
        <v>44948</v>
      </c>
      <c r="C2352" s="16">
        <v>2</v>
      </c>
      <c r="D2352" s="16">
        <v>5</v>
      </c>
      <c r="E2352" s="3">
        <v>2</v>
      </c>
      <c r="F2352" s="3" t="s">
        <v>3880</v>
      </c>
      <c r="G2352" s="3">
        <v>1</v>
      </c>
      <c r="H2352" s="3" t="s">
        <v>7</v>
      </c>
    </row>
    <row r="2353" spans="1:8" x14ac:dyDescent="0.35">
      <c r="A2353" s="3">
        <v>3353</v>
      </c>
      <c r="B2353" s="5">
        <v>44937</v>
      </c>
      <c r="C2353" s="16">
        <v>2</v>
      </c>
      <c r="D2353" s="16">
        <v>3</v>
      </c>
      <c r="E2353" s="3">
        <v>2</v>
      </c>
      <c r="F2353" s="3" t="s">
        <v>3880</v>
      </c>
      <c r="G2353" s="3">
        <v>1</v>
      </c>
      <c r="H2353" s="3" t="s">
        <v>7</v>
      </c>
    </row>
    <row r="2354" spans="1:8" x14ac:dyDescent="0.35">
      <c r="A2354" s="3">
        <v>3354</v>
      </c>
      <c r="B2354" s="5">
        <v>44806</v>
      </c>
      <c r="C2354" s="16">
        <v>1</v>
      </c>
      <c r="D2354" s="16">
        <v>4</v>
      </c>
      <c r="E2354" s="3">
        <v>1</v>
      </c>
      <c r="F2354" s="3" t="s">
        <v>3880</v>
      </c>
      <c r="G2354" s="3">
        <v>1</v>
      </c>
      <c r="H2354" s="3" t="s">
        <v>7</v>
      </c>
    </row>
    <row r="2355" spans="1:8" x14ac:dyDescent="0.35">
      <c r="A2355" s="3">
        <v>3355</v>
      </c>
      <c r="B2355" s="5">
        <v>45115</v>
      </c>
      <c r="C2355" s="16">
        <v>1</v>
      </c>
      <c r="D2355" s="16">
        <v>3</v>
      </c>
      <c r="E2355" s="3">
        <v>3</v>
      </c>
      <c r="F2355" s="3" t="s">
        <v>3880</v>
      </c>
      <c r="G2355" s="3">
        <v>1</v>
      </c>
      <c r="H2355" s="3" t="s">
        <v>7</v>
      </c>
    </row>
    <row r="2356" spans="1:8" x14ac:dyDescent="0.35">
      <c r="A2356" s="3">
        <v>3356</v>
      </c>
      <c r="B2356" s="5">
        <v>44783</v>
      </c>
      <c r="C2356" s="16">
        <v>2</v>
      </c>
      <c r="D2356" s="16">
        <v>5</v>
      </c>
      <c r="E2356" s="3">
        <v>1</v>
      </c>
      <c r="F2356" s="3" t="s">
        <v>3880</v>
      </c>
      <c r="G2356" s="3">
        <v>1</v>
      </c>
      <c r="H2356" s="3" t="s">
        <v>7</v>
      </c>
    </row>
    <row r="2357" spans="1:8" x14ac:dyDescent="0.35">
      <c r="A2357" s="3">
        <v>3357</v>
      </c>
      <c r="B2357" s="5">
        <v>44902</v>
      </c>
      <c r="C2357" s="16">
        <v>3</v>
      </c>
      <c r="D2357" s="16">
        <v>3</v>
      </c>
      <c r="E2357" s="3">
        <v>1</v>
      </c>
      <c r="F2357" s="3" t="s">
        <v>3880</v>
      </c>
      <c r="G2357" s="3">
        <v>1</v>
      </c>
      <c r="H2357" s="3" t="s">
        <v>7</v>
      </c>
    </row>
    <row r="2358" spans="1:8" x14ac:dyDescent="0.35">
      <c r="A2358" s="3">
        <v>3358</v>
      </c>
      <c r="B2358" s="5">
        <v>44831</v>
      </c>
      <c r="C2358" s="16">
        <v>1</v>
      </c>
      <c r="D2358" s="16">
        <v>1</v>
      </c>
      <c r="E2358" s="3">
        <v>2</v>
      </c>
      <c r="F2358" s="3" t="s">
        <v>3881</v>
      </c>
      <c r="G2358" s="3">
        <v>1</v>
      </c>
      <c r="H2358" s="3" t="s">
        <v>7</v>
      </c>
    </row>
    <row r="2359" spans="1:8" x14ac:dyDescent="0.35">
      <c r="A2359" s="3">
        <v>3359</v>
      </c>
      <c r="B2359" s="5">
        <v>45045</v>
      </c>
      <c r="C2359" s="16">
        <v>3</v>
      </c>
      <c r="D2359" s="16">
        <v>1</v>
      </c>
      <c r="E2359" s="3">
        <v>3</v>
      </c>
      <c r="F2359" s="3" t="s">
        <v>3881</v>
      </c>
      <c r="G2359" s="3">
        <v>1</v>
      </c>
      <c r="H2359" s="3" t="s">
        <v>7</v>
      </c>
    </row>
    <row r="2360" spans="1:8" x14ac:dyDescent="0.35">
      <c r="A2360" s="3">
        <v>3360</v>
      </c>
      <c r="B2360" s="5">
        <v>45102</v>
      </c>
      <c r="C2360" s="16">
        <v>4</v>
      </c>
      <c r="D2360" s="16">
        <v>4</v>
      </c>
      <c r="E2360" s="3">
        <v>1</v>
      </c>
      <c r="F2360" s="3" t="s">
        <v>3880</v>
      </c>
      <c r="G2360" s="3">
        <v>1</v>
      </c>
      <c r="H2360" s="3" t="s">
        <v>7</v>
      </c>
    </row>
    <row r="2361" spans="1:8" x14ac:dyDescent="0.35">
      <c r="A2361" s="3">
        <v>3361</v>
      </c>
      <c r="B2361" s="5">
        <v>45008</v>
      </c>
      <c r="C2361" s="16">
        <v>1</v>
      </c>
      <c r="D2361" s="16">
        <v>3</v>
      </c>
      <c r="E2361" s="3">
        <v>3</v>
      </c>
      <c r="F2361" s="3" t="s">
        <v>3880</v>
      </c>
      <c r="G2361" s="3">
        <v>1</v>
      </c>
      <c r="H2361" s="3" t="s">
        <v>7</v>
      </c>
    </row>
    <row r="2362" spans="1:8" x14ac:dyDescent="0.35">
      <c r="A2362" s="3">
        <v>3362</v>
      </c>
      <c r="B2362" s="5">
        <v>45004</v>
      </c>
      <c r="C2362" s="16">
        <v>1</v>
      </c>
      <c r="D2362" s="16">
        <v>5</v>
      </c>
      <c r="E2362" s="3">
        <v>1</v>
      </c>
      <c r="F2362" s="3" t="s">
        <v>3880</v>
      </c>
      <c r="G2362" s="3">
        <v>1</v>
      </c>
      <c r="H2362" s="3" t="s">
        <v>7</v>
      </c>
    </row>
    <row r="2363" spans="1:8" x14ac:dyDescent="0.35">
      <c r="A2363" s="3">
        <v>3363</v>
      </c>
      <c r="B2363" s="5">
        <v>45099</v>
      </c>
      <c r="C2363" s="16">
        <v>4</v>
      </c>
      <c r="D2363" s="16">
        <v>4</v>
      </c>
      <c r="E2363" s="3">
        <v>2</v>
      </c>
      <c r="F2363" s="3" t="s">
        <v>3880</v>
      </c>
      <c r="G2363" s="3">
        <v>1</v>
      </c>
      <c r="H2363" s="3" t="s">
        <v>7</v>
      </c>
    </row>
    <row r="2364" spans="1:8" x14ac:dyDescent="0.35">
      <c r="A2364" s="3">
        <v>3364</v>
      </c>
      <c r="B2364" s="5">
        <v>45003</v>
      </c>
      <c r="C2364" s="16">
        <v>1</v>
      </c>
      <c r="D2364" s="16">
        <v>5</v>
      </c>
      <c r="E2364" s="3">
        <v>2</v>
      </c>
      <c r="F2364" s="3" t="s">
        <v>3880</v>
      </c>
      <c r="G2364" s="3">
        <v>1</v>
      </c>
      <c r="H2364" s="3" t="s">
        <v>7</v>
      </c>
    </row>
    <row r="2365" spans="1:8" x14ac:dyDescent="0.35">
      <c r="A2365" s="3">
        <v>3365</v>
      </c>
      <c r="B2365" s="5">
        <v>45132</v>
      </c>
      <c r="C2365" s="16">
        <v>1</v>
      </c>
      <c r="D2365" s="16">
        <v>1</v>
      </c>
      <c r="E2365" s="3">
        <v>4</v>
      </c>
      <c r="F2365" s="3" t="s">
        <v>3881</v>
      </c>
      <c r="G2365" s="3">
        <v>1</v>
      </c>
      <c r="H2365" s="3" t="s">
        <v>7</v>
      </c>
    </row>
    <row r="2366" spans="1:8" x14ac:dyDescent="0.35">
      <c r="A2366" s="3">
        <v>3366</v>
      </c>
      <c r="B2366" s="5">
        <v>44794</v>
      </c>
      <c r="C2366" s="16">
        <v>4</v>
      </c>
      <c r="D2366" s="16">
        <v>5</v>
      </c>
      <c r="E2366" s="3">
        <v>5</v>
      </c>
      <c r="F2366" s="3" t="s">
        <v>3880</v>
      </c>
      <c r="G2366" s="3">
        <v>0</v>
      </c>
      <c r="H2366" s="3" t="s">
        <v>7</v>
      </c>
    </row>
    <row r="2367" spans="1:8" x14ac:dyDescent="0.35">
      <c r="A2367" s="3">
        <v>3367</v>
      </c>
      <c r="B2367" s="5">
        <v>44815</v>
      </c>
      <c r="C2367" s="16">
        <v>4</v>
      </c>
      <c r="D2367" s="16">
        <v>1</v>
      </c>
      <c r="E2367" s="3">
        <v>5</v>
      </c>
      <c r="F2367" s="3" t="s">
        <v>3881</v>
      </c>
      <c r="G2367" s="3">
        <v>1</v>
      </c>
      <c r="H2367" s="3" t="s">
        <v>7</v>
      </c>
    </row>
    <row r="2368" spans="1:8" x14ac:dyDescent="0.35">
      <c r="A2368" s="3">
        <v>3368</v>
      </c>
      <c r="B2368" s="5">
        <v>45092</v>
      </c>
      <c r="C2368" s="16">
        <v>5</v>
      </c>
      <c r="D2368" s="16">
        <v>1</v>
      </c>
      <c r="E2368" s="3">
        <v>4</v>
      </c>
      <c r="F2368" s="3" t="s">
        <v>3881</v>
      </c>
      <c r="G2368" s="3">
        <v>1</v>
      </c>
      <c r="H2368" s="3" t="s">
        <v>7</v>
      </c>
    </row>
    <row r="2369" spans="1:8" x14ac:dyDescent="0.35">
      <c r="A2369" s="3">
        <v>3369</v>
      </c>
      <c r="B2369" s="5">
        <v>45093</v>
      </c>
      <c r="C2369" s="16">
        <v>2</v>
      </c>
      <c r="D2369" s="16">
        <v>5</v>
      </c>
      <c r="E2369" s="3">
        <v>4</v>
      </c>
      <c r="F2369" s="3" t="s">
        <v>3880</v>
      </c>
      <c r="G2369" s="3">
        <v>1</v>
      </c>
      <c r="H2369" s="3" t="s">
        <v>7</v>
      </c>
    </row>
    <row r="2370" spans="1:8" x14ac:dyDescent="0.35">
      <c r="A2370" s="3">
        <v>3370</v>
      </c>
      <c r="B2370" s="5">
        <v>45137</v>
      </c>
      <c r="C2370" s="16">
        <v>3</v>
      </c>
      <c r="D2370" s="16">
        <v>5</v>
      </c>
      <c r="E2370" s="3">
        <v>3</v>
      </c>
      <c r="F2370" s="3" t="s">
        <v>3880</v>
      </c>
      <c r="G2370" s="3">
        <v>0</v>
      </c>
      <c r="H2370" s="3" t="s">
        <v>7</v>
      </c>
    </row>
    <row r="2371" spans="1:8" x14ac:dyDescent="0.35">
      <c r="A2371" s="3">
        <v>3371</v>
      </c>
      <c r="B2371" s="5">
        <v>44781</v>
      </c>
      <c r="C2371" s="16">
        <v>4</v>
      </c>
      <c r="D2371" s="16">
        <v>2</v>
      </c>
      <c r="E2371" s="3">
        <v>5</v>
      </c>
      <c r="F2371" s="3" t="s">
        <v>3881</v>
      </c>
      <c r="G2371" s="3">
        <v>1</v>
      </c>
      <c r="H2371" s="3" t="s">
        <v>7</v>
      </c>
    </row>
    <row r="2372" spans="1:8" x14ac:dyDescent="0.35">
      <c r="A2372" s="3">
        <v>3372</v>
      </c>
      <c r="B2372" s="5">
        <v>45120</v>
      </c>
      <c r="C2372" s="16">
        <v>1</v>
      </c>
      <c r="D2372" s="16">
        <v>3</v>
      </c>
      <c r="E2372" s="3">
        <v>1</v>
      </c>
      <c r="F2372" s="3" t="s">
        <v>3880</v>
      </c>
      <c r="G2372" s="3">
        <v>1</v>
      </c>
      <c r="H2372" s="3" t="s">
        <v>7</v>
      </c>
    </row>
    <row r="2373" spans="1:8" x14ac:dyDescent="0.35">
      <c r="A2373" s="3">
        <v>3373</v>
      </c>
      <c r="B2373" s="5">
        <v>45141</v>
      </c>
      <c r="C2373" s="16">
        <v>2</v>
      </c>
      <c r="D2373" s="16">
        <v>4</v>
      </c>
      <c r="E2373" s="3">
        <v>4</v>
      </c>
      <c r="F2373" s="3" t="s">
        <v>3880</v>
      </c>
      <c r="G2373" s="3">
        <v>1</v>
      </c>
      <c r="H2373" s="3" t="s">
        <v>7</v>
      </c>
    </row>
    <row r="2374" spans="1:8" x14ac:dyDescent="0.35">
      <c r="A2374" s="3">
        <v>3374</v>
      </c>
      <c r="B2374" s="5">
        <v>45002</v>
      </c>
      <c r="C2374" s="16">
        <v>1</v>
      </c>
      <c r="D2374" s="16">
        <v>3</v>
      </c>
      <c r="E2374" s="3">
        <v>3</v>
      </c>
      <c r="F2374" s="3" t="s">
        <v>3880</v>
      </c>
      <c r="G2374" s="3">
        <v>1</v>
      </c>
      <c r="H2374" s="3" t="s">
        <v>7</v>
      </c>
    </row>
    <row r="2375" spans="1:8" x14ac:dyDescent="0.35">
      <c r="A2375" s="3">
        <v>3375</v>
      </c>
      <c r="B2375" s="5">
        <v>44950</v>
      </c>
      <c r="C2375" s="16">
        <v>2</v>
      </c>
      <c r="D2375" s="16">
        <v>4</v>
      </c>
      <c r="E2375" s="3">
        <v>3</v>
      </c>
      <c r="F2375" s="3" t="s">
        <v>3880</v>
      </c>
      <c r="G2375" s="3">
        <v>1</v>
      </c>
      <c r="H2375" s="3" t="s">
        <v>7</v>
      </c>
    </row>
    <row r="2376" spans="1:8" x14ac:dyDescent="0.35">
      <c r="A2376" s="3">
        <v>3376</v>
      </c>
      <c r="B2376" s="5">
        <v>44792</v>
      </c>
      <c r="C2376" s="16">
        <v>4</v>
      </c>
      <c r="D2376" s="16">
        <v>1</v>
      </c>
      <c r="E2376" s="3">
        <v>2</v>
      </c>
      <c r="F2376" s="3" t="s">
        <v>3881</v>
      </c>
      <c r="G2376" s="3">
        <v>1</v>
      </c>
      <c r="H2376" s="3" t="s">
        <v>7</v>
      </c>
    </row>
    <row r="2377" spans="1:8" x14ac:dyDescent="0.35">
      <c r="A2377" s="3">
        <v>3377</v>
      </c>
      <c r="B2377" s="5">
        <v>44914</v>
      </c>
      <c r="C2377" s="16">
        <v>3</v>
      </c>
      <c r="D2377" s="16">
        <v>5</v>
      </c>
      <c r="E2377" s="3">
        <v>3</v>
      </c>
      <c r="F2377" s="3" t="s">
        <v>3880</v>
      </c>
      <c r="G2377" s="3">
        <v>0</v>
      </c>
      <c r="H2377" s="3" t="s">
        <v>7</v>
      </c>
    </row>
    <row r="2378" spans="1:8" x14ac:dyDescent="0.35">
      <c r="A2378" s="3">
        <v>3378</v>
      </c>
      <c r="B2378" s="5">
        <v>45028</v>
      </c>
      <c r="C2378" s="16">
        <v>5</v>
      </c>
      <c r="D2378" s="16">
        <v>1</v>
      </c>
      <c r="E2378" s="3">
        <v>4</v>
      </c>
      <c r="F2378" s="3" t="s">
        <v>3881</v>
      </c>
      <c r="G2378" s="3">
        <v>1</v>
      </c>
      <c r="H2378" s="3" t="s">
        <v>7</v>
      </c>
    </row>
    <row r="2379" spans="1:8" x14ac:dyDescent="0.35">
      <c r="A2379" s="3">
        <v>3379</v>
      </c>
      <c r="B2379" s="5">
        <v>44926</v>
      </c>
      <c r="C2379" s="16">
        <v>2</v>
      </c>
      <c r="D2379" s="16">
        <v>1</v>
      </c>
      <c r="E2379" s="3">
        <v>4</v>
      </c>
      <c r="F2379" s="3" t="s">
        <v>3881</v>
      </c>
      <c r="G2379" s="3">
        <v>1</v>
      </c>
      <c r="H2379" s="3" t="s">
        <v>7</v>
      </c>
    </row>
    <row r="2380" spans="1:8" x14ac:dyDescent="0.35">
      <c r="A2380" s="3">
        <v>3380</v>
      </c>
      <c r="B2380" s="5">
        <v>44809</v>
      </c>
      <c r="C2380" s="16">
        <v>4</v>
      </c>
      <c r="D2380" s="16">
        <v>3</v>
      </c>
      <c r="E2380" s="3">
        <v>2</v>
      </c>
      <c r="F2380" s="3" t="s">
        <v>3880</v>
      </c>
      <c r="G2380" s="3">
        <v>1</v>
      </c>
      <c r="H2380" s="3" t="s">
        <v>7</v>
      </c>
    </row>
    <row r="2381" spans="1:8" x14ac:dyDescent="0.35">
      <c r="A2381" s="3">
        <v>3381</v>
      </c>
      <c r="B2381" s="5">
        <v>44837</v>
      </c>
      <c r="C2381" s="16">
        <v>1</v>
      </c>
      <c r="D2381" s="16">
        <v>5</v>
      </c>
      <c r="E2381" s="3">
        <v>2</v>
      </c>
      <c r="F2381" s="3" t="s">
        <v>3880</v>
      </c>
      <c r="G2381" s="3">
        <v>1</v>
      </c>
      <c r="H2381" s="3" t="s">
        <v>7</v>
      </c>
    </row>
    <row r="2382" spans="1:8" x14ac:dyDescent="0.35">
      <c r="A2382" s="3">
        <v>3382</v>
      </c>
      <c r="B2382" s="5">
        <v>44875</v>
      </c>
      <c r="C2382" s="16">
        <v>3</v>
      </c>
      <c r="D2382" s="16">
        <v>5</v>
      </c>
      <c r="E2382" s="3">
        <v>5</v>
      </c>
      <c r="F2382" s="3" t="s">
        <v>3880</v>
      </c>
      <c r="G2382" s="3">
        <v>0</v>
      </c>
      <c r="H2382" s="3" t="s">
        <v>7</v>
      </c>
    </row>
    <row r="2383" spans="1:8" x14ac:dyDescent="0.35">
      <c r="A2383" s="3">
        <v>3383</v>
      </c>
      <c r="B2383" s="5">
        <v>44877</v>
      </c>
      <c r="C2383" s="16">
        <v>3</v>
      </c>
      <c r="D2383" s="16">
        <v>2</v>
      </c>
      <c r="E2383" s="3">
        <v>3</v>
      </c>
      <c r="F2383" s="3" t="s">
        <v>3881</v>
      </c>
      <c r="G2383" s="3">
        <v>1</v>
      </c>
      <c r="H2383" s="3" t="s">
        <v>7</v>
      </c>
    </row>
    <row r="2384" spans="1:8" x14ac:dyDescent="0.35">
      <c r="A2384" s="3">
        <v>3384</v>
      </c>
      <c r="B2384" s="5">
        <v>45104</v>
      </c>
      <c r="C2384" s="16">
        <v>2</v>
      </c>
      <c r="D2384" s="16">
        <v>1</v>
      </c>
      <c r="E2384" s="3">
        <v>2</v>
      </c>
      <c r="F2384" s="3" t="s">
        <v>3881</v>
      </c>
      <c r="G2384" s="3">
        <v>1</v>
      </c>
      <c r="H2384" s="3" t="s">
        <v>7</v>
      </c>
    </row>
    <row r="2385" spans="1:8" x14ac:dyDescent="0.35">
      <c r="A2385" s="3">
        <v>3385</v>
      </c>
      <c r="B2385" s="5">
        <v>44916</v>
      </c>
      <c r="C2385" s="16">
        <v>2</v>
      </c>
      <c r="D2385" s="16">
        <v>1</v>
      </c>
      <c r="E2385" s="3">
        <v>4</v>
      </c>
      <c r="F2385" s="3" t="s">
        <v>3881</v>
      </c>
      <c r="G2385" s="3">
        <v>1</v>
      </c>
      <c r="H2385" s="3" t="s">
        <v>7</v>
      </c>
    </row>
    <row r="2386" spans="1:8" x14ac:dyDescent="0.35">
      <c r="A2386" s="3">
        <v>3386</v>
      </c>
      <c r="B2386" s="5">
        <v>44927</v>
      </c>
      <c r="C2386" s="16">
        <v>2</v>
      </c>
      <c r="D2386" s="16">
        <v>1</v>
      </c>
      <c r="E2386" s="3">
        <v>5</v>
      </c>
      <c r="F2386" s="3" t="s">
        <v>3881</v>
      </c>
      <c r="G2386" s="3">
        <v>1</v>
      </c>
      <c r="H2386" s="3" t="s">
        <v>7</v>
      </c>
    </row>
    <row r="2387" spans="1:8" x14ac:dyDescent="0.35">
      <c r="A2387" s="3">
        <v>3387</v>
      </c>
      <c r="B2387" s="5">
        <v>45035</v>
      </c>
      <c r="C2387" s="16">
        <v>1</v>
      </c>
      <c r="D2387" s="16">
        <v>3</v>
      </c>
      <c r="E2387" s="3">
        <v>4</v>
      </c>
      <c r="F2387" s="3" t="s">
        <v>3880</v>
      </c>
      <c r="G2387" s="3">
        <v>1</v>
      </c>
      <c r="H2387" s="3" t="s">
        <v>7</v>
      </c>
    </row>
    <row r="2388" spans="1:8" x14ac:dyDescent="0.35">
      <c r="A2388" s="3">
        <v>3388</v>
      </c>
      <c r="B2388" s="5">
        <v>44843</v>
      </c>
      <c r="C2388" s="16">
        <v>3</v>
      </c>
      <c r="D2388" s="16">
        <v>1</v>
      </c>
      <c r="E2388" s="3">
        <v>3</v>
      </c>
      <c r="F2388" s="3" t="s">
        <v>3881</v>
      </c>
      <c r="G2388" s="3">
        <v>1</v>
      </c>
      <c r="H2388" s="3" t="s">
        <v>7</v>
      </c>
    </row>
    <row r="2389" spans="1:8" x14ac:dyDescent="0.35">
      <c r="A2389" s="3">
        <v>3389</v>
      </c>
      <c r="B2389" s="5">
        <v>44968</v>
      </c>
      <c r="C2389" s="16">
        <v>2</v>
      </c>
      <c r="D2389" s="16">
        <v>3</v>
      </c>
      <c r="E2389" s="3">
        <v>1</v>
      </c>
      <c r="F2389" s="3" t="s">
        <v>3880</v>
      </c>
      <c r="G2389" s="3">
        <v>1</v>
      </c>
      <c r="H2389" s="3" t="s">
        <v>7</v>
      </c>
    </row>
    <row r="2390" spans="1:8" x14ac:dyDescent="0.35">
      <c r="A2390" s="3">
        <v>3390</v>
      </c>
      <c r="B2390" s="5">
        <v>45140</v>
      </c>
      <c r="C2390" s="16">
        <v>2</v>
      </c>
      <c r="D2390" s="16">
        <v>4</v>
      </c>
      <c r="E2390" s="3">
        <v>2</v>
      </c>
      <c r="F2390" s="3" t="s">
        <v>3880</v>
      </c>
      <c r="G2390" s="3">
        <v>1</v>
      </c>
      <c r="H2390" s="3" t="s">
        <v>7</v>
      </c>
    </row>
    <row r="2391" spans="1:8" x14ac:dyDescent="0.35">
      <c r="A2391" s="3">
        <v>3391</v>
      </c>
      <c r="B2391" s="5">
        <v>45112</v>
      </c>
      <c r="C2391" s="16">
        <v>4</v>
      </c>
      <c r="D2391" s="16">
        <v>3</v>
      </c>
      <c r="E2391" s="3">
        <v>1</v>
      </c>
      <c r="F2391" s="3" t="s">
        <v>3880</v>
      </c>
      <c r="G2391" s="3">
        <v>1</v>
      </c>
      <c r="H2391" s="3" t="s">
        <v>7</v>
      </c>
    </row>
    <row r="2392" spans="1:8" x14ac:dyDescent="0.35">
      <c r="A2392" s="3">
        <v>3392</v>
      </c>
      <c r="B2392" s="5">
        <v>44836</v>
      </c>
      <c r="C2392" s="16">
        <v>3</v>
      </c>
      <c r="D2392" s="16">
        <v>4</v>
      </c>
      <c r="E2392" s="3">
        <v>2</v>
      </c>
      <c r="F2392" s="3" t="s">
        <v>3880</v>
      </c>
      <c r="G2392" s="3">
        <v>1</v>
      </c>
      <c r="H2392" s="3" t="s">
        <v>7</v>
      </c>
    </row>
    <row r="2393" spans="1:8" x14ac:dyDescent="0.35">
      <c r="A2393" s="3">
        <v>3393</v>
      </c>
      <c r="B2393" s="5">
        <v>45067</v>
      </c>
      <c r="C2393" s="16">
        <v>3</v>
      </c>
      <c r="D2393" s="16">
        <v>4</v>
      </c>
      <c r="E2393" s="3">
        <v>4</v>
      </c>
      <c r="F2393" s="3" t="s">
        <v>3880</v>
      </c>
      <c r="G2393" s="3">
        <v>0</v>
      </c>
      <c r="H2393" s="3" t="s">
        <v>7</v>
      </c>
    </row>
    <row r="2394" spans="1:8" x14ac:dyDescent="0.35">
      <c r="A2394" s="3">
        <v>3394</v>
      </c>
      <c r="B2394" s="5">
        <v>45022</v>
      </c>
      <c r="C2394" s="16">
        <v>1</v>
      </c>
      <c r="D2394" s="16">
        <v>5</v>
      </c>
      <c r="E2394" s="3">
        <v>5</v>
      </c>
      <c r="F2394" s="3" t="s">
        <v>3880</v>
      </c>
      <c r="G2394" s="3">
        <v>1</v>
      </c>
      <c r="H2394" s="3" t="s">
        <v>7</v>
      </c>
    </row>
    <row r="2395" spans="1:8" x14ac:dyDescent="0.35">
      <c r="A2395" s="3">
        <v>3395</v>
      </c>
      <c r="B2395" s="5">
        <v>45076</v>
      </c>
      <c r="C2395" s="16">
        <v>4</v>
      </c>
      <c r="D2395" s="16">
        <v>4</v>
      </c>
      <c r="E2395" s="3">
        <v>3</v>
      </c>
      <c r="F2395" s="3" t="s">
        <v>3880</v>
      </c>
      <c r="G2395" s="3">
        <v>0</v>
      </c>
      <c r="H2395" s="3" t="s">
        <v>7</v>
      </c>
    </row>
    <row r="2396" spans="1:8" x14ac:dyDescent="0.35">
      <c r="A2396" s="3">
        <v>3396</v>
      </c>
      <c r="B2396" s="5">
        <v>44817</v>
      </c>
      <c r="C2396" s="16">
        <v>4</v>
      </c>
      <c r="D2396" s="16">
        <v>3</v>
      </c>
      <c r="E2396" s="3">
        <v>3</v>
      </c>
      <c r="F2396" s="3" t="s">
        <v>3880</v>
      </c>
      <c r="G2396" s="3">
        <v>0</v>
      </c>
      <c r="H2396" s="3" t="s">
        <v>7</v>
      </c>
    </row>
    <row r="2397" spans="1:8" x14ac:dyDescent="0.35">
      <c r="A2397" s="3">
        <v>3397</v>
      </c>
      <c r="B2397" s="5">
        <v>45007</v>
      </c>
      <c r="C2397" s="16">
        <v>3</v>
      </c>
      <c r="D2397" s="16">
        <v>3</v>
      </c>
      <c r="E2397" s="3">
        <v>2</v>
      </c>
      <c r="F2397" s="3" t="s">
        <v>3880</v>
      </c>
      <c r="G2397" s="3">
        <v>1</v>
      </c>
      <c r="H2397" s="3" t="s">
        <v>7</v>
      </c>
    </row>
    <row r="2398" spans="1:8" x14ac:dyDescent="0.35">
      <c r="A2398" s="3">
        <v>3398</v>
      </c>
      <c r="B2398" s="5">
        <v>44788</v>
      </c>
      <c r="C2398" s="16">
        <v>5</v>
      </c>
      <c r="D2398" s="16">
        <v>2</v>
      </c>
      <c r="E2398" s="3">
        <v>1</v>
      </c>
      <c r="F2398" s="3" t="s">
        <v>3881</v>
      </c>
      <c r="G2398" s="3">
        <v>1</v>
      </c>
      <c r="H2398" s="3" t="s">
        <v>7</v>
      </c>
    </row>
    <row r="2399" spans="1:8" x14ac:dyDescent="0.35">
      <c r="A2399" s="3">
        <v>3399</v>
      </c>
      <c r="B2399" s="5">
        <v>45069</v>
      </c>
      <c r="C2399" s="16">
        <v>4</v>
      </c>
      <c r="D2399" s="16">
        <v>4</v>
      </c>
      <c r="E2399" s="3">
        <v>5</v>
      </c>
      <c r="F2399" s="3" t="s">
        <v>3880</v>
      </c>
      <c r="G2399" s="3">
        <v>0</v>
      </c>
      <c r="H2399" s="3" t="s">
        <v>7</v>
      </c>
    </row>
    <row r="2400" spans="1:8" x14ac:dyDescent="0.35">
      <c r="A2400" s="3">
        <v>3400</v>
      </c>
      <c r="B2400" s="5">
        <v>44925</v>
      </c>
      <c r="C2400" s="16">
        <v>2</v>
      </c>
      <c r="D2400" s="16">
        <v>5</v>
      </c>
      <c r="E2400" s="3">
        <v>3</v>
      </c>
      <c r="F2400" s="3" t="s">
        <v>3880</v>
      </c>
      <c r="G2400" s="3">
        <v>1</v>
      </c>
      <c r="H2400" s="3" t="s">
        <v>7</v>
      </c>
    </row>
    <row r="2401" spans="1:8" x14ac:dyDescent="0.35">
      <c r="A2401" s="3">
        <v>3401</v>
      </c>
      <c r="B2401" s="5">
        <v>44871</v>
      </c>
      <c r="C2401" s="16">
        <v>4</v>
      </c>
      <c r="D2401" s="16">
        <v>4</v>
      </c>
      <c r="E2401" s="3">
        <v>1</v>
      </c>
      <c r="F2401" s="3" t="s">
        <v>3880</v>
      </c>
      <c r="G2401" s="3">
        <v>1</v>
      </c>
      <c r="H2401" s="3" t="s">
        <v>7</v>
      </c>
    </row>
    <row r="2402" spans="1:8" x14ac:dyDescent="0.35">
      <c r="A2402" s="3">
        <v>3402</v>
      </c>
      <c r="B2402" s="5">
        <v>45039</v>
      </c>
      <c r="C2402" s="16">
        <v>1</v>
      </c>
      <c r="D2402" s="16">
        <v>4</v>
      </c>
      <c r="E2402" s="3">
        <v>4</v>
      </c>
      <c r="F2402" s="3" t="s">
        <v>3880</v>
      </c>
      <c r="G2402" s="3">
        <v>1</v>
      </c>
      <c r="H2402" s="3" t="s">
        <v>7</v>
      </c>
    </row>
    <row r="2403" spans="1:8" x14ac:dyDescent="0.35">
      <c r="A2403" s="3">
        <v>3403</v>
      </c>
      <c r="B2403" s="5">
        <v>44991</v>
      </c>
      <c r="C2403" s="16">
        <v>4</v>
      </c>
      <c r="D2403" s="16">
        <v>4</v>
      </c>
      <c r="E2403" s="3">
        <v>3</v>
      </c>
      <c r="F2403" s="3" t="s">
        <v>3880</v>
      </c>
      <c r="G2403" s="3">
        <v>0</v>
      </c>
      <c r="H2403" s="3" t="s">
        <v>7</v>
      </c>
    </row>
    <row r="2404" spans="1:8" x14ac:dyDescent="0.35">
      <c r="A2404" s="3">
        <v>3404</v>
      </c>
      <c r="B2404" s="5">
        <v>45007</v>
      </c>
      <c r="C2404" s="16">
        <v>4</v>
      </c>
      <c r="D2404" s="16">
        <v>1</v>
      </c>
      <c r="E2404" s="3">
        <v>1</v>
      </c>
      <c r="F2404" s="3" t="s">
        <v>3881</v>
      </c>
      <c r="G2404" s="3">
        <v>1</v>
      </c>
      <c r="H2404" s="3" t="s">
        <v>7</v>
      </c>
    </row>
    <row r="2405" spans="1:8" x14ac:dyDescent="0.35">
      <c r="A2405" s="3">
        <v>3405</v>
      </c>
      <c r="B2405" s="5">
        <v>44789</v>
      </c>
      <c r="C2405" s="16">
        <v>2</v>
      </c>
      <c r="D2405" s="16">
        <v>1</v>
      </c>
      <c r="E2405" s="3">
        <v>1</v>
      </c>
      <c r="F2405" s="3" t="s">
        <v>3881</v>
      </c>
      <c r="G2405" s="3">
        <v>1</v>
      </c>
      <c r="H2405" s="3" t="s">
        <v>7</v>
      </c>
    </row>
    <row r="2406" spans="1:8" x14ac:dyDescent="0.35">
      <c r="A2406" s="3">
        <v>3406</v>
      </c>
      <c r="B2406" s="5">
        <v>45123</v>
      </c>
      <c r="C2406" s="16">
        <v>5</v>
      </c>
      <c r="D2406" s="16">
        <v>5</v>
      </c>
      <c r="E2406" s="3">
        <v>4</v>
      </c>
      <c r="F2406" s="3" t="s">
        <v>3880</v>
      </c>
      <c r="G2406" s="3">
        <v>0</v>
      </c>
      <c r="H2406" s="3" t="s">
        <v>7</v>
      </c>
    </row>
    <row r="2407" spans="1:8" x14ac:dyDescent="0.35">
      <c r="A2407" s="3">
        <v>3407</v>
      </c>
      <c r="B2407" s="5">
        <v>45055</v>
      </c>
      <c r="C2407" s="16">
        <v>1</v>
      </c>
      <c r="D2407" s="16">
        <v>3</v>
      </c>
      <c r="E2407" s="3">
        <v>5</v>
      </c>
      <c r="F2407" s="3" t="s">
        <v>3880</v>
      </c>
      <c r="G2407" s="3">
        <v>1</v>
      </c>
      <c r="H2407" s="3" t="s">
        <v>7</v>
      </c>
    </row>
    <row r="2408" spans="1:8" x14ac:dyDescent="0.35">
      <c r="A2408" s="3">
        <v>3408</v>
      </c>
      <c r="B2408" s="5">
        <v>45079</v>
      </c>
      <c r="C2408" s="16">
        <v>2</v>
      </c>
      <c r="D2408" s="16">
        <v>2</v>
      </c>
      <c r="E2408" s="3">
        <v>4</v>
      </c>
      <c r="F2408" s="3" t="s">
        <v>3881</v>
      </c>
      <c r="G2408" s="3">
        <v>1</v>
      </c>
      <c r="H2408" s="3" t="s">
        <v>7</v>
      </c>
    </row>
    <row r="2409" spans="1:8" x14ac:dyDescent="0.35">
      <c r="A2409" s="3">
        <v>3409</v>
      </c>
      <c r="B2409" s="5">
        <v>44837</v>
      </c>
      <c r="C2409" s="16">
        <v>5</v>
      </c>
      <c r="D2409" s="16">
        <v>5</v>
      </c>
      <c r="E2409" s="3">
        <v>4</v>
      </c>
      <c r="F2409" s="3" t="s">
        <v>3880</v>
      </c>
      <c r="G2409" s="3">
        <v>0</v>
      </c>
      <c r="H2409" s="3" t="s">
        <v>7</v>
      </c>
    </row>
    <row r="2410" spans="1:8" x14ac:dyDescent="0.35">
      <c r="A2410" s="3">
        <v>3410</v>
      </c>
      <c r="B2410" s="5">
        <v>44808</v>
      </c>
      <c r="C2410" s="16">
        <v>4</v>
      </c>
      <c r="D2410" s="16">
        <v>3</v>
      </c>
      <c r="E2410" s="3">
        <v>4</v>
      </c>
      <c r="F2410" s="3" t="s">
        <v>3880</v>
      </c>
      <c r="G2410" s="3">
        <v>0</v>
      </c>
      <c r="H2410" s="3" t="s">
        <v>7</v>
      </c>
    </row>
    <row r="2411" spans="1:8" x14ac:dyDescent="0.35">
      <c r="A2411" s="3">
        <v>3411</v>
      </c>
      <c r="B2411" s="5">
        <v>44864</v>
      </c>
      <c r="C2411" s="16">
        <v>2</v>
      </c>
      <c r="D2411" s="16">
        <v>3</v>
      </c>
      <c r="E2411" s="3">
        <v>2</v>
      </c>
      <c r="F2411" s="3" t="s">
        <v>3880</v>
      </c>
      <c r="G2411" s="3">
        <v>1</v>
      </c>
      <c r="H2411" s="3" t="s">
        <v>7</v>
      </c>
    </row>
    <row r="2412" spans="1:8" x14ac:dyDescent="0.35">
      <c r="A2412" s="3">
        <v>3412</v>
      </c>
      <c r="B2412" s="5">
        <v>44828</v>
      </c>
      <c r="C2412" s="16">
        <v>5</v>
      </c>
      <c r="D2412" s="16">
        <v>4</v>
      </c>
      <c r="E2412" s="3">
        <v>4</v>
      </c>
      <c r="F2412" s="3" t="s">
        <v>3880</v>
      </c>
      <c r="G2412" s="3">
        <v>0</v>
      </c>
      <c r="H2412" s="3" t="s">
        <v>7</v>
      </c>
    </row>
    <row r="2413" spans="1:8" x14ac:dyDescent="0.35">
      <c r="A2413" s="3">
        <v>3413</v>
      </c>
      <c r="B2413" s="5">
        <v>44917</v>
      </c>
      <c r="C2413" s="16">
        <v>1</v>
      </c>
      <c r="D2413" s="16">
        <v>2</v>
      </c>
      <c r="E2413" s="3">
        <v>5</v>
      </c>
      <c r="F2413" s="3" t="s">
        <v>3881</v>
      </c>
      <c r="G2413" s="3">
        <v>1</v>
      </c>
      <c r="H2413" s="3" t="s">
        <v>7</v>
      </c>
    </row>
    <row r="2414" spans="1:8" x14ac:dyDescent="0.35">
      <c r="A2414" s="3">
        <v>3414</v>
      </c>
      <c r="B2414" s="5">
        <v>44963</v>
      </c>
      <c r="C2414" s="16">
        <v>5</v>
      </c>
      <c r="D2414" s="16">
        <v>2</v>
      </c>
      <c r="E2414" s="3">
        <v>4</v>
      </c>
      <c r="F2414" s="3" t="s">
        <v>3881</v>
      </c>
      <c r="G2414" s="3">
        <v>1</v>
      </c>
      <c r="H2414" s="3" t="s">
        <v>7</v>
      </c>
    </row>
    <row r="2415" spans="1:8" x14ac:dyDescent="0.35">
      <c r="A2415" s="3">
        <v>3415</v>
      </c>
      <c r="B2415" s="5">
        <v>45085</v>
      </c>
      <c r="C2415" s="16">
        <v>2</v>
      </c>
      <c r="D2415" s="16">
        <v>5</v>
      </c>
      <c r="E2415" s="3">
        <v>1</v>
      </c>
      <c r="F2415" s="3" t="s">
        <v>3880</v>
      </c>
      <c r="G2415" s="3">
        <v>1</v>
      </c>
      <c r="H2415" s="3" t="s">
        <v>7</v>
      </c>
    </row>
    <row r="2416" spans="1:8" x14ac:dyDescent="0.35">
      <c r="A2416" s="3">
        <v>3416</v>
      </c>
      <c r="B2416" s="5">
        <v>44799</v>
      </c>
      <c r="C2416" s="16">
        <v>1</v>
      </c>
      <c r="D2416" s="16">
        <v>2</v>
      </c>
      <c r="E2416" s="3">
        <v>1</v>
      </c>
      <c r="F2416" s="3" t="s">
        <v>3881</v>
      </c>
      <c r="G2416" s="3">
        <v>1</v>
      </c>
      <c r="H2416" s="3" t="s">
        <v>7</v>
      </c>
    </row>
    <row r="2417" spans="1:8" x14ac:dyDescent="0.35">
      <c r="A2417" s="3">
        <v>3417</v>
      </c>
      <c r="B2417" s="5">
        <v>45067</v>
      </c>
      <c r="C2417" s="16">
        <v>2</v>
      </c>
      <c r="D2417" s="16">
        <v>5</v>
      </c>
      <c r="E2417" s="3">
        <v>5</v>
      </c>
      <c r="F2417" s="3" t="s">
        <v>3880</v>
      </c>
      <c r="G2417" s="3">
        <v>1</v>
      </c>
      <c r="H2417" s="3" t="s">
        <v>7</v>
      </c>
    </row>
    <row r="2418" spans="1:8" x14ac:dyDescent="0.35">
      <c r="A2418" s="3">
        <v>3418</v>
      </c>
      <c r="B2418" s="5">
        <v>45103</v>
      </c>
      <c r="C2418" s="16">
        <v>5</v>
      </c>
      <c r="D2418" s="16">
        <v>3</v>
      </c>
      <c r="E2418" s="3">
        <v>4</v>
      </c>
      <c r="F2418" s="3" t="s">
        <v>3880</v>
      </c>
      <c r="G2418" s="3">
        <v>0</v>
      </c>
      <c r="H2418" s="3" t="s">
        <v>7</v>
      </c>
    </row>
    <row r="2419" spans="1:8" x14ac:dyDescent="0.35">
      <c r="A2419" s="3">
        <v>3419</v>
      </c>
      <c r="B2419" s="5">
        <v>44890</v>
      </c>
      <c r="C2419" s="16">
        <v>2</v>
      </c>
      <c r="D2419" s="16">
        <v>5</v>
      </c>
      <c r="E2419" s="3">
        <v>2</v>
      </c>
      <c r="F2419" s="3" t="s">
        <v>3880</v>
      </c>
      <c r="G2419" s="3">
        <v>1</v>
      </c>
      <c r="H2419" s="3" t="s">
        <v>7</v>
      </c>
    </row>
    <row r="2420" spans="1:8" x14ac:dyDescent="0.35">
      <c r="A2420" s="3">
        <v>3420</v>
      </c>
      <c r="B2420" s="5">
        <v>44993</v>
      </c>
      <c r="C2420" s="16">
        <v>2</v>
      </c>
      <c r="D2420" s="16">
        <v>3</v>
      </c>
      <c r="E2420" s="3">
        <v>3</v>
      </c>
      <c r="F2420" s="3" t="s">
        <v>3880</v>
      </c>
      <c r="G2420" s="3">
        <v>1</v>
      </c>
      <c r="H2420" s="3" t="s">
        <v>7</v>
      </c>
    </row>
    <row r="2421" spans="1:8" x14ac:dyDescent="0.35">
      <c r="A2421" s="3">
        <v>3421</v>
      </c>
      <c r="B2421" s="5">
        <v>44972</v>
      </c>
      <c r="C2421" s="16">
        <v>5</v>
      </c>
      <c r="D2421" s="16">
        <v>4</v>
      </c>
      <c r="E2421" s="3">
        <v>2</v>
      </c>
      <c r="F2421" s="3" t="s">
        <v>3880</v>
      </c>
      <c r="G2421" s="3">
        <v>1</v>
      </c>
      <c r="H2421" s="3" t="s">
        <v>7</v>
      </c>
    </row>
    <row r="2422" spans="1:8" x14ac:dyDescent="0.35">
      <c r="A2422" s="3">
        <v>3422</v>
      </c>
      <c r="B2422" s="5">
        <v>45085</v>
      </c>
      <c r="C2422" s="16">
        <v>1</v>
      </c>
      <c r="D2422" s="16">
        <v>1</v>
      </c>
      <c r="E2422" s="3">
        <v>3</v>
      </c>
      <c r="F2422" s="3" t="s">
        <v>3881</v>
      </c>
      <c r="G2422" s="3">
        <v>1</v>
      </c>
      <c r="H2422" s="3" t="s">
        <v>7</v>
      </c>
    </row>
    <row r="2423" spans="1:8" x14ac:dyDescent="0.35">
      <c r="A2423" s="3">
        <v>3423</v>
      </c>
      <c r="B2423" s="5">
        <v>44823</v>
      </c>
      <c r="C2423" s="16">
        <v>4</v>
      </c>
      <c r="D2423" s="16">
        <v>5</v>
      </c>
      <c r="E2423" s="3">
        <v>3</v>
      </c>
      <c r="F2423" s="3" t="s">
        <v>3880</v>
      </c>
      <c r="G2423" s="3">
        <v>0</v>
      </c>
      <c r="H2423" s="3" t="s">
        <v>7</v>
      </c>
    </row>
    <row r="2424" spans="1:8" x14ac:dyDescent="0.35">
      <c r="A2424" s="3">
        <v>3424</v>
      </c>
      <c r="B2424" s="5">
        <v>44999</v>
      </c>
      <c r="C2424" s="16">
        <v>2</v>
      </c>
      <c r="D2424" s="16">
        <v>4</v>
      </c>
      <c r="E2424" s="3">
        <v>5</v>
      </c>
      <c r="F2424" s="3" t="s">
        <v>3880</v>
      </c>
      <c r="G2424" s="3">
        <v>1</v>
      </c>
      <c r="H2424" s="3" t="s">
        <v>7</v>
      </c>
    </row>
    <row r="2425" spans="1:8" x14ac:dyDescent="0.35">
      <c r="A2425" s="3">
        <v>3425</v>
      </c>
      <c r="B2425" s="5">
        <v>44920</v>
      </c>
      <c r="C2425" s="16">
        <v>5</v>
      </c>
      <c r="D2425" s="16">
        <v>2</v>
      </c>
      <c r="E2425" s="3">
        <v>3</v>
      </c>
      <c r="F2425" s="3" t="s">
        <v>3881</v>
      </c>
      <c r="G2425" s="3">
        <v>1</v>
      </c>
      <c r="H2425" s="3" t="s">
        <v>7</v>
      </c>
    </row>
    <row r="2426" spans="1:8" x14ac:dyDescent="0.35">
      <c r="A2426" s="3">
        <v>3426</v>
      </c>
      <c r="B2426" s="5">
        <v>44797</v>
      </c>
      <c r="C2426" s="16">
        <v>1</v>
      </c>
      <c r="D2426" s="16">
        <v>3</v>
      </c>
      <c r="E2426" s="3">
        <v>2</v>
      </c>
      <c r="F2426" s="3" t="s">
        <v>3880</v>
      </c>
      <c r="G2426" s="3">
        <v>1</v>
      </c>
      <c r="H2426" s="3" t="s">
        <v>7</v>
      </c>
    </row>
    <row r="2427" spans="1:8" x14ac:dyDescent="0.35">
      <c r="A2427" s="3">
        <v>3427</v>
      </c>
      <c r="B2427" s="5">
        <v>44940</v>
      </c>
      <c r="C2427" s="16">
        <v>1</v>
      </c>
      <c r="D2427" s="16">
        <v>2</v>
      </c>
      <c r="E2427" s="3">
        <v>3</v>
      </c>
      <c r="F2427" s="3" t="s">
        <v>3881</v>
      </c>
      <c r="G2427" s="3">
        <v>1</v>
      </c>
      <c r="H2427" s="3" t="s">
        <v>7</v>
      </c>
    </row>
    <row r="2428" spans="1:8" x14ac:dyDescent="0.35">
      <c r="A2428" s="3">
        <v>3428</v>
      </c>
      <c r="B2428" s="5">
        <v>44813</v>
      </c>
      <c r="C2428" s="16">
        <v>2</v>
      </c>
      <c r="D2428" s="16">
        <v>1</v>
      </c>
      <c r="E2428" s="3">
        <v>5</v>
      </c>
      <c r="F2428" s="3" t="s">
        <v>3881</v>
      </c>
      <c r="G2428" s="3">
        <v>1</v>
      </c>
      <c r="H2428" s="3" t="s">
        <v>7</v>
      </c>
    </row>
    <row r="2429" spans="1:8" x14ac:dyDescent="0.35">
      <c r="A2429" s="3">
        <v>3429</v>
      </c>
      <c r="B2429" s="5">
        <v>45073</v>
      </c>
      <c r="C2429" s="16">
        <v>1</v>
      </c>
      <c r="D2429" s="16">
        <v>2</v>
      </c>
      <c r="E2429" s="3">
        <v>1</v>
      </c>
      <c r="F2429" s="3" t="s">
        <v>3881</v>
      </c>
      <c r="G2429" s="3">
        <v>1</v>
      </c>
      <c r="H2429" s="3" t="s">
        <v>14</v>
      </c>
    </row>
    <row r="2430" spans="1:8" x14ac:dyDescent="0.35">
      <c r="A2430" s="3">
        <v>3430</v>
      </c>
      <c r="B2430" s="5">
        <v>45093</v>
      </c>
      <c r="C2430" s="16">
        <v>5</v>
      </c>
      <c r="D2430" s="16">
        <v>5</v>
      </c>
      <c r="E2430" s="3">
        <v>4</v>
      </c>
      <c r="F2430" s="3" t="s">
        <v>3880</v>
      </c>
      <c r="G2430" s="3">
        <v>0</v>
      </c>
      <c r="H2430" s="3" t="s">
        <v>14</v>
      </c>
    </row>
    <row r="2431" spans="1:8" x14ac:dyDescent="0.35">
      <c r="A2431" s="3">
        <v>3431</v>
      </c>
      <c r="B2431" s="5">
        <v>44890</v>
      </c>
      <c r="C2431" s="16">
        <v>2</v>
      </c>
      <c r="D2431" s="16">
        <v>5</v>
      </c>
      <c r="E2431" s="3">
        <v>3</v>
      </c>
      <c r="F2431" s="3" t="s">
        <v>3880</v>
      </c>
      <c r="G2431" s="3">
        <v>1</v>
      </c>
      <c r="H2431" s="3" t="s">
        <v>14</v>
      </c>
    </row>
    <row r="2432" spans="1:8" x14ac:dyDescent="0.35">
      <c r="A2432" s="3">
        <v>3432</v>
      </c>
      <c r="B2432" s="5">
        <v>44907</v>
      </c>
      <c r="C2432" s="16">
        <v>2</v>
      </c>
      <c r="D2432" s="16">
        <v>3</v>
      </c>
      <c r="E2432" s="3">
        <v>5</v>
      </c>
      <c r="F2432" s="3" t="s">
        <v>3880</v>
      </c>
      <c r="G2432" s="3">
        <v>1</v>
      </c>
      <c r="H2432" s="3" t="s">
        <v>14</v>
      </c>
    </row>
    <row r="2433" spans="1:8" x14ac:dyDescent="0.35">
      <c r="A2433" s="3">
        <v>3433</v>
      </c>
      <c r="B2433" s="5">
        <v>45010</v>
      </c>
      <c r="C2433" s="16">
        <v>1</v>
      </c>
      <c r="D2433" s="16">
        <v>5</v>
      </c>
      <c r="E2433" s="3">
        <v>2</v>
      </c>
      <c r="F2433" s="3" t="s">
        <v>3880</v>
      </c>
      <c r="G2433" s="3">
        <v>1</v>
      </c>
      <c r="H2433" s="3" t="s">
        <v>14</v>
      </c>
    </row>
    <row r="2434" spans="1:8" x14ac:dyDescent="0.35">
      <c r="A2434" s="3">
        <v>3434</v>
      </c>
      <c r="B2434" s="5">
        <v>45037</v>
      </c>
      <c r="C2434" s="16">
        <v>1</v>
      </c>
      <c r="D2434" s="16">
        <v>4</v>
      </c>
      <c r="E2434" s="3">
        <v>2</v>
      </c>
      <c r="F2434" s="3" t="s">
        <v>3880</v>
      </c>
      <c r="G2434" s="3">
        <v>1</v>
      </c>
      <c r="H2434" s="3" t="s">
        <v>14</v>
      </c>
    </row>
    <row r="2435" spans="1:8" x14ac:dyDescent="0.35">
      <c r="A2435" s="3">
        <v>3435</v>
      </c>
      <c r="B2435" s="5">
        <v>44904</v>
      </c>
      <c r="C2435" s="16">
        <v>4</v>
      </c>
      <c r="D2435" s="16">
        <v>3</v>
      </c>
      <c r="E2435" s="3">
        <v>3</v>
      </c>
      <c r="F2435" s="3" t="s">
        <v>3880</v>
      </c>
      <c r="G2435" s="3">
        <v>0</v>
      </c>
      <c r="H2435" s="3" t="s">
        <v>14</v>
      </c>
    </row>
    <row r="2436" spans="1:8" x14ac:dyDescent="0.35">
      <c r="A2436" s="3">
        <v>3436</v>
      </c>
      <c r="B2436" s="5">
        <v>45137</v>
      </c>
      <c r="C2436" s="16">
        <v>5</v>
      </c>
      <c r="D2436" s="16">
        <v>5</v>
      </c>
      <c r="E2436" s="3">
        <v>2</v>
      </c>
      <c r="F2436" s="3" t="s">
        <v>3880</v>
      </c>
      <c r="G2436" s="3">
        <v>1</v>
      </c>
      <c r="H2436" s="3" t="s">
        <v>14</v>
      </c>
    </row>
    <row r="2437" spans="1:8" x14ac:dyDescent="0.35">
      <c r="A2437" s="3">
        <v>3437</v>
      </c>
      <c r="B2437" s="5">
        <v>44849</v>
      </c>
      <c r="C2437" s="16">
        <v>3</v>
      </c>
      <c r="D2437" s="16">
        <v>2</v>
      </c>
      <c r="E2437" s="3">
        <v>5</v>
      </c>
      <c r="F2437" s="3" t="s">
        <v>3881</v>
      </c>
      <c r="G2437" s="3">
        <v>1</v>
      </c>
      <c r="H2437" s="3" t="s">
        <v>14</v>
      </c>
    </row>
    <row r="2438" spans="1:8" x14ac:dyDescent="0.35">
      <c r="A2438" s="3">
        <v>3438</v>
      </c>
      <c r="B2438" s="5">
        <v>44862</v>
      </c>
      <c r="C2438" s="16">
        <v>4</v>
      </c>
      <c r="D2438" s="16">
        <v>2</v>
      </c>
      <c r="E2438" s="3">
        <v>5</v>
      </c>
      <c r="F2438" s="3" t="s">
        <v>3881</v>
      </c>
      <c r="G2438" s="3">
        <v>1</v>
      </c>
      <c r="H2438" s="3" t="s">
        <v>14</v>
      </c>
    </row>
    <row r="2439" spans="1:8" x14ac:dyDescent="0.35">
      <c r="A2439" s="3">
        <v>3439</v>
      </c>
      <c r="B2439" s="5">
        <v>44864</v>
      </c>
      <c r="C2439" s="16">
        <v>1</v>
      </c>
      <c r="D2439" s="16">
        <v>2</v>
      </c>
      <c r="E2439" s="3">
        <v>5</v>
      </c>
      <c r="F2439" s="3" t="s">
        <v>3881</v>
      </c>
      <c r="G2439" s="3">
        <v>1</v>
      </c>
      <c r="H2439" s="3" t="s">
        <v>14</v>
      </c>
    </row>
    <row r="2440" spans="1:8" x14ac:dyDescent="0.35">
      <c r="A2440" s="3">
        <v>3440</v>
      </c>
      <c r="B2440" s="5">
        <v>44828</v>
      </c>
      <c r="C2440" s="16">
        <v>1</v>
      </c>
      <c r="D2440" s="16">
        <v>4</v>
      </c>
      <c r="E2440" s="3">
        <v>5</v>
      </c>
      <c r="F2440" s="3" t="s">
        <v>3880</v>
      </c>
      <c r="G2440" s="3">
        <v>1</v>
      </c>
      <c r="H2440" s="3" t="s">
        <v>14</v>
      </c>
    </row>
    <row r="2441" spans="1:8" x14ac:dyDescent="0.35">
      <c r="A2441" s="3">
        <v>3441</v>
      </c>
      <c r="B2441" s="5">
        <v>44864</v>
      </c>
      <c r="C2441" s="16">
        <v>4</v>
      </c>
      <c r="D2441" s="16">
        <v>2</v>
      </c>
      <c r="E2441" s="3">
        <v>5</v>
      </c>
      <c r="F2441" s="3" t="s">
        <v>3881</v>
      </c>
      <c r="G2441" s="3">
        <v>1</v>
      </c>
      <c r="H2441" s="3" t="s">
        <v>14</v>
      </c>
    </row>
    <row r="2442" spans="1:8" x14ac:dyDescent="0.35">
      <c r="A2442" s="3">
        <v>3442</v>
      </c>
      <c r="B2442" s="5">
        <v>44865</v>
      </c>
      <c r="C2442" s="16">
        <v>2</v>
      </c>
      <c r="D2442" s="16">
        <v>5</v>
      </c>
      <c r="E2442" s="3">
        <v>3</v>
      </c>
      <c r="F2442" s="3" t="s">
        <v>3880</v>
      </c>
      <c r="G2442" s="3">
        <v>1</v>
      </c>
      <c r="H2442" s="3" t="s">
        <v>26</v>
      </c>
    </row>
    <row r="2443" spans="1:8" x14ac:dyDescent="0.35">
      <c r="A2443" s="3">
        <v>3443</v>
      </c>
      <c r="B2443" s="5">
        <v>45045</v>
      </c>
      <c r="C2443" s="16">
        <v>2</v>
      </c>
      <c r="D2443" s="16">
        <v>2</v>
      </c>
      <c r="E2443" s="3">
        <v>4</v>
      </c>
      <c r="F2443" s="3" t="s">
        <v>3881</v>
      </c>
      <c r="G2443" s="3">
        <v>1</v>
      </c>
      <c r="H2443" s="3" t="s">
        <v>26</v>
      </c>
    </row>
    <row r="2444" spans="1:8" x14ac:dyDescent="0.35">
      <c r="A2444" s="3">
        <v>3444</v>
      </c>
      <c r="B2444" s="5">
        <v>44909</v>
      </c>
      <c r="C2444" s="16">
        <v>1</v>
      </c>
      <c r="D2444" s="16">
        <v>2</v>
      </c>
      <c r="E2444" s="3">
        <v>4</v>
      </c>
      <c r="F2444" s="3" t="s">
        <v>3881</v>
      </c>
      <c r="G2444" s="3">
        <v>1</v>
      </c>
      <c r="H2444" s="3" t="s">
        <v>14</v>
      </c>
    </row>
    <row r="2445" spans="1:8" x14ac:dyDescent="0.35">
      <c r="A2445" s="3">
        <v>3445</v>
      </c>
      <c r="B2445" s="5">
        <v>45053</v>
      </c>
      <c r="C2445" s="16">
        <v>4</v>
      </c>
      <c r="D2445" s="16">
        <v>5</v>
      </c>
      <c r="E2445" s="3">
        <v>2</v>
      </c>
      <c r="F2445" s="3" t="s">
        <v>3880</v>
      </c>
      <c r="G2445" s="3">
        <v>1</v>
      </c>
      <c r="H2445" s="3" t="s">
        <v>14</v>
      </c>
    </row>
    <row r="2446" spans="1:8" x14ac:dyDescent="0.35">
      <c r="A2446" s="3">
        <v>3446</v>
      </c>
      <c r="B2446" s="5">
        <v>45067</v>
      </c>
      <c r="C2446" s="16">
        <v>4</v>
      </c>
      <c r="D2446" s="16">
        <v>3</v>
      </c>
      <c r="E2446" s="3">
        <v>5</v>
      </c>
      <c r="F2446" s="3" t="s">
        <v>3880</v>
      </c>
      <c r="G2446" s="3">
        <v>0</v>
      </c>
      <c r="H2446" s="3" t="s">
        <v>14</v>
      </c>
    </row>
    <row r="2447" spans="1:8" x14ac:dyDescent="0.35">
      <c r="A2447" s="3">
        <v>3447</v>
      </c>
      <c r="B2447" s="5">
        <v>45054</v>
      </c>
      <c r="C2447" s="16">
        <v>5</v>
      </c>
      <c r="D2447" s="16">
        <v>1</v>
      </c>
      <c r="E2447" s="3">
        <v>4</v>
      </c>
      <c r="F2447" s="3" t="s">
        <v>3881</v>
      </c>
      <c r="G2447" s="3">
        <v>1</v>
      </c>
      <c r="H2447" s="3" t="s">
        <v>14</v>
      </c>
    </row>
    <row r="2448" spans="1:8" x14ac:dyDescent="0.35">
      <c r="A2448" s="3">
        <v>3448</v>
      </c>
      <c r="B2448" s="5">
        <v>45013</v>
      </c>
      <c r="C2448" s="16">
        <v>5</v>
      </c>
      <c r="D2448" s="16">
        <v>1</v>
      </c>
      <c r="E2448" s="3">
        <v>5</v>
      </c>
      <c r="F2448" s="3" t="s">
        <v>3881</v>
      </c>
      <c r="G2448" s="3">
        <v>1</v>
      </c>
      <c r="H2448" s="3" t="s">
        <v>14</v>
      </c>
    </row>
    <row r="2449" spans="1:8" x14ac:dyDescent="0.35">
      <c r="A2449" s="3">
        <v>3449</v>
      </c>
      <c r="B2449" s="5">
        <v>45107</v>
      </c>
      <c r="C2449" s="16">
        <v>3</v>
      </c>
      <c r="D2449" s="16">
        <v>2</v>
      </c>
      <c r="E2449" s="3">
        <v>1</v>
      </c>
      <c r="F2449" s="3" t="s">
        <v>3881</v>
      </c>
      <c r="G2449" s="3">
        <v>1</v>
      </c>
      <c r="H2449" s="3" t="s">
        <v>14</v>
      </c>
    </row>
    <row r="2450" spans="1:8" x14ac:dyDescent="0.35">
      <c r="A2450" s="3">
        <v>3450</v>
      </c>
      <c r="B2450" s="5">
        <v>44944</v>
      </c>
      <c r="C2450" s="16">
        <v>4</v>
      </c>
      <c r="D2450" s="16">
        <v>3</v>
      </c>
      <c r="E2450" s="3">
        <v>5</v>
      </c>
      <c r="F2450" s="3" t="s">
        <v>3880</v>
      </c>
      <c r="G2450" s="3">
        <v>0</v>
      </c>
      <c r="H2450" s="3" t="s">
        <v>14</v>
      </c>
    </row>
    <row r="2451" spans="1:8" x14ac:dyDescent="0.35">
      <c r="A2451" s="3">
        <v>3451</v>
      </c>
      <c r="B2451" s="5">
        <v>45045</v>
      </c>
      <c r="C2451" s="16">
        <v>5</v>
      </c>
      <c r="D2451" s="16">
        <v>1</v>
      </c>
      <c r="E2451" s="3">
        <v>2</v>
      </c>
      <c r="F2451" s="3" t="s">
        <v>3881</v>
      </c>
      <c r="G2451" s="3">
        <v>1</v>
      </c>
      <c r="H2451" s="3" t="s">
        <v>14</v>
      </c>
    </row>
    <row r="2452" spans="1:8" x14ac:dyDescent="0.35">
      <c r="A2452" s="3">
        <v>3452</v>
      </c>
      <c r="B2452" s="5">
        <v>44945</v>
      </c>
      <c r="C2452" s="16">
        <v>5</v>
      </c>
      <c r="D2452" s="16">
        <v>5</v>
      </c>
      <c r="E2452" s="3">
        <v>2</v>
      </c>
      <c r="F2452" s="3" t="s">
        <v>3880</v>
      </c>
      <c r="G2452" s="3">
        <v>1</v>
      </c>
      <c r="H2452" s="3" t="s">
        <v>14</v>
      </c>
    </row>
    <row r="2453" spans="1:8" x14ac:dyDescent="0.35">
      <c r="A2453" s="3">
        <v>3453</v>
      </c>
      <c r="B2453" s="5">
        <v>44821</v>
      </c>
      <c r="C2453" s="16">
        <v>5</v>
      </c>
      <c r="D2453" s="16">
        <v>5</v>
      </c>
      <c r="E2453" s="3">
        <v>3</v>
      </c>
      <c r="F2453" s="3" t="s">
        <v>3880</v>
      </c>
      <c r="G2453" s="3">
        <v>0</v>
      </c>
      <c r="H2453" s="3" t="s">
        <v>14</v>
      </c>
    </row>
    <row r="2454" spans="1:8" x14ac:dyDescent="0.35">
      <c r="A2454" s="3">
        <v>3454</v>
      </c>
      <c r="B2454" s="5">
        <v>44999</v>
      </c>
      <c r="C2454" s="16">
        <v>4</v>
      </c>
      <c r="D2454" s="16">
        <v>4</v>
      </c>
      <c r="E2454" s="3">
        <v>2</v>
      </c>
      <c r="F2454" s="3" t="s">
        <v>3880</v>
      </c>
      <c r="G2454" s="3">
        <v>1</v>
      </c>
      <c r="H2454" s="3" t="s">
        <v>26</v>
      </c>
    </row>
    <row r="2455" spans="1:8" x14ac:dyDescent="0.35">
      <c r="A2455" s="3">
        <v>3455</v>
      </c>
      <c r="B2455" s="5">
        <v>44785</v>
      </c>
      <c r="C2455" s="16">
        <v>2</v>
      </c>
      <c r="D2455" s="16">
        <v>1</v>
      </c>
      <c r="E2455" s="3">
        <v>1</v>
      </c>
      <c r="F2455" s="3" t="s">
        <v>3881</v>
      </c>
      <c r="G2455" s="3">
        <v>1</v>
      </c>
      <c r="H2455" s="3" t="s">
        <v>14</v>
      </c>
    </row>
    <row r="2456" spans="1:8" x14ac:dyDescent="0.35">
      <c r="A2456" s="3">
        <v>3456</v>
      </c>
      <c r="B2456" s="5">
        <v>45015</v>
      </c>
      <c r="C2456" s="16">
        <v>4</v>
      </c>
      <c r="D2456" s="16">
        <v>3</v>
      </c>
      <c r="E2456" s="3">
        <v>4</v>
      </c>
      <c r="F2456" s="3" t="s">
        <v>3880</v>
      </c>
      <c r="G2456" s="3">
        <v>0</v>
      </c>
      <c r="H2456" s="3" t="s">
        <v>14</v>
      </c>
    </row>
    <row r="2457" spans="1:8" x14ac:dyDescent="0.35">
      <c r="A2457" s="3">
        <v>3457</v>
      </c>
      <c r="B2457" s="5">
        <v>45037</v>
      </c>
      <c r="C2457" s="16">
        <v>5</v>
      </c>
      <c r="D2457" s="16">
        <v>1</v>
      </c>
      <c r="E2457" s="3">
        <v>4</v>
      </c>
      <c r="F2457" s="3" t="s">
        <v>3881</v>
      </c>
      <c r="G2457" s="3">
        <v>1</v>
      </c>
      <c r="H2457" s="3" t="s">
        <v>14</v>
      </c>
    </row>
    <row r="2458" spans="1:8" x14ac:dyDescent="0.35">
      <c r="A2458" s="3">
        <v>3458</v>
      </c>
      <c r="B2458" s="5">
        <v>44971</v>
      </c>
      <c r="C2458" s="16">
        <v>2</v>
      </c>
      <c r="D2458" s="16">
        <v>5</v>
      </c>
      <c r="E2458" s="3">
        <v>5</v>
      </c>
      <c r="F2458" s="3" t="s">
        <v>3880</v>
      </c>
      <c r="G2458" s="3">
        <v>1</v>
      </c>
      <c r="H2458" s="3" t="s">
        <v>14</v>
      </c>
    </row>
    <row r="2459" spans="1:8" x14ac:dyDescent="0.35">
      <c r="A2459" s="3">
        <v>3459</v>
      </c>
      <c r="B2459" s="5">
        <v>44860</v>
      </c>
      <c r="C2459" s="16">
        <v>4</v>
      </c>
      <c r="D2459" s="16">
        <v>4</v>
      </c>
      <c r="E2459" s="3">
        <v>3</v>
      </c>
      <c r="F2459" s="3" t="s">
        <v>3880</v>
      </c>
      <c r="G2459" s="3">
        <v>0</v>
      </c>
      <c r="H2459" s="3" t="s">
        <v>14</v>
      </c>
    </row>
    <row r="2460" spans="1:8" x14ac:dyDescent="0.35">
      <c r="A2460" s="3">
        <v>3460</v>
      </c>
      <c r="B2460" s="5">
        <v>44881</v>
      </c>
      <c r="C2460" s="16">
        <v>4</v>
      </c>
      <c r="D2460" s="16">
        <v>3</v>
      </c>
      <c r="E2460" s="3">
        <v>3</v>
      </c>
      <c r="F2460" s="3" t="s">
        <v>3880</v>
      </c>
      <c r="G2460" s="3">
        <v>0</v>
      </c>
      <c r="H2460" s="3" t="s">
        <v>14</v>
      </c>
    </row>
    <row r="2461" spans="1:8" x14ac:dyDescent="0.35">
      <c r="A2461" s="3">
        <v>3461</v>
      </c>
      <c r="B2461" s="5">
        <v>45040</v>
      </c>
      <c r="C2461" s="16">
        <v>1</v>
      </c>
      <c r="D2461" s="16">
        <v>4</v>
      </c>
      <c r="E2461" s="3">
        <v>4</v>
      </c>
      <c r="F2461" s="3" t="s">
        <v>3880</v>
      </c>
      <c r="G2461" s="3">
        <v>1</v>
      </c>
      <c r="H2461" s="3" t="s">
        <v>14</v>
      </c>
    </row>
    <row r="2462" spans="1:8" x14ac:dyDescent="0.35">
      <c r="A2462" s="3">
        <v>3462</v>
      </c>
      <c r="B2462" s="5">
        <v>44873</v>
      </c>
      <c r="C2462" s="16">
        <v>3</v>
      </c>
      <c r="D2462" s="16">
        <v>3</v>
      </c>
      <c r="E2462" s="3">
        <v>1</v>
      </c>
      <c r="F2462" s="3" t="s">
        <v>3880</v>
      </c>
      <c r="G2462" s="3">
        <v>1</v>
      </c>
      <c r="H2462" s="3" t="s">
        <v>14</v>
      </c>
    </row>
    <row r="2463" spans="1:8" x14ac:dyDescent="0.35">
      <c r="A2463" s="3">
        <v>3463</v>
      </c>
      <c r="B2463" s="5">
        <v>44822</v>
      </c>
      <c r="C2463" s="16">
        <v>4</v>
      </c>
      <c r="D2463" s="16">
        <v>3</v>
      </c>
      <c r="E2463" s="3">
        <v>4</v>
      </c>
      <c r="F2463" s="3" t="s">
        <v>3880</v>
      </c>
      <c r="G2463" s="3">
        <v>0</v>
      </c>
      <c r="H2463" s="3" t="s">
        <v>14</v>
      </c>
    </row>
    <row r="2464" spans="1:8" x14ac:dyDescent="0.35">
      <c r="A2464" s="3">
        <v>3464</v>
      </c>
      <c r="B2464" s="5">
        <v>44924</v>
      </c>
      <c r="C2464" s="16">
        <v>2</v>
      </c>
      <c r="D2464" s="16">
        <v>5</v>
      </c>
      <c r="E2464" s="3">
        <v>3</v>
      </c>
      <c r="F2464" s="3" t="s">
        <v>3880</v>
      </c>
      <c r="G2464" s="3">
        <v>1</v>
      </c>
      <c r="H2464" s="3" t="s">
        <v>14</v>
      </c>
    </row>
    <row r="2465" spans="1:8" x14ac:dyDescent="0.35">
      <c r="A2465" s="3">
        <v>3465</v>
      </c>
      <c r="B2465" s="5">
        <v>45065</v>
      </c>
      <c r="C2465" s="16">
        <v>5</v>
      </c>
      <c r="D2465" s="16">
        <v>4</v>
      </c>
      <c r="E2465" s="3">
        <v>3</v>
      </c>
      <c r="F2465" s="3" t="s">
        <v>3880</v>
      </c>
      <c r="G2465" s="3">
        <v>0</v>
      </c>
      <c r="H2465" s="3" t="s">
        <v>14</v>
      </c>
    </row>
    <row r="2466" spans="1:8" x14ac:dyDescent="0.35">
      <c r="A2466" s="3">
        <v>3466</v>
      </c>
      <c r="B2466" s="5">
        <v>45142</v>
      </c>
      <c r="C2466" s="16">
        <v>1</v>
      </c>
      <c r="D2466" s="16">
        <v>3</v>
      </c>
      <c r="E2466" s="3">
        <v>4</v>
      </c>
      <c r="F2466" s="3" t="s">
        <v>3880</v>
      </c>
      <c r="G2466" s="3">
        <v>1</v>
      </c>
      <c r="H2466" s="3" t="s">
        <v>26</v>
      </c>
    </row>
    <row r="2467" spans="1:8" x14ac:dyDescent="0.35">
      <c r="A2467" s="3">
        <v>3467</v>
      </c>
      <c r="B2467" s="5">
        <v>45104</v>
      </c>
      <c r="C2467" s="16">
        <v>4</v>
      </c>
      <c r="D2467" s="16">
        <v>3</v>
      </c>
      <c r="E2467" s="3">
        <v>2</v>
      </c>
      <c r="F2467" s="3" t="s">
        <v>3880</v>
      </c>
      <c r="G2467" s="3">
        <v>1</v>
      </c>
      <c r="H2467" s="3" t="s">
        <v>14</v>
      </c>
    </row>
    <row r="2468" spans="1:8" x14ac:dyDescent="0.35">
      <c r="A2468" s="3">
        <v>3468</v>
      </c>
      <c r="B2468" s="5">
        <v>44962</v>
      </c>
      <c r="C2468" s="16">
        <v>3</v>
      </c>
      <c r="D2468" s="16">
        <v>1</v>
      </c>
      <c r="E2468" s="3">
        <v>3</v>
      </c>
      <c r="F2468" s="3" t="s">
        <v>3881</v>
      </c>
      <c r="G2468" s="3">
        <v>1</v>
      </c>
      <c r="H2468" s="3" t="s">
        <v>14</v>
      </c>
    </row>
    <row r="2469" spans="1:8" x14ac:dyDescent="0.35">
      <c r="A2469" s="3">
        <v>3469</v>
      </c>
      <c r="B2469" s="5">
        <v>45139</v>
      </c>
      <c r="C2469" s="16">
        <v>5</v>
      </c>
      <c r="D2469" s="16">
        <v>5</v>
      </c>
      <c r="E2469" s="3">
        <v>1</v>
      </c>
      <c r="F2469" s="3" t="s">
        <v>3880</v>
      </c>
      <c r="G2469" s="3">
        <v>1</v>
      </c>
      <c r="H2469" s="3" t="s">
        <v>14</v>
      </c>
    </row>
    <row r="2470" spans="1:8" x14ac:dyDescent="0.35">
      <c r="A2470" s="3">
        <v>3470</v>
      </c>
      <c r="B2470" s="5">
        <v>45052</v>
      </c>
      <c r="C2470" s="16">
        <v>1</v>
      </c>
      <c r="D2470" s="16">
        <v>2</v>
      </c>
      <c r="E2470" s="3">
        <v>3</v>
      </c>
      <c r="F2470" s="3" t="s">
        <v>3881</v>
      </c>
      <c r="G2470" s="3">
        <v>1</v>
      </c>
      <c r="H2470" s="3" t="s">
        <v>14</v>
      </c>
    </row>
    <row r="2471" spans="1:8" x14ac:dyDescent="0.35">
      <c r="A2471" s="3">
        <v>3471</v>
      </c>
      <c r="B2471" s="5">
        <v>45046</v>
      </c>
      <c r="C2471" s="16">
        <v>2</v>
      </c>
      <c r="D2471" s="16">
        <v>4</v>
      </c>
      <c r="E2471" s="3">
        <v>1</v>
      </c>
      <c r="F2471" s="3" t="s">
        <v>3880</v>
      </c>
      <c r="G2471" s="3">
        <v>1</v>
      </c>
      <c r="H2471" s="3" t="s">
        <v>14</v>
      </c>
    </row>
    <row r="2472" spans="1:8" x14ac:dyDescent="0.35">
      <c r="A2472" s="3">
        <v>3472</v>
      </c>
      <c r="B2472" s="5">
        <v>45133</v>
      </c>
      <c r="C2472" s="16">
        <v>5</v>
      </c>
      <c r="D2472" s="16">
        <v>5</v>
      </c>
      <c r="E2472" s="3">
        <v>4</v>
      </c>
      <c r="F2472" s="3" t="s">
        <v>3880</v>
      </c>
      <c r="G2472" s="3">
        <v>0</v>
      </c>
      <c r="H2472" s="3" t="s">
        <v>14</v>
      </c>
    </row>
    <row r="2473" spans="1:8" x14ac:dyDescent="0.35">
      <c r="A2473" s="3">
        <v>3473</v>
      </c>
      <c r="B2473" s="5">
        <v>45105</v>
      </c>
      <c r="C2473" s="16">
        <v>3</v>
      </c>
      <c r="D2473" s="16">
        <v>4</v>
      </c>
      <c r="E2473" s="3">
        <v>4</v>
      </c>
      <c r="F2473" s="3" t="s">
        <v>3880</v>
      </c>
      <c r="G2473" s="3">
        <v>0</v>
      </c>
      <c r="H2473" s="3" t="s">
        <v>14</v>
      </c>
    </row>
    <row r="2474" spans="1:8" x14ac:dyDescent="0.35">
      <c r="A2474" s="3">
        <v>3474</v>
      </c>
      <c r="B2474" s="5">
        <v>45055</v>
      </c>
      <c r="C2474" s="16">
        <v>3</v>
      </c>
      <c r="D2474" s="16">
        <v>1</v>
      </c>
      <c r="E2474" s="3">
        <v>2</v>
      </c>
      <c r="F2474" s="3" t="s">
        <v>3881</v>
      </c>
      <c r="G2474" s="3">
        <v>1</v>
      </c>
      <c r="H2474" s="3" t="s">
        <v>14</v>
      </c>
    </row>
    <row r="2475" spans="1:8" x14ac:dyDescent="0.35">
      <c r="A2475" s="3">
        <v>3475</v>
      </c>
      <c r="B2475" s="5">
        <v>44951</v>
      </c>
      <c r="C2475" s="16">
        <v>4</v>
      </c>
      <c r="D2475" s="16">
        <v>3</v>
      </c>
      <c r="E2475" s="3">
        <v>4</v>
      </c>
      <c r="F2475" s="3" t="s">
        <v>3880</v>
      </c>
      <c r="G2475" s="3">
        <v>0</v>
      </c>
      <c r="H2475" s="3" t="s">
        <v>14</v>
      </c>
    </row>
    <row r="2476" spans="1:8" x14ac:dyDescent="0.35">
      <c r="A2476" s="3">
        <v>3476</v>
      </c>
      <c r="B2476" s="5">
        <v>44988</v>
      </c>
      <c r="C2476" s="16">
        <v>5</v>
      </c>
      <c r="D2476" s="16">
        <v>5</v>
      </c>
      <c r="E2476" s="3">
        <v>3</v>
      </c>
      <c r="F2476" s="3" t="s">
        <v>3880</v>
      </c>
      <c r="G2476" s="3">
        <v>0</v>
      </c>
      <c r="H2476" s="3" t="s">
        <v>14</v>
      </c>
    </row>
    <row r="2477" spans="1:8" x14ac:dyDescent="0.35">
      <c r="A2477" s="3">
        <v>3477</v>
      </c>
      <c r="B2477" s="5">
        <v>44900</v>
      </c>
      <c r="C2477" s="16">
        <v>1</v>
      </c>
      <c r="D2477" s="16">
        <v>2</v>
      </c>
      <c r="E2477" s="3">
        <v>1</v>
      </c>
      <c r="F2477" s="3" t="s">
        <v>3881</v>
      </c>
      <c r="G2477" s="3">
        <v>1</v>
      </c>
      <c r="H2477" s="3" t="s">
        <v>26</v>
      </c>
    </row>
    <row r="2478" spans="1:8" x14ac:dyDescent="0.35">
      <c r="A2478" s="3">
        <v>3478</v>
      </c>
      <c r="B2478" s="5">
        <v>44894</v>
      </c>
      <c r="C2478" s="16">
        <v>3</v>
      </c>
      <c r="D2478" s="16">
        <v>4</v>
      </c>
      <c r="E2478" s="3">
        <v>1</v>
      </c>
      <c r="F2478" s="3" t="s">
        <v>3880</v>
      </c>
      <c r="G2478" s="3">
        <v>1</v>
      </c>
      <c r="H2478" s="3" t="s">
        <v>14</v>
      </c>
    </row>
    <row r="2479" spans="1:8" x14ac:dyDescent="0.35">
      <c r="A2479" s="3">
        <v>3479</v>
      </c>
      <c r="B2479" s="5">
        <v>44868</v>
      </c>
      <c r="C2479" s="16">
        <v>4</v>
      </c>
      <c r="D2479" s="16">
        <v>4</v>
      </c>
      <c r="E2479" s="3">
        <v>4</v>
      </c>
      <c r="F2479" s="3" t="s">
        <v>3880</v>
      </c>
      <c r="G2479" s="3">
        <v>0</v>
      </c>
      <c r="H2479" s="3" t="s">
        <v>14</v>
      </c>
    </row>
    <row r="2480" spans="1:8" x14ac:dyDescent="0.35">
      <c r="A2480" s="3">
        <v>3480</v>
      </c>
      <c r="B2480" s="5">
        <v>45132</v>
      </c>
      <c r="C2480" s="16">
        <v>1</v>
      </c>
      <c r="D2480" s="16">
        <v>5</v>
      </c>
      <c r="E2480" s="3">
        <v>3</v>
      </c>
      <c r="F2480" s="3" t="s">
        <v>3880</v>
      </c>
      <c r="G2480" s="3">
        <v>1</v>
      </c>
      <c r="H2480" s="3" t="s">
        <v>14</v>
      </c>
    </row>
    <row r="2481" spans="1:8" x14ac:dyDescent="0.35">
      <c r="A2481" s="3">
        <v>3481</v>
      </c>
      <c r="B2481" s="5">
        <v>44987</v>
      </c>
      <c r="C2481" s="16">
        <v>5</v>
      </c>
      <c r="D2481" s="16">
        <v>2</v>
      </c>
      <c r="E2481" s="3">
        <v>4</v>
      </c>
      <c r="F2481" s="3" t="s">
        <v>3881</v>
      </c>
      <c r="G2481" s="3">
        <v>1</v>
      </c>
      <c r="H2481" s="3" t="s">
        <v>14</v>
      </c>
    </row>
    <row r="2482" spans="1:8" x14ac:dyDescent="0.35">
      <c r="A2482" s="3">
        <v>3482</v>
      </c>
      <c r="B2482" s="5">
        <v>44856</v>
      </c>
      <c r="C2482" s="16">
        <v>4</v>
      </c>
      <c r="D2482" s="16">
        <v>5</v>
      </c>
      <c r="E2482" s="3">
        <v>5</v>
      </c>
      <c r="F2482" s="3" t="s">
        <v>3880</v>
      </c>
      <c r="G2482" s="3">
        <v>0</v>
      </c>
      <c r="H2482" s="3" t="s">
        <v>14</v>
      </c>
    </row>
    <row r="2483" spans="1:8" x14ac:dyDescent="0.35">
      <c r="A2483" s="3">
        <v>3483</v>
      </c>
      <c r="B2483" s="5">
        <v>44857</v>
      </c>
      <c r="C2483" s="16">
        <v>1</v>
      </c>
      <c r="D2483" s="16">
        <v>4</v>
      </c>
      <c r="E2483" s="3">
        <v>5</v>
      </c>
      <c r="F2483" s="3" t="s">
        <v>3880</v>
      </c>
      <c r="G2483" s="3">
        <v>1</v>
      </c>
      <c r="H2483" s="3" t="s">
        <v>14</v>
      </c>
    </row>
    <row r="2484" spans="1:8" x14ac:dyDescent="0.35">
      <c r="A2484" s="3">
        <v>3484</v>
      </c>
      <c r="B2484" s="5">
        <v>44820</v>
      </c>
      <c r="C2484" s="16">
        <v>1</v>
      </c>
      <c r="D2484" s="16">
        <v>2</v>
      </c>
      <c r="E2484" s="3">
        <v>4</v>
      </c>
      <c r="F2484" s="3" t="s">
        <v>3881</v>
      </c>
      <c r="G2484" s="3">
        <v>1</v>
      </c>
      <c r="H2484" s="3" t="s">
        <v>14</v>
      </c>
    </row>
    <row r="2485" spans="1:8" x14ac:dyDescent="0.35">
      <c r="A2485" s="3">
        <v>3485</v>
      </c>
      <c r="B2485" s="5">
        <v>45053</v>
      </c>
      <c r="C2485" s="16">
        <v>2</v>
      </c>
      <c r="D2485" s="16">
        <v>1</v>
      </c>
      <c r="E2485" s="3">
        <v>3</v>
      </c>
      <c r="F2485" s="3" t="s">
        <v>3881</v>
      </c>
      <c r="G2485" s="3">
        <v>1</v>
      </c>
      <c r="H2485" s="3" t="s">
        <v>14</v>
      </c>
    </row>
    <row r="2486" spans="1:8" x14ac:dyDescent="0.35">
      <c r="A2486" s="3">
        <v>3486</v>
      </c>
      <c r="B2486" s="5">
        <v>44800</v>
      </c>
      <c r="C2486" s="16">
        <v>3</v>
      </c>
      <c r="D2486" s="16">
        <v>1</v>
      </c>
      <c r="E2486" s="3">
        <v>1</v>
      </c>
      <c r="F2486" s="3" t="s">
        <v>3881</v>
      </c>
      <c r="G2486" s="3">
        <v>1</v>
      </c>
      <c r="H2486" s="3" t="s">
        <v>14</v>
      </c>
    </row>
    <row r="2487" spans="1:8" x14ac:dyDescent="0.35">
      <c r="A2487" s="3">
        <v>3487</v>
      </c>
      <c r="B2487" s="5">
        <v>44827</v>
      </c>
      <c r="C2487" s="16">
        <v>5</v>
      </c>
      <c r="D2487" s="16">
        <v>4</v>
      </c>
      <c r="E2487" s="3">
        <v>1</v>
      </c>
      <c r="F2487" s="3" t="s">
        <v>3880</v>
      </c>
      <c r="G2487" s="3">
        <v>1</v>
      </c>
      <c r="H2487" s="3" t="s">
        <v>14</v>
      </c>
    </row>
    <row r="2488" spans="1:8" x14ac:dyDescent="0.35">
      <c r="A2488" s="3">
        <v>3488</v>
      </c>
      <c r="B2488" s="5">
        <v>44996</v>
      </c>
      <c r="C2488" s="16">
        <v>1</v>
      </c>
      <c r="D2488" s="16">
        <v>5</v>
      </c>
      <c r="E2488" s="3">
        <v>1</v>
      </c>
      <c r="F2488" s="3" t="s">
        <v>3880</v>
      </c>
      <c r="G2488" s="3">
        <v>1</v>
      </c>
      <c r="H2488" s="3" t="s">
        <v>14</v>
      </c>
    </row>
    <row r="2489" spans="1:8" x14ac:dyDescent="0.35">
      <c r="A2489" s="3">
        <v>3489</v>
      </c>
      <c r="B2489" s="5">
        <v>44898</v>
      </c>
      <c r="C2489" s="16">
        <v>2</v>
      </c>
      <c r="D2489" s="16">
        <v>4</v>
      </c>
      <c r="E2489" s="3">
        <v>5</v>
      </c>
      <c r="F2489" s="3" t="s">
        <v>3880</v>
      </c>
      <c r="G2489" s="3">
        <v>1</v>
      </c>
      <c r="H2489" s="3" t="s">
        <v>14</v>
      </c>
    </row>
    <row r="2490" spans="1:8" x14ac:dyDescent="0.35">
      <c r="A2490" s="3">
        <v>3490</v>
      </c>
      <c r="B2490" s="5">
        <v>44846</v>
      </c>
      <c r="C2490" s="16">
        <v>5</v>
      </c>
      <c r="D2490" s="16">
        <v>3</v>
      </c>
      <c r="E2490" s="3">
        <v>2</v>
      </c>
      <c r="F2490" s="3" t="s">
        <v>3880</v>
      </c>
      <c r="G2490" s="3">
        <v>1</v>
      </c>
      <c r="H2490" s="3" t="s">
        <v>14</v>
      </c>
    </row>
    <row r="2491" spans="1:8" x14ac:dyDescent="0.35">
      <c r="A2491" s="3">
        <v>3491</v>
      </c>
      <c r="B2491" s="5">
        <v>44814</v>
      </c>
      <c r="C2491" s="16">
        <v>3</v>
      </c>
      <c r="D2491" s="16">
        <v>4</v>
      </c>
      <c r="E2491" s="3">
        <v>5</v>
      </c>
      <c r="F2491" s="3" t="s">
        <v>3880</v>
      </c>
      <c r="G2491" s="3">
        <v>0</v>
      </c>
      <c r="H2491" s="3" t="s">
        <v>14</v>
      </c>
    </row>
    <row r="2492" spans="1:8" x14ac:dyDescent="0.35">
      <c r="A2492" s="3">
        <v>3492</v>
      </c>
      <c r="B2492" s="5">
        <v>44939</v>
      </c>
      <c r="C2492" s="16">
        <v>1</v>
      </c>
      <c r="D2492" s="16">
        <v>5</v>
      </c>
      <c r="E2492" s="3">
        <v>5</v>
      </c>
      <c r="F2492" s="3" t="s">
        <v>3880</v>
      </c>
      <c r="G2492" s="3">
        <v>1</v>
      </c>
      <c r="H2492" s="3" t="s">
        <v>14</v>
      </c>
    </row>
    <row r="2493" spans="1:8" x14ac:dyDescent="0.35">
      <c r="A2493" s="3">
        <v>3493</v>
      </c>
      <c r="B2493" s="5">
        <v>45018</v>
      </c>
      <c r="C2493" s="16">
        <v>3</v>
      </c>
      <c r="D2493" s="16">
        <v>1</v>
      </c>
      <c r="E2493" s="3">
        <v>5</v>
      </c>
      <c r="F2493" s="3" t="s">
        <v>3881</v>
      </c>
      <c r="G2493" s="3">
        <v>1</v>
      </c>
      <c r="H2493" s="3" t="s">
        <v>14</v>
      </c>
    </row>
    <row r="2494" spans="1:8" x14ac:dyDescent="0.35">
      <c r="A2494" s="3">
        <v>3494</v>
      </c>
      <c r="B2494" s="5">
        <v>44910</v>
      </c>
      <c r="C2494" s="16">
        <v>1</v>
      </c>
      <c r="D2494" s="16">
        <v>2</v>
      </c>
      <c r="E2494" s="3">
        <v>1</v>
      </c>
      <c r="F2494" s="3" t="s">
        <v>3881</v>
      </c>
      <c r="G2494" s="3">
        <v>1</v>
      </c>
      <c r="H2494" s="3" t="s">
        <v>14</v>
      </c>
    </row>
    <row r="2495" spans="1:8" x14ac:dyDescent="0.35">
      <c r="A2495" s="3">
        <v>3495</v>
      </c>
      <c r="B2495" s="5">
        <v>44812</v>
      </c>
      <c r="C2495" s="16">
        <v>4</v>
      </c>
      <c r="D2495" s="16">
        <v>3</v>
      </c>
      <c r="E2495" s="3">
        <v>5</v>
      </c>
      <c r="F2495" s="3" t="s">
        <v>3880</v>
      </c>
      <c r="G2495" s="3">
        <v>0</v>
      </c>
      <c r="H2495" s="3" t="s">
        <v>14</v>
      </c>
    </row>
    <row r="2496" spans="1:8" x14ac:dyDescent="0.35">
      <c r="A2496" s="3">
        <v>3496</v>
      </c>
      <c r="B2496" s="5">
        <v>44921</v>
      </c>
      <c r="C2496" s="16">
        <v>1</v>
      </c>
      <c r="D2496" s="16">
        <v>3</v>
      </c>
      <c r="E2496" s="3">
        <v>2</v>
      </c>
      <c r="F2496" s="3" t="s">
        <v>3880</v>
      </c>
      <c r="G2496" s="3">
        <v>1</v>
      </c>
      <c r="H2496" s="3" t="s">
        <v>14</v>
      </c>
    </row>
    <row r="2497" spans="1:8" x14ac:dyDescent="0.35">
      <c r="A2497" s="3">
        <v>3497</v>
      </c>
      <c r="B2497" s="5">
        <v>44822</v>
      </c>
      <c r="C2497" s="16">
        <v>2</v>
      </c>
      <c r="D2497" s="16">
        <v>3</v>
      </c>
      <c r="E2497" s="3">
        <v>4</v>
      </c>
      <c r="F2497" s="3" t="s">
        <v>3880</v>
      </c>
      <c r="G2497" s="3">
        <v>1</v>
      </c>
      <c r="H2497" s="3" t="s">
        <v>14</v>
      </c>
    </row>
    <row r="2498" spans="1:8" x14ac:dyDescent="0.35">
      <c r="A2498" s="3">
        <v>3498</v>
      </c>
      <c r="B2498" s="5">
        <v>45096</v>
      </c>
      <c r="C2498" s="16">
        <v>3</v>
      </c>
      <c r="D2498" s="16">
        <v>3</v>
      </c>
      <c r="E2498" s="3">
        <v>4</v>
      </c>
      <c r="F2498" s="3" t="s">
        <v>3880</v>
      </c>
      <c r="G2498" s="3">
        <v>0</v>
      </c>
      <c r="H2498" s="3" t="s">
        <v>14</v>
      </c>
    </row>
    <row r="2499" spans="1:8" x14ac:dyDescent="0.35">
      <c r="A2499" s="3">
        <v>3499</v>
      </c>
      <c r="B2499" s="5">
        <v>45128</v>
      </c>
      <c r="C2499" s="16">
        <v>5</v>
      </c>
      <c r="D2499" s="16">
        <v>3</v>
      </c>
      <c r="E2499" s="3">
        <v>5</v>
      </c>
      <c r="F2499" s="3" t="s">
        <v>3880</v>
      </c>
      <c r="G2499" s="3">
        <v>0</v>
      </c>
      <c r="H2499" s="3" t="s">
        <v>14</v>
      </c>
    </row>
    <row r="2500" spans="1:8" x14ac:dyDescent="0.35">
      <c r="A2500" s="3">
        <v>3500</v>
      </c>
      <c r="B2500" s="5">
        <v>45060</v>
      </c>
      <c r="C2500" s="16">
        <v>4</v>
      </c>
      <c r="D2500" s="16">
        <v>1</v>
      </c>
      <c r="E2500" s="3">
        <v>4</v>
      </c>
      <c r="F2500" s="3" t="s">
        <v>3881</v>
      </c>
      <c r="G2500" s="3">
        <v>1</v>
      </c>
      <c r="H2500" s="3" t="s">
        <v>14</v>
      </c>
    </row>
    <row r="2501" spans="1:8" x14ac:dyDescent="0.35">
      <c r="A2501" s="3">
        <v>3501</v>
      </c>
      <c r="B2501" s="5">
        <v>44977</v>
      </c>
      <c r="C2501" s="16">
        <v>2</v>
      </c>
      <c r="D2501" s="16">
        <v>3</v>
      </c>
      <c r="E2501" s="3">
        <v>4</v>
      </c>
      <c r="F2501" s="3" t="s">
        <v>3880</v>
      </c>
      <c r="G2501" s="3">
        <v>1</v>
      </c>
      <c r="H2501" s="3" t="s">
        <v>14</v>
      </c>
    </row>
    <row r="2502" spans="1:8" x14ac:dyDescent="0.35">
      <c r="A2502" s="3">
        <v>3502</v>
      </c>
      <c r="B2502" s="5">
        <v>45040</v>
      </c>
      <c r="C2502" s="16">
        <v>5</v>
      </c>
      <c r="D2502" s="16">
        <v>3</v>
      </c>
      <c r="E2502" s="3">
        <v>5</v>
      </c>
      <c r="F2502" s="3" t="s">
        <v>3880</v>
      </c>
      <c r="G2502" s="3">
        <v>0</v>
      </c>
      <c r="H2502" s="3" t="s">
        <v>14</v>
      </c>
    </row>
    <row r="2503" spans="1:8" x14ac:dyDescent="0.35">
      <c r="A2503" s="3">
        <v>3503</v>
      </c>
      <c r="B2503" s="5">
        <v>44954</v>
      </c>
      <c r="C2503" s="16">
        <v>5</v>
      </c>
      <c r="D2503" s="16">
        <v>2</v>
      </c>
      <c r="E2503" s="3">
        <v>3</v>
      </c>
      <c r="F2503" s="3" t="s">
        <v>3881</v>
      </c>
      <c r="G2503" s="3">
        <v>1</v>
      </c>
      <c r="H2503" s="3" t="s">
        <v>14</v>
      </c>
    </row>
    <row r="2504" spans="1:8" x14ac:dyDescent="0.35">
      <c r="A2504" s="3">
        <v>3504</v>
      </c>
      <c r="B2504" s="5">
        <v>45036</v>
      </c>
      <c r="C2504" s="16">
        <v>3</v>
      </c>
      <c r="D2504" s="16">
        <v>4</v>
      </c>
      <c r="E2504" s="3">
        <v>3</v>
      </c>
      <c r="F2504" s="3" t="s">
        <v>3880</v>
      </c>
      <c r="G2504" s="3">
        <v>0</v>
      </c>
      <c r="H2504" s="3" t="s">
        <v>14</v>
      </c>
    </row>
    <row r="2505" spans="1:8" x14ac:dyDescent="0.35">
      <c r="A2505" s="3">
        <v>3505</v>
      </c>
      <c r="B2505" s="5">
        <v>44875</v>
      </c>
      <c r="C2505" s="16">
        <v>4</v>
      </c>
      <c r="D2505" s="16">
        <v>3</v>
      </c>
      <c r="E2505" s="3">
        <v>2</v>
      </c>
      <c r="F2505" s="3" t="s">
        <v>3880</v>
      </c>
      <c r="G2505" s="3">
        <v>1</v>
      </c>
      <c r="H2505" s="3" t="s">
        <v>14</v>
      </c>
    </row>
    <row r="2506" spans="1:8" x14ac:dyDescent="0.35">
      <c r="A2506" s="3">
        <v>3506</v>
      </c>
      <c r="B2506" s="5">
        <v>45104</v>
      </c>
      <c r="C2506" s="16">
        <v>2</v>
      </c>
      <c r="D2506" s="16">
        <v>2</v>
      </c>
      <c r="E2506" s="3">
        <v>3</v>
      </c>
      <c r="F2506" s="3" t="s">
        <v>3881</v>
      </c>
      <c r="G2506" s="3">
        <v>1</v>
      </c>
      <c r="H2506" s="3" t="s">
        <v>14</v>
      </c>
    </row>
    <row r="2507" spans="1:8" x14ac:dyDescent="0.35">
      <c r="A2507" s="3">
        <v>3507</v>
      </c>
      <c r="B2507" s="5">
        <v>45016</v>
      </c>
      <c r="C2507" s="16">
        <v>2</v>
      </c>
      <c r="D2507" s="16">
        <v>5</v>
      </c>
      <c r="E2507" s="3">
        <v>2</v>
      </c>
      <c r="F2507" s="3" t="s">
        <v>3880</v>
      </c>
      <c r="G2507" s="3">
        <v>1</v>
      </c>
      <c r="H2507" s="3" t="s">
        <v>14</v>
      </c>
    </row>
    <row r="2508" spans="1:8" x14ac:dyDescent="0.35">
      <c r="A2508" s="3">
        <v>3508</v>
      </c>
      <c r="B2508" s="5">
        <v>45033</v>
      </c>
      <c r="C2508" s="16">
        <v>1</v>
      </c>
      <c r="D2508" s="16">
        <v>5</v>
      </c>
      <c r="E2508" s="3">
        <v>4</v>
      </c>
      <c r="F2508" s="3" t="s">
        <v>3880</v>
      </c>
      <c r="G2508" s="3">
        <v>1</v>
      </c>
      <c r="H2508" s="3" t="s">
        <v>14</v>
      </c>
    </row>
    <row r="2509" spans="1:8" x14ac:dyDescent="0.35">
      <c r="A2509" s="3">
        <v>3509</v>
      </c>
      <c r="B2509" s="5">
        <v>44898</v>
      </c>
      <c r="C2509" s="16">
        <v>4</v>
      </c>
      <c r="D2509" s="16">
        <v>5</v>
      </c>
      <c r="E2509" s="3">
        <v>2</v>
      </c>
      <c r="F2509" s="3" t="s">
        <v>3880</v>
      </c>
      <c r="G2509" s="3">
        <v>1</v>
      </c>
      <c r="H2509" s="3" t="s">
        <v>14</v>
      </c>
    </row>
    <row r="2510" spans="1:8" x14ac:dyDescent="0.35">
      <c r="A2510" s="3">
        <v>3510</v>
      </c>
      <c r="B2510" s="5">
        <v>44795</v>
      </c>
      <c r="C2510" s="16">
        <v>2</v>
      </c>
      <c r="D2510" s="16">
        <v>4</v>
      </c>
      <c r="E2510" s="3">
        <v>3</v>
      </c>
      <c r="F2510" s="3" t="s">
        <v>3880</v>
      </c>
      <c r="G2510" s="3">
        <v>1</v>
      </c>
      <c r="H2510" s="3" t="s">
        <v>14</v>
      </c>
    </row>
    <row r="2511" spans="1:8" x14ac:dyDescent="0.35">
      <c r="A2511" s="3">
        <v>3511</v>
      </c>
      <c r="B2511" s="5">
        <v>45057</v>
      </c>
      <c r="C2511" s="16">
        <v>5</v>
      </c>
      <c r="D2511" s="16">
        <v>4</v>
      </c>
      <c r="E2511" s="3">
        <v>5</v>
      </c>
      <c r="F2511" s="3" t="s">
        <v>3880</v>
      </c>
      <c r="G2511" s="3">
        <v>0</v>
      </c>
      <c r="H2511" s="3" t="s">
        <v>14</v>
      </c>
    </row>
    <row r="2512" spans="1:8" x14ac:dyDescent="0.35">
      <c r="A2512" s="3">
        <v>3512</v>
      </c>
      <c r="B2512" s="5">
        <v>44977</v>
      </c>
      <c r="C2512" s="16">
        <v>5</v>
      </c>
      <c r="D2512" s="16">
        <v>1</v>
      </c>
      <c r="E2512" s="3">
        <v>3</v>
      </c>
      <c r="F2512" s="3" t="s">
        <v>3881</v>
      </c>
      <c r="G2512" s="3">
        <v>1</v>
      </c>
      <c r="H2512" s="3" t="s">
        <v>14</v>
      </c>
    </row>
    <row r="2513" spans="1:8" x14ac:dyDescent="0.35">
      <c r="A2513" s="3">
        <v>3513</v>
      </c>
      <c r="B2513" s="5">
        <v>45057</v>
      </c>
      <c r="C2513" s="16">
        <v>4</v>
      </c>
      <c r="D2513" s="16">
        <v>1</v>
      </c>
      <c r="E2513" s="3">
        <v>3</v>
      </c>
      <c r="F2513" s="3" t="s">
        <v>3881</v>
      </c>
      <c r="G2513" s="3">
        <v>1</v>
      </c>
      <c r="H2513" s="3" t="s">
        <v>14</v>
      </c>
    </row>
    <row r="2514" spans="1:8" x14ac:dyDescent="0.35">
      <c r="A2514" s="3">
        <v>3514</v>
      </c>
      <c r="B2514" s="5">
        <v>44798</v>
      </c>
      <c r="C2514" s="16">
        <v>2</v>
      </c>
      <c r="D2514" s="16">
        <v>1</v>
      </c>
      <c r="E2514" s="3">
        <v>1</v>
      </c>
      <c r="F2514" s="3" t="s">
        <v>3881</v>
      </c>
      <c r="G2514" s="3">
        <v>1</v>
      </c>
      <c r="H2514" s="3" t="s">
        <v>14</v>
      </c>
    </row>
    <row r="2515" spans="1:8" x14ac:dyDescent="0.35">
      <c r="A2515" s="3">
        <v>3515</v>
      </c>
      <c r="B2515" s="5">
        <v>45110</v>
      </c>
      <c r="C2515" s="16">
        <v>3</v>
      </c>
      <c r="D2515" s="16">
        <v>5</v>
      </c>
      <c r="E2515" s="3">
        <v>5</v>
      </c>
      <c r="F2515" s="3" t="s">
        <v>3880</v>
      </c>
      <c r="G2515" s="3">
        <v>0</v>
      </c>
      <c r="H2515" s="3" t="s">
        <v>14</v>
      </c>
    </row>
    <row r="2516" spans="1:8" x14ac:dyDescent="0.35">
      <c r="A2516" s="3">
        <v>3516</v>
      </c>
      <c r="B2516" s="5">
        <v>44880</v>
      </c>
      <c r="C2516" s="16">
        <v>2</v>
      </c>
      <c r="D2516" s="16">
        <v>3</v>
      </c>
      <c r="E2516" s="3">
        <v>5</v>
      </c>
      <c r="F2516" s="3" t="s">
        <v>3880</v>
      </c>
      <c r="G2516" s="3">
        <v>1</v>
      </c>
      <c r="H2516" s="3" t="s">
        <v>14</v>
      </c>
    </row>
    <row r="2517" spans="1:8" x14ac:dyDescent="0.35">
      <c r="A2517" s="3">
        <v>3517</v>
      </c>
      <c r="B2517" s="5">
        <v>44927</v>
      </c>
      <c r="C2517" s="16">
        <v>4</v>
      </c>
      <c r="D2517" s="16">
        <v>1</v>
      </c>
      <c r="E2517" s="3">
        <v>1</v>
      </c>
      <c r="F2517" s="3" t="s">
        <v>3881</v>
      </c>
      <c r="G2517" s="3">
        <v>1</v>
      </c>
      <c r="H2517" s="3" t="s">
        <v>14</v>
      </c>
    </row>
    <row r="2518" spans="1:8" x14ac:dyDescent="0.35">
      <c r="A2518" s="3">
        <v>3518</v>
      </c>
      <c r="B2518" s="5">
        <v>45059</v>
      </c>
      <c r="C2518" s="16">
        <v>4</v>
      </c>
      <c r="D2518" s="16">
        <v>2</v>
      </c>
      <c r="E2518" s="3">
        <v>5</v>
      </c>
      <c r="F2518" s="3" t="s">
        <v>3881</v>
      </c>
      <c r="G2518" s="3">
        <v>1</v>
      </c>
      <c r="H2518" s="3" t="s">
        <v>14</v>
      </c>
    </row>
    <row r="2519" spans="1:8" x14ac:dyDescent="0.35">
      <c r="A2519" s="3">
        <v>3519</v>
      </c>
      <c r="B2519" s="5">
        <v>45087</v>
      </c>
      <c r="C2519" s="16">
        <v>1</v>
      </c>
      <c r="D2519" s="16">
        <v>3</v>
      </c>
      <c r="E2519" s="3">
        <v>4</v>
      </c>
      <c r="F2519" s="3" t="s">
        <v>3880</v>
      </c>
      <c r="G2519" s="3">
        <v>1</v>
      </c>
      <c r="H2519" s="3" t="s">
        <v>14</v>
      </c>
    </row>
    <row r="2520" spans="1:8" x14ac:dyDescent="0.35">
      <c r="A2520" s="3">
        <v>3520</v>
      </c>
      <c r="B2520" s="5">
        <v>44821</v>
      </c>
      <c r="C2520" s="16">
        <v>5</v>
      </c>
      <c r="D2520" s="16">
        <v>1</v>
      </c>
      <c r="E2520" s="3">
        <v>1</v>
      </c>
      <c r="F2520" s="3" t="s">
        <v>3881</v>
      </c>
      <c r="G2520" s="3">
        <v>1</v>
      </c>
      <c r="H2520" s="3" t="s">
        <v>14</v>
      </c>
    </row>
    <row r="2521" spans="1:8" x14ac:dyDescent="0.35">
      <c r="A2521" s="3">
        <v>3521</v>
      </c>
      <c r="B2521" s="5">
        <v>44823</v>
      </c>
      <c r="C2521" s="16">
        <v>1</v>
      </c>
      <c r="D2521" s="16">
        <v>3</v>
      </c>
      <c r="E2521" s="3">
        <v>3</v>
      </c>
      <c r="F2521" s="3" t="s">
        <v>3880</v>
      </c>
      <c r="G2521" s="3">
        <v>1</v>
      </c>
      <c r="H2521" s="3" t="s">
        <v>14</v>
      </c>
    </row>
    <row r="2522" spans="1:8" x14ac:dyDescent="0.35">
      <c r="A2522" s="3">
        <v>3522</v>
      </c>
      <c r="B2522" s="5">
        <v>45121</v>
      </c>
      <c r="C2522" s="16">
        <v>1</v>
      </c>
      <c r="D2522" s="16">
        <v>5</v>
      </c>
      <c r="E2522" s="3">
        <v>4</v>
      </c>
      <c r="F2522" s="3" t="s">
        <v>3880</v>
      </c>
      <c r="G2522" s="3">
        <v>1</v>
      </c>
      <c r="H2522" s="3" t="s">
        <v>14</v>
      </c>
    </row>
    <row r="2523" spans="1:8" x14ac:dyDescent="0.35">
      <c r="A2523" s="3">
        <v>3523</v>
      </c>
      <c r="B2523" s="5">
        <v>44984</v>
      </c>
      <c r="C2523" s="16">
        <v>3</v>
      </c>
      <c r="D2523" s="16">
        <v>2</v>
      </c>
      <c r="E2523" s="3">
        <v>3</v>
      </c>
      <c r="F2523" s="3" t="s">
        <v>3881</v>
      </c>
      <c r="G2523" s="3">
        <v>1</v>
      </c>
      <c r="H2523" s="3" t="s">
        <v>14</v>
      </c>
    </row>
    <row r="2524" spans="1:8" x14ac:dyDescent="0.35">
      <c r="A2524" s="3">
        <v>3524</v>
      </c>
      <c r="B2524" s="5">
        <v>45065</v>
      </c>
      <c r="C2524" s="16">
        <v>3</v>
      </c>
      <c r="D2524" s="16">
        <v>2</v>
      </c>
      <c r="E2524" s="3">
        <v>4</v>
      </c>
      <c r="F2524" s="3" t="s">
        <v>3881</v>
      </c>
      <c r="G2524" s="3">
        <v>1</v>
      </c>
      <c r="H2524" s="3" t="s">
        <v>14</v>
      </c>
    </row>
    <row r="2525" spans="1:8" x14ac:dyDescent="0.35">
      <c r="A2525" s="3">
        <v>3525</v>
      </c>
      <c r="B2525" s="5">
        <v>44958</v>
      </c>
      <c r="C2525" s="16">
        <v>1</v>
      </c>
      <c r="D2525" s="16">
        <v>2</v>
      </c>
      <c r="E2525" s="3">
        <v>1</v>
      </c>
      <c r="F2525" s="3" t="s">
        <v>3881</v>
      </c>
      <c r="G2525" s="3">
        <v>1</v>
      </c>
      <c r="H2525" s="3" t="s">
        <v>14</v>
      </c>
    </row>
    <row r="2526" spans="1:8" x14ac:dyDescent="0.35">
      <c r="A2526" s="3">
        <v>3526</v>
      </c>
      <c r="B2526" s="5">
        <v>44954</v>
      </c>
      <c r="C2526" s="16">
        <v>1</v>
      </c>
      <c r="D2526" s="16">
        <v>5</v>
      </c>
      <c r="E2526" s="3">
        <v>3</v>
      </c>
      <c r="F2526" s="3" t="s">
        <v>3880</v>
      </c>
      <c r="G2526" s="3">
        <v>1</v>
      </c>
      <c r="H2526" s="3" t="s">
        <v>14</v>
      </c>
    </row>
    <row r="2527" spans="1:8" x14ac:dyDescent="0.35">
      <c r="A2527" s="3">
        <v>3527</v>
      </c>
      <c r="B2527" s="5">
        <v>44984</v>
      </c>
      <c r="C2527" s="16">
        <v>1</v>
      </c>
      <c r="D2527" s="16">
        <v>3</v>
      </c>
      <c r="E2527" s="3">
        <v>2</v>
      </c>
      <c r="F2527" s="3" t="s">
        <v>3880</v>
      </c>
      <c r="G2527" s="3">
        <v>1</v>
      </c>
      <c r="H2527" s="3" t="s">
        <v>14</v>
      </c>
    </row>
    <row r="2528" spans="1:8" x14ac:dyDescent="0.35">
      <c r="A2528" s="3">
        <v>3528</v>
      </c>
      <c r="B2528" s="5">
        <v>45073</v>
      </c>
      <c r="C2528" s="16">
        <v>5</v>
      </c>
      <c r="D2528" s="16">
        <v>2</v>
      </c>
      <c r="E2528" s="3">
        <v>2</v>
      </c>
      <c r="F2528" s="3" t="s">
        <v>3881</v>
      </c>
      <c r="G2528" s="3">
        <v>1</v>
      </c>
      <c r="H2528" s="3" t="s">
        <v>14</v>
      </c>
    </row>
    <row r="2529" spans="1:8" x14ac:dyDescent="0.35">
      <c r="A2529" s="3">
        <v>3529</v>
      </c>
      <c r="B2529" s="5">
        <v>45122</v>
      </c>
      <c r="C2529" s="16">
        <v>2</v>
      </c>
      <c r="D2529" s="16">
        <v>3</v>
      </c>
      <c r="E2529" s="3">
        <v>4</v>
      </c>
      <c r="F2529" s="3" t="s">
        <v>3880</v>
      </c>
      <c r="G2529" s="3">
        <v>1</v>
      </c>
      <c r="H2529" s="3" t="s">
        <v>14</v>
      </c>
    </row>
    <row r="2530" spans="1:8" x14ac:dyDescent="0.35">
      <c r="A2530" s="3">
        <v>3530</v>
      </c>
      <c r="B2530" s="5">
        <v>44892</v>
      </c>
      <c r="C2530" s="16">
        <v>1</v>
      </c>
      <c r="D2530" s="16">
        <v>2</v>
      </c>
      <c r="E2530" s="3">
        <v>5</v>
      </c>
      <c r="F2530" s="3" t="s">
        <v>3881</v>
      </c>
      <c r="G2530" s="3">
        <v>1</v>
      </c>
      <c r="H2530" s="3" t="s">
        <v>14</v>
      </c>
    </row>
    <row r="2531" spans="1:8" x14ac:dyDescent="0.35">
      <c r="A2531" s="3">
        <v>3531</v>
      </c>
      <c r="B2531" s="5">
        <v>44981</v>
      </c>
      <c r="C2531" s="16">
        <v>2</v>
      </c>
      <c r="D2531" s="16">
        <v>4</v>
      </c>
      <c r="E2531" s="3">
        <v>4</v>
      </c>
      <c r="F2531" s="3" t="s">
        <v>3880</v>
      </c>
      <c r="G2531" s="3">
        <v>1</v>
      </c>
      <c r="H2531" s="3" t="s">
        <v>14</v>
      </c>
    </row>
    <row r="2532" spans="1:8" x14ac:dyDescent="0.35">
      <c r="A2532" s="3">
        <v>3532</v>
      </c>
      <c r="B2532" s="5">
        <v>44842</v>
      </c>
      <c r="C2532" s="16">
        <v>2</v>
      </c>
      <c r="D2532" s="16">
        <v>2</v>
      </c>
      <c r="E2532" s="3">
        <v>5</v>
      </c>
      <c r="F2532" s="3" t="s">
        <v>3881</v>
      </c>
      <c r="G2532" s="3">
        <v>1</v>
      </c>
      <c r="H2532" s="3" t="s">
        <v>26</v>
      </c>
    </row>
    <row r="2533" spans="1:8" x14ac:dyDescent="0.35">
      <c r="A2533" s="3">
        <v>3533</v>
      </c>
      <c r="B2533" s="5">
        <v>44934</v>
      </c>
      <c r="C2533" s="16">
        <v>2</v>
      </c>
      <c r="D2533" s="16">
        <v>5</v>
      </c>
      <c r="E2533" s="3">
        <v>2</v>
      </c>
      <c r="F2533" s="3" t="s">
        <v>3880</v>
      </c>
      <c r="G2533" s="3">
        <v>1</v>
      </c>
      <c r="H2533" s="3" t="s">
        <v>14</v>
      </c>
    </row>
    <row r="2534" spans="1:8" x14ac:dyDescent="0.35">
      <c r="A2534" s="3">
        <v>3534</v>
      </c>
      <c r="B2534" s="5">
        <v>45030</v>
      </c>
      <c r="C2534" s="16">
        <v>4</v>
      </c>
      <c r="D2534" s="16">
        <v>3</v>
      </c>
      <c r="E2534" s="3">
        <v>2</v>
      </c>
      <c r="F2534" s="3" t="s">
        <v>3880</v>
      </c>
      <c r="G2534" s="3">
        <v>1</v>
      </c>
      <c r="H2534" s="3" t="s">
        <v>14</v>
      </c>
    </row>
    <row r="2535" spans="1:8" x14ac:dyDescent="0.35">
      <c r="A2535" s="3">
        <v>3535</v>
      </c>
      <c r="B2535" s="5">
        <v>44866</v>
      </c>
      <c r="C2535" s="16">
        <v>1</v>
      </c>
      <c r="D2535" s="16">
        <v>5</v>
      </c>
      <c r="E2535" s="3">
        <v>1</v>
      </c>
      <c r="F2535" s="3" t="s">
        <v>3880</v>
      </c>
      <c r="G2535" s="3">
        <v>1</v>
      </c>
      <c r="H2535" s="3" t="s">
        <v>14</v>
      </c>
    </row>
    <row r="2536" spans="1:8" x14ac:dyDescent="0.35">
      <c r="A2536" s="3">
        <v>3536</v>
      </c>
      <c r="B2536" s="5">
        <v>44843</v>
      </c>
      <c r="C2536" s="16">
        <v>1</v>
      </c>
      <c r="D2536" s="16">
        <v>2</v>
      </c>
      <c r="E2536" s="3">
        <v>4</v>
      </c>
      <c r="F2536" s="3" t="s">
        <v>3881</v>
      </c>
      <c r="G2536" s="3">
        <v>1</v>
      </c>
      <c r="H2536" s="3" t="s">
        <v>14</v>
      </c>
    </row>
    <row r="2537" spans="1:8" x14ac:dyDescent="0.35">
      <c r="A2537" s="3">
        <v>3537</v>
      </c>
      <c r="B2537" s="5">
        <v>44813</v>
      </c>
      <c r="C2537" s="16">
        <v>4</v>
      </c>
      <c r="D2537" s="16">
        <v>2</v>
      </c>
      <c r="E2537" s="3">
        <v>5</v>
      </c>
      <c r="F2537" s="3" t="s">
        <v>3881</v>
      </c>
      <c r="G2537" s="3">
        <v>1</v>
      </c>
      <c r="H2537" s="3" t="s">
        <v>14</v>
      </c>
    </row>
    <row r="2538" spans="1:8" x14ac:dyDescent="0.35">
      <c r="A2538" s="3">
        <v>3538</v>
      </c>
      <c r="B2538" s="5">
        <v>45036</v>
      </c>
      <c r="C2538" s="16">
        <v>1</v>
      </c>
      <c r="D2538" s="16">
        <v>5</v>
      </c>
      <c r="E2538" s="3">
        <v>4</v>
      </c>
      <c r="F2538" s="3" t="s">
        <v>3880</v>
      </c>
      <c r="G2538" s="3">
        <v>1</v>
      </c>
      <c r="H2538" s="3" t="s">
        <v>14</v>
      </c>
    </row>
    <row r="2539" spans="1:8" x14ac:dyDescent="0.35">
      <c r="A2539" s="3">
        <v>3539</v>
      </c>
      <c r="B2539" s="5">
        <v>44963</v>
      </c>
      <c r="C2539" s="16">
        <v>3</v>
      </c>
      <c r="D2539" s="16">
        <v>3</v>
      </c>
      <c r="E2539" s="3">
        <v>4</v>
      </c>
      <c r="F2539" s="3" t="s">
        <v>3880</v>
      </c>
      <c r="G2539" s="3">
        <v>0</v>
      </c>
      <c r="H2539" s="3" t="s">
        <v>14</v>
      </c>
    </row>
    <row r="2540" spans="1:8" x14ac:dyDescent="0.35">
      <c r="A2540" s="3">
        <v>3540</v>
      </c>
      <c r="B2540" s="5">
        <v>45102</v>
      </c>
      <c r="C2540" s="16">
        <v>2</v>
      </c>
      <c r="D2540" s="16">
        <v>2</v>
      </c>
      <c r="E2540" s="3">
        <v>3</v>
      </c>
      <c r="F2540" s="3" t="s">
        <v>3881</v>
      </c>
      <c r="G2540" s="3">
        <v>1</v>
      </c>
      <c r="H2540" s="3" t="s">
        <v>14</v>
      </c>
    </row>
    <row r="2541" spans="1:8" x14ac:dyDescent="0.35">
      <c r="A2541" s="3">
        <v>3541</v>
      </c>
      <c r="B2541" s="5">
        <v>44893</v>
      </c>
      <c r="C2541" s="16">
        <v>1</v>
      </c>
      <c r="D2541" s="16">
        <v>3</v>
      </c>
      <c r="E2541" s="3">
        <v>3</v>
      </c>
      <c r="F2541" s="3" t="s">
        <v>3880</v>
      </c>
      <c r="G2541" s="3">
        <v>1</v>
      </c>
      <c r="H2541" s="3" t="s">
        <v>14</v>
      </c>
    </row>
    <row r="2542" spans="1:8" x14ac:dyDescent="0.35">
      <c r="A2542" s="3">
        <v>3542</v>
      </c>
      <c r="B2542" s="5">
        <v>44852</v>
      </c>
      <c r="C2542" s="16">
        <v>2</v>
      </c>
      <c r="D2542" s="16">
        <v>3</v>
      </c>
      <c r="E2542" s="3">
        <v>4</v>
      </c>
      <c r="F2542" s="3" t="s">
        <v>3880</v>
      </c>
      <c r="G2542" s="3">
        <v>1</v>
      </c>
      <c r="H2542" s="3" t="s">
        <v>14</v>
      </c>
    </row>
    <row r="2543" spans="1:8" x14ac:dyDescent="0.35">
      <c r="A2543" s="3">
        <v>3543</v>
      </c>
      <c r="B2543" s="5">
        <v>44968</v>
      </c>
      <c r="C2543" s="16">
        <v>4</v>
      </c>
      <c r="D2543" s="16">
        <v>5</v>
      </c>
      <c r="E2543" s="3">
        <v>5</v>
      </c>
      <c r="F2543" s="3" t="s">
        <v>3880</v>
      </c>
      <c r="G2543" s="3">
        <v>0</v>
      </c>
      <c r="H2543" s="3" t="s">
        <v>14</v>
      </c>
    </row>
    <row r="2544" spans="1:8" x14ac:dyDescent="0.35">
      <c r="A2544" s="3">
        <v>3544</v>
      </c>
      <c r="B2544" s="5">
        <v>44818</v>
      </c>
      <c r="C2544" s="16">
        <v>3</v>
      </c>
      <c r="D2544" s="16">
        <v>5</v>
      </c>
      <c r="E2544" s="3">
        <v>3</v>
      </c>
      <c r="F2544" s="3" t="s">
        <v>3880</v>
      </c>
      <c r="G2544" s="3">
        <v>0</v>
      </c>
      <c r="H2544" s="3" t="s">
        <v>14</v>
      </c>
    </row>
    <row r="2545" spans="1:8" x14ac:dyDescent="0.35">
      <c r="A2545" s="3">
        <v>3545</v>
      </c>
      <c r="B2545" s="5">
        <v>45073</v>
      </c>
      <c r="C2545" s="16">
        <v>2</v>
      </c>
      <c r="D2545" s="16">
        <v>5</v>
      </c>
      <c r="E2545" s="3">
        <v>2</v>
      </c>
      <c r="F2545" s="3" t="s">
        <v>3880</v>
      </c>
      <c r="G2545" s="3">
        <v>1</v>
      </c>
      <c r="H2545" s="3" t="s">
        <v>26</v>
      </c>
    </row>
    <row r="2546" spans="1:8" x14ac:dyDescent="0.35">
      <c r="A2546" s="3">
        <v>3546</v>
      </c>
      <c r="B2546" s="5">
        <v>45056</v>
      </c>
      <c r="C2546" s="16">
        <v>2</v>
      </c>
      <c r="D2546" s="16">
        <v>5</v>
      </c>
      <c r="E2546" s="3">
        <v>5</v>
      </c>
      <c r="F2546" s="3" t="s">
        <v>3880</v>
      </c>
      <c r="G2546" s="3">
        <v>1</v>
      </c>
      <c r="H2546" s="3" t="s">
        <v>14</v>
      </c>
    </row>
    <row r="2547" spans="1:8" x14ac:dyDescent="0.35">
      <c r="A2547" s="3">
        <v>3547</v>
      </c>
      <c r="B2547" s="5">
        <v>44919</v>
      </c>
      <c r="C2547" s="16">
        <v>2</v>
      </c>
      <c r="D2547" s="16">
        <v>4</v>
      </c>
      <c r="E2547" s="3">
        <v>2</v>
      </c>
      <c r="F2547" s="3" t="s">
        <v>3880</v>
      </c>
      <c r="G2547" s="3">
        <v>1</v>
      </c>
      <c r="H2547" s="3" t="s">
        <v>14</v>
      </c>
    </row>
    <row r="2548" spans="1:8" x14ac:dyDescent="0.35">
      <c r="A2548" s="3">
        <v>3548</v>
      </c>
      <c r="B2548" s="5">
        <v>44840</v>
      </c>
      <c r="C2548" s="16">
        <v>5</v>
      </c>
      <c r="D2548" s="16">
        <v>5</v>
      </c>
      <c r="E2548" s="3">
        <v>3</v>
      </c>
      <c r="F2548" s="3" t="s">
        <v>3880</v>
      </c>
      <c r="G2548" s="3">
        <v>0</v>
      </c>
      <c r="H2548" s="3" t="s">
        <v>14</v>
      </c>
    </row>
    <row r="2549" spans="1:8" x14ac:dyDescent="0.35">
      <c r="A2549" s="3">
        <v>3549</v>
      </c>
      <c r="B2549" s="5">
        <v>45035</v>
      </c>
      <c r="C2549" s="16">
        <v>1</v>
      </c>
      <c r="D2549" s="16">
        <v>4</v>
      </c>
      <c r="E2549" s="3">
        <v>1</v>
      </c>
      <c r="F2549" s="3" t="s">
        <v>3880</v>
      </c>
      <c r="G2549" s="3">
        <v>1</v>
      </c>
      <c r="H2549" s="3" t="s">
        <v>14</v>
      </c>
    </row>
    <row r="2550" spans="1:8" x14ac:dyDescent="0.35">
      <c r="A2550" s="3">
        <v>3550</v>
      </c>
      <c r="B2550" s="5">
        <v>44949</v>
      </c>
      <c r="C2550" s="16">
        <v>3</v>
      </c>
      <c r="D2550" s="16">
        <v>5</v>
      </c>
      <c r="E2550" s="3">
        <v>4</v>
      </c>
      <c r="F2550" s="3" t="s">
        <v>3880</v>
      </c>
      <c r="G2550" s="3">
        <v>0</v>
      </c>
      <c r="H2550" s="3" t="s">
        <v>14</v>
      </c>
    </row>
    <row r="2551" spans="1:8" x14ac:dyDescent="0.35">
      <c r="A2551" s="3">
        <v>3551</v>
      </c>
      <c r="B2551" s="5">
        <v>45080</v>
      </c>
      <c r="C2551" s="16">
        <v>4</v>
      </c>
      <c r="D2551" s="16">
        <v>4</v>
      </c>
      <c r="E2551" s="3">
        <v>3</v>
      </c>
      <c r="F2551" s="3" t="s">
        <v>3880</v>
      </c>
      <c r="G2551" s="3">
        <v>0</v>
      </c>
      <c r="H2551" s="3" t="s">
        <v>14</v>
      </c>
    </row>
    <row r="2552" spans="1:8" x14ac:dyDescent="0.35">
      <c r="A2552" s="3">
        <v>3552</v>
      </c>
      <c r="B2552" s="5">
        <v>44848</v>
      </c>
      <c r="C2552" s="16">
        <v>3</v>
      </c>
      <c r="D2552" s="16">
        <v>4</v>
      </c>
      <c r="E2552" s="3">
        <v>2</v>
      </c>
      <c r="F2552" s="3" t="s">
        <v>3880</v>
      </c>
      <c r="G2552" s="3">
        <v>1</v>
      </c>
      <c r="H2552" s="3" t="s">
        <v>14</v>
      </c>
    </row>
    <row r="2553" spans="1:8" x14ac:dyDescent="0.35">
      <c r="A2553" s="3">
        <v>3553</v>
      </c>
      <c r="B2553" s="5">
        <v>44864</v>
      </c>
      <c r="C2553" s="16">
        <v>4</v>
      </c>
      <c r="D2553" s="16">
        <v>2</v>
      </c>
      <c r="E2553" s="3">
        <v>4</v>
      </c>
      <c r="F2553" s="3" t="s">
        <v>3881</v>
      </c>
      <c r="G2553" s="3">
        <v>1</v>
      </c>
      <c r="H2553" s="3" t="s">
        <v>14</v>
      </c>
    </row>
    <row r="2554" spans="1:8" x14ac:dyDescent="0.35">
      <c r="A2554" s="3">
        <v>3554</v>
      </c>
      <c r="B2554" s="5">
        <v>45084</v>
      </c>
      <c r="C2554" s="16">
        <v>2</v>
      </c>
      <c r="D2554" s="16">
        <v>1</v>
      </c>
      <c r="E2554" s="3">
        <v>2</v>
      </c>
      <c r="F2554" s="3" t="s">
        <v>3881</v>
      </c>
      <c r="G2554" s="3">
        <v>1</v>
      </c>
      <c r="H2554" s="3" t="s">
        <v>14</v>
      </c>
    </row>
    <row r="2555" spans="1:8" x14ac:dyDescent="0.35">
      <c r="A2555" s="3">
        <v>3555</v>
      </c>
      <c r="B2555" s="5">
        <v>44939</v>
      </c>
      <c r="C2555" s="16">
        <v>2</v>
      </c>
      <c r="D2555" s="16">
        <v>5</v>
      </c>
      <c r="E2555" s="3">
        <v>1</v>
      </c>
      <c r="F2555" s="3" t="s">
        <v>3880</v>
      </c>
      <c r="G2555" s="3">
        <v>1</v>
      </c>
      <c r="H2555" s="3" t="s">
        <v>14</v>
      </c>
    </row>
    <row r="2556" spans="1:8" x14ac:dyDescent="0.35">
      <c r="A2556" s="3">
        <v>3556</v>
      </c>
      <c r="B2556" s="5">
        <v>45088</v>
      </c>
      <c r="C2556" s="16">
        <v>2</v>
      </c>
      <c r="D2556" s="16">
        <v>2</v>
      </c>
      <c r="E2556" s="3">
        <v>3</v>
      </c>
      <c r="F2556" s="3" t="s">
        <v>3881</v>
      </c>
      <c r="G2556" s="3">
        <v>1</v>
      </c>
      <c r="H2556" s="3" t="s">
        <v>14</v>
      </c>
    </row>
    <row r="2557" spans="1:8" x14ac:dyDescent="0.35">
      <c r="A2557" s="3">
        <v>3557</v>
      </c>
      <c r="B2557" s="5">
        <v>45036</v>
      </c>
      <c r="C2557" s="16">
        <v>4</v>
      </c>
      <c r="D2557" s="16">
        <v>5</v>
      </c>
      <c r="E2557" s="3">
        <v>2</v>
      </c>
      <c r="F2557" s="3" t="s">
        <v>3880</v>
      </c>
      <c r="G2557" s="3">
        <v>1</v>
      </c>
      <c r="H2557" s="3" t="s">
        <v>14</v>
      </c>
    </row>
    <row r="2558" spans="1:8" x14ac:dyDescent="0.35">
      <c r="A2558" s="3">
        <v>3558</v>
      </c>
      <c r="B2558" s="5">
        <v>44839</v>
      </c>
      <c r="C2558" s="16">
        <v>2</v>
      </c>
      <c r="D2558" s="16">
        <v>5</v>
      </c>
      <c r="E2558" s="3">
        <v>3</v>
      </c>
      <c r="F2558" s="3" t="s">
        <v>3880</v>
      </c>
      <c r="G2558" s="3">
        <v>1</v>
      </c>
      <c r="H2558" s="3" t="s">
        <v>7</v>
      </c>
    </row>
    <row r="2559" spans="1:8" x14ac:dyDescent="0.35">
      <c r="A2559" s="3">
        <v>3559</v>
      </c>
      <c r="B2559" s="5">
        <v>44922</v>
      </c>
      <c r="C2559" s="16">
        <v>3</v>
      </c>
      <c r="D2559" s="16">
        <v>2</v>
      </c>
      <c r="E2559" s="3">
        <v>1</v>
      </c>
      <c r="F2559" s="3" t="s">
        <v>3881</v>
      </c>
      <c r="G2559" s="3">
        <v>1</v>
      </c>
      <c r="H2559" s="3" t="s">
        <v>7</v>
      </c>
    </row>
    <row r="2560" spans="1:8" x14ac:dyDescent="0.35">
      <c r="A2560" s="3">
        <v>3560</v>
      </c>
      <c r="B2560" s="5">
        <v>44935</v>
      </c>
      <c r="C2560" s="16">
        <v>2</v>
      </c>
      <c r="D2560" s="16">
        <v>4</v>
      </c>
      <c r="E2560" s="3">
        <v>5</v>
      </c>
      <c r="F2560" s="3" t="s">
        <v>3880</v>
      </c>
      <c r="G2560" s="3">
        <v>1</v>
      </c>
      <c r="H2560" s="3" t="s">
        <v>7</v>
      </c>
    </row>
    <row r="2561" spans="1:8" x14ac:dyDescent="0.35">
      <c r="A2561" s="3">
        <v>3561</v>
      </c>
      <c r="B2561" s="5">
        <v>44885</v>
      </c>
      <c r="C2561" s="16">
        <v>2</v>
      </c>
      <c r="D2561" s="16">
        <v>1</v>
      </c>
      <c r="E2561" s="3">
        <v>5</v>
      </c>
      <c r="F2561" s="3" t="s">
        <v>3881</v>
      </c>
      <c r="G2561" s="3">
        <v>1</v>
      </c>
      <c r="H2561" s="3" t="s">
        <v>7</v>
      </c>
    </row>
    <row r="2562" spans="1:8" x14ac:dyDescent="0.35">
      <c r="A2562" s="3">
        <v>3562</v>
      </c>
      <c r="B2562" s="5">
        <v>44892</v>
      </c>
      <c r="C2562" s="16">
        <v>2</v>
      </c>
      <c r="D2562" s="16">
        <v>1</v>
      </c>
      <c r="E2562" s="3">
        <v>3</v>
      </c>
      <c r="F2562" s="3" t="s">
        <v>3881</v>
      </c>
      <c r="G2562" s="3">
        <v>1</v>
      </c>
      <c r="H2562" s="3" t="s">
        <v>7</v>
      </c>
    </row>
    <row r="2563" spans="1:8" x14ac:dyDescent="0.35">
      <c r="A2563" s="3">
        <v>3563</v>
      </c>
      <c r="B2563" s="5">
        <v>44957</v>
      </c>
      <c r="C2563" s="16">
        <v>4</v>
      </c>
      <c r="D2563" s="16">
        <v>1</v>
      </c>
      <c r="E2563" s="3">
        <v>3</v>
      </c>
      <c r="F2563" s="3" t="s">
        <v>3881</v>
      </c>
      <c r="G2563" s="3">
        <v>1</v>
      </c>
      <c r="H2563" s="3" t="s">
        <v>7</v>
      </c>
    </row>
    <row r="2564" spans="1:8" x14ac:dyDescent="0.35">
      <c r="A2564" s="3">
        <v>3564</v>
      </c>
      <c r="B2564" s="5">
        <v>44997</v>
      </c>
      <c r="C2564" s="16">
        <v>4</v>
      </c>
      <c r="D2564" s="16">
        <v>4</v>
      </c>
      <c r="E2564" s="3">
        <v>3</v>
      </c>
      <c r="F2564" s="3" t="s">
        <v>3880</v>
      </c>
      <c r="G2564" s="3">
        <v>0</v>
      </c>
      <c r="H2564" s="3" t="s">
        <v>7</v>
      </c>
    </row>
    <row r="2565" spans="1:8" x14ac:dyDescent="0.35">
      <c r="A2565" s="3">
        <v>3565</v>
      </c>
      <c r="B2565" s="5">
        <v>44833</v>
      </c>
      <c r="C2565" s="16">
        <v>5</v>
      </c>
      <c r="D2565" s="16">
        <v>5</v>
      </c>
      <c r="E2565" s="3">
        <v>5</v>
      </c>
      <c r="F2565" s="3" t="s">
        <v>3880</v>
      </c>
      <c r="G2565" s="3">
        <v>0</v>
      </c>
      <c r="H2565" s="3" t="s">
        <v>7</v>
      </c>
    </row>
    <row r="2566" spans="1:8" x14ac:dyDescent="0.35">
      <c r="A2566" s="3">
        <v>3566</v>
      </c>
      <c r="B2566" s="5">
        <v>44953</v>
      </c>
      <c r="C2566" s="16">
        <v>1</v>
      </c>
      <c r="D2566" s="16">
        <v>2</v>
      </c>
      <c r="E2566" s="3">
        <v>3</v>
      </c>
      <c r="F2566" s="3" t="s">
        <v>3881</v>
      </c>
      <c r="G2566" s="3">
        <v>1</v>
      </c>
      <c r="H2566" s="3" t="s">
        <v>7</v>
      </c>
    </row>
    <row r="2567" spans="1:8" x14ac:dyDescent="0.35">
      <c r="A2567" s="3">
        <v>3567</v>
      </c>
      <c r="B2567" s="5">
        <v>45142</v>
      </c>
      <c r="C2567" s="16">
        <v>2</v>
      </c>
      <c r="D2567" s="16">
        <v>3</v>
      </c>
      <c r="E2567" s="3">
        <v>2</v>
      </c>
      <c r="F2567" s="3" t="s">
        <v>3880</v>
      </c>
      <c r="G2567" s="3">
        <v>1</v>
      </c>
      <c r="H2567" s="3" t="s">
        <v>7</v>
      </c>
    </row>
    <row r="2568" spans="1:8" x14ac:dyDescent="0.35">
      <c r="A2568" s="3">
        <v>3568</v>
      </c>
      <c r="B2568" s="5">
        <v>44964</v>
      </c>
      <c r="C2568" s="16">
        <v>2</v>
      </c>
      <c r="D2568" s="16">
        <v>4</v>
      </c>
      <c r="E2568" s="3">
        <v>1</v>
      </c>
      <c r="F2568" s="3" t="s">
        <v>3880</v>
      </c>
      <c r="G2568" s="3">
        <v>1</v>
      </c>
      <c r="H2568" s="3" t="s">
        <v>7</v>
      </c>
    </row>
    <row r="2569" spans="1:8" x14ac:dyDescent="0.35">
      <c r="A2569" s="3">
        <v>3569</v>
      </c>
      <c r="B2569" s="5">
        <v>44919</v>
      </c>
      <c r="C2569" s="16">
        <v>1</v>
      </c>
      <c r="D2569" s="16">
        <v>3</v>
      </c>
      <c r="E2569" s="3">
        <v>5</v>
      </c>
      <c r="F2569" s="3" t="s">
        <v>3880</v>
      </c>
      <c r="G2569" s="3">
        <v>1</v>
      </c>
      <c r="H2569" s="3" t="s">
        <v>7</v>
      </c>
    </row>
    <row r="2570" spans="1:8" x14ac:dyDescent="0.35">
      <c r="A2570" s="3">
        <v>3570</v>
      </c>
      <c r="B2570" s="5">
        <v>44928</v>
      </c>
      <c r="C2570" s="16">
        <v>2</v>
      </c>
      <c r="D2570" s="16">
        <v>5</v>
      </c>
      <c r="E2570" s="3">
        <v>3</v>
      </c>
      <c r="F2570" s="3" t="s">
        <v>3880</v>
      </c>
      <c r="G2570" s="3">
        <v>1</v>
      </c>
      <c r="H2570" s="3" t="s">
        <v>7</v>
      </c>
    </row>
    <row r="2571" spans="1:8" x14ac:dyDescent="0.35">
      <c r="A2571" s="3">
        <v>3571</v>
      </c>
      <c r="B2571" s="5">
        <v>44888</v>
      </c>
      <c r="C2571" s="16">
        <v>4</v>
      </c>
      <c r="D2571" s="16">
        <v>1</v>
      </c>
      <c r="E2571" s="3">
        <v>5</v>
      </c>
      <c r="F2571" s="3" t="s">
        <v>3881</v>
      </c>
      <c r="G2571" s="3">
        <v>1</v>
      </c>
      <c r="H2571" s="3" t="s">
        <v>7</v>
      </c>
    </row>
    <row r="2572" spans="1:8" x14ac:dyDescent="0.35">
      <c r="A2572" s="3">
        <v>3572</v>
      </c>
      <c r="B2572" s="5">
        <v>44900</v>
      </c>
      <c r="C2572" s="16">
        <v>5</v>
      </c>
      <c r="D2572" s="16">
        <v>5</v>
      </c>
      <c r="E2572" s="3">
        <v>5</v>
      </c>
      <c r="F2572" s="3" t="s">
        <v>3880</v>
      </c>
      <c r="G2572" s="3">
        <v>0</v>
      </c>
      <c r="H2572" s="3" t="s">
        <v>7</v>
      </c>
    </row>
    <row r="2573" spans="1:8" x14ac:dyDescent="0.35">
      <c r="A2573" s="3">
        <v>3573</v>
      </c>
      <c r="B2573" s="5">
        <v>44926</v>
      </c>
      <c r="C2573" s="16">
        <v>4</v>
      </c>
      <c r="D2573" s="16">
        <v>1</v>
      </c>
      <c r="E2573" s="3">
        <v>1</v>
      </c>
      <c r="F2573" s="3" t="s">
        <v>3881</v>
      </c>
      <c r="G2573" s="3">
        <v>1</v>
      </c>
      <c r="H2573" s="3" t="s">
        <v>7</v>
      </c>
    </row>
    <row r="2574" spans="1:8" x14ac:dyDescent="0.35">
      <c r="A2574" s="3">
        <v>3574</v>
      </c>
      <c r="B2574" s="5">
        <v>45114</v>
      </c>
      <c r="C2574" s="16">
        <v>3</v>
      </c>
      <c r="D2574" s="16">
        <v>3</v>
      </c>
      <c r="E2574" s="3">
        <v>3</v>
      </c>
      <c r="F2574" s="3" t="s">
        <v>3880</v>
      </c>
      <c r="G2574" s="3">
        <v>0</v>
      </c>
      <c r="H2574" s="3" t="s">
        <v>7</v>
      </c>
    </row>
    <row r="2575" spans="1:8" x14ac:dyDescent="0.35">
      <c r="A2575" s="3">
        <v>3575</v>
      </c>
      <c r="B2575" s="5">
        <v>45103</v>
      </c>
      <c r="C2575" s="16">
        <v>5</v>
      </c>
      <c r="D2575" s="16">
        <v>1</v>
      </c>
      <c r="E2575" s="3">
        <v>5</v>
      </c>
      <c r="F2575" s="3" t="s">
        <v>3881</v>
      </c>
      <c r="G2575" s="3">
        <v>1</v>
      </c>
      <c r="H2575" s="3" t="s">
        <v>7</v>
      </c>
    </row>
    <row r="2576" spans="1:8" x14ac:dyDescent="0.35">
      <c r="A2576" s="3">
        <v>3576</v>
      </c>
      <c r="B2576" s="5">
        <v>45008</v>
      </c>
      <c r="C2576" s="16">
        <v>2</v>
      </c>
      <c r="D2576" s="16">
        <v>3</v>
      </c>
      <c r="E2576" s="3">
        <v>3</v>
      </c>
      <c r="F2576" s="3" t="s">
        <v>3880</v>
      </c>
      <c r="G2576" s="3">
        <v>1</v>
      </c>
      <c r="H2576" s="3" t="s">
        <v>7</v>
      </c>
    </row>
    <row r="2577" spans="1:8" x14ac:dyDescent="0.35">
      <c r="A2577" s="3">
        <v>3577</v>
      </c>
      <c r="B2577" s="5">
        <v>44787</v>
      </c>
      <c r="C2577" s="16">
        <v>5</v>
      </c>
      <c r="D2577" s="16">
        <v>4</v>
      </c>
      <c r="E2577" s="3">
        <v>5</v>
      </c>
      <c r="F2577" s="3" t="s">
        <v>3880</v>
      </c>
      <c r="G2577" s="3">
        <v>0</v>
      </c>
      <c r="H2577" s="3" t="s">
        <v>7</v>
      </c>
    </row>
    <row r="2578" spans="1:8" x14ac:dyDescent="0.35">
      <c r="A2578" s="3">
        <v>3578</v>
      </c>
      <c r="B2578" s="5">
        <v>44848</v>
      </c>
      <c r="C2578" s="16">
        <v>1</v>
      </c>
      <c r="D2578" s="16">
        <v>4</v>
      </c>
      <c r="E2578" s="3">
        <v>2</v>
      </c>
      <c r="F2578" s="3" t="s">
        <v>3880</v>
      </c>
      <c r="G2578" s="3">
        <v>1</v>
      </c>
      <c r="H2578" s="3" t="s">
        <v>7</v>
      </c>
    </row>
    <row r="2579" spans="1:8" x14ac:dyDescent="0.35">
      <c r="A2579" s="3">
        <v>3579</v>
      </c>
      <c r="B2579" s="5">
        <v>45043</v>
      </c>
      <c r="C2579" s="16">
        <v>5</v>
      </c>
      <c r="D2579" s="16">
        <v>3</v>
      </c>
      <c r="E2579" s="3">
        <v>3</v>
      </c>
      <c r="F2579" s="3" t="s">
        <v>3880</v>
      </c>
      <c r="G2579" s="3">
        <v>0</v>
      </c>
      <c r="H2579" s="3" t="s">
        <v>7</v>
      </c>
    </row>
    <row r="2580" spans="1:8" x14ac:dyDescent="0.35">
      <c r="A2580" s="3">
        <v>3580</v>
      </c>
      <c r="B2580" s="5">
        <v>44855</v>
      </c>
      <c r="C2580" s="16">
        <v>2</v>
      </c>
      <c r="D2580" s="16">
        <v>4</v>
      </c>
      <c r="E2580" s="3">
        <v>3</v>
      </c>
      <c r="F2580" s="3" t="s">
        <v>3880</v>
      </c>
      <c r="G2580" s="3">
        <v>1</v>
      </c>
      <c r="H2580" s="3" t="s">
        <v>7</v>
      </c>
    </row>
    <row r="2581" spans="1:8" x14ac:dyDescent="0.35">
      <c r="A2581" s="3">
        <v>3581</v>
      </c>
      <c r="B2581" s="5">
        <v>44802</v>
      </c>
      <c r="C2581" s="16">
        <v>3</v>
      </c>
      <c r="D2581" s="16">
        <v>4</v>
      </c>
      <c r="E2581" s="3">
        <v>4</v>
      </c>
      <c r="F2581" s="3" t="s">
        <v>3880</v>
      </c>
      <c r="G2581" s="3">
        <v>0</v>
      </c>
      <c r="H2581" s="3" t="s">
        <v>7</v>
      </c>
    </row>
    <row r="2582" spans="1:8" x14ac:dyDescent="0.35">
      <c r="A2582" s="3">
        <v>3582</v>
      </c>
      <c r="B2582" s="5">
        <v>44821</v>
      </c>
      <c r="C2582" s="16">
        <v>2</v>
      </c>
      <c r="D2582" s="16">
        <v>2</v>
      </c>
      <c r="E2582" s="3">
        <v>5</v>
      </c>
      <c r="F2582" s="3" t="s">
        <v>3881</v>
      </c>
      <c r="G2582" s="3">
        <v>1</v>
      </c>
      <c r="H2582" s="3" t="s">
        <v>7</v>
      </c>
    </row>
    <row r="2583" spans="1:8" x14ac:dyDescent="0.35">
      <c r="A2583" s="3">
        <v>3583</v>
      </c>
      <c r="B2583" s="5">
        <v>45112</v>
      </c>
      <c r="C2583" s="16">
        <v>4</v>
      </c>
      <c r="D2583" s="16">
        <v>1</v>
      </c>
      <c r="E2583" s="3">
        <v>4</v>
      </c>
      <c r="F2583" s="3" t="s">
        <v>3881</v>
      </c>
      <c r="G2583" s="3">
        <v>1</v>
      </c>
      <c r="H2583" s="3" t="s">
        <v>7</v>
      </c>
    </row>
    <row r="2584" spans="1:8" x14ac:dyDescent="0.35">
      <c r="A2584" s="3">
        <v>3584</v>
      </c>
      <c r="B2584" s="5">
        <v>45074</v>
      </c>
      <c r="C2584" s="16">
        <v>2</v>
      </c>
      <c r="D2584" s="16">
        <v>2</v>
      </c>
      <c r="E2584" s="3">
        <v>5</v>
      </c>
      <c r="F2584" s="3" t="s">
        <v>3881</v>
      </c>
      <c r="G2584" s="3">
        <v>1</v>
      </c>
      <c r="H2584" s="3" t="s">
        <v>7</v>
      </c>
    </row>
    <row r="2585" spans="1:8" x14ac:dyDescent="0.35">
      <c r="A2585" s="3">
        <v>3585</v>
      </c>
      <c r="B2585" s="5">
        <v>44938</v>
      </c>
      <c r="C2585" s="16">
        <v>1</v>
      </c>
      <c r="D2585" s="16">
        <v>2</v>
      </c>
      <c r="E2585" s="3">
        <v>3</v>
      </c>
      <c r="F2585" s="3" t="s">
        <v>3881</v>
      </c>
      <c r="G2585" s="3">
        <v>1</v>
      </c>
      <c r="H2585" s="3" t="s">
        <v>7</v>
      </c>
    </row>
    <row r="2586" spans="1:8" x14ac:dyDescent="0.35">
      <c r="A2586" s="3">
        <v>3586</v>
      </c>
      <c r="B2586" s="5">
        <v>44957</v>
      </c>
      <c r="C2586" s="16">
        <v>4</v>
      </c>
      <c r="D2586" s="16">
        <v>2</v>
      </c>
      <c r="E2586" s="3">
        <v>4</v>
      </c>
      <c r="F2586" s="3" t="s">
        <v>3881</v>
      </c>
      <c r="G2586" s="3">
        <v>1</v>
      </c>
      <c r="H2586" s="3" t="s">
        <v>7</v>
      </c>
    </row>
    <row r="2587" spans="1:8" x14ac:dyDescent="0.35">
      <c r="A2587" s="3">
        <v>3587</v>
      </c>
      <c r="B2587" s="5">
        <v>45070</v>
      </c>
      <c r="C2587" s="16">
        <v>1</v>
      </c>
      <c r="D2587" s="16">
        <v>2</v>
      </c>
      <c r="E2587" s="3">
        <v>2</v>
      </c>
      <c r="F2587" s="3" t="s">
        <v>3881</v>
      </c>
      <c r="G2587" s="3">
        <v>1</v>
      </c>
      <c r="H2587" s="3" t="s">
        <v>7</v>
      </c>
    </row>
    <row r="2588" spans="1:8" x14ac:dyDescent="0.35">
      <c r="A2588" s="3">
        <v>3588</v>
      </c>
      <c r="B2588" s="5">
        <v>45056</v>
      </c>
      <c r="C2588" s="16">
        <v>4</v>
      </c>
      <c r="D2588" s="16">
        <v>2</v>
      </c>
      <c r="E2588" s="3">
        <v>1</v>
      </c>
      <c r="F2588" s="3" t="s">
        <v>3881</v>
      </c>
      <c r="G2588" s="3">
        <v>1</v>
      </c>
      <c r="H2588" s="3" t="s">
        <v>7</v>
      </c>
    </row>
    <row r="2589" spans="1:8" x14ac:dyDescent="0.35">
      <c r="A2589" s="3">
        <v>3589</v>
      </c>
      <c r="B2589" s="5">
        <v>44822</v>
      </c>
      <c r="C2589" s="16">
        <v>2</v>
      </c>
      <c r="D2589" s="16">
        <v>3</v>
      </c>
      <c r="E2589" s="3">
        <v>2</v>
      </c>
      <c r="F2589" s="3" t="s">
        <v>3880</v>
      </c>
      <c r="G2589" s="3">
        <v>1</v>
      </c>
      <c r="H2589" s="3" t="s">
        <v>7</v>
      </c>
    </row>
    <row r="2590" spans="1:8" x14ac:dyDescent="0.35">
      <c r="A2590" s="3">
        <v>3590</v>
      </c>
      <c r="B2590" s="5">
        <v>44901</v>
      </c>
      <c r="C2590" s="16">
        <v>2</v>
      </c>
      <c r="D2590" s="16">
        <v>5</v>
      </c>
      <c r="E2590" s="3">
        <v>4</v>
      </c>
      <c r="F2590" s="3" t="s">
        <v>3880</v>
      </c>
      <c r="G2590" s="3">
        <v>1</v>
      </c>
      <c r="H2590" s="3" t="s">
        <v>7</v>
      </c>
    </row>
    <row r="2591" spans="1:8" x14ac:dyDescent="0.35">
      <c r="A2591" s="3">
        <v>3591</v>
      </c>
      <c r="B2591" s="5">
        <v>45134</v>
      </c>
      <c r="C2591" s="16">
        <v>2</v>
      </c>
      <c r="D2591" s="16">
        <v>1</v>
      </c>
      <c r="E2591" s="3">
        <v>4</v>
      </c>
      <c r="F2591" s="3" t="s">
        <v>3881</v>
      </c>
      <c r="G2591" s="3">
        <v>1</v>
      </c>
      <c r="H2591" s="3" t="s">
        <v>7</v>
      </c>
    </row>
    <row r="2592" spans="1:8" x14ac:dyDescent="0.35">
      <c r="A2592" s="3">
        <v>3592</v>
      </c>
      <c r="B2592" s="5">
        <v>44880</v>
      </c>
      <c r="C2592" s="16">
        <v>4</v>
      </c>
      <c r="D2592" s="16">
        <v>1</v>
      </c>
      <c r="E2592" s="3">
        <v>2</v>
      </c>
      <c r="F2592" s="3" t="s">
        <v>3881</v>
      </c>
      <c r="G2592" s="3">
        <v>1</v>
      </c>
      <c r="H2592" s="3" t="s">
        <v>7</v>
      </c>
    </row>
    <row r="2593" spans="1:8" x14ac:dyDescent="0.35">
      <c r="A2593" s="3">
        <v>3593</v>
      </c>
      <c r="B2593" s="5">
        <v>44841</v>
      </c>
      <c r="C2593" s="16">
        <v>4</v>
      </c>
      <c r="D2593" s="16">
        <v>4</v>
      </c>
      <c r="E2593" s="3">
        <v>3</v>
      </c>
      <c r="F2593" s="3" t="s">
        <v>3880</v>
      </c>
      <c r="G2593" s="3">
        <v>0</v>
      </c>
      <c r="H2593" s="3" t="s">
        <v>7</v>
      </c>
    </row>
    <row r="2594" spans="1:8" x14ac:dyDescent="0.35">
      <c r="A2594" s="3">
        <v>3594</v>
      </c>
      <c r="B2594" s="5">
        <v>44949</v>
      </c>
      <c r="C2594" s="16">
        <v>1</v>
      </c>
      <c r="D2594" s="16">
        <v>5</v>
      </c>
      <c r="E2594" s="3">
        <v>1</v>
      </c>
      <c r="F2594" s="3" t="s">
        <v>3880</v>
      </c>
      <c r="G2594" s="3">
        <v>1</v>
      </c>
      <c r="H2594" s="3" t="s">
        <v>7</v>
      </c>
    </row>
    <row r="2595" spans="1:8" x14ac:dyDescent="0.35">
      <c r="A2595" s="3">
        <v>3595</v>
      </c>
      <c r="B2595" s="5">
        <v>44945</v>
      </c>
      <c r="C2595" s="16">
        <v>2</v>
      </c>
      <c r="D2595" s="16">
        <v>3</v>
      </c>
      <c r="E2595" s="3">
        <v>1</v>
      </c>
      <c r="F2595" s="3" t="s">
        <v>3880</v>
      </c>
      <c r="G2595" s="3">
        <v>1</v>
      </c>
      <c r="H2595" s="3" t="s">
        <v>7</v>
      </c>
    </row>
    <row r="2596" spans="1:8" x14ac:dyDescent="0.35">
      <c r="A2596" s="3">
        <v>3596</v>
      </c>
      <c r="B2596" s="5">
        <v>44853</v>
      </c>
      <c r="C2596" s="16">
        <v>4</v>
      </c>
      <c r="D2596" s="16">
        <v>3</v>
      </c>
      <c r="E2596" s="3">
        <v>4</v>
      </c>
      <c r="F2596" s="3" t="s">
        <v>3880</v>
      </c>
      <c r="G2596" s="3">
        <v>0</v>
      </c>
      <c r="H2596" s="3" t="s">
        <v>7</v>
      </c>
    </row>
    <row r="2597" spans="1:8" x14ac:dyDescent="0.35">
      <c r="A2597" s="3">
        <v>3597</v>
      </c>
      <c r="B2597" s="5">
        <v>44861</v>
      </c>
      <c r="C2597" s="16">
        <v>5</v>
      </c>
      <c r="D2597" s="16">
        <v>4</v>
      </c>
      <c r="E2597" s="3">
        <v>4</v>
      </c>
      <c r="F2597" s="3" t="s">
        <v>3880</v>
      </c>
      <c r="G2597" s="3">
        <v>0</v>
      </c>
      <c r="H2597" s="3" t="s">
        <v>7</v>
      </c>
    </row>
    <row r="2598" spans="1:8" x14ac:dyDescent="0.35">
      <c r="A2598" s="3">
        <v>3598</v>
      </c>
      <c r="B2598" s="5">
        <v>45108</v>
      </c>
      <c r="C2598" s="16">
        <v>2</v>
      </c>
      <c r="D2598" s="16">
        <v>5</v>
      </c>
      <c r="E2598" s="3">
        <v>4</v>
      </c>
      <c r="F2598" s="3" t="s">
        <v>3880</v>
      </c>
      <c r="G2598" s="3">
        <v>1</v>
      </c>
      <c r="H2598" s="3" t="s">
        <v>7</v>
      </c>
    </row>
    <row r="2599" spans="1:8" x14ac:dyDescent="0.35">
      <c r="A2599" s="3">
        <v>3599</v>
      </c>
      <c r="B2599" s="5">
        <v>44987</v>
      </c>
      <c r="C2599" s="16">
        <v>4</v>
      </c>
      <c r="D2599" s="16">
        <v>4</v>
      </c>
      <c r="E2599" s="3">
        <v>2</v>
      </c>
      <c r="F2599" s="3" t="s">
        <v>3880</v>
      </c>
      <c r="G2599" s="3">
        <v>1</v>
      </c>
      <c r="H2599" s="3" t="s">
        <v>7</v>
      </c>
    </row>
    <row r="2600" spans="1:8" x14ac:dyDescent="0.35">
      <c r="A2600" s="3">
        <v>3600</v>
      </c>
      <c r="B2600" s="5">
        <v>45111</v>
      </c>
      <c r="C2600" s="16">
        <v>2</v>
      </c>
      <c r="D2600" s="16">
        <v>1</v>
      </c>
      <c r="E2600" s="3">
        <v>4</v>
      </c>
      <c r="F2600" s="3" t="s">
        <v>3881</v>
      </c>
      <c r="G2600" s="3">
        <v>1</v>
      </c>
      <c r="H2600" s="3" t="s">
        <v>7</v>
      </c>
    </row>
    <row r="2601" spans="1:8" x14ac:dyDescent="0.35">
      <c r="A2601" s="3">
        <v>3601</v>
      </c>
      <c r="B2601" s="5">
        <v>44805</v>
      </c>
      <c r="C2601" s="16">
        <v>1</v>
      </c>
      <c r="D2601" s="16">
        <v>1</v>
      </c>
      <c r="E2601" s="3">
        <v>2</v>
      </c>
      <c r="F2601" s="3" t="s">
        <v>3881</v>
      </c>
      <c r="G2601" s="3">
        <v>1</v>
      </c>
      <c r="H2601" s="3" t="s">
        <v>7</v>
      </c>
    </row>
    <row r="2602" spans="1:8" x14ac:dyDescent="0.35">
      <c r="A2602" s="3">
        <v>3602</v>
      </c>
      <c r="B2602" s="5">
        <v>45142</v>
      </c>
      <c r="C2602" s="16">
        <v>3</v>
      </c>
      <c r="D2602" s="16">
        <v>3</v>
      </c>
      <c r="E2602" s="3">
        <v>3</v>
      </c>
      <c r="F2602" s="3" t="s">
        <v>3880</v>
      </c>
      <c r="G2602" s="3">
        <v>0</v>
      </c>
      <c r="H2602" s="3" t="s">
        <v>7</v>
      </c>
    </row>
    <row r="2603" spans="1:8" x14ac:dyDescent="0.35">
      <c r="A2603" s="3">
        <v>3603</v>
      </c>
      <c r="B2603" s="5">
        <v>44842</v>
      </c>
      <c r="C2603" s="16">
        <v>5</v>
      </c>
      <c r="D2603" s="16">
        <v>1</v>
      </c>
      <c r="E2603" s="3">
        <v>3</v>
      </c>
      <c r="F2603" s="3" t="s">
        <v>3881</v>
      </c>
      <c r="G2603" s="3">
        <v>1</v>
      </c>
      <c r="H2603" s="3" t="s">
        <v>7</v>
      </c>
    </row>
    <row r="2604" spans="1:8" x14ac:dyDescent="0.35">
      <c r="A2604" s="3">
        <v>3604</v>
      </c>
      <c r="B2604" s="5">
        <v>44910</v>
      </c>
      <c r="C2604" s="16">
        <v>3</v>
      </c>
      <c r="D2604" s="16">
        <v>5</v>
      </c>
      <c r="E2604" s="3">
        <v>4</v>
      </c>
      <c r="F2604" s="3" t="s">
        <v>3880</v>
      </c>
      <c r="G2604" s="3">
        <v>0</v>
      </c>
      <c r="H2604" s="3" t="s">
        <v>7</v>
      </c>
    </row>
    <row r="2605" spans="1:8" x14ac:dyDescent="0.35">
      <c r="A2605" s="3">
        <v>3605</v>
      </c>
      <c r="B2605" s="5">
        <v>45116</v>
      </c>
      <c r="C2605" s="16">
        <v>5</v>
      </c>
      <c r="D2605" s="16">
        <v>1</v>
      </c>
      <c r="E2605" s="3">
        <v>3</v>
      </c>
      <c r="F2605" s="3" t="s">
        <v>3881</v>
      </c>
      <c r="G2605" s="3">
        <v>1</v>
      </c>
      <c r="H2605" s="3" t="s">
        <v>7</v>
      </c>
    </row>
    <row r="2606" spans="1:8" x14ac:dyDescent="0.35">
      <c r="A2606" s="3">
        <v>3606</v>
      </c>
      <c r="B2606" s="5">
        <v>45012</v>
      </c>
      <c r="C2606" s="16">
        <v>3</v>
      </c>
      <c r="D2606" s="16">
        <v>5</v>
      </c>
      <c r="E2606" s="3">
        <v>1</v>
      </c>
      <c r="F2606" s="3" t="s">
        <v>3880</v>
      </c>
      <c r="G2606" s="3">
        <v>1</v>
      </c>
      <c r="H2606" s="3" t="s">
        <v>7</v>
      </c>
    </row>
    <row r="2607" spans="1:8" x14ac:dyDescent="0.35">
      <c r="A2607" s="3">
        <v>3607</v>
      </c>
      <c r="B2607" s="5">
        <v>45125</v>
      </c>
      <c r="C2607" s="16">
        <v>2</v>
      </c>
      <c r="D2607" s="16">
        <v>4</v>
      </c>
      <c r="E2607" s="3">
        <v>1</v>
      </c>
      <c r="F2607" s="3" t="s">
        <v>3880</v>
      </c>
      <c r="G2607" s="3">
        <v>1</v>
      </c>
      <c r="H2607" s="3" t="s">
        <v>7</v>
      </c>
    </row>
    <row r="2608" spans="1:8" x14ac:dyDescent="0.35">
      <c r="A2608" s="3">
        <v>3608</v>
      </c>
      <c r="B2608" s="5">
        <v>44938</v>
      </c>
      <c r="C2608" s="16">
        <v>1</v>
      </c>
      <c r="D2608" s="16">
        <v>3</v>
      </c>
      <c r="E2608" s="3">
        <v>1</v>
      </c>
      <c r="F2608" s="3" t="s">
        <v>3880</v>
      </c>
      <c r="G2608" s="3">
        <v>1</v>
      </c>
      <c r="H2608" s="3" t="s">
        <v>7</v>
      </c>
    </row>
    <row r="2609" spans="1:8" x14ac:dyDescent="0.35">
      <c r="A2609" s="3">
        <v>3609</v>
      </c>
      <c r="B2609" s="5">
        <v>44870</v>
      </c>
      <c r="C2609" s="16">
        <v>2</v>
      </c>
      <c r="D2609" s="16">
        <v>2</v>
      </c>
      <c r="E2609" s="3">
        <v>4</v>
      </c>
      <c r="F2609" s="3" t="s">
        <v>3881</v>
      </c>
      <c r="G2609" s="3">
        <v>1</v>
      </c>
      <c r="H2609" s="3" t="s">
        <v>7</v>
      </c>
    </row>
    <row r="2610" spans="1:8" x14ac:dyDescent="0.35">
      <c r="A2610" s="3">
        <v>3610</v>
      </c>
      <c r="B2610" s="5">
        <v>44909</v>
      </c>
      <c r="C2610" s="16">
        <v>4</v>
      </c>
      <c r="D2610" s="16">
        <v>5</v>
      </c>
      <c r="E2610" s="3">
        <v>5</v>
      </c>
      <c r="F2610" s="3" t="s">
        <v>3880</v>
      </c>
      <c r="G2610" s="3">
        <v>0</v>
      </c>
      <c r="H2610" s="3" t="s">
        <v>7</v>
      </c>
    </row>
    <row r="2611" spans="1:8" x14ac:dyDescent="0.35">
      <c r="A2611" s="3">
        <v>3611</v>
      </c>
      <c r="B2611" s="5">
        <v>44820</v>
      </c>
      <c r="C2611" s="16">
        <v>2</v>
      </c>
      <c r="D2611" s="16">
        <v>3</v>
      </c>
      <c r="E2611" s="3">
        <v>4</v>
      </c>
      <c r="F2611" s="3" t="s">
        <v>3880</v>
      </c>
      <c r="G2611" s="3">
        <v>1</v>
      </c>
      <c r="H2611" s="3" t="s">
        <v>7</v>
      </c>
    </row>
    <row r="2612" spans="1:8" x14ac:dyDescent="0.35">
      <c r="A2612" s="3">
        <v>3612</v>
      </c>
      <c r="B2612" s="5">
        <v>45114</v>
      </c>
      <c r="C2612" s="16">
        <v>5</v>
      </c>
      <c r="D2612" s="16">
        <v>3</v>
      </c>
      <c r="E2612" s="3">
        <v>3</v>
      </c>
      <c r="F2612" s="3" t="s">
        <v>3880</v>
      </c>
      <c r="G2612" s="3">
        <v>0</v>
      </c>
      <c r="H2612" s="3" t="s">
        <v>7</v>
      </c>
    </row>
    <row r="2613" spans="1:8" x14ac:dyDescent="0.35">
      <c r="A2613" s="3">
        <v>3613</v>
      </c>
      <c r="B2613" s="5">
        <v>44847</v>
      </c>
      <c r="C2613" s="16">
        <v>1</v>
      </c>
      <c r="D2613" s="16">
        <v>5</v>
      </c>
      <c r="E2613" s="3">
        <v>2</v>
      </c>
      <c r="F2613" s="3" t="s">
        <v>3880</v>
      </c>
      <c r="G2613" s="3">
        <v>1</v>
      </c>
      <c r="H2613" s="3" t="s">
        <v>7</v>
      </c>
    </row>
    <row r="2614" spans="1:8" x14ac:dyDescent="0.35">
      <c r="A2614" s="3">
        <v>3614</v>
      </c>
      <c r="B2614" s="5">
        <v>45111</v>
      </c>
      <c r="C2614" s="16">
        <v>4</v>
      </c>
      <c r="D2614" s="16">
        <v>5</v>
      </c>
      <c r="E2614" s="3">
        <v>1</v>
      </c>
      <c r="F2614" s="3" t="s">
        <v>3880</v>
      </c>
      <c r="G2614" s="3">
        <v>1</v>
      </c>
      <c r="H2614" s="3" t="s">
        <v>7</v>
      </c>
    </row>
    <row r="2615" spans="1:8" x14ac:dyDescent="0.35">
      <c r="A2615" s="3">
        <v>3615</v>
      </c>
      <c r="B2615" s="5">
        <v>44963</v>
      </c>
      <c r="C2615" s="16">
        <v>3</v>
      </c>
      <c r="D2615" s="16">
        <v>1</v>
      </c>
      <c r="E2615" s="3">
        <v>4</v>
      </c>
      <c r="F2615" s="3" t="s">
        <v>3881</v>
      </c>
      <c r="G2615" s="3">
        <v>1</v>
      </c>
      <c r="H2615" s="3" t="s">
        <v>7</v>
      </c>
    </row>
    <row r="2616" spans="1:8" x14ac:dyDescent="0.35">
      <c r="A2616" s="3">
        <v>3616</v>
      </c>
      <c r="B2616" s="5">
        <v>45142</v>
      </c>
      <c r="C2616" s="16">
        <v>1</v>
      </c>
      <c r="D2616" s="16">
        <v>1</v>
      </c>
      <c r="E2616" s="3">
        <v>1</v>
      </c>
      <c r="F2616" s="3" t="s">
        <v>3881</v>
      </c>
      <c r="G2616" s="3">
        <v>1</v>
      </c>
      <c r="H2616" s="3" t="s">
        <v>7</v>
      </c>
    </row>
    <row r="2617" spans="1:8" x14ac:dyDescent="0.35">
      <c r="A2617" s="3">
        <v>3617</v>
      </c>
      <c r="B2617" s="5">
        <v>44983</v>
      </c>
      <c r="C2617" s="16">
        <v>2</v>
      </c>
      <c r="D2617" s="16">
        <v>3</v>
      </c>
      <c r="E2617" s="3">
        <v>3</v>
      </c>
      <c r="F2617" s="3" t="s">
        <v>3880</v>
      </c>
      <c r="G2617" s="3">
        <v>1</v>
      </c>
      <c r="H2617" s="3" t="s">
        <v>7</v>
      </c>
    </row>
    <row r="2618" spans="1:8" x14ac:dyDescent="0.35">
      <c r="A2618" s="3">
        <v>3618</v>
      </c>
      <c r="B2618" s="5">
        <v>44901</v>
      </c>
      <c r="C2618" s="16">
        <v>3</v>
      </c>
      <c r="D2618" s="16">
        <v>4</v>
      </c>
      <c r="E2618" s="3">
        <v>5</v>
      </c>
      <c r="F2618" s="3" t="s">
        <v>3880</v>
      </c>
      <c r="G2618" s="3">
        <v>0</v>
      </c>
      <c r="H2618" s="3" t="s">
        <v>7</v>
      </c>
    </row>
    <row r="2619" spans="1:8" x14ac:dyDescent="0.35">
      <c r="A2619" s="3">
        <v>3619</v>
      </c>
      <c r="B2619" s="5">
        <v>45046</v>
      </c>
      <c r="C2619" s="16">
        <v>1</v>
      </c>
      <c r="D2619" s="16">
        <v>5</v>
      </c>
      <c r="E2619" s="3">
        <v>2</v>
      </c>
      <c r="F2619" s="3" t="s">
        <v>3880</v>
      </c>
      <c r="G2619" s="3">
        <v>1</v>
      </c>
      <c r="H2619" s="3" t="s">
        <v>7</v>
      </c>
    </row>
    <row r="2620" spans="1:8" x14ac:dyDescent="0.35">
      <c r="A2620" s="3">
        <v>3620</v>
      </c>
      <c r="B2620" s="5">
        <v>44802</v>
      </c>
      <c r="C2620" s="16">
        <v>1</v>
      </c>
      <c r="D2620" s="16">
        <v>2</v>
      </c>
      <c r="E2620" s="3">
        <v>2</v>
      </c>
      <c r="F2620" s="3" t="s">
        <v>3881</v>
      </c>
      <c r="G2620" s="3">
        <v>1</v>
      </c>
      <c r="H2620" s="3" t="s">
        <v>7</v>
      </c>
    </row>
    <row r="2621" spans="1:8" x14ac:dyDescent="0.35">
      <c r="A2621" s="3">
        <v>3621</v>
      </c>
      <c r="B2621" s="5">
        <v>45100</v>
      </c>
      <c r="C2621" s="16">
        <v>2</v>
      </c>
      <c r="D2621" s="16">
        <v>3</v>
      </c>
      <c r="E2621" s="3">
        <v>2</v>
      </c>
      <c r="F2621" s="3" t="s">
        <v>3880</v>
      </c>
      <c r="G2621" s="3">
        <v>1</v>
      </c>
      <c r="H2621" s="3" t="s">
        <v>7</v>
      </c>
    </row>
    <row r="2622" spans="1:8" x14ac:dyDescent="0.35">
      <c r="A2622" s="3">
        <v>3622</v>
      </c>
      <c r="B2622" s="5">
        <v>45133</v>
      </c>
      <c r="C2622" s="16">
        <v>3</v>
      </c>
      <c r="D2622" s="16">
        <v>1</v>
      </c>
      <c r="E2622" s="3">
        <v>5</v>
      </c>
      <c r="F2622" s="3" t="s">
        <v>3881</v>
      </c>
      <c r="G2622" s="3">
        <v>1</v>
      </c>
      <c r="H2622" s="3" t="s">
        <v>7</v>
      </c>
    </row>
    <row r="2623" spans="1:8" x14ac:dyDescent="0.35">
      <c r="A2623" s="3">
        <v>3623</v>
      </c>
      <c r="B2623" s="5">
        <v>44899</v>
      </c>
      <c r="C2623" s="16">
        <v>2</v>
      </c>
      <c r="D2623" s="16">
        <v>2</v>
      </c>
      <c r="E2623" s="3">
        <v>5</v>
      </c>
      <c r="F2623" s="3" t="s">
        <v>3881</v>
      </c>
      <c r="G2623" s="3">
        <v>1</v>
      </c>
      <c r="H2623" s="3" t="s">
        <v>7</v>
      </c>
    </row>
    <row r="2624" spans="1:8" x14ac:dyDescent="0.35">
      <c r="A2624" s="3">
        <v>3624</v>
      </c>
      <c r="B2624" s="5">
        <v>44935</v>
      </c>
      <c r="C2624" s="16">
        <v>2</v>
      </c>
      <c r="D2624" s="16">
        <v>2</v>
      </c>
      <c r="E2624" s="3">
        <v>2</v>
      </c>
      <c r="F2624" s="3" t="s">
        <v>3881</v>
      </c>
      <c r="G2624" s="3">
        <v>1</v>
      </c>
      <c r="H2624" s="3" t="s">
        <v>7</v>
      </c>
    </row>
    <row r="2625" spans="1:8" x14ac:dyDescent="0.35">
      <c r="A2625" s="3">
        <v>3625</v>
      </c>
      <c r="B2625" s="5">
        <v>44801</v>
      </c>
      <c r="C2625" s="16">
        <v>5</v>
      </c>
      <c r="D2625" s="16">
        <v>2</v>
      </c>
      <c r="E2625" s="3">
        <v>4</v>
      </c>
      <c r="F2625" s="3" t="s">
        <v>3881</v>
      </c>
      <c r="G2625" s="3">
        <v>1</v>
      </c>
      <c r="H2625" s="3" t="s">
        <v>7</v>
      </c>
    </row>
    <row r="2626" spans="1:8" x14ac:dyDescent="0.35">
      <c r="A2626" s="3">
        <v>3626</v>
      </c>
      <c r="B2626" s="5">
        <v>44981</v>
      </c>
      <c r="C2626" s="16">
        <v>2</v>
      </c>
      <c r="D2626" s="16">
        <v>5</v>
      </c>
      <c r="E2626" s="3">
        <v>1</v>
      </c>
      <c r="F2626" s="3" t="s">
        <v>3880</v>
      </c>
      <c r="G2626" s="3">
        <v>1</v>
      </c>
      <c r="H2626" s="3" t="s">
        <v>7</v>
      </c>
    </row>
    <row r="2627" spans="1:8" x14ac:dyDescent="0.35">
      <c r="A2627" s="3">
        <v>3627</v>
      </c>
      <c r="B2627" s="5">
        <v>44955</v>
      </c>
      <c r="C2627" s="16">
        <v>1</v>
      </c>
      <c r="D2627" s="16">
        <v>1</v>
      </c>
      <c r="E2627" s="3">
        <v>4</v>
      </c>
      <c r="F2627" s="3" t="s">
        <v>3881</v>
      </c>
      <c r="G2627" s="3">
        <v>1</v>
      </c>
      <c r="H2627" s="3" t="s">
        <v>7</v>
      </c>
    </row>
    <row r="2628" spans="1:8" x14ac:dyDescent="0.35">
      <c r="A2628" s="3">
        <v>3628</v>
      </c>
      <c r="B2628" s="5">
        <v>45073</v>
      </c>
      <c r="C2628" s="16">
        <v>4</v>
      </c>
      <c r="D2628" s="16">
        <v>3</v>
      </c>
      <c r="E2628" s="3">
        <v>1</v>
      </c>
      <c r="F2628" s="3" t="s">
        <v>3880</v>
      </c>
      <c r="G2628" s="3">
        <v>1</v>
      </c>
      <c r="H2628" s="3" t="s">
        <v>7</v>
      </c>
    </row>
    <row r="2629" spans="1:8" x14ac:dyDescent="0.35">
      <c r="A2629" s="3">
        <v>3629</v>
      </c>
      <c r="B2629" s="5">
        <v>44883</v>
      </c>
      <c r="C2629" s="16">
        <v>2</v>
      </c>
      <c r="D2629" s="16">
        <v>4</v>
      </c>
      <c r="E2629" s="3">
        <v>4</v>
      </c>
      <c r="F2629" s="3" t="s">
        <v>3880</v>
      </c>
      <c r="G2629" s="3">
        <v>1</v>
      </c>
      <c r="H2629" s="3" t="s">
        <v>7</v>
      </c>
    </row>
    <row r="2630" spans="1:8" x14ac:dyDescent="0.35">
      <c r="A2630" s="3">
        <v>3630</v>
      </c>
      <c r="B2630" s="5">
        <v>44853</v>
      </c>
      <c r="C2630" s="16">
        <v>5</v>
      </c>
      <c r="D2630" s="16">
        <v>3</v>
      </c>
      <c r="E2630" s="3">
        <v>2</v>
      </c>
      <c r="F2630" s="3" t="s">
        <v>3880</v>
      </c>
      <c r="G2630" s="3">
        <v>1</v>
      </c>
      <c r="H2630" s="3" t="s">
        <v>7</v>
      </c>
    </row>
    <row r="2631" spans="1:8" x14ac:dyDescent="0.35">
      <c r="A2631" s="3">
        <v>3631</v>
      </c>
      <c r="B2631" s="5">
        <v>44967</v>
      </c>
      <c r="C2631" s="16">
        <v>4</v>
      </c>
      <c r="D2631" s="16">
        <v>1</v>
      </c>
      <c r="E2631" s="3">
        <v>5</v>
      </c>
      <c r="F2631" s="3" t="s">
        <v>3881</v>
      </c>
      <c r="G2631" s="3">
        <v>1</v>
      </c>
      <c r="H2631" s="3" t="s">
        <v>7</v>
      </c>
    </row>
    <row r="2632" spans="1:8" x14ac:dyDescent="0.35">
      <c r="A2632" s="3">
        <v>3632</v>
      </c>
      <c r="B2632" s="5">
        <v>44984</v>
      </c>
      <c r="C2632" s="16">
        <v>3</v>
      </c>
      <c r="D2632" s="16">
        <v>4</v>
      </c>
      <c r="E2632" s="3">
        <v>5</v>
      </c>
      <c r="F2632" s="3" t="s">
        <v>3880</v>
      </c>
      <c r="G2632" s="3">
        <v>0</v>
      </c>
      <c r="H2632" s="3" t="s">
        <v>7</v>
      </c>
    </row>
    <row r="2633" spans="1:8" x14ac:dyDescent="0.35">
      <c r="A2633" s="3">
        <v>3633</v>
      </c>
      <c r="B2633" s="5">
        <v>44869</v>
      </c>
      <c r="C2633" s="16">
        <v>4</v>
      </c>
      <c r="D2633" s="16">
        <v>4</v>
      </c>
      <c r="E2633" s="3">
        <v>4</v>
      </c>
      <c r="F2633" s="3" t="s">
        <v>3880</v>
      </c>
      <c r="G2633" s="3">
        <v>0</v>
      </c>
      <c r="H2633" s="3" t="s">
        <v>7</v>
      </c>
    </row>
    <row r="2634" spans="1:8" x14ac:dyDescent="0.35">
      <c r="A2634" s="3">
        <v>3634</v>
      </c>
      <c r="B2634" s="5">
        <v>45102</v>
      </c>
      <c r="C2634" s="16">
        <v>2</v>
      </c>
      <c r="D2634" s="16">
        <v>5</v>
      </c>
      <c r="E2634" s="3">
        <v>2</v>
      </c>
      <c r="F2634" s="3" t="s">
        <v>3880</v>
      </c>
      <c r="G2634" s="3">
        <v>1</v>
      </c>
      <c r="H2634" s="3" t="s">
        <v>7</v>
      </c>
    </row>
    <row r="2635" spans="1:8" x14ac:dyDescent="0.35">
      <c r="A2635" s="3">
        <v>3635</v>
      </c>
      <c r="B2635" s="5">
        <v>44841</v>
      </c>
      <c r="C2635" s="16">
        <v>1</v>
      </c>
      <c r="D2635" s="16">
        <v>5</v>
      </c>
      <c r="E2635" s="3">
        <v>4</v>
      </c>
      <c r="F2635" s="3" t="s">
        <v>3880</v>
      </c>
      <c r="G2635" s="3">
        <v>1</v>
      </c>
      <c r="H2635" s="3" t="s">
        <v>7</v>
      </c>
    </row>
    <row r="2636" spans="1:8" x14ac:dyDescent="0.35">
      <c r="A2636" s="3">
        <v>3636</v>
      </c>
      <c r="B2636" s="5">
        <v>44903</v>
      </c>
      <c r="C2636" s="16">
        <v>3</v>
      </c>
      <c r="D2636" s="16">
        <v>5</v>
      </c>
      <c r="E2636" s="3">
        <v>3</v>
      </c>
      <c r="F2636" s="3" t="s">
        <v>3880</v>
      </c>
      <c r="G2636" s="3">
        <v>0</v>
      </c>
      <c r="H2636" s="3" t="s">
        <v>7</v>
      </c>
    </row>
    <row r="2637" spans="1:8" x14ac:dyDescent="0.35">
      <c r="A2637" s="3">
        <v>3637</v>
      </c>
      <c r="B2637" s="5">
        <v>45053</v>
      </c>
      <c r="C2637" s="16">
        <v>2</v>
      </c>
      <c r="D2637" s="16">
        <v>1</v>
      </c>
      <c r="E2637" s="3">
        <v>3</v>
      </c>
      <c r="F2637" s="3" t="s">
        <v>3881</v>
      </c>
      <c r="G2637" s="3">
        <v>1</v>
      </c>
      <c r="H2637" s="3" t="s">
        <v>7</v>
      </c>
    </row>
    <row r="2638" spans="1:8" x14ac:dyDescent="0.35">
      <c r="A2638" s="3">
        <v>3638</v>
      </c>
      <c r="B2638" s="5">
        <v>45061</v>
      </c>
      <c r="C2638" s="16">
        <v>4</v>
      </c>
      <c r="D2638" s="16">
        <v>5</v>
      </c>
      <c r="E2638" s="3">
        <v>1</v>
      </c>
      <c r="F2638" s="3" t="s">
        <v>3880</v>
      </c>
      <c r="G2638" s="3">
        <v>1</v>
      </c>
      <c r="H2638" s="3" t="s">
        <v>7</v>
      </c>
    </row>
    <row r="2639" spans="1:8" x14ac:dyDescent="0.35">
      <c r="A2639" s="3">
        <v>3639</v>
      </c>
      <c r="B2639" s="5">
        <v>45002</v>
      </c>
      <c r="C2639" s="16">
        <v>3</v>
      </c>
      <c r="D2639" s="16">
        <v>2</v>
      </c>
      <c r="E2639" s="3">
        <v>3</v>
      </c>
      <c r="F2639" s="3" t="s">
        <v>3881</v>
      </c>
      <c r="G2639" s="3">
        <v>1</v>
      </c>
      <c r="H2639" s="3" t="s">
        <v>7</v>
      </c>
    </row>
    <row r="2640" spans="1:8" x14ac:dyDescent="0.35">
      <c r="A2640" s="3">
        <v>3640</v>
      </c>
      <c r="B2640" s="5">
        <v>45132</v>
      </c>
      <c r="C2640" s="16">
        <v>2</v>
      </c>
      <c r="D2640" s="16">
        <v>1</v>
      </c>
      <c r="E2640" s="3">
        <v>2</v>
      </c>
      <c r="F2640" s="3" t="s">
        <v>3881</v>
      </c>
      <c r="G2640" s="3">
        <v>1</v>
      </c>
      <c r="H2640" s="3" t="s">
        <v>7</v>
      </c>
    </row>
    <row r="2641" spans="1:8" x14ac:dyDescent="0.35">
      <c r="A2641" s="3">
        <v>3641</v>
      </c>
      <c r="B2641" s="5">
        <v>44872</v>
      </c>
      <c r="C2641" s="16">
        <v>2</v>
      </c>
      <c r="D2641" s="16">
        <v>5</v>
      </c>
      <c r="E2641" s="3">
        <v>4</v>
      </c>
      <c r="F2641" s="3" t="s">
        <v>3880</v>
      </c>
      <c r="G2641" s="3">
        <v>1</v>
      </c>
      <c r="H2641" s="3" t="s">
        <v>7</v>
      </c>
    </row>
    <row r="2642" spans="1:8" x14ac:dyDescent="0.35">
      <c r="A2642" s="3">
        <v>3642</v>
      </c>
      <c r="B2642" s="5">
        <v>44842</v>
      </c>
      <c r="C2642" s="16">
        <v>4</v>
      </c>
      <c r="D2642" s="16">
        <v>1</v>
      </c>
      <c r="E2642" s="3">
        <v>2</v>
      </c>
      <c r="F2642" s="3" t="s">
        <v>3881</v>
      </c>
      <c r="G2642" s="3">
        <v>1</v>
      </c>
      <c r="H2642" s="3" t="s">
        <v>7</v>
      </c>
    </row>
    <row r="2643" spans="1:8" x14ac:dyDescent="0.35">
      <c r="A2643" s="3">
        <v>3643</v>
      </c>
      <c r="B2643" s="5">
        <v>45095</v>
      </c>
      <c r="C2643" s="16">
        <v>1</v>
      </c>
      <c r="D2643" s="16">
        <v>5</v>
      </c>
      <c r="E2643" s="3">
        <v>3</v>
      </c>
      <c r="F2643" s="3" t="s">
        <v>3880</v>
      </c>
      <c r="G2643" s="3">
        <v>1</v>
      </c>
      <c r="H2643" s="3" t="s">
        <v>7</v>
      </c>
    </row>
    <row r="2644" spans="1:8" x14ac:dyDescent="0.35">
      <c r="A2644" s="3">
        <v>3644</v>
      </c>
      <c r="B2644" s="5">
        <v>44876</v>
      </c>
      <c r="C2644" s="16">
        <v>4</v>
      </c>
      <c r="D2644" s="16">
        <v>4</v>
      </c>
      <c r="E2644" s="3">
        <v>4</v>
      </c>
      <c r="F2644" s="3" t="s">
        <v>3880</v>
      </c>
      <c r="G2644" s="3">
        <v>0</v>
      </c>
      <c r="H2644" s="3" t="s">
        <v>7</v>
      </c>
    </row>
    <row r="2645" spans="1:8" x14ac:dyDescent="0.35">
      <c r="A2645" s="3">
        <v>3645</v>
      </c>
      <c r="B2645" s="5">
        <v>45085</v>
      </c>
      <c r="C2645" s="16">
        <v>1</v>
      </c>
      <c r="D2645" s="16">
        <v>3</v>
      </c>
      <c r="E2645" s="3">
        <v>3</v>
      </c>
      <c r="F2645" s="3" t="s">
        <v>3880</v>
      </c>
      <c r="G2645" s="3">
        <v>1</v>
      </c>
      <c r="H2645" s="3" t="s">
        <v>7</v>
      </c>
    </row>
    <row r="2646" spans="1:8" x14ac:dyDescent="0.35">
      <c r="A2646" s="3">
        <v>3646</v>
      </c>
      <c r="B2646" s="5">
        <v>45137</v>
      </c>
      <c r="C2646" s="16">
        <v>5</v>
      </c>
      <c r="D2646" s="16">
        <v>4</v>
      </c>
      <c r="E2646" s="3">
        <v>4</v>
      </c>
      <c r="F2646" s="3" t="s">
        <v>3880</v>
      </c>
      <c r="G2646" s="3">
        <v>0</v>
      </c>
      <c r="H2646" s="3" t="s">
        <v>7</v>
      </c>
    </row>
    <row r="2647" spans="1:8" x14ac:dyDescent="0.35">
      <c r="A2647" s="3">
        <v>3647</v>
      </c>
      <c r="B2647" s="5">
        <v>44923</v>
      </c>
      <c r="C2647" s="16">
        <v>2</v>
      </c>
      <c r="D2647" s="16">
        <v>4</v>
      </c>
      <c r="E2647" s="3">
        <v>4</v>
      </c>
      <c r="F2647" s="3" t="s">
        <v>3880</v>
      </c>
      <c r="G2647" s="3">
        <v>1</v>
      </c>
      <c r="H2647" s="3" t="s">
        <v>7</v>
      </c>
    </row>
    <row r="2648" spans="1:8" x14ac:dyDescent="0.35">
      <c r="A2648" s="3">
        <v>3648</v>
      </c>
      <c r="B2648" s="5">
        <v>44832</v>
      </c>
      <c r="C2648" s="16">
        <v>3</v>
      </c>
      <c r="D2648" s="16">
        <v>3</v>
      </c>
      <c r="E2648" s="3">
        <v>5</v>
      </c>
      <c r="F2648" s="3" t="s">
        <v>3880</v>
      </c>
      <c r="G2648" s="3">
        <v>0</v>
      </c>
      <c r="H2648" s="3" t="s">
        <v>7</v>
      </c>
    </row>
    <row r="2649" spans="1:8" x14ac:dyDescent="0.35">
      <c r="A2649" s="3">
        <v>3649</v>
      </c>
      <c r="B2649" s="5">
        <v>44812</v>
      </c>
      <c r="C2649" s="16">
        <v>1</v>
      </c>
      <c r="D2649" s="16">
        <v>2</v>
      </c>
      <c r="E2649" s="3">
        <v>2</v>
      </c>
      <c r="F2649" s="3" t="s">
        <v>3881</v>
      </c>
      <c r="G2649" s="3">
        <v>1</v>
      </c>
      <c r="H2649" s="3" t="s">
        <v>7</v>
      </c>
    </row>
    <row r="2650" spans="1:8" x14ac:dyDescent="0.35">
      <c r="A2650" s="3">
        <v>3650</v>
      </c>
      <c r="B2650" s="5">
        <v>45107</v>
      </c>
      <c r="C2650" s="16">
        <v>3</v>
      </c>
      <c r="D2650" s="16">
        <v>2</v>
      </c>
      <c r="E2650" s="3">
        <v>4</v>
      </c>
      <c r="F2650" s="3" t="s">
        <v>3881</v>
      </c>
      <c r="G2650" s="3">
        <v>1</v>
      </c>
      <c r="H2650" s="3" t="s">
        <v>7</v>
      </c>
    </row>
    <row r="2651" spans="1:8" x14ac:dyDescent="0.35">
      <c r="A2651" s="3">
        <v>3651</v>
      </c>
      <c r="B2651" s="5">
        <v>44859</v>
      </c>
      <c r="C2651" s="16">
        <v>1</v>
      </c>
      <c r="D2651" s="16">
        <v>4</v>
      </c>
      <c r="E2651" s="3">
        <v>1</v>
      </c>
      <c r="F2651" s="3" t="s">
        <v>3880</v>
      </c>
      <c r="G2651" s="3">
        <v>1</v>
      </c>
      <c r="H2651" s="3" t="s">
        <v>7</v>
      </c>
    </row>
    <row r="2652" spans="1:8" x14ac:dyDescent="0.35">
      <c r="A2652" s="3">
        <v>3652</v>
      </c>
      <c r="B2652" s="5">
        <v>44805</v>
      </c>
      <c r="C2652" s="16">
        <v>1</v>
      </c>
      <c r="D2652" s="16">
        <v>5</v>
      </c>
      <c r="E2652" s="3">
        <v>2</v>
      </c>
      <c r="F2652" s="3" t="s">
        <v>3880</v>
      </c>
      <c r="G2652" s="3">
        <v>1</v>
      </c>
      <c r="H2652" s="3" t="s">
        <v>7</v>
      </c>
    </row>
    <row r="2653" spans="1:8" x14ac:dyDescent="0.35">
      <c r="A2653" s="3">
        <v>3653</v>
      </c>
      <c r="B2653" s="5">
        <v>45077</v>
      </c>
      <c r="C2653" s="16">
        <v>4</v>
      </c>
      <c r="D2653" s="16">
        <v>4</v>
      </c>
      <c r="E2653" s="3">
        <v>3</v>
      </c>
      <c r="F2653" s="3" t="s">
        <v>3880</v>
      </c>
      <c r="G2653" s="3">
        <v>0</v>
      </c>
      <c r="H2653" s="3" t="s">
        <v>7</v>
      </c>
    </row>
    <row r="2654" spans="1:8" x14ac:dyDescent="0.35">
      <c r="A2654" s="3">
        <v>3654</v>
      </c>
      <c r="B2654" s="5">
        <v>44928</v>
      </c>
      <c r="C2654" s="16">
        <v>2</v>
      </c>
      <c r="D2654" s="16">
        <v>4</v>
      </c>
      <c r="E2654" s="3">
        <v>1</v>
      </c>
      <c r="F2654" s="3" t="s">
        <v>3880</v>
      </c>
      <c r="G2654" s="3">
        <v>1</v>
      </c>
      <c r="H2654" s="3" t="s">
        <v>7</v>
      </c>
    </row>
    <row r="2655" spans="1:8" x14ac:dyDescent="0.35">
      <c r="A2655" s="3">
        <v>3655</v>
      </c>
      <c r="B2655" s="5">
        <v>45021</v>
      </c>
      <c r="C2655" s="16">
        <v>1</v>
      </c>
      <c r="D2655" s="16">
        <v>5</v>
      </c>
      <c r="E2655" s="3">
        <v>1</v>
      </c>
      <c r="F2655" s="3" t="s">
        <v>3880</v>
      </c>
      <c r="G2655" s="3">
        <v>1</v>
      </c>
      <c r="H2655" s="3" t="s">
        <v>7</v>
      </c>
    </row>
    <row r="2656" spans="1:8" x14ac:dyDescent="0.35">
      <c r="A2656" s="3">
        <v>3656</v>
      </c>
      <c r="B2656" s="5">
        <v>44879</v>
      </c>
      <c r="C2656" s="16">
        <v>5</v>
      </c>
      <c r="D2656" s="16">
        <v>3</v>
      </c>
      <c r="E2656" s="3">
        <v>2</v>
      </c>
      <c r="F2656" s="3" t="s">
        <v>3880</v>
      </c>
      <c r="G2656" s="3">
        <v>1</v>
      </c>
      <c r="H2656" s="3" t="s">
        <v>7</v>
      </c>
    </row>
    <row r="2657" spans="1:8" x14ac:dyDescent="0.35">
      <c r="A2657" s="3">
        <v>3657</v>
      </c>
      <c r="B2657" s="5">
        <v>45011</v>
      </c>
      <c r="C2657" s="16">
        <v>4</v>
      </c>
      <c r="D2657" s="16">
        <v>2</v>
      </c>
      <c r="E2657" s="3">
        <v>4</v>
      </c>
      <c r="F2657" s="3" t="s">
        <v>3881</v>
      </c>
      <c r="G2657" s="3">
        <v>1</v>
      </c>
      <c r="H2657" s="3" t="s">
        <v>7</v>
      </c>
    </row>
    <row r="2658" spans="1:8" x14ac:dyDescent="0.35">
      <c r="A2658" s="3">
        <v>3658</v>
      </c>
      <c r="B2658" s="5">
        <v>45140</v>
      </c>
      <c r="C2658" s="16">
        <v>5</v>
      </c>
      <c r="D2658" s="16">
        <v>4</v>
      </c>
      <c r="E2658" s="3">
        <v>2</v>
      </c>
      <c r="F2658" s="3" t="s">
        <v>3880</v>
      </c>
      <c r="G2658" s="3">
        <v>1</v>
      </c>
      <c r="H2658" s="3" t="s">
        <v>7</v>
      </c>
    </row>
    <row r="2659" spans="1:8" x14ac:dyDescent="0.35">
      <c r="A2659" s="3">
        <v>3659</v>
      </c>
      <c r="B2659" s="5">
        <v>44799</v>
      </c>
      <c r="C2659" s="16">
        <v>3</v>
      </c>
      <c r="D2659" s="16">
        <v>1</v>
      </c>
      <c r="E2659" s="3">
        <v>5</v>
      </c>
      <c r="F2659" s="3" t="s">
        <v>3881</v>
      </c>
      <c r="G2659" s="3">
        <v>1</v>
      </c>
      <c r="H2659" s="3" t="s">
        <v>7</v>
      </c>
    </row>
    <row r="2660" spans="1:8" x14ac:dyDescent="0.35">
      <c r="A2660" s="3">
        <v>3660</v>
      </c>
      <c r="B2660" s="5">
        <v>44803</v>
      </c>
      <c r="C2660" s="16">
        <v>3</v>
      </c>
      <c r="D2660" s="16">
        <v>2</v>
      </c>
      <c r="E2660" s="3">
        <v>4</v>
      </c>
      <c r="F2660" s="3" t="s">
        <v>3881</v>
      </c>
      <c r="G2660" s="3">
        <v>1</v>
      </c>
      <c r="H2660" s="3" t="s">
        <v>7</v>
      </c>
    </row>
    <row r="2661" spans="1:8" x14ac:dyDescent="0.35">
      <c r="A2661" s="3">
        <v>3661</v>
      </c>
      <c r="B2661" s="5">
        <v>45113</v>
      </c>
      <c r="C2661" s="16">
        <v>3</v>
      </c>
      <c r="D2661" s="16">
        <v>2</v>
      </c>
      <c r="E2661" s="3">
        <v>5</v>
      </c>
      <c r="F2661" s="3" t="s">
        <v>3881</v>
      </c>
      <c r="G2661" s="3">
        <v>1</v>
      </c>
      <c r="H2661" s="3" t="s">
        <v>7</v>
      </c>
    </row>
    <row r="2662" spans="1:8" x14ac:dyDescent="0.35">
      <c r="A2662" s="3">
        <v>3662</v>
      </c>
      <c r="B2662" s="5">
        <v>45121</v>
      </c>
      <c r="C2662" s="16">
        <v>3</v>
      </c>
      <c r="D2662" s="16">
        <v>5</v>
      </c>
      <c r="E2662" s="3">
        <v>3</v>
      </c>
      <c r="F2662" s="3" t="s">
        <v>3880</v>
      </c>
      <c r="G2662" s="3">
        <v>0</v>
      </c>
      <c r="H2662" s="3" t="s">
        <v>7</v>
      </c>
    </row>
    <row r="2663" spans="1:8" x14ac:dyDescent="0.35">
      <c r="A2663" s="3">
        <v>3663</v>
      </c>
      <c r="B2663" s="5">
        <v>45042</v>
      </c>
      <c r="C2663" s="16">
        <v>2</v>
      </c>
      <c r="D2663" s="16">
        <v>3</v>
      </c>
      <c r="E2663" s="3">
        <v>4</v>
      </c>
      <c r="F2663" s="3" t="s">
        <v>3880</v>
      </c>
      <c r="G2663" s="3">
        <v>1</v>
      </c>
      <c r="H2663" s="3" t="s">
        <v>7</v>
      </c>
    </row>
    <row r="2664" spans="1:8" x14ac:dyDescent="0.35">
      <c r="A2664" s="3">
        <v>3664</v>
      </c>
      <c r="B2664" s="5">
        <v>45076</v>
      </c>
      <c r="C2664" s="16">
        <v>5</v>
      </c>
      <c r="D2664" s="16">
        <v>3</v>
      </c>
      <c r="E2664" s="3">
        <v>2</v>
      </c>
      <c r="F2664" s="3" t="s">
        <v>3880</v>
      </c>
      <c r="G2664" s="3">
        <v>1</v>
      </c>
      <c r="H2664" s="3" t="s">
        <v>7</v>
      </c>
    </row>
    <row r="2665" spans="1:8" x14ac:dyDescent="0.35">
      <c r="A2665" s="3">
        <v>3665</v>
      </c>
      <c r="B2665" s="5">
        <v>44987</v>
      </c>
      <c r="C2665" s="16">
        <v>5</v>
      </c>
      <c r="D2665" s="16">
        <v>2</v>
      </c>
      <c r="E2665" s="3">
        <v>1</v>
      </c>
      <c r="F2665" s="3" t="s">
        <v>3881</v>
      </c>
      <c r="G2665" s="3">
        <v>1</v>
      </c>
      <c r="H2665" s="3" t="s">
        <v>7</v>
      </c>
    </row>
    <row r="2666" spans="1:8" x14ac:dyDescent="0.35">
      <c r="A2666" s="3">
        <v>3666</v>
      </c>
      <c r="B2666" s="5">
        <v>45042</v>
      </c>
      <c r="C2666" s="16">
        <v>5</v>
      </c>
      <c r="D2666" s="16">
        <v>2</v>
      </c>
      <c r="E2666" s="3">
        <v>1</v>
      </c>
      <c r="F2666" s="3" t="s">
        <v>3881</v>
      </c>
      <c r="G2666" s="3">
        <v>1</v>
      </c>
      <c r="H2666" s="3" t="s">
        <v>7</v>
      </c>
    </row>
    <row r="2667" spans="1:8" x14ac:dyDescent="0.35">
      <c r="A2667" s="3">
        <v>3667</v>
      </c>
      <c r="B2667" s="5">
        <v>44883</v>
      </c>
      <c r="C2667" s="16">
        <v>1</v>
      </c>
      <c r="D2667" s="16">
        <v>1</v>
      </c>
      <c r="E2667" s="3">
        <v>2</v>
      </c>
      <c r="F2667" s="3" t="s">
        <v>3881</v>
      </c>
      <c r="G2667" s="3">
        <v>1</v>
      </c>
      <c r="H2667" s="3" t="s">
        <v>7</v>
      </c>
    </row>
    <row r="2668" spans="1:8" x14ac:dyDescent="0.35">
      <c r="A2668" s="3">
        <v>3668</v>
      </c>
      <c r="B2668" s="5">
        <v>45106</v>
      </c>
      <c r="C2668" s="16">
        <v>1</v>
      </c>
      <c r="D2668" s="16">
        <v>5</v>
      </c>
      <c r="E2668" s="3">
        <v>1</v>
      </c>
      <c r="F2668" s="3" t="s">
        <v>3880</v>
      </c>
      <c r="G2668" s="3">
        <v>1</v>
      </c>
      <c r="H2668" s="3" t="s">
        <v>7</v>
      </c>
    </row>
    <row r="2669" spans="1:8" x14ac:dyDescent="0.35">
      <c r="A2669" s="3">
        <v>3669</v>
      </c>
      <c r="B2669" s="5">
        <v>45027</v>
      </c>
      <c r="C2669" s="16">
        <v>4</v>
      </c>
      <c r="D2669" s="16">
        <v>2</v>
      </c>
      <c r="E2669" s="3">
        <v>4</v>
      </c>
      <c r="F2669" s="3" t="s">
        <v>3881</v>
      </c>
      <c r="G2669" s="3">
        <v>1</v>
      </c>
      <c r="H2669" s="3" t="s">
        <v>7</v>
      </c>
    </row>
    <row r="2670" spans="1:8" x14ac:dyDescent="0.35">
      <c r="A2670" s="3">
        <v>3670</v>
      </c>
      <c r="B2670" s="5">
        <v>44789</v>
      </c>
      <c r="C2670" s="16">
        <v>2</v>
      </c>
      <c r="D2670" s="16">
        <v>2</v>
      </c>
      <c r="E2670" s="3">
        <v>3</v>
      </c>
      <c r="F2670" s="3" t="s">
        <v>3881</v>
      </c>
      <c r="G2670" s="3">
        <v>1</v>
      </c>
      <c r="H2670" s="3" t="s">
        <v>7</v>
      </c>
    </row>
    <row r="2671" spans="1:8" x14ac:dyDescent="0.35">
      <c r="A2671" s="3">
        <v>3671</v>
      </c>
      <c r="B2671" s="5">
        <v>44936</v>
      </c>
      <c r="C2671" s="16">
        <v>3</v>
      </c>
      <c r="D2671" s="16">
        <v>4</v>
      </c>
      <c r="E2671" s="3">
        <v>5</v>
      </c>
      <c r="F2671" s="3" t="s">
        <v>3880</v>
      </c>
      <c r="G2671" s="3">
        <v>0</v>
      </c>
      <c r="H2671" s="3" t="s">
        <v>7</v>
      </c>
    </row>
    <row r="2672" spans="1:8" x14ac:dyDescent="0.35">
      <c r="A2672" s="3">
        <v>3672</v>
      </c>
      <c r="B2672" s="5">
        <v>44895</v>
      </c>
      <c r="C2672" s="16">
        <v>3</v>
      </c>
      <c r="D2672" s="16">
        <v>2</v>
      </c>
      <c r="E2672" s="3">
        <v>4</v>
      </c>
      <c r="F2672" s="3" t="s">
        <v>3881</v>
      </c>
      <c r="G2672" s="3">
        <v>1</v>
      </c>
      <c r="H2672" s="3" t="s">
        <v>7</v>
      </c>
    </row>
    <row r="2673" spans="1:8" x14ac:dyDescent="0.35">
      <c r="A2673" s="3">
        <v>3673</v>
      </c>
      <c r="B2673" s="5">
        <v>45085</v>
      </c>
      <c r="C2673" s="16">
        <v>3</v>
      </c>
      <c r="D2673" s="16">
        <v>3</v>
      </c>
      <c r="E2673" s="3">
        <v>1</v>
      </c>
      <c r="F2673" s="3" t="s">
        <v>3880</v>
      </c>
      <c r="G2673" s="3">
        <v>1</v>
      </c>
      <c r="H2673" s="3" t="s">
        <v>7</v>
      </c>
    </row>
    <row r="2674" spans="1:8" x14ac:dyDescent="0.35">
      <c r="A2674" s="3">
        <v>3674</v>
      </c>
      <c r="B2674" s="5">
        <v>45018</v>
      </c>
      <c r="C2674" s="16">
        <v>4</v>
      </c>
      <c r="D2674" s="16">
        <v>4</v>
      </c>
      <c r="E2674" s="3">
        <v>3</v>
      </c>
      <c r="F2674" s="3" t="s">
        <v>3880</v>
      </c>
      <c r="G2674" s="3">
        <v>0</v>
      </c>
      <c r="H2674" s="3" t="s">
        <v>7</v>
      </c>
    </row>
    <row r="2675" spans="1:8" x14ac:dyDescent="0.35">
      <c r="A2675" s="3">
        <v>3675</v>
      </c>
      <c r="B2675" s="5">
        <v>45051</v>
      </c>
      <c r="C2675" s="16">
        <v>5</v>
      </c>
      <c r="D2675" s="16">
        <v>3</v>
      </c>
      <c r="E2675" s="3">
        <v>2</v>
      </c>
      <c r="F2675" s="3" t="s">
        <v>3880</v>
      </c>
      <c r="G2675" s="3">
        <v>1</v>
      </c>
      <c r="H2675" s="3" t="s">
        <v>7</v>
      </c>
    </row>
    <row r="2676" spans="1:8" x14ac:dyDescent="0.35">
      <c r="A2676" s="3">
        <v>3676</v>
      </c>
      <c r="B2676" s="5">
        <v>44811</v>
      </c>
      <c r="C2676" s="16">
        <v>3</v>
      </c>
      <c r="D2676" s="16">
        <v>4</v>
      </c>
      <c r="E2676" s="3">
        <v>1</v>
      </c>
      <c r="F2676" s="3" t="s">
        <v>3880</v>
      </c>
      <c r="G2676" s="3">
        <v>1</v>
      </c>
      <c r="H2676" s="3" t="s">
        <v>7</v>
      </c>
    </row>
    <row r="2677" spans="1:8" x14ac:dyDescent="0.35">
      <c r="A2677" s="3">
        <v>3677</v>
      </c>
      <c r="B2677" s="5">
        <v>45132</v>
      </c>
      <c r="C2677" s="16">
        <v>3</v>
      </c>
      <c r="D2677" s="16">
        <v>5</v>
      </c>
      <c r="E2677" s="3">
        <v>5</v>
      </c>
      <c r="F2677" s="3" t="s">
        <v>3880</v>
      </c>
      <c r="G2677" s="3">
        <v>0</v>
      </c>
      <c r="H2677" s="3" t="s">
        <v>7</v>
      </c>
    </row>
    <row r="2678" spans="1:8" x14ac:dyDescent="0.35">
      <c r="A2678" s="3">
        <v>3678</v>
      </c>
      <c r="B2678" s="5">
        <v>44885</v>
      </c>
      <c r="C2678" s="16">
        <v>3</v>
      </c>
      <c r="D2678" s="16">
        <v>4</v>
      </c>
      <c r="E2678" s="3">
        <v>4</v>
      </c>
      <c r="F2678" s="3" t="s">
        <v>3880</v>
      </c>
      <c r="G2678" s="3">
        <v>0</v>
      </c>
      <c r="H2678" s="3" t="s">
        <v>7</v>
      </c>
    </row>
    <row r="2679" spans="1:8" x14ac:dyDescent="0.35">
      <c r="A2679" s="3">
        <v>3679</v>
      </c>
      <c r="B2679" s="5">
        <v>44860</v>
      </c>
      <c r="C2679" s="16">
        <v>4</v>
      </c>
      <c r="D2679" s="16">
        <v>2</v>
      </c>
      <c r="E2679" s="3">
        <v>5</v>
      </c>
      <c r="F2679" s="3" t="s">
        <v>3881</v>
      </c>
      <c r="G2679" s="3">
        <v>1</v>
      </c>
      <c r="H2679" s="3" t="s">
        <v>7</v>
      </c>
    </row>
    <row r="2680" spans="1:8" x14ac:dyDescent="0.35">
      <c r="A2680" s="3">
        <v>3680</v>
      </c>
      <c r="B2680" s="5">
        <v>45039</v>
      </c>
      <c r="C2680" s="16">
        <v>3</v>
      </c>
      <c r="D2680" s="16">
        <v>2</v>
      </c>
      <c r="E2680" s="3">
        <v>3</v>
      </c>
      <c r="F2680" s="3" t="s">
        <v>3881</v>
      </c>
      <c r="G2680" s="3">
        <v>1</v>
      </c>
      <c r="H2680" s="3" t="s">
        <v>7</v>
      </c>
    </row>
    <row r="2681" spans="1:8" x14ac:dyDescent="0.35">
      <c r="A2681" s="3">
        <v>3681</v>
      </c>
      <c r="B2681" s="5">
        <v>44786</v>
      </c>
      <c r="C2681" s="16">
        <v>5</v>
      </c>
      <c r="D2681" s="16">
        <v>2</v>
      </c>
      <c r="E2681" s="3">
        <v>5</v>
      </c>
      <c r="F2681" s="3" t="s">
        <v>3881</v>
      </c>
      <c r="G2681" s="3">
        <v>1</v>
      </c>
      <c r="H2681" s="3" t="s">
        <v>7</v>
      </c>
    </row>
    <row r="2682" spans="1:8" x14ac:dyDescent="0.35">
      <c r="A2682" s="3">
        <v>3682</v>
      </c>
      <c r="B2682" s="5">
        <v>45137</v>
      </c>
      <c r="C2682" s="16">
        <v>3</v>
      </c>
      <c r="D2682" s="16">
        <v>3</v>
      </c>
      <c r="E2682" s="3">
        <v>3</v>
      </c>
      <c r="F2682" s="3" t="s">
        <v>3880</v>
      </c>
      <c r="G2682" s="3">
        <v>0</v>
      </c>
      <c r="H2682" s="3" t="s">
        <v>7</v>
      </c>
    </row>
    <row r="2683" spans="1:8" x14ac:dyDescent="0.35">
      <c r="A2683" s="3">
        <v>3683</v>
      </c>
      <c r="B2683" s="5">
        <v>44859</v>
      </c>
      <c r="C2683" s="16">
        <v>2</v>
      </c>
      <c r="D2683" s="16">
        <v>1</v>
      </c>
      <c r="E2683" s="3">
        <v>5</v>
      </c>
      <c r="F2683" s="3" t="s">
        <v>3881</v>
      </c>
      <c r="G2683" s="3">
        <v>1</v>
      </c>
      <c r="H2683" s="3" t="s">
        <v>7</v>
      </c>
    </row>
    <row r="2684" spans="1:8" x14ac:dyDescent="0.35">
      <c r="A2684" s="3">
        <v>3684</v>
      </c>
      <c r="B2684" s="5">
        <v>45032</v>
      </c>
      <c r="C2684" s="16">
        <v>5</v>
      </c>
      <c r="D2684" s="16">
        <v>5</v>
      </c>
      <c r="E2684" s="3">
        <v>3</v>
      </c>
      <c r="F2684" s="3" t="s">
        <v>3880</v>
      </c>
      <c r="G2684" s="3">
        <v>0</v>
      </c>
      <c r="H2684" s="3" t="s">
        <v>7</v>
      </c>
    </row>
    <row r="2685" spans="1:8" x14ac:dyDescent="0.35">
      <c r="A2685" s="3">
        <v>3685</v>
      </c>
      <c r="B2685" s="5">
        <v>44929</v>
      </c>
      <c r="C2685" s="16">
        <v>4</v>
      </c>
      <c r="D2685" s="16">
        <v>3</v>
      </c>
      <c r="E2685" s="3">
        <v>4</v>
      </c>
      <c r="F2685" s="3" t="s">
        <v>3880</v>
      </c>
      <c r="G2685" s="3">
        <v>0</v>
      </c>
      <c r="H2685" s="3" t="s">
        <v>7</v>
      </c>
    </row>
    <row r="2686" spans="1:8" x14ac:dyDescent="0.35">
      <c r="A2686" s="3">
        <v>3686</v>
      </c>
      <c r="B2686" s="5">
        <v>44929</v>
      </c>
      <c r="C2686" s="16">
        <v>3</v>
      </c>
      <c r="D2686" s="16">
        <v>3</v>
      </c>
      <c r="E2686" s="3">
        <v>1</v>
      </c>
      <c r="F2686" s="3" t="s">
        <v>3880</v>
      </c>
      <c r="G2686" s="3">
        <v>1</v>
      </c>
      <c r="H2686" s="3" t="s">
        <v>7</v>
      </c>
    </row>
    <row r="2687" spans="1:8" x14ac:dyDescent="0.35">
      <c r="A2687" s="3">
        <v>3687</v>
      </c>
      <c r="B2687" s="5">
        <v>44806</v>
      </c>
      <c r="C2687" s="16">
        <v>2</v>
      </c>
      <c r="D2687" s="16">
        <v>4</v>
      </c>
      <c r="E2687" s="3">
        <v>5</v>
      </c>
      <c r="F2687" s="3" t="s">
        <v>3880</v>
      </c>
      <c r="G2687" s="3">
        <v>1</v>
      </c>
      <c r="H2687" s="3" t="s">
        <v>7</v>
      </c>
    </row>
    <row r="2688" spans="1:8" x14ac:dyDescent="0.35">
      <c r="A2688" s="3">
        <v>3688</v>
      </c>
      <c r="B2688" s="5">
        <v>44897</v>
      </c>
      <c r="C2688" s="16">
        <v>4</v>
      </c>
      <c r="D2688" s="16">
        <v>4</v>
      </c>
      <c r="E2688" s="3">
        <v>4</v>
      </c>
      <c r="F2688" s="3" t="s">
        <v>3880</v>
      </c>
      <c r="G2688" s="3">
        <v>0</v>
      </c>
      <c r="H2688" s="3" t="s">
        <v>7</v>
      </c>
    </row>
    <row r="2689" spans="1:8" x14ac:dyDescent="0.35">
      <c r="A2689" s="3">
        <v>3689</v>
      </c>
      <c r="B2689" s="5">
        <v>44790</v>
      </c>
      <c r="C2689" s="16">
        <v>4</v>
      </c>
      <c r="D2689" s="16">
        <v>4</v>
      </c>
      <c r="E2689" s="3">
        <v>3</v>
      </c>
      <c r="F2689" s="3" t="s">
        <v>3880</v>
      </c>
      <c r="G2689" s="3">
        <v>0</v>
      </c>
      <c r="H2689" s="3" t="s">
        <v>7</v>
      </c>
    </row>
    <row r="2690" spans="1:8" x14ac:dyDescent="0.35">
      <c r="A2690" s="3">
        <v>3690</v>
      </c>
      <c r="B2690" s="5">
        <v>45077</v>
      </c>
      <c r="C2690" s="16">
        <v>4</v>
      </c>
      <c r="D2690" s="16">
        <v>3</v>
      </c>
      <c r="E2690" s="3">
        <v>5</v>
      </c>
      <c r="F2690" s="3" t="s">
        <v>3880</v>
      </c>
      <c r="G2690" s="3">
        <v>0</v>
      </c>
      <c r="H2690" s="3" t="s">
        <v>7</v>
      </c>
    </row>
    <row r="2691" spans="1:8" x14ac:dyDescent="0.35">
      <c r="A2691" s="3">
        <v>3691</v>
      </c>
      <c r="B2691" s="5">
        <v>44902</v>
      </c>
      <c r="C2691" s="16">
        <v>1</v>
      </c>
      <c r="D2691" s="16">
        <v>1</v>
      </c>
      <c r="E2691" s="3">
        <v>5</v>
      </c>
      <c r="F2691" s="3" t="s">
        <v>3881</v>
      </c>
      <c r="G2691" s="3">
        <v>1</v>
      </c>
      <c r="H2691" s="3" t="s">
        <v>7</v>
      </c>
    </row>
    <row r="2692" spans="1:8" x14ac:dyDescent="0.35">
      <c r="A2692" s="3">
        <v>3692</v>
      </c>
      <c r="B2692" s="5">
        <v>44974</v>
      </c>
      <c r="C2692" s="16">
        <v>4</v>
      </c>
      <c r="D2692" s="16">
        <v>5</v>
      </c>
      <c r="E2692" s="3">
        <v>3</v>
      </c>
      <c r="F2692" s="3" t="s">
        <v>3880</v>
      </c>
      <c r="G2692" s="3">
        <v>0</v>
      </c>
      <c r="H2692" s="3" t="s">
        <v>7</v>
      </c>
    </row>
    <row r="2693" spans="1:8" x14ac:dyDescent="0.35">
      <c r="A2693" s="3">
        <v>3693</v>
      </c>
      <c r="B2693" s="5">
        <v>45025</v>
      </c>
      <c r="C2693" s="16">
        <v>3</v>
      </c>
      <c r="D2693" s="16">
        <v>1</v>
      </c>
      <c r="E2693" s="3">
        <v>1</v>
      </c>
      <c r="F2693" s="3" t="s">
        <v>3881</v>
      </c>
      <c r="G2693" s="3">
        <v>1</v>
      </c>
      <c r="H2693" s="3" t="s">
        <v>7</v>
      </c>
    </row>
    <row r="2694" spans="1:8" x14ac:dyDescent="0.35">
      <c r="A2694" s="3">
        <v>3694</v>
      </c>
      <c r="B2694" s="5">
        <v>45005</v>
      </c>
      <c r="C2694" s="16">
        <v>3</v>
      </c>
      <c r="D2694" s="16">
        <v>3</v>
      </c>
      <c r="E2694" s="3">
        <v>5</v>
      </c>
      <c r="F2694" s="3" t="s">
        <v>3880</v>
      </c>
      <c r="G2694" s="3">
        <v>0</v>
      </c>
      <c r="H2694" s="3" t="s">
        <v>7</v>
      </c>
    </row>
    <row r="2695" spans="1:8" x14ac:dyDescent="0.35">
      <c r="A2695" s="3">
        <v>3695</v>
      </c>
      <c r="B2695" s="5">
        <v>44801</v>
      </c>
      <c r="C2695" s="16">
        <v>1</v>
      </c>
      <c r="D2695" s="16">
        <v>1</v>
      </c>
      <c r="E2695" s="3">
        <v>4</v>
      </c>
      <c r="F2695" s="3" t="s">
        <v>3881</v>
      </c>
      <c r="G2695" s="3">
        <v>1</v>
      </c>
      <c r="H2695" s="3" t="s">
        <v>7</v>
      </c>
    </row>
    <row r="2696" spans="1:8" x14ac:dyDescent="0.35">
      <c r="A2696" s="3">
        <v>3696</v>
      </c>
      <c r="B2696" s="5">
        <v>44896</v>
      </c>
      <c r="C2696" s="16">
        <v>2</v>
      </c>
      <c r="D2696" s="16">
        <v>1</v>
      </c>
      <c r="E2696" s="3">
        <v>2</v>
      </c>
      <c r="F2696" s="3" t="s">
        <v>3881</v>
      </c>
      <c r="G2696" s="3">
        <v>1</v>
      </c>
      <c r="H2696" s="3" t="s">
        <v>7</v>
      </c>
    </row>
    <row r="2697" spans="1:8" x14ac:dyDescent="0.35">
      <c r="A2697" s="3">
        <v>3697</v>
      </c>
      <c r="B2697" s="5">
        <v>45127</v>
      </c>
      <c r="C2697" s="16">
        <v>3</v>
      </c>
      <c r="D2697" s="16">
        <v>4</v>
      </c>
      <c r="E2697" s="3">
        <v>1</v>
      </c>
      <c r="F2697" s="3" t="s">
        <v>3880</v>
      </c>
      <c r="G2697" s="3">
        <v>1</v>
      </c>
      <c r="H2697" s="3" t="s">
        <v>7</v>
      </c>
    </row>
    <row r="2698" spans="1:8" x14ac:dyDescent="0.35">
      <c r="A2698" s="3">
        <v>3698</v>
      </c>
      <c r="B2698" s="5">
        <v>44945</v>
      </c>
      <c r="C2698" s="16">
        <v>2</v>
      </c>
      <c r="D2698" s="16">
        <v>5</v>
      </c>
      <c r="E2698" s="3">
        <v>4</v>
      </c>
      <c r="F2698" s="3" t="s">
        <v>3880</v>
      </c>
      <c r="G2698" s="3">
        <v>1</v>
      </c>
      <c r="H2698" s="3" t="s">
        <v>7</v>
      </c>
    </row>
    <row r="2699" spans="1:8" x14ac:dyDescent="0.35">
      <c r="A2699" s="3">
        <v>3699</v>
      </c>
      <c r="B2699" s="5">
        <v>45098</v>
      </c>
      <c r="C2699" s="16">
        <v>2</v>
      </c>
      <c r="D2699" s="16">
        <v>4</v>
      </c>
      <c r="E2699" s="3">
        <v>3</v>
      </c>
      <c r="F2699" s="3" t="s">
        <v>3880</v>
      </c>
      <c r="G2699" s="3">
        <v>1</v>
      </c>
      <c r="H2699" s="3" t="s">
        <v>7</v>
      </c>
    </row>
    <row r="2700" spans="1:8" x14ac:dyDescent="0.35">
      <c r="A2700" s="3">
        <v>3700</v>
      </c>
      <c r="B2700" s="5">
        <v>44944</v>
      </c>
      <c r="C2700" s="16">
        <v>4</v>
      </c>
      <c r="D2700" s="16">
        <v>1</v>
      </c>
      <c r="E2700" s="3">
        <v>1</v>
      </c>
      <c r="F2700" s="3" t="s">
        <v>3881</v>
      </c>
      <c r="G2700" s="3">
        <v>1</v>
      </c>
      <c r="H2700" s="3" t="s">
        <v>7</v>
      </c>
    </row>
    <row r="2701" spans="1:8" x14ac:dyDescent="0.35">
      <c r="A2701" s="3">
        <v>3701</v>
      </c>
      <c r="B2701" s="5">
        <v>45087</v>
      </c>
      <c r="C2701" s="16">
        <v>4</v>
      </c>
      <c r="D2701" s="16">
        <v>1</v>
      </c>
      <c r="E2701" s="3">
        <v>4</v>
      </c>
      <c r="F2701" s="3" t="s">
        <v>3881</v>
      </c>
      <c r="G2701" s="3">
        <v>1</v>
      </c>
      <c r="H2701" s="3" t="s">
        <v>7</v>
      </c>
    </row>
    <row r="2702" spans="1:8" x14ac:dyDescent="0.35">
      <c r="A2702" s="3">
        <v>3702</v>
      </c>
      <c r="B2702" s="5">
        <v>44981</v>
      </c>
      <c r="C2702" s="16">
        <v>2</v>
      </c>
      <c r="D2702" s="16">
        <v>4</v>
      </c>
      <c r="E2702" s="3">
        <v>1</v>
      </c>
      <c r="F2702" s="3" t="s">
        <v>3880</v>
      </c>
      <c r="G2702" s="3">
        <v>1</v>
      </c>
      <c r="H2702" s="3" t="s">
        <v>7</v>
      </c>
    </row>
    <row r="2703" spans="1:8" x14ac:dyDescent="0.35">
      <c r="A2703" s="3">
        <v>3703</v>
      </c>
      <c r="B2703" s="5">
        <v>45079</v>
      </c>
      <c r="C2703" s="16">
        <v>5</v>
      </c>
      <c r="D2703" s="16">
        <v>5</v>
      </c>
      <c r="E2703" s="3">
        <v>5</v>
      </c>
      <c r="F2703" s="3" t="s">
        <v>3880</v>
      </c>
      <c r="G2703" s="3">
        <v>0</v>
      </c>
      <c r="H2703" s="3" t="s">
        <v>7</v>
      </c>
    </row>
    <row r="2704" spans="1:8" x14ac:dyDescent="0.35">
      <c r="A2704" s="3">
        <v>3704</v>
      </c>
      <c r="B2704" s="5">
        <v>45114</v>
      </c>
      <c r="C2704" s="16">
        <v>2</v>
      </c>
      <c r="D2704" s="16">
        <v>4</v>
      </c>
      <c r="E2704" s="3">
        <v>5</v>
      </c>
      <c r="F2704" s="3" t="s">
        <v>3880</v>
      </c>
      <c r="G2704" s="3">
        <v>1</v>
      </c>
      <c r="H2704" s="3" t="s">
        <v>7</v>
      </c>
    </row>
    <row r="2705" spans="1:8" x14ac:dyDescent="0.35">
      <c r="A2705" s="3">
        <v>3705</v>
      </c>
      <c r="B2705" s="5">
        <v>45071</v>
      </c>
      <c r="C2705" s="16">
        <v>3</v>
      </c>
      <c r="D2705" s="16">
        <v>1</v>
      </c>
      <c r="E2705" s="3">
        <v>4</v>
      </c>
      <c r="F2705" s="3" t="s">
        <v>3881</v>
      </c>
      <c r="G2705" s="3">
        <v>1</v>
      </c>
      <c r="H2705" s="3" t="s">
        <v>7</v>
      </c>
    </row>
    <row r="2706" spans="1:8" x14ac:dyDescent="0.35">
      <c r="A2706" s="3">
        <v>3706</v>
      </c>
      <c r="B2706" s="5">
        <v>45124</v>
      </c>
      <c r="C2706" s="16">
        <v>2</v>
      </c>
      <c r="D2706" s="16">
        <v>1</v>
      </c>
      <c r="E2706" s="3">
        <v>4</v>
      </c>
      <c r="F2706" s="3" t="s">
        <v>3881</v>
      </c>
      <c r="G2706" s="3">
        <v>1</v>
      </c>
      <c r="H2706" s="3" t="s">
        <v>7</v>
      </c>
    </row>
    <row r="2707" spans="1:8" x14ac:dyDescent="0.35">
      <c r="A2707" s="3">
        <v>3707</v>
      </c>
      <c r="B2707" s="5">
        <v>45009</v>
      </c>
      <c r="C2707" s="16">
        <v>3</v>
      </c>
      <c r="D2707" s="16">
        <v>2</v>
      </c>
      <c r="E2707" s="3">
        <v>4</v>
      </c>
      <c r="F2707" s="3" t="s">
        <v>3881</v>
      </c>
      <c r="G2707" s="3">
        <v>1</v>
      </c>
      <c r="H2707" s="3" t="s">
        <v>7</v>
      </c>
    </row>
    <row r="2708" spans="1:8" x14ac:dyDescent="0.35">
      <c r="A2708" s="3">
        <v>3708</v>
      </c>
      <c r="B2708" s="5">
        <v>44794</v>
      </c>
      <c r="C2708" s="16">
        <v>5</v>
      </c>
      <c r="D2708" s="16">
        <v>5</v>
      </c>
      <c r="E2708" s="3">
        <v>2</v>
      </c>
      <c r="F2708" s="3" t="s">
        <v>3880</v>
      </c>
      <c r="G2708" s="3">
        <v>1</v>
      </c>
      <c r="H2708" s="3" t="s">
        <v>7</v>
      </c>
    </row>
    <row r="2709" spans="1:8" x14ac:dyDescent="0.35">
      <c r="A2709" s="3">
        <v>3709</v>
      </c>
      <c r="B2709" s="5">
        <v>45054</v>
      </c>
      <c r="C2709" s="16">
        <v>3</v>
      </c>
      <c r="D2709" s="16">
        <v>5</v>
      </c>
      <c r="E2709" s="3">
        <v>3</v>
      </c>
      <c r="F2709" s="3" t="s">
        <v>3880</v>
      </c>
      <c r="G2709" s="3">
        <v>0</v>
      </c>
      <c r="H2709" s="3" t="s">
        <v>7</v>
      </c>
    </row>
    <row r="2710" spans="1:8" x14ac:dyDescent="0.35">
      <c r="A2710" s="3">
        <v>3710</v>
      </c>
      <c r="B2710" s="5">
        <v>44985</v>
      </c>
      <c r="C2710" s="16">
        <v>5</v>
      </c>
      <c r="D2710" s="16">
        <v>5</v>
      </c>
      <c r="E2710" s="3">
        <v>3</v>
      </c>
      <c r="F2710" s="3" t="s">
        <v>3880</v>
      </c>
      <c r="G2710" s="3">
        <v>0</v>
      </c>
      <c r="H2710" s="3" t="s">
        <v>7</v>
      </c>
    </row>
    <row r="2711" spans="1:8" x14ac:dyDescent="0.35">
      <c r="A2711" s="3">
        <v>3711</v>
      </c>
      <c r="B2711" s="5">
        <v>44909</v>
      </c>
      <c r="C2711" s="16">
        <v>4</v>
      </c>
      <c r="D2711" s="16">
        <v>3</v>
      </c>
      <c r="E2711" s="3">
        <v>3</v>
      </c>
      <c r="F2711" s="3" t="s">
        <v>3880</v>
      </c>
      <c r="G2711" s="3">
        <v>0</v>
      </c>
      <c r="H2711" s="3" t="s">
        <v>7</v>
      </c>
    </row>
    <row r="2712" spans="1:8" x14ac:dyDescent="0.35">
      <c r="A2712" s="3">
        <v>3712</v>
      </c>
      <c r="B2712" s="5">
        <v>44951</v>
      </c>
      <c r="C2712" s="16">
        <v>2</v>
      </c>
      <c r="D2712" s="16">
        <v>3</v>
      </c>
      <c r="E2712" s="3">
        <v>1</v>
      </c>
      <c r="F2712" s="3" t="s">
        <v>3880</v>
      </c>
      <c r="G2712" s="3">
        <v>1</v>
      </c>
      <c r="H2712" s="3" t="s">
        <v>7</v>
      </c>
    </row>
    <row r="2713" spans="1:8" x14ac:dyDescent="0.35">
      <c r="A2713" s="3">
        <v>3713</v>
      </c>
      <c r="B2713" s="5">
        <v>44864</v>
      </c>
      <c r="C2713" s="16">
        <v>3</v>
      </c>
      <c r="D2713" s="16">
        <v>4</v>
      </c>
      <c r="E2713" s="3">
        <v>1</v>
      </c>
      <c r="F2713" s="3" t="s">
        <v>3880</v>
      </c>
      <c r="G2713" s="3">
        <v>1</v>
      </c>
      <c r="H2713" s="3" t="s">
        <v>7</v>
      </c>
    </row>
    <row r="2714" spans="1:8" x14ac:dyDescent="0.35">
      <c r="A2714" s="3">
        <v>3714</v>
      </c>
      <c r="B2714" s="5">
        <v>45128</v>
      </c>
      <c r="C2714" s="16">
        <v>3</v>
      </c>
      <c r="D2714" s="16">
        <v>5</v>
      </c>
      <c r="E2714" s="3">
        <v>2</v>
      </c>
      <c r="F2714" s="3" t="s">
        <v>3880</v>
      </c>
      <c r="G2714" s="3">
        <v>1</v>
      </c>
      <c r="H2714" s="3" t="s">
        <v>7</v>
      </c>
    </row>
    <row r="2715" spans="1:8" x14ac:dyDescent="0.35">
      <c r="A2715" s="3">
        <v>3715</v>
      </c>
      <c r="B2715" s="5">
        <v>45066</v>
      </c>
      <c r="C2715" s="16">
        <v>1</v>
      </c>
      <c r="D2715" s="16">
        <v>1</v>
      </c>
      <c r="E2715" s="3">
        <v>4</v>
      </c>
      <c r="F2715" s="3" t="s">
        <v>3881</v>
      </c>
      <c r="G2715" s="3">
        <v>1</v>
      </c>
      <c r="H2715" s="3" t="s">
        <v>7</v>
      </c>
    </row>
    <row r="2716" spans="1:8" x14ac:dyDescent="0.35">
      <c r="A2716" s="3">
        <v>3716</v>
      </c>
      <c r="B2716" s="5">
        <v>44884</v>
      </c>
      <c r="C2716" s="16">
        <v>5</v>
      </c>
      <c r="D2716" s="16">
        <v>3</v>
      </c>
      <c r="E2716" s="3">
        <v>3</v>
      </c>
      <c r="F2716" s="3" t="s">
        <v>3880</v>
      </c>
      <c r="G2716" s="3">
        <v>0</v>
      </c>
      <c r="H2716" s="3" t="s">
        <v>7</v>
      </c>
    </row>
    <row r="2717" spans="1:8" x14ac:dyDescent="0.35">
      <c r="A2717" s="3">
        <v>3717</v>
      </c>
      <c r="B2717" s="5">
        <v>44927</v>
      </c>
      <c r="C2717" s="16">
        <v>4</v>
      </c>
      <c r="D2717" s="16">
        <v>1</v>
      </c>
      <c r="E2717" s="3">
        <v>3</v>
      </c>
      <c r="F2717" s="3" t="s">
        <v>3881</v>
      </c>
      <c r="G2717" s="3">
        <v>1</v>
      </c>
      <c r="H2717" s="3" t="s">
        <v>7</v>
      </c>
    </row>
    <row r="2718" spans="1:8" x14ac:dyDescent="0.35">
      <c r="A2718" s="3">
        <v>3718</v>
      </c>
      <c r="B2718" s="5">
        <v>44839</v>
      </c>
      <c r="C2718" s="16">
        <v>1</v>
      </c>
      <c r="D2718" s="16">
        <v>1</v>
      </c>
      <c r="E2718" s="3">
        <v>3</v>
      </c>
      <c r="F2718" s="3" t="s">
        <v>3881</v>
      </c>
      <c r="G2718" s="3">
        <v>1</v>
      </c>
      <c r="H2718" s="3" t="s">
        <v>7</v>
      </c>
    </row>
    <row r="2719" spans="1:8" x14ac:dyDescent="0.35">
      <c r="A2719" s="3">
        <v>3719</v>
      </c>
      <c r="B2719" s="5">
        <v>44892</v>
      </c>
      <c r="C2719" s="16">
        <v>1</v>
      </c>
      <c r="D2719" s="16">
        <v>2</v>
      </c>
      <c r="E2719" s="3">
        <v>1</v>
      </c>
      <c r="F2719" s="3" t="s">
        <v>3881</v>
      </c>
      <c r="G2719" s="3">
        <v>1</v>
      </c>
      <c r="H2719" s="3" t="s">
        <v>7</v>
      </c>
    </row>
    <row r="2720" spans="1:8" x14ac:dyDescent="0.35">
      <c r="A2720" s="3">
        <v>3720</v>
      </c>
      <c r="B2720" s="5">
        <v>45061</v>
      </c>
      <c r="C2720" s="16">
        <v>2</v>
      </c>
      <c r="D2720" s="16">
        <v>1</v>
      </c>
      <c r="E2720" s="3">
        <v>5</v>
      </c>
      <c r="F2720" s="3" t="s">
        <v>3881</v>
      </c>
      <c r="G2720" s="3">
        <v>1</v>
      </c>
      <c r="H2720" s="3" t="s">
        <v>7</v>
      </c>
    </row>
    <row r="2721" spans="1:8" x14ac:dyDescent="0.35">
      <c r="A2721" s="3">
        <v>3721</v>
      </c>
      <c r="B2721" s="5">
        <v>44964</v>
      </c>
      <c r="C2721" s="16">
        <v>5</v>
      </c>
      <c r="D2721" s="16">
        <v>4</v>
      </c>
      <c r="E2721" s="3">
        <v>5</v>
      </c>
      <c r="F2721" s="3" t="s">
        <v>3880</v>
      </c>
      <c r="G2721" s="3">
        <v>0</v>
      </c>
      <c r="H2721" s="3" t="s">
        <v>7</v>
      </c>
    </row>
    <row r="2722" spans="1:8" x14ac:dyDescent="0.35">
      <c r="A2722" s="3">
        <v>3722</v>
      </c>
      <c r="B2722" s="5">
        <v>45078</v>
      </c>
      <c r="C2722" s="16">
        <v>1</v>
      </c>
      <c r="D2722" s="16">
        <v>5</v>
      </c>
      <c r="E2722" s="3">
        <v>5</v>
      </c>
      <c r="F2722" s="3" t="s">
        <v>3880</v>
      </c>
      <c r="G2722" s="3">
        <v>1</v>
      </c>
      <c r="H2722" s="3" t="s">
        <v>7</v>
      </c>
    </row>
    <row r="2723" spans="1:8" x14ac:dyDescent="0.35">
      <c r="A2723" s="3">
        <v>3723</v>
      </c>
      <c r="B2723" s="5">
        <v>45095</v>
      </c>
      <c r="C2723" s="16">
        <v>2</v>
      </c>
      <c r="D2723" s="16">
        <v>1</v>
      </c>
      <c r="E2723" s="3">
        <v>4</v>
      </c>
      <c r="F2723" s="3" t="s">
        <v>3881</v>
      </c>
      <c r="G2723" s="3">
        <v>1</v>
      </c>
      <c r="H2723" s="3" t="s">
        <v>7</v>
      </c>
    </row>
    <row r="2724" spans="1:8" x14ac:dyDescent="0.35">
      <c r="A2724" s="3">
        <v>3724</v>
      </c>
      <c r="B2724" s="5">
        <v>44961</v>
      </c>
      <c r="C2724" s="16">
        <v>1</v>
      </c>
      <c r="D2724" s="16">
        <v>2</v>
      </c>
      <c r="E2724" s="3">
        <v>5</v>
      </c>
      <c r="F2724" s="3" t="s">
        <v>3881</v>
      </c>
      <c r="G2724" s="3">
        <v>1</v>
      </c>
      <c r="H2724" s="3" t="s">
        <v>7</v>
      </c>
    </row>
    <row r="2725" spans="1:8" x14ac:dyDescent="0.35">
      <c r="A2725" s="3">
        <v>3725</v>
      </c>
      <c r="B2725" s="5">
        <v>45063</v>
      </c>
      <c r="C2725" s="16">
        <v>4</v>
      </c>
      <c r="D2725" s="16">
        <v>3</v>
      </c>
      <c r="E2725" s="3">
        <v>3</v>
      </c>
      <c r="F2725" s="3" t="s">
        <v>3880</v>
      </c>
      <c r="G2725" s="3">
        <v>0</v>
      </c>
      <c r="H2725" s="3" t="s">
        <v>7</v>
      </c>
    </row>
    <row r="2726" spans="1:8" x14ac:dyDescent="0.35">
      <c r="A2726" s="3">
        <v>3726</v>
      </c>
      <c r="B2726" s="5">
        <v>44835</v>
      </c>
      <c r="C2726" s="16">
        <v>1</v>
      </c>
      <c r="D2726" s="16">
        <v>4</v>
      </c>
      <c r="E2726" s="3">
        <v>1</v>
      </c>
      <c r="F2726" s="3" t="s">
        <v>3880</v>
      </c>
      <c r="G2726" s="3">
        <v>1</v>
      </c>
      <c r="H2726" s="3" t="s">
        <v>7</v>
      </c>
    </row>
    <row r="2727" spans="1:8" x14ac:dyDescent="0.35">
      <c r="A2727" s="3">
        <v>3727</v>
      </c>
      <c r="B2727" s="5">
        <v>44845</v>
      </c>
      <c r="C2727" s="16">
        <v>1</v>
      </c>
      <c r="D2727" s="16">
        <v>2</v>
      </c>
      <c r="E2727" s="3">
        <v>5</v>
      </c>
      <c r="F2727" s="3" t="s">
        <v>3881</v>
      </c>
      <c r="G2727" s="3">
        <v>1</v>
      </c>
      <c r="H2727" s="3" t="s">
        <v>7</v>
      </c>
    </row>
    <row r="2728" spans="1:8" x14ac:dyDescent="0.35">
      <c r="A2728" s="3">
        <v>3728</v>
      </c>
      <c r="B2728" s="5">
        <v>45034</v>
      </c>
      <c r="C2728" s="16">
        <v>5</v>
      </c>
      <c r="D2728" s="16">
        <v>1</v>
      </c>
      <c r="E2728" s="3">
        <v>2</v>
      </c>
      <c r="F2728" s="3" t="s">
        <v>3881</v>
      </c>
      <c r="G2728" s="3">
        <v>1</v>
      </c>
      <c r="H2728" s="3" t="s">
        <v>7</v>
      </c>
    </row>
    <row r="2729" spans="1:8" x14ac:dyDescent="0.35">
      <c r="A2729" s="3">
        <v>3729</v>
      </c>
      <c r="B2729" s="5">
        <v>45004</v>
      </c>
      <c r="C2729" s="16">
        <v>4</v>
      </c>
      <c r="D2729" s="16">
        <v>5</v>
      </c>
      <c r="E2729" s="3">
        <v>3</v>
      </c>
      <c r="F2729" s="3" t="s">
        <v>3880</v>
      </c>
      <c r="G2729" s="3">
        <v>0</v>
      </c>
      <c r="H2729" s="3" t="s">
        <v>7</v>
      </c>
    </row>
    <row r="2730" spans="1:8" x14ac:dyDescent="0.35">
      <c r="A2730" s="3">
        <v>3730</v>
      </c>
      <c r="B2730" s="5">
        <v>44977</v>
      </c>
      <c r="C2730" s="16">
        <v>4</v>
      </c>
      <c r="D2730" s="16">
        <v>5</v>
      </c>
      <c r="E2730" s="3">
        <v>5</v>
      </c>
      <c r="F2730" s="3" t="s">
        <v>3880</v>
      </c>
      <c r="G2730" s="3">
        <v>0</v>
      </c>
      <c r="H2730" s="3" t="s">
        <v>7</v>
      </c>
    </row>
    <row r="2731" spans="1:8" x14ac:dyDescent="0.35">
      <c r="A2731" s="3">
        <v>3731</v>
      </c>
      <c r="B2731" s="5">
        <v>45027</v>
      </c>
      <c r="C2731" s="16">
        <v>2</v>
      </c>
      <c r="D2731" s="16">
        <v>4</v>
      </c>
      <c r="E2731" s="3">
        <v>1</v>
      </c>
      <c r="F2731" s="3" t="s">
        <v>3880</v>
      </c>
      <c r="G2731" s="3">
        <v>1</v>
      </c>
      <c r="H2731" s="3" t="s">
        <v>7</v>
      </c>
    </row>
    <row r="2732" spans="1:8" x14ac:dyDescent="0.35">
      <c r="A2732" s="3">
        <v>3732</v>
      </c>
      <c r="B2732" s="5">
        <v>44907</v>
      </c>
      <c r="C2732" s="16">
        <v>3</v>
      </c>
      <c r="D2732" s="16">
        <v>4</v>
      </c>
      <c r="E2732" s="3">
        <v>4</v>
      </c>
      <c r="F2732" s="3" t="s">
        <v>3880</v>
      </c>
      <c r="G2732" s="3">
        <v>0</v>
      </c>
      <c r="H2732" s="3" t="s">
        <v>7</v>
      </c>
    </row>
    <row r="2733" spans="1:8" x14ac:dyDescent="0.35">
      <c r="A2733" s="3">
        <v>3733</v>
      </c>
      <c r="B2733" s="5">
        <v>45143</v>
      </c>
      <c r="C2733" s="16">
        <v>1</v>
      </c>
      <c r="D2733" s="16">
        <v>3</v>
      </c>
      <c r="E2733" s="3">
        <v>5</v>
      </c>
      <c r="F2733" s="3" t="s">
        <v>3880</v>
      </c>
      <c r="G2733" s="3">
        <v>1</v>
      </c>
      <c r="H2733" s="3" t="s">
        <v>7</v>
      </c>
    </row>
    <row r="2734" spans="1:8" x14ac:dyDescent="0.35">
      <c r="A2734" s="3">
        <v>3734</v>
      </c>
      <c r="B2734" s="5">
        <v>45138</v>
      </c>
      <c r="C2734" s="16">
        <v>4</v>
      </c>
      <c r="D2734" s="16">
        <v>5</v>
      </c>
      <c r="E2734" s="3">
        <v>2</v>
      </c>
      <c r="F2734" s="3" t="s">
        <v>3880</v>
      </c>
      <c r="G2734" s="3">
        <v>1</v>
      </c>
      <c r="H2734" s="3" t="s">
        <v>7</v>
      </c>
    </row>
    <row r="2735" spans="1:8" x14ac:dyDescent="0.35">
      <c r="A2735" s="3">
        <v>3735</v>
      </c>
      <c r="B2735" s="5">
        <v>44960</v>
      </c>
      <c r="C2735" s="16">
        <v>4</v>
      </c>
      <c r="D2735" s="16">
        <v>4</v>
      </c>
      <c r="E2735" s="3">
        <v>4</v>
      </c>
      <c r="F2735" s="3" t="s">
        <v>3880</v>
      </c>
      <c r="G2735" s="3">
        <v>0</v>
      </c>
      <c r="H2735" s="3" t="s">
        <v>7</v>
      </c>
    </row>
    <row r="2736" spans="1:8" x14ac:dyDescent="0.35">
      <c r="A2736" s="3">
        <v>3736</v>
      </c>
      <c r="B2736" s="5">
        <v>44818</v>
      </c>
      <c r="C2736" s="16">
        <v>3</v>
      </c>
      <c r="D2736" s="16">
        <v>1</v>
      </c>
      <c r="E2736" s="3">
        <v>3</v>
      </c>
      <c r="F2736" s="3" t="s">
        <v>3881</v>
      </c>
      <c r="G2736" s="3">
        <v>1</v>
      </c>
      <c r="H2736" s="3" t="s">
        <v>7</v>
      </c>
    </row>
    <row r="2737" spans="1:8" x14ac:dyDescent="0.35">
      <c r="A2737" s="3">
        <v>3737</v>
      </c>
      <c r="B2737" s="5">
        <v>44813</v>
      </c>
      <c r="C2737" s="16">
        <v>2</v>
      </c>
      <c r="D2737" s="16">
        <v>5</v>
      </c>
      <c r="E2737" s="3">
        <v>1</v>
      </c>
      <c r="F2737" s="3" t="s">
        <v>3880</v>
      </c>
      <c r="G2737" s="3">
        <v>1</v>
      </c>
      <c r="H2737" s="3" t="s">
        <v>7</v>
      </c>
    </row>
    <row r="2738" spans="1:8" x14ac:dyDescent="0.35">
      <c r="A2738" s="3">
        <v>3738</v>
      </c>
      <c r="B2738" s="5">
        <v>44823</v>
      </c>
      <c r="C2738" s="16">
        <v>3</v>
      </c>
      <c r="D2738" s="16">
        <v>3</v>
      </c>
      <c r="E2738" s="3">
        <v>5</v>
      </c>
      <c r="F2738" s="3" t="s">
        <v>3880</v>
      </c>
      <c r="G2738" s="3">
        <v>0</v>
      </c>
      <c r="H2738" s="3" t="s">
        <v>7</v>
      </c>
    </row>
    <row r="2739" spans="1:8" x14ac:dyDescent="0.35">
      <c r="A2739" s="3">
        <v>3739</v>
      </c>
      <c r="B2739" s="5">
        <v>45069</v>
      </c>
      <c r="C2739" s="16">
        <v>1</v>
      </c>
      <c r="D2739" s="16">
        <v>3</v>
      </c>
      <c r="E2739" s="3">
        <v>4</v>
      </c>
      <c r="F2739" s="3" t="s">
        <v>3880</v>
      </c>
      <c r="G2739" s="3">
        <v>1</v>
      </c>
      <c r="H2739" s="3" t="s">
        <v>7</v>
      </c>
    </row>
    <row r="2740" spans="1:8" x14ac:dyDescent="0.35">
      <c r="A2740" s="3">
        <v>3740</v>
      </c>
      <c r="B2740" s="5">
        <v>45100</v>
      </c>
      <c r="C2740" s="16">
        <v>2</v>
      </c>
      <c r="D2740" s="16">
        <v>2</v>
      </c>
      <c r="E2740" s="3">
        <v>4</v>
      </c>
      <c r="F2740" s="3" t="s">
        <v>3881</v>
      </c>
      <c r="G2740" s="3">
        <v>1</v>
      </c>
      <c r="H2740" s="3" t="s">
        <v>7</v>
      </c>
    </row>
    <row r="2741" spans="1:8" x14ac:dyDescent="0.35">
      <c r="A2741" s="3">
        <v>3741</v>
      </c>
      <c r="B2741" s="5">
        <v>44805</v>
      </c>
      <c r="C2741" s="16">
        <v>2</v>
      </c>
      <c r="D2741" s="16">
        <v>5</v>
      </c>
      <c r="E2741" s="3">
        <v>4</v>
      </c>
      <c r="F2741" s="3" t="s">
        <v>3880</v>
      </c>
      <c r="G2741" s="3">
        <v>1</v>
      </c>
      <c r="H2741" s="3" t="s">
        <v>7</v>
      </c>
    </row>
    <row r="2742" spans="1:8" x14ac:dyDescent="0.35">
      <c r="A2742" s="3">
        <v>3742</v>
      </c>
      <c r="B2742" s="5">
        <v>44933</v>
      </c>
      <c r="C2742" s="16">
        <v>2</v>
      </c>
      <c r="D2742" s="16">
        <v>1</v>
      </c>
      <c r="E2742" s="3">
        <v>1</v>
      </c>
      <c r="F2742" s="3" t="s">
        <v>3881</v>
      </c>
      <c r="G2742" s="3">
        <v>1</v>
      </c>
      <c r="H2742" s="3" t="s">
        <v>7</v>
      </c>
    </row>
    <row r="2743" spans="1:8" x14ac:dyDescent="0.35">
      <c r="A2743" s="3">
        <v>3743</v>
      </c>
      <c r="B2743" s="5">
        <v>44784</v>
      </c>
      <c r="C2743" s="16">
        <v>2</v>
      </c>
      <c r="D2743" s="16">
        <v>1</v>
      </c>
      <c r="E2743" s="3">
        <v>3</v>
      </c>
      <c r="F2743" s="3" t="s">
        <v>3881</v>
      </c>
      <c r="G2743" s="3">
        <v>1</v>
      </c>
      <c r="H2743" s="3" t="s">
        <v>7</v>
      </c>
    </row>
    <row r="2744" spans="1:8" x14ac:dyDescent="0.35">
      <c r="A2744" s="3">
        <v>3744</v>
      </c>
      <c r="B2744" s="5">
        <v>44809</v>
      </c>
      <c r="C2744" s="16">
        <v>4</v>
      </c>
      <c r="D2744" s="16">
        <v>3</v>
      </c>
      <c r="E2744" s="3">
        <v>2</v>
      </c>
      <c r="F2744" s="3" t="s">
        <v>3880</v>
      </c>
      <c r="G2744" s="3">
        <v>1</v>
      </c>
      <c r="H2744" s="3" t="s">
        <v>7</v>
      </c>
    </row>
    <row r="2745" spans="1:8" x14ac:dyDescent="0.35">
      <c r="A2745" s="3">
        <v>3745</v>
      </c>
      <c r="B2745" s="5">
        <v>44939</v>
      </c>
      <c r="C2745" s="16">
        <v>5</v>
      </c>
      <c r="D2745" s="16">
        <v>4</v>
      </c>
      <c r="E2745" s="3">
        <v>4</v>
      </c>
      <c r="F2745" s="3" t="s">
        <v>3880</v>
      </c>
      <c r="G2745" s="3">
        <v>0</v>
      </c>
      <c r="H2745" s="3" t="s">
        <v>7</v>
      </c>
    </row>
    <row r="2746" spans="1:8" x14ac:dyDescent="0.35">
      <c r="A2746" s="3">
        <v>3746</v>
      </c>
      <c r="B2746" s="5">
        <v>44871</v>
      </c>
      <c r="C2746" s="16">
        <v>2</v>
      </c>
      <c r="D2746" s="16">
        <v>1</v>
      </c>
      <c r="E2746" s="3">
        <v>5</v>
      </c>
      <c r="F2746" s="3" t="s">
        <v>3881</v>
      </c>
      <c r="G2746" s="3">
        <v>1</v>
      </c>
      <c r="H2746" s="3" t="s">
        <v>7</v>
      </c>
    </row>
    <row r="2747" spans="1:8" x14ac:dyDescent="0.35">
      <c r="A2747" s="3">
        <v>3747</v>
      </c>
      <c r="B2747" s="5">
        <v>45042</v>
      </c>
      <c r="C2747" s="16">
        <v>2</v>
      </c>
      <c r="D2747" s="16">
        <v>5</v>
      </c>
      <c r="E2747" s="3">
        <v>5</v>
      </c>
      <c r="F2747" s="3" t="s">
        <v>3880</v>
      </c>
      <c r="G2747" s="3">
        <v>1</v>
      </c>
      <c r="H2747" s="3" t="s">
        <v>7</v>
      </c>
    </row>
    <row r="2748" spans="1:8" x14ac:dyDescent="0.35">
      <c r="A2748" s="3">
        <v>3748</v>
      </c>
      <c r="B2748" s="5">
        <v>44883</v>
      </c>
      <c r="C2748" s="16">
        <v>4</v>
      </c>
      <c r="D2748" s="16">
        <v>1</v>
      </c>
      <c r="E2748" s="3">
        <v>3</v>
      </c>
      <c r="F2748" s="3" t="s">
        <v>3881</v>
      </c>
      <c r="G2748" s="3">
        <v>1</v>
      </c>
      <c r="H2748" s="3" t="s">
        <v>7</v>
      </c>
    </row>
    <row r="2749" spans="1:8" x14ac:dyDescent="0.35">
      <c r="A2749" s="3">
        <v>3749</v>
      </c>
      <c r="B2749" s="5">
        <v>45017</v>
      </c>
      <c r="C2749" s="16">
        <v>1</v>
      </c>
      <c r="D2749" s="16">
        <v>3</v>
      </c>
      <c r="E2749" s="3">
        <v>3</v>
      </c>
      <c r="F2749" s="3" t="s">
        <v>3880</v>
      </c>
      <c r="G2749" s="3">
        <v>1</v>
      </c>
      <c r="H2749" s="3" t="s">
        <v>7</v>
      </c>
    </row>
    <row r="2750" spans="1:8" x14ac:dyDescent="0.35">
      <c r="A2750" s="3">
        <v>3750</v>
      </c>
      <c r="B2750" s="5">
        <v>44902</v>
      </c>
      <c r="C2750" s="16">
        <v>4</v>
      </c>
      <c r="D2750" s="16">
        <v>1</v>
      </c>
      <c r="E2750" s="3">
        <v>5</v>
      </c>
      <c r="F2750" s="3" t="s">
        <v>3881</v>
      </c>
      <c r="G2750" s="3">
        <v>1</v>
      </c>
      <c r="H2750" s="3" t="s">
        <v>7</v>
      </c>
    </row>
    <row r="2751" spans="1:8" x14ac:dyDescent="0.35">
      <c r="A2751" s="3">
        <v>3751</v>
      </c>
      <c r="B2751" s="5">
        <v>45021</v>
      </c>
      <c r="C2751" s="16">
        <v>1</v>
      </c>
      <c r="D2751" s="16">
        <v>1</v>
      </c>
      <c r="E2751" s="3">
        <v>4</v>
      </c>
      <c r="F2751" s="3" t="s">
        <v>3881</v>
      </c>
      <c r="G2751" s="3">
        <v>1</v>
      </c>
      <c r="H2751" s="3" t="s">
        <v>7</v>
      </c>
    </row>
    <row r="2752" spans="1:8" x14ac:dyDescent="0.35">
      <c r="A2752" s="3">
        <v>3752</v>
      </c>
      <c r="B2752" s="5">
        <v>45142</v>
      </c>
      <c r="C2752" s="16">
        <v>3</v>
      </c>
      <c r="D2752" s="16">
        <v>1</v>
      </c>
      <c r="E2752" s="3">
        <v>5</v>
      </c>
      <c r="F2752" s="3" t="s">
        <v>3881</v>
      </c>
      <c r="G2752" s="3">
        <v>1</v>
      </c>
      <c r="H2752" s="3" t="s">
        <v>7</v>
      </c>
    </row>
    <row r="2753" spans="1:8" x14ac:dyDescent="0.35">
      <c r="A2753" s="3">
        <v>3753</v>
      </c>
      <c r="B2753" s="5">
        <v>44980</v>
      </c>
      <c r="C2753" s="16">
        <v>1</v>
      </c>
      <c r="D2753" s="16">
        <v>3</v>
      </c>
      <c r="E2753" s="3">
        <v>2</v>
      </c>
      <c r="F2753" s="3" t="s">
        <v>3880</v>
      </c>
      <c r="G2753" s="3">
        <v>1</v>
      </c>
      <c r="H2753" s="3" t="s">
        <v>7</v>
      </c>
    </row>
    <row r="2754" spans="1:8" x14ac:dyDescent="0.35">
      <c r="A2754" s="3">
        <v>3754</v>
      </c>
      <c r="B2754" s="5">
        <v>45039</v>
      </c>
      <c r="C2754" s="16">
        <v>3</v>
      </c>
      <c r="D2754" s="16">
        <v>3</v>
      </c>
      <c r="E2754" s="3">
        <v>5</v>
      </c>
      <c r="F2754" s="3" t="s">
        <v>3880</v>
      </c>
      <c r="G2754" s="3">
        <v>0</v>
      </c>
      <c r="H2754" s="3" t="s">
        <v>7</v>
      </c>
    </row>
    <row r="2755" spans="1:8" x14ac:dyDescent="0.35">
      <c r="A2755" s="3">
        <v>3755</v>
      </c>
      <c r="B2755" s="5">
        <v>45118</v>
      </c>
      <c r="C2755" s="16">
        <v>5</v>
      </c>
      <c r="D2755" s="16">
        <v>4</v>
      </c>
      <c r="E2755" s="3">
        <v>2</v>
      </c>
      <c r="F2755" s="3" t="s">
        <v>3880</v>
      </c>
      <c r="G2755" s="3">
        <v>1</v>
      </c>
      <c r="H2755" s="3" t="s">
        <v>7</v>
      </c>
    </row>
    <row r="2756" spans="1:8" x14ac:dyDescent="0.35">
      <c r="A2756" s="3">
        <v>3756</v>
      </c>
      <c r="B2756" s="5">
        <v>44888</v>
      </c>
      <c r="C2756" s="16">
        <v>1</v>
      </c>
      <c r="D2756" s="16">
        <v>5</v>
      </c>
      <c r="E2756" s="3">
        <v>3</v>
      </c>
      <c r="F2756" s="3" t="s">
        <v>3880</v>
      </c>
      <c r="G2756" s="3">
        <v>1</v>
      </c>
      <c r="H2756" s="3" t="s">
        <v>7</v>
      </c>
    </row>
    <row r="2757" spans="1:8" x14ac:dyDescent="0.35">
      <c r="A2757" s="3">
        <v>3757</v>
      </c>
      <c r="B2757" s="5">
        <v>45131</v>
      </c>
      <c r="C2757" s="16">
        <v>4</v>
      </c>
      <c r="D2757" s="16">
        <v>4</v>
      </c>
      <c r="E2757" s="3">
        <v>5</v>
      </c>
      <c r="F2757" s="3" t="s">
        <v>3880</v>
      </c>
      <c r="G2757" s="3">
        <v>0</v>
      </c>
      <c r="H2757" s="3" t="s">
        <v>7</v>
      </c>
    </row>
    <row r="2758" spans="1:8" x14ac:dyDescent="0.35">
      <c r="A2758" s="3">
        <v>3758</v>
      </c>
      <c r="B2758" s="5">
        <v>44838</v>
      </c>
      <c r="C2758" s="16">
        <v>2</v>
      </c>
      <c r="D2758" s="16">
        <v>1</v>
      </c>
      <c r="E2758" s="3">
        <v>1</v>
      </c>
      <c r="F2758" s="3" t="s">
        <v>3881</v>
      </c>
      <c r="G2758" s="3">
        <v>1</v>
      </c>
      <c r="H2758" s="3" t="s">
        <v>7</v>
      </c>
    </row>
    <row r="2759" spans="1:8" x14ac:dyDescent="0.35">
      <c r="A2759" s="3">
        <v>3759</v>
      </c>
      <c r="B2759" s="5">
        <v>44893</v>
      </c>
      <c r="C2759" s="16">
        <v>3</v>
      </c>
      <c r="D2759" s="16">
        <v>4</v>
      </c>
      <c r="E2759" s="3">
        <v>1</v>
      </c>
      <c r="F2759" s="3" t="s">
        <v>3880</v>
      </c>
      <c r="G2759" s="3">
        <v>1</v>
      </c>
      <c r="H2759" s="3" t="s">
        <v>7</v>
      </c>
    </row>
    <row r="2760" spans="1:8" x14ac:dyDescent="0.35">
      <c r="A2760" s="3">
        <v>3760</v>
      </c>
      <c r="B2760" s="5">
        <v>44862</v>
      </c>
      <c r="C2760" s="16">
        <v>4</v>
      </c>
      <c r="D2760" s="16">
        <v>3</v>
      </c>
      <c r="E2760" s="3">
        <v>1</v>
      </c>
      <c r="F2760" s="3" t="s">
        <v>3880</v>
      </c>
      <c r="G2760" s="3">
        <v>1</v>
      </c>
      <c r="H2760" s="3" t="s">
        <v>7</v>
      </c>
    </row>
    <row r="2761" spans="1:8" x14ac:dyDescent="0.35">
      <c r="A2761" s="3">
        <v>3761</v>
      </c>
      <c r="B2761" s="5">
        <v>45076</v>
      </c>
      <c r="C2761" s="16">
        <v>2</v>
      </c>
      <c r="D2761" s="16">
        <v>4</v>
      </c>
      <c r="E2761" s="3">
        <v>1</v>
      </c>
      <c r="F2761" s="3" t="s">
        <v>3880</v>
      </c>
      <c r="G2761" s="3">
        <v>1</v>
      </c>
      <c r="H2761" s="3" t="s">
        <v>7</v>
      </c>
    </row>
    <row r="2762" spans="1:8" x14ac:dyDescent="0.35">
      <c r="A2762" s="3">
        <v>3762</v>
      </c>
      <c r="B2762" s="5">
        <v>44779</v>
      </c>
      <c r="C2762" s="16">
        <v>2</v>
      </c>
      <c r="D2762" s="16">
        <v>1</v>
      </c>
      <c r="E2762" s="3">
        <v>1</v>
      </c>
      <c r="F2762" s="3" t="s">
        <v>3881</v>
      </c>
      <c r="G2762" s="3">
        <v>1</v>
      </c>
      <c r="H2762" s="3" t="s">
        <v>7</v>
      </c>
    </row>
    <row r="2763" spans="1:8" x14ac:dyDescent="0.35">
      <c r="A2763" s="3">
        <v>3763</v>
      </c>
      <c r="B2763" s="5">
        <v>45116</v>
      </c>
      <c r="C2763" s="16">
        <v>3</v>
      </c>
      <c r="D2763" s="16">
        <v>2</v>
      </c>
      <c r="E2763" s="3">
        <v>5</v>
      </c>
      <c r="F2763" s="3" t="s">
        <v>3881</v>
      </c>
      <c r="G2763" s="3">
        <v>1</v>
      </c>
      <c r="H2763" s="3" t="s">
        <v>7</v>
      </c>
    </row>
    <row r="2764" spans="1:8" x14ac:dyDescent="0.35">
      <c r="A2764" s="3">
        <v>3764</v>
      </c>
      <c r="B2764" s="5">
        <v>45118</v>
      </c>
      <c r="C2764" s="16">
        <v>2</v>
      </c>
      <c r="D2764" s="16">
        <v>1</v>
      </c>
      <c r="E2764" s="3">
        <v>5</v>
      </c>
      <c r="F2764" s="3" t="s">
        <v>3881</v>
      </c>
      <c r="G2764" s="3">
        <v>1</v>
      </c>
      <c r="H2764" s="3" t="s">
        <v>7</v>
      </c>
    </row>
    <row r="2765" spans="1:8" x14ac:dyDescent="0.35">
      <c r="A2765" s="3">
        <v>3765</v>
      </c>
      <c r="B2765" s="5">
        <v>44928</v>
      </c>
      <c r="C2765" s="16">
        <v>1</v>
      </c>
      <c r="D2765" s="16">
        <v>1</v>
      </c>
      <c r="E2765" s="3">
        <v>2</v>
      </c>
      <c r="F2765" s="3" t="s">
        <v>3881</v>
      </c>
      <c r="G2765" s="3">
        <v>1</v>
      </c>
      <c r="H2765" s="3" t="s">
        <v>7</v>
      </c>
    </row>
    <row r="2766" spans="1:8" x14ac:dyDescent="0.35">
      <c r="A2766" s="3">
        <v>3766</v>
      </c>
      <c r="B2766" s="5">
        <v>45058</v>
      </c>
      <c r="C2766" s="16">
        <v>4</v>
      </c>
      <c r="D2766" s="16">
        <v>4</v>
      </c>
      <c r="E2766" s="3">
        <v>5</v>
      </c>
      <c r="F2766" s="3" t="s">
        <v>3880</v>
      </c>
      <c r="G2766" s="3">
        <v>0</v>
      </c>
      <c r="H2766" s="3" t="s">
        <v>7</v>
      </c>
    </row>
    <row r="2767" spans="1:8" x14ac:dyDescent="0.35">
      <c r="A2767" s="3">
        <v>3767</v>
      </c>
      <c r="B2767" s="5">
        <v>45116</v>
      </c>
      <c r="C2767" s="16">
        <v>2</v>
      </c>
      <c r="D2767" s="16">
        <v>5</v>
      </c>
      <c r="E2767" s="3">
        <v>3</v>
      </c>
      <c r="F2767" s="3" t="s">
        <v>3880</v>
      </c>
      <c r="G2767" s="3">
        <v>1</v>
      </c>
      <c r="H2767" s="3" t="s">
        <v>7</v>
      </c>
    </row>
    <row r="2768" spans="1:8" x14ac:dyDescent="0.35">
      <c r="A2768" s="3">
        <v>3768</v>
      </c>
      <c r="B2768" s="5">
        <v>44953</v>
      </c>
      <c r="C2768" s="16">
        <v>2</v>
      </c>
      <c r="D2768" s="16">
        <v>4</v>
      </c>
      <c r="E2768" s="3">
        <v>1</v>
      </c>
      <c r="F2768" s="3" t="s">
        <v>3880</v>
      </c>
      <c r="G2768" s="3">
        <v>1</v>
      </c>
      <c r="H2768" s="3" t="s">
        <v>7</v>
      </c>
    </row>
    <row r="2769" spans="1:8" x14ac:dyDescent="0.35">
      <c r="A2769" s="3">
        <v>3769</v>
      </c>
      <c r="B2769" s="5">
        <v>44829</v>
      </c>
      <c r="C2769" s="16">
        <v>3</v>
      </c>
      <c r="D2769" s="16">
        <v>5</v>
      </c>
      <c r="E2769" s="3">
        <v>3</v>
      </c>
      <c r="F2769" s="3" t="s">
        <v>3880</v>
      </c>
      <c r="G2769" s="3">
        <v>0</v>
      </c>
      <c r="H2769" s="3" t="s">
        <v>7</v>
      </c>
    </row>
    <row r="2770" spans="1:8" x14ac:dyDescent="0.35">
      <c r="A2770" s="3">
        <v>3770</v>
      </c>
      <c r="B2770" s="5">
        <v>45052</v>
      </c>
      <c r="C2770" s="16">
        <v>1</v>
      </c>
      <c r="D2770" s="16">
        <v>3</v>
      </c>
      <c r="E2770" s="3">
        <v>3</v>
      </c>
      <c r="F2770" s="3" t="s">
        <v>3880</v>
      </c>
      <c r="G2770" s="3">
        <v>1</v>
      </c>
      <c r="H2770" s="3" t="s">
        <v>7</v>
      </c>
    </row>
    <row r="2771" spans="1:8" x14ac:dyDescent="0.35">
      <c r="A2771" s="3">
        <v>3771</v>
      </c>
      <c r="B2771" s="5">
        <v>44829</v>
      </c>
      <c r="C2771" s="16">
        <v>2</v>
      </c>
      <c r="D2771" s="16">
        <v>2</v>
      </c>
      <c r="E2771" s="3">
        <v>4</v>
      </c>
      <c r="F2771" s="3" t="s">
        <v>3881</v>
      </c>
      <c r="G2771" s="3">
        <v>1</v>
      </c>
      <c r="H2771" s="3" t="s">
        <v>7</v>
      </c>
    </row>
    <row r="2772" spans="1:8" x14ac:dyDescent="0.35">
      <c r="A2772" s="3">
        <v>3772</v>
      </c>
      <c r="B2772" s="5">
        <v>44814</v>
      </c>
      <c r="C2772" s="16">
        <v>2</v>
      </c>
      <c r="D2772" s="16">
        <v>5</v>
      </c>
      <c r="E2772" s="3">
        <v>1</v>
      </c>
      <c r="F2772" s="3" t="s">
        <v>3880</v>
      </c>
      <c r="G2772" s="3">
        <v>1</v>
      </c>
      <c r="H2772" s="3" t="s">
        <v>7</v>
      </c>
    </row>
    <row r="2773" spans="1:8" x14ac:dyDescent="0.35">
      <c r="A2773" s="3">
        <v>3773</v>
      </c>
      <c r="B2773" s="5">
        <v>44850</v>
      </c>
      <c r="C2773" s="16">
        <v>1</v>
      </c>
      <c r="D2773" s="16">
        <v>5</v>
      </c>
      <c r="E2773" s="3">
        <v>2</v>
      </c>
      <c r="F2773" s="3" t="s">
        <v>3880</v>
      </c>
      <c r="G2773" s="3">
        <v>1</v>
      </c>
      <c r="H2773" s="3" t="s">
        <v>7</v>
      </c>
    </row>
    <row r="2774" spans="1:8" x14ac:dyDescent="0.35">
      <c r="A2774" s="3">
        <v>3774</v>
      </c>
      <c r="B2774" s="5">
        <v>45027</v>
      </c>
      <c r="C2774" s="16">
        <v>5</v>
      </c>
      <c r="D2774" s="16">
        <v>3</v>
      </c>
      <c r="E2774" s="3">
        <v>1</v>
      </c>
      <c r="F2774" s="3" t="s">
        <v>3880</v>
      </c>
      <c r="G2774" s="3">
        <v>1</v>
      </c>
      <c r="H2774" s="3" t="s">
        <v>7</v>
      </c>
    </row>
    <row r="2775" spans="1:8" x14ac:dyDescent="0.35">
      <c r="A2775" s="3">
        <v>3775</v>
      </c>
      <c r="B2775" s="5">
        <v>45031</v>
      </c>
      <c r="C2775" s="16">
        <v>2</v>
      </c>
      <c r="D2775" s="16">
        <v>1</v>
      </c>
      <c r="E2775" s="3">
        <v>3</v>
      </c>
      <c r="F2775" s="3" t="s">
        <v>3881</v>
      </c>
      <c r="G2775" s="3">
        <v>1</v>
      </c>
      <c r="H2775" s="3" t="s">
        <v>7</v>
      </c>
    </row>
    <row r="2776" spans="1:8" x14ac:dyDescent="0.35">
      <c r="A2776" s="3">
        <v>3776</v>
      </c>
      <c r="B2776" s="5">
        <v>44908</v>
      </c>
      <c r="C2776" s="16">
        <v>4</v>
      </c>
      <c r="D2776" s="16">
        <v>1</v>
      </c>
      <c r="E2776" s="3">
        <v>5</v>
      </c>
      <c r="F2776" s="3" t="s">
        <v>3881</v>
      </c>
      <c r="G2776" s="3">
        <v>1</v>
      </c>
      <c r="H2776" s="3" t="s">
        <v>7</v>
      </c>
    </row>
    <row r="2777" spans="1:8" x14ac:dyDescent="0.35">
      <c r="A2777" s="3">
        <v>3777</v>
      </c>
      <c r="B2777" s="5">
        <v>44862</v>
      </c>
      <c r="C2777" s="16">
        <v>4</v>
      </c>
      <c r="D2777" s="16">
        <v>3</v>
      </c>
      <c r="E2777" s="3">
        <v>2</v>
      </c>
      <c r="F2777" s="3" t="s">
        <v>3880</v>
      </c>
      <c r="G2777" s="3">
        <v>1</v>
      </c>
      <c r="H2777" s="3" t="s">
        <v>7</v>
      </c>
    </row>
    <row r="2778" spans="1:8" x14ac:dyDescent="0.35">
      <c r="A2778" s="3">
        <v>3778</v>
      </c>
      <c r="B2778" s="5">
        <v>44963</v>
      </c>
      <c r="C2778" s="16">
        <v>1</v>
      </c>
      <c r="D2778" s="16">
        <v>5</v>
      </c>
      <c r="E2778" s="3">
        <v>3</v>
      </c>
      <c r="F2778" s="3" t="s">
        <v>3880</v>
      </c>
      <c r="G2778" s="3">
        <v>1</v>
      </c>
      <c r="H2778" s="3" t="s">
        <v>7</v>
      </c>
    </row>
    <row r="2779" spans="1:8" x14ac:dyDescent="0.35">
      <c r="A2779" s="3">
        <v>3779</v>
      </c>
      <c r="B2779" s="5">
        <v>45095</v>
      </c>
      <c r="C2779" s="16">
        <v>4</v>
      </c>
      <c r="D2779" s="16">
        <v>1</v>
      </c>
      <c r="E2779" s="3">
        <v>1</v>
      </c>
      <c r="F2779" s="3" t="s">
        <v>3881</v>
      </c>
      <c r="G2779" s="3">
        <v>1</v>
      </c>
      <c r="H2779" s="3" t="s">
        <v>7</v>
      </c>
    </row>
    <row r="2780" spans="1:8" x14ac:dyDescent="0.35">
      <c r="A2780" s="3">
        <v>3780</v>
      </c>
      <c r="B2780" s="5">
        <v>45067</v>
      </c>
      <c r="C2780" s="16">
        <v>2</v>
      </c>
      <c r="D2780" s="16">
        <v>3</v>
      </c>
      <c r="E2780" s="3">
        <v>2</v>
      </c>
      <c r="F2780" s="3" t="s">
        <v>3880</v>
      </c>
      <c r="G2780" s="3">
        <v>1</v>
      </c>
      <c r="H2780" s="3" t="s">
        <v>7</v>
      </c>
    </row>
    <row r="2781" spans="1:8" x14ac:dyDescent="0.35">
      <c r="A2781" s="3">
        <v>3781</v>
      </c>
      <c r="B2781" s="5">
        <v>44782</v>
      </c>
      <c r="C2781" s="16">
        <v>5</v>
      </c>
      <c r="D2781" s="16">
        <v>3</v>
      </c>
      <c r="E2781" s="3">
        <v>1</v>
      </c>
      <c r="F2781" s="3" t="s">
        <v>3880</v>
      </c>
      <c r="G2781" s="3">
        <v>1</v>
      </c>
      <c r="H2781" s="3" t="s">
        <v>7</v>
      </c>
    </row>
    <row r="2782" spans="1:8" x14ac:dyDescent="0.35">
      <c r="A2782" s="3">
        <v>3782</v>
      </c>
      <c r="B2782" s="5">
        <v>45126</v>
      </c>
      <c r="C2782" s="16">
        <v>1</v>
      </c>
      <c r="D2782" s="16">
        <v>5</v>
      </c>
      <c r="E2782" s="3">
        <v>1</v>
      </c>
      <c r="F2782" s="3" t="s">
        <v>3880</v>
      </c>
      <c r="G2782" s="3">
        <v>1</v>
      </c>
      <c r="H2782" s="3" t="s">
        <v>7</v>
      </c>
    </row>
    <row r="2783" spans="1:8" x14ac:dyDescent="0.35">
      <c r="A2783" s="3">
        <v>3783</v>
      </c>
      <c r="B2783" s="5">
        <v>44992</v>
      </c>
      <c r="C2783" s="16">
        <v>3</v>
      </c>
      <c r="D2783" s="16">
        <v>4</v>
      </c>
      <c r="E2783" s="3">
        <v>3</v>
      </c>
      <c r="F2783" s="3" t="s">
        <v>3880</v>
      </c>
      <c r="G2783" s="3">
        <v>0</v>
      </c>
      <c r="H2783" s="3" t="s">
        <v>7</v>
      </c>
    </row>
    <row r="2784" spans="1:8" x14ac:dyDescent="0.35">
      <c r="A2784" s="3">
        <v>3784</v>
      </c>
      <c r="B2784" s="5">
        <v>44989</v>
      </c>
      <c r="C2784" s="16">
        <v>3</v>
      </c>
      <c r="D2784" s="16">
        <v>3</v>
      </c>
      <c r="E2784" s="3">
        <v>2</v>
      </c>
      <c r="F2784" s="3" t="s">
        <v>3880</v>
      </c>
      <c r="G2784" s="3">
        <v>1</v>
      </c>
      <c r="H2784" s="3" t="s">
        <v>7</v>
      </c>
    </row>
    <row r="2785" spans="1:8" x14ac:dyDescent="0.35">
      <c r="A2785" s="3">
        <v>3785</v>
      </c>
      <c r="B2785" s="5">
        <v>45051</v>
      </c>
      <c r="C2785" s="16">
        <v>3</v>
      </c>
      <c r="D2785" s="16">
        <v>2</v>
      </c>
      <c r="E2785" s="3">
        <v>2</v>
      </c>
      <c r="F2785" s="3" t="s">
        <v>3881</v>
      </c>
      <c r="G2785" s="3">
        <v>1</v>
      </c>
      <c r="H2785" s="3" t="s">
        <v>7</v>
      </c>
    </row>
    <row r="2786" spans="1:8" x14ac:dyDescent="0.35">
      <c r="A2786" s="3">
        <v>3786</v>
      </c>
      <c r="B2786" s="5">
        <v>44924</v>
      </c>
      <c r="C2786" s="16">
        <v>3</v>
      </c>
      <c r="D2786" s="16">
        <v>4</v>
      </c>
      <c r="E2786" s="3">
        <v>2</v>
      </c>
      <c r="F2786" s="3" t="s">
        <v>3880</v>
      </c>
      <c r="G2786" s="3">
        <v>1</v>
      </c>
      <c r="H2786" s="3" t="s">
        <v>7</v>
      </c>
    </row>
    <row r="2787" spans="1:8" x14ac:dyDescent="0.35">
      <c r="A2787" s="3">
        <v>3787</v>
      </c>
      <c r="B2787" s="5">
        <v>44991</v>
      </c>
      <c r="C2787" s="16">
        <v>1</v>
      </c>
      <c r="D2787" s="16">
        <v>2</v>
      </c>
      <c r="E2787" s="3">
        <v>1</v>
      </c>
      <c r="F2787" s="3" t="s">
        <v>3881</v>
      </c>
      <c r="G2787" s="3">
        <v>1</v>
      </c>
      <c r="H2787" s="3" t="s">
        <v>7</v>
      </c>
    </row>
    <row r="2788" spans="1:8" x14ac:dyDescent="0.35">
      <c r="A2788" s="3">
        <v>3788</v>
      </c>
      <c r="B2788" s="5">
        <v>45051</v>
      </c>
      <c r="C2788" s="16">
        <v>3</v>
      </c>
      <c r="D2788" s="16">
        <v>4</v>
      </c>
      <c r="E2788" s="3">
        <v>2</v>
      </c>
      <c r="F2788" s="3" t="s">
        <v>3880</v>
      </c>
      <c r="G2788" s="3">
        <v>1</v>
      </c>
      <c r="H2788" s="3" t="s">
        <v>7</v>
      </c>
    </row>
    <row r="2789" spans="1:8" x14ac:dyDescent="0.35">
      <c r="A2789" s="3">
        <v>3789</v>
      </c>
      <c r="B2789" s="5">
        <v>44829</v>
      </c>
      <c r="C2789" s="16">
        <v>3</v>
      </c>
      <c r="D2789" s="16">
        <v>1</v>
      </c>
      <c r="E2789" s="3">
        <v>4</v>
      </c>
      <c r="F2789" s="3" t="s">
        <v>3881</v>
      </c>
      <c r="G2789" s="3">
        <v>1</v>
      </c>
      <c r="H2789" s="3" t="s">
        <v>7</v>
      </c>
    </row>
    <row r="2790" spans="1:8" x14ac:dyDescent="0.35">
      <c r="A2790" s="3">
        <v>3790</v>
      </c>
      <c r="B2790" s="5">
        <v>45138</v>
      </c>
      <c r="C2790" s="16">
        <v>3</v>
      </c>
      <c r="D2790" s="16">
        <v>2</v>
      </c>
      <c r="E2790" s="3">
        <v>1</v>
      </c>
      <c r="F2790" s="3" t="s">
        <v>3881</v>
      </c>
      <c r="G2790" s="3">
        <v>1</v>
      </c>
      <c r="H2790" s="3" t="s">
        <v>7</v>
      </c>
    </row>
    <row r="2791" spans="1:8" x14ac:dyDescent="0.35">
      <c r="A2791" s="3">
        <v>3791</v>
      </c>
      <c r="B2791" s="5">
        <v>44811</v>
      </c>
      <c r="C2791" s="16">
        <v>4</v>
      </c>
      <c r="D2791" s="16">
        <v>1</v>
      </c>
      <c r="E2791" s="3">
        <v>1</v>
      </c>
      <c r="F2791" s="3" t="s">
        <v>3881</v>
      </c>
      <c r="G2791" s="3">
        <v>1</v>
      </c>
      <c r="H2791" s="3" t="s">
        <v>7</v>
      </c>
    </row>
    <row r="2792" spans="1:8" x14ac:dyDescent="0.35">
      <c r="A2792" s="3">
        <v>3792</v>
      </c>
      <c r="B2792" s="5">
        <v>44829</v>
      </c>
      <c r="C2792" s="16">
        <v>2</v>
      </c>
      <c r="D2792" s="16">
        <v>2</v>
      </c>
      <c r="E2792" s="3">
        <v>2</v>
      </c>
      <c r="F2792" s="3" t="s">
        <v>3881</v>
      </c>
      <c r="G2792" s="3">
        <v>1</v>
      </c>
      <c r="H2792" s="3" t="s">
        <v>7</v>
      </c>
    </row>
    <row r="2793" spans="1:8" x14ac:dyDescent="0.35">
      <c r="A2793" s="3">
        <v>3793</v>
      </c>
      <c r="B2793" s="5">
        <v>45061</v>
      </c>
      <c r="C2793" s="16">
        <v>2</v>
      </c>
      <c r="D2793" s="16">
        <v>3</v>
      </c>
      <c r="E2793" s="3">
        <v>3</v>
      </c>
      <c r="F2793" s="3" t="s">
        <v>3880</v>
      </c>
      <c r="G2793" s="3">
        <v>1</v>
      </c>
      <c r="H2793" s="3" t="s">
        <v>7</v>
      </c>
    </row>
    <row r="2794" spans="1:8" x14ac:dyDescent="0.35">
      <c r="A2794" s="3">
        <v>3794</v>
      </c>
      <c r="B2794" s="5">
        <v>44900</v>
      </c>
      <c r="C2794" s="16">
        <v>1</v>
      </c>
      <c r="D2794" s="16">
        <v>1</v>
      </c>
      <c r="E2794" s="3">
        <v>3</v>
      </c>
      <c r="F2794" s="3" t="s">
        <v>3881</v>
      </c>
      <c r="G2794" s="3">
        <v>1</v>
      </c>
      <c r="H2794" s="3" t="s">
        <v>7</v>
      </c>
    </row>
    <row r="2795" spans="1:8" x14ac:dyDescent="0.35">
      <c r="A2795" s="3">
        <v>3795</v>
      </c>
      <c r="B2795" s="5">
        <v>44833</v>
      </c>
      <c r="C2795" s="16">
        <v>4</v>
      </c>
      <c r="D2795" s="16">
        <v>3</v>
      </c>
      <c r="E2795" s="3">
        <v>2</v>
      </c>
      <c r="F2795" s="3" t="s">
        <v>3880</v>
      </c>
      <c r="G2795" s="3">
        <v>1</v>
      </c>
      <c r="H2795" s="3" t="s">
        <v>7</v>
      </c>
    </row>
    <row r="2796" spans="1:8" x14ac:dyDescent="0.35">
      <c r="A2796" s="3">
        <v>3796</v>
      </c>
      <c r="B2796" s="5">
        <v>45105</v>
      </c>
      <c r="C2796" s="16">
        <v>1</v>
      </c>
      <c r="D2796" s="16">
        <v>5</v>
      </c>
      <c r="E2796" s="3">
        <v>2</v>
      </c>
      <c r="F2796" s="3" t="s">
        <v>3880</v>
      </c>
      <c r="G2796" s="3">
        <v>1</v>
      </c>
      <c r="H2796" s="3" t="s">
        <v>7</v>
      </c>
    </row>
    <row r="2797" spans="1:8" x14ac:dyDescent="0.35">
      <c r="A2797" s="3">
        <v>3797</v>
      </c>
      <c r="B2797" s="5">
        <v>44807</v>
      </c>
      <c r="C2797" s="16">
        <v>3</v>
      </c>
      <c r="D2797" s="16">
        <v>4</v>
      </c>
      <c r="E2797" s="3">
        <v>2</v>
      </c>
      <c r="F2797" s="3" t="s">
        <v>3880</v>
      </c>
      <c r="G2797" s="3">
        <v>1</v>
      </c>
      <c r="H2797" s="3" t="s">
        <v>7</v>
      </c>
    </row>
    <row r="2798" spans="1:8" x14ac:dyDescent="0.35">
      <c r="A2798" s="3">
        <v>3798</v>
      </c>
      <c r="B2798" s="5">
        <v>44873</v>
      </c>
      <c r="C2798" s="16">
        <v>1</v>
      </c>
      <c r="D2798" s="16">
        <v>1</v>
      </c>
      <c r="E2798" s="3">
        <v>1</v>
      </c>
      <c r="F2798" s="3" t="s">
        <v>3881</v>
      </c>
      <c r="G2798" s="3">
        <v>1</v>
      </c>
      <c r="H2798" s="3" t="s">
        <v>7</v>
      </c>
    </row>
    <row r="2799" spans="1:8" x14ac:dyDescent="0.35">
      <c r="A2799" s="3">
        <v>3799</v>
      </c>
      <c r="B2799" s="5">
        <v>44919</v>
      </c>
      <c r="C2799" s="16">
        <v>3</v>
      </c>
      <c r="D2799" s="16">
        <v>1</v>
      </c>
      <c r="E2799" s="3">
        <v>3</v>
      </c>
      <c r="F2799" s="3" t="s">
        <v>3881</v>
      </c>
      <c r="G2799" s="3">
        <v>1</v>
      </c>
      <c r="H2799" s="3" t="s">
        <v>7</v>
      </c>
    </row>
    <row r="2800" spans="1:8" x14ac:dyDescent="0.35">
      <c r="A2800" s="3">
        <v>3800</v>
      </c>
      <c r="B2800" s="5">
        <v>44903</v>
      </c>
      <c r="C2800" s="16">
        <v>5</v>
      </c>
      <c r="D2800" s="16">
        <v>3</v>
      </c>
      <c r="E2800" s="3">
        <v>5</v>
      </c>
      <c r="F2800" s="3" t="s">
        <v>3880</v>
      </c>
      <c r="G2800" s="3">
        <v>0</v>
      </c>
      <c r="H2800" s="3" t="s">
        <v>7</v>
      </c>
    </row>
    <row r="2801" spans="1:8" x14ac:dyDescent="0.35">
      <c r="A2801" s="3">
        <v>3801</v>
      </c>
      <c r="B2801" s="5">
        <v>44892</v>
      </c>
      <c r="C2801" s="16">
        <v>2</v>
      </c>
      <c r="D2801" s="16">
        <v>1</v>
      </c>
      <c r="E2801" s="3">
        <v>4</v>
      </c>
      <c r="F2801" s="3" t="s">
        <v>3881</v>
      </c>
      <c r="G2801" s="3">
        <v>1</v>
      </c>
      <c r="H2801" s="3" t="s">
        <v>7</v>
      </c>
    </row>
    <row r="2802" spans="1:8" x14ac:dyDescent="0.35">
      <c r="A2802" s="3">
        <v>3802</v>
      </c>
      <c r="B2802" s="5">
        <v>44935</v>
      </c>
      <c r="C2802" s="16">
        <v>3</v>
      </c>
      <c r="D2802" s="16">
        <v>3</v>
      </c>
      <c r="E2802" s="3">
        <v>5</v>
      </c>
      <c r="F2802" s="3" t="s">
        <v>3880</v>
      </c>
      <c r="G2802" s="3">
        <v>0</v>
      </c>
      <c r="H2802" s="3" t="s">
        <v>7</v>
      </c>
    </row>
    <row r="2803" spans="1:8" x14ac:dyDescent="0.35">
      <c r="A2803" s="3">
        <v>3803</v>
      </c>
      <c r="B2803" s="5">
        <v>44902</v>
      </c>
      <c r="C2803" s="16">
        <v>1</v>
      </c>
      <c r="D2803" s="16">
        <v>2</v>
      </c>
      <c r="E2803" s="3">
        <v>5</v>
      </c>
      <c r="F2803" s="3" t="s">
        <v>3881</v>
      </c>
      <c r="G2803" s="3">
        <v>1</v>
      </c>
      <c r="H2803" s="3" t="s">
        <v>7</v>
      </c>
    </row>
    <row r="2804" spans="1:8" x14ac:dyDescent="0.35">
      <c r="A2804" s="3">
        <v>3804</v>
      </c>
      <c r="B2804" s="5">
        <v>44992</v>
      </c>
      <c r="C2804" s="16">
        <v>3</v>
      </c>
      <c r="D2804" s="16">
        <v>2</v>
      </c>
      <c r="E2804" s="3">
        <v>2</v>
      </c>
      <c r="F2804" s="3" t="s">
        <v>3881</v>
      </c>
      <c r="G2804" s="3">
        <v>1</v>
      </c>
      <c r="H2804" s="3" t="s">
        <v>7</v>
      </c>
    </row>
    <row r="2805" spans="1:8" x14ac:dyDescent="0.35">
      <c r="A2805" s="3">
        <v>3805</v>
      </c>
      <c r="B2805" s="5">
        <v>44926</v>
      </c>
      <c r="C2805" s="16">
        <v>2</v>
      </c>
      <c r="D2805" s="16">
        <v>5</v>
      </c>
      <c r="E2805" s="3">
        <v>2</v>
      </c>
      <c r="F2805" s="3" t="s">
        <v>3880</v>
      </c>
      <c r="G2805" s="3">
        <v>1</v>
      </c>
      <c r="H2805" s="3" t="s">
        <v>7</v>
      </c>
    </row>
    <row r="2806" spans="1:8" x14ac:dyDescent="0.35">
      <c r="A2806" s="3">
        <v>3806</v>
      </c>
      <c r="B2806" s="5">
        <v>44998</v>
      </c>
      <c r="C2806" s="16">
        <v>4</v>
      </c>
      <c r="D2806" s="16">
        <v>1</v>
      </c>
      <c r="E2806" s="3">
        <v>5</v>
      </c>
      <c r="F2806" s="3" t="s">
        <v>3881</v>
      </c>
      <c r="G2806" s="3">
        <v>1</v>
      </c>
      <c r="H2806" s="3" t="s">
        <v>7</v>
      </c>
    </row>
    <row r="2807" spans="1:8" x14ac:dyDescent="0.35">
      <c r="A2807" s="3">
        <v>3807</v>
      </c>
      <c r="B2807" s="5">
        <v>44790</v>
      </c>
      <c r="C2807" s="16">
        <v>4</v>
      </c>
      <c r="D2807" s="16">
        <v>5</v>
      </c>
      <c r="E2807" s="3">
        <v>4</v>
      </c>
      <c r="F2807" s="3" t="s">
        <v>3880</v>
      </c>
      <c r="G2807" s="3">
        <v>0</v>
      </c>
      <c r="H2807" s="3" t="s">
        <v>7</v>
      </c>
    </row>
    <row r="2808" spans="1:8" x14ac:dyDescent="0.35">
      <c r="A2808" s="3">
        <v>3808</v>
      </c>
      <c r="B2808" s="5">
        <v>44953</v>
      </c>
      <c r="C2808" s="16">
        <v>5</v>
      </c>
      <c r="D2808" s="16">
        <v>4</v>
      </c>
      <c r="E2808" s="3">
        <v>4</v>
      </c>
      <c r="F2808" s="3" t="s">
        <v>3880</v>
      </c>
      <c r="G2808" s="3">
        <v>0</v>
      </c>
      <c r="H2808" s="3" t="s">
        <v>26</v>
      </c>
    </row>
    <row r="2809" spans="1:8" x14ac:dyDescent="0.35">
      <c r="A2809" s="3">
        <v>3809</v>
      </c>
      <c r="B2809" s="5">
        <v>44808</v>
      </c>
      <c r="C2809" s="16">
        <v>3</v>
      </c>
      <c r="D2809" s="16">
        <v>1</v>
      </c>
      <c r="E2809" s="3">
        <v>5</v>
      </c>
      <c r="F2809" s="3" t="s">
        <v>3881</v>
      </c>
      <c r="G2809" s="3">
        <v>1</v>
      </c>
      <c r="H2809" s="3" t="s">
        <v>26</v>
      </c>
    </row>
    <row r="2810" spans="1:8" x14ac:dyDescent="0.35">
      <c r="A2810" s="3">
        <v>3810</v>
      </c>
      <c r="B2810" s="5">
        <v>44917</v>
      </c>
      <c r="C2810" s="16">
        <v>3</v>
      </c>
      <c r="D2810" s="16">
        <v>3</v>
      </c>
      <c r="E2810" s="3">
        <v>1</v>
      </c>
      <c r="F2810" s="3" t="s">
        <v>3880</v>
      </c>
      <c r="G2810" s="3">
        <v>1</v>
      </c>
      <c r="H2810" s="3" t="s">
        <v>26</v>
      </c>
    </row>
    <row r="2811" spans="1:8" x14ac:dyDescent="0.35">
      <c r="A2811" s="3">
        <v>3811</v>
      </c>
      <c r="B2811" s="5">
        <v>45064</v>
      </c>
      <c r="C2811" s="16">
        <v>1</v>
      </c>
      <c r="D2811" s="16">
        <v>1</v>
      </c>
      <c r="E2811" s="3">
        <v>1</v>
      </c>
      <c r="F2811" s="3" t="s">
        <v>3881</v>
      </c>
      <c r="G2811" s="3">
        <v>1</v>
      </c>
      <c r="H2811" s="3" t="s">
        <v>26</v>
      </c>
    </row>
    <row r="2812" spans="1:8" x14ac:dyDescent="0.35">
      <c r="A2812" s="3">
        <v>3812</v>
      </c>
      <c r="B2812" s="5">
        <v>44937</v>
      </c>
      <c r="C2812" s="16">
        <v>3</v>
      </c>
      <c r="D2812" s="16">
        <v>3</v>
      </c>
      <c r="E2812" s="3">
        <v>1</v>
      </c>
      <c r="F2812" s="3" t="s">
        <v>3880</v>
      </c>
      <c r="G2812" s="3">
        <v>1</v>
      </c>
      <c r="H2812" s="3" t="s">
        <v>26</v>
      </c>
    </row>
    <row r="2813" spans="1:8" x14ac:dyDescent="0.35">
      <c r="A2813" s="3">
        <v>3813</v>
      </c>
      <c r="B2813" s="5">
        <v>45083</v>
      </c>
      <c r="C2813" s="16">
        <v>2</v>
      </c>
      <c r="D2813" s="16">
        <v>3</v>
      </c>
      <c r="E2813" s="3">
        <v>4</v>
      </c>
      <c r="F2813" s="3" t="s">
        <v>3880</v>
      </c>
      <c r="G2813" s="3">
        <v>1</v>
      </c>
      <c r="H2813" s="3" t="s">
        <v>26</v>
      </c>
    </row>
    <row r="2814" spans="1:8" x14ac:dyDescent="0.35">
      <c r="A2814" s="3">
        <v>3814</v>
      </c>
      <c r="B2814" s="5">
        <v>45115</v>
      </c>
      <c r="C2814" s="16">
        <v>4</v>
      </c>
      <c r="D2814" s="16">
        <v>1</v>
      </c>
      <c r="E2814" s="3">
        <v>2</v>
      </c>
      <c r="F2814" s="3" t="s">
        <v>3881</v>
      </c>
      <c r="G2814" s="3">
        <v>1</v>
      </c>
      <c r="H2814" s="3" t="s">
        <v>26</v>
      </c>
    </row>
    <row r="2815" spans="1:8" x14ac:dyDescent="0.35">
      <c r="A2815" s="3">
        <v>3815</v>
      </c>
      <c r="B2815" s="5">
        <v>44980</v>
      </c>
      <c r="C2815" s="16">
        <v>1</v>
      </c>
      <c r="D2815" s="16">
        <v>5</v>
      </c>
      <c r="E2815" s="3">
        <v>3</v>
      </c>
      <c r="F2815" s="3" t="s">
        <v>3880</v>
      </c>
      <c r="G2815" s="3">
        <v>1</v>
      </c>
      <c r="H2815" s="3" t="s">
        <v>26</v>
      </c>
    </row>
    <row r="2816" spans="1:8" x14ac:dyDescent="0.35">
      <c r="A2816" s="3">
        <v>3816</v>
      </c>
      <c r="B2816" s="5">
        <v>44921</v>
      </c>
      <c r="C2816" s="16">
        <v>1</v>
      </c>
      <c r="D2816" s="16">
        <v>1</v>
      </c>
      <c r="E2816" s="3">
        <v>5</v>
      </c>
      <c r="F2816" s="3" t="s">
        <v>3881</v>
      </c>
      <c r="G2816" s="3">
        <v>1</v>
      </c>
      <c r="H2816" s="3" t="s">
        <v>26</v>
      </c>
    </row>
    <row r="2817" spans="1:8" x14ac:dyDescent="0.35">
      <c r="A2817" s="3">
        <v>3817</v>
      </c>
      <c r="B2817" s="5">
        <v>45101</v>
      </c>
      <c r="C2817" s="16">
        <v>3</v>
      </c>
      <c r="D2817" s="16">
        <v>3</v>
      </c>
      <c r="E2817" s="3">
        <v>1</v>
      </c>
      <c r="F2817" s="3" t="s">
        <v>3880</v>
      </c>
      <c r="G2817" s="3">
        <v>1</v>
      </c>
      <c r="H2817" s="3" t="s">
        <v>26</v>
      </c>
    </row>
    <row r="2818" spans="1:8" x14ac:dyDescent="0.35">
      <c r="A2818" s="3">
        <v>3818</v>
      </c>
      <c r="B2818" s="5">
        <v>44954</v>
      </c>
      <c r="C2818" s="16">
        <v>1</v>
      </c>
      <c r="D2818" s="16">
        <v>1</v>
      </c>
      <c r="E2818" s="3">
        <v>3</v>
      </c>
      <c r="F2818" s="3" t="s">
        <v>3881</v>
      </c>
      <c r="G2818" s="3">
        <v>1</v>
      </c>
      <c r="H2818" s="3" t="s">
        <v>26</v>
      </c>
    </row>
    <row r="2819" spans="1:8" x14ac:dyDescent="0.35">
      <c r="A2819" s="3">
        <v>3819</v>
      </c>
      <c r="B2819" s="5">
        <v>45108</v>
      </c>
      <c r="C2819" s="16">
        <v>4</v>
      </c>
      <c r="D2819" s="16">
        <v>1</v>
      </c>
      <c r="E2819" s="3">
        <v>1</v>
      </c>
      <c r="F2819" s="3" t="s">
        <v>3881</v>
      </c>
      <c r="G2819" s="3">
        <v>1</v>
      </c>
      <c r="H2819" s="3" t="s">
        <v>26</v>
      </c>
    </row>
    <row r="2820" spans="1:8" x14ac:dyDescent="0.35">
      <c r="A2820" s="3">
        <v>3820</v>
      </c>
      <c r="B2820" s="5">
        <v>45133</v>
      </c>
      <c r="C2820" s="16">
        <v>1</v>
      </c>
      <c r="D2820" s="16">
        <v>3</v>
      </c>
      <c r="E2820" s="3">
        <v>4</v>
      </c>
      <c r="F2820" s="3" t="s">
        <v>3880</v>
      </c>
      <c r="G2820" s="3">
        <v>1</v>
      </c>
      <c r="H2820" s="3" t="s">
        <v>26</v>
      </c>
    </row>
    <row r="2821" spans="1:8" x14ac:dyDescent="0.35">
      <c r="A2821" s="3">
        <v>3821</v>
      </c>
      <c r="B2821" s="5">
        <v>44900</v>
      </c>
      <c r="C2821" s="16">
        <v>5</v>
      </c>
      <c r="D2821" s="16">
        <v>4</v>
      </c>
      <c r="E2821" s="3">
        <v>4</v>
      </c>
      <c r="F2821" s="3" t="s">
        <v>3880</v>
      </c>
      <c r="G2821" s="3">
        <v>0</v>
      </c>
      <c r="H2821" s="3" t="s">
        <v>26</v>
      </c>
    </row>
    <row r="2822" spans="1:8" x14ac:dyDescent="0.35">
      <c r="A2822" s="3">
        <v>3822</v>
      </c>
      <c r="B2822" s="5">
        <v>45008</v>
      </c>
      <c r="C2822" s="16">
        <v>4</v>
      </c>
      <c r="D2822" s="16">
        <v>4</v>
      </c>
      <c r="E2822" s="3">
        <v>5</v>
      </c>
      <c r="F2822" s="3" t="s">
        <v>3880</v>
      </c>
      <c r="G2822" s="3">
        <v>0</v>
      </c>
      <c r="H2822" s="3" t="s">
        <v>62</v>
      </c>
    </row>
    <row r="2823" spans="1:8" x14ac:dyDescent="0.35">
      <c r="A2823" s="3">
        <v>3823</v>
      </c>
      <c r="B2823" s="5">
        <v>44881</v>
      </c>
      <c r="C2823" s="16">
        <v>5</v>
      </c>
      <c r="D2823" s="16">
        <v>4</v>
      </c>
      <c r="E2823" s="3">
        <v>1</v>
      </c>
      <c r="F2823" s="3" t="s">
        <v>3880</v>
      </c>
      <c r="G2823" s="3">
        <v>1</v>
      </c>
      <c r="H2823" s="3" t="s">
        <v>62</v>
      </c>
    </row>
    <row r="2824" spans="1:8" x14ac:dyDescent="0.35">
      <c r="A2824" s="3">
        <v>3824</v>
      </c>
      <c r="B2824" s="5">
        <v>44970</v>
      </c>
      <c r="C2824" s="16">
        <v>4</v>
      </c>
      <c r="D2824" s="16">
        <v>4</v>
      </c>
      <c r="E2824" s="3">
        <v>5</v>
      </c>
      <c r="F2824" s="3" t="s">
        <v>3880</v>
      </c>
      <c r="G2824" s="3">
        <v>0</v>
      </c>
      <c r="H2824" s="3" t="s">
        <v>26</v>
      </c>
    </row>
    <row r="2825" spans="1:8" x14ac:dyDescent="0.35">
      <c r="A2825" s="3">
        <v>3825</v>
      </c>
      <c r="B2825" s="5">
        <v>44917</v>
      </c>
      <c r="C2825" s="16">
        <v>4</v>
      </c>
      <c r="D2825" s="16">
        <v>4</v>
      </c>
      <c r="E2825" s="3">
        <v>2</v>
      </c>
      <c r="F2825" s="3" t="s">
        <v>3880</v>
      </c>
      <c r="G2825" s="3">
        <v>1</v>
      </c>
      <c r="H2825" s="3" t="s">
        <v>26</v>
      </c>
    </row>
    <row r="2826" spans="1:8" x14ac:dyDescent="0.35">
      <c r="A2826" s="3">
        <v>3826</v>
      </c>
      <c r="B2826" s="5">
        <v>44882</v>
      </c>
      <c r="C2826" s="16">
        <v>2</v>
      </c>
      <c r="D2826" s="16">
        <v>1</v>
      </c>
      <c r="E2826" s="3">
        <v>3</v>
      </c>
      <c r="F2826" s="3" t="s">
        <v>3881</v>
      </c>
      <c r="G2826" s="3">
        <v>1</v>
      </c>
      <c r="H2826" s="3" t="s">
        <v>26</v>
      </c>
    </row>
    <row r="2827" spans="1:8" x14ac:dyDescent="0.35">
      <c r="A2827" s="3">
        <v>3827</v>
      </c>
      <c r="B2827" s="5">
        <v>44920</v>
      </c>
      <c r="C2827" s="16">
        <v>3</v>
      </c>
      <c r="D2827" s="16">
        <v>3</v>
      </c>
      <c r="E2827" s="3">
        <v>4</v>
      </c>
      <c r="F2827" s="3" t="s">
        <v>3880</v>
      </c>
      <c r="G2827" s="3">
        <v>0</v>
      </c>
      <c r="H2827" s="3" t="s">
        <v>26</v>
      </c>
    </row>
    <row r="2828" spans="1:8" x14ac:dyDescent="0.35">
      <c r="A2828" s="3">
        <v>3828</v>
      </c>
      <c r="B2828" s="5">
        <v>44978</v>
      </c>
      <c r="C2828" s="16">
        <v>2</v>
      </c>
      <c r="D2828" s="16">
        <v>5</v>
      </c>
      <c r="E2828" s="3">
        <v>1</v>
      </c>
      <c r="F2828" s="3" t="s">
        <v>3880</v>
      </c>
      <c r="G2828" s="3">
        <v>1</v>
      </c>
      <c r="H2828" s="3" t="s">
        <v>26</v>
      </c>
    </row>
    <row r="2829" spans="1:8" x14ac:dyDescent="0.35">
      <c r="A2829" s="3">
        <v>3829</v>
      </c>
      <c r="B2829" s="5">
        <v>44864</v>
      </c>
      <c r="C2829" s="16">
        <v>3</v>
      </c>
      <c r="D2829" s="16">
        <v>2</v>
      </c>
      <c r="E2829" s="3">
        <v>1</v>
      </c>
      <c r="F2829" s="3" t="s">
        <v>3881</v>
      </c>
      <c r="G2829" s="3">
        <v>1</v>
      </c>
      <c r="H2829" s="3" t="s">
        <v>26</v>
      </c>
    </row>
    <row r="2830" spans="1:8" x14ac:dyDescent="0.35">
      <c r="A2830" s="3">
        <v>3830</v>
      </c>
      <c r="B2830" s="5">
        <v>44923</v>
      </c>
      <c r="C2830" s="16">
        <v>1</v>
      </c>
      <c r="D2830" s="16">
        <v>1</v>
      </c>
      <c r="E2830" s="3">
        <v>3</v>
      </c>
      <c r="F2830" s="3" t="s">
        <v>3881</v>
      </c>
      <c r="G2830" s="3">
        <v>1</v>
      </c>
      <c r="H2830" s="3" t="s">
        <v>26</v>
      </c>
    </row>
    <row r="2831" spans="1:8" x14ac:dyDescent="0.35">
      <c r="A2831" s="3">
        <v>3831</v>
      </c>
      <c r="B2831" s="5">
        <v>45065</v>
      </c>
      <c r="C2831" s="16">
        <v>3</v>
      </c>
      <c r="D2831" s="16">
        <v>2</v>
      </c>
      <c r="E2831" s="3">
        <v>5</v>
      </c>
      <c r="F2831" s="3" t="s">
        <v>3881</v>
      </c>
      <c r="G2831" s="3">
        <v>1</v>
      </c>
      <c r="H2831" s="3" t="s">
        <v>26</v>
      </c>
    </row>
    <row r="2832" spans="1:8" x14ac:dyDescent="0.35">
      <c r="A2832" s="3">
        <v>3832</v>
      </c>
      <c r="B2832" s="5">
        <v>44868</v>
      </c>
      <c r="C2832" s="16">
        <v>1</v>
      </c>
      <c r="D2832" s="16">
        <v>4</v>
      </c>
      <c r="E2832" s="3">
        <v>5</v>
      </c>
      <c r="F2832" s="3" t="s">
        <v>3880</v>
      </c>
      <c r="G2832" s="3">
        <v>1</v>
      </c>
      <c r="H2832" s="3" t="s">
        <v>26</v>
      </c>
    </row>
    <row r="2833" spans="1:8" x14ac:dyDescent="0.35">
      <c r="A2833" s="3">
        <v>3833</v>
      </c>
      <c r="B2833" s="5">
        <v>44961</v>
      </c>
      <c r="C2833" s="16">
        <v>3</v>
      </c>
      <c r="D2833" s="16">
        <v>5</v>
      </c>
      <c r="E2833" s="3">
        <v>2</v>
      </c>
      <c r="F2833" s="3" t="s">
        <v>3880</v>
      </c>
      <c r="G2833" s="3">
        <v>1</v>
      </c>
      <c r="H2833" s="3" t="s">
        <v>62</v>
      </c>
    </row>
    <row r="2834" spans="1:8" x14ac:dyDescent="0.35">
      <c r="A2834" s="3">
        <v>3834</v>
      </c>
      <c r="B2834" s="5">
        <v>44951</v>
      </c>
      <c r="C2834" s="16">
        <v>3</v>
      </c>
      <c r="D2834" s="16">
        <v>5</v>
      </c>
      <c r="E2834" s="3">
        <v>5</v>
      </c>
      <c r="F2834" s="3" t="s">
        <v>3880</v>
      </c>
      <c r="G2834" s="3">
        <v>0</v>
      </c>
      <c r="H2834" s="3" t="s">
        <v>62</v>
      </c>
    </row>
    <row r="2835" spans="1:8" x14ac:dyDescent="0.35">
      <c r="A2835" s="3">
        <v>3835</v>
      </c>
      <c r="B2835" s="5">
        <v>44835</v>
      </c>
      <c r="C2835" s="16">
        <v>5</v>
      </c>
      <c r="D2835" s="16">
        <v>3</v>
      </c>
      <c r="E2835" s="3">
        <v>1</v>
      </c>
      <c r="F2835" s="3" t="s">
        <v>3880</v>
      </c>
      <c r="G2835" s="3">
        <v>1</v>
      </c>
      <c r="H2835" s="3" t="s">
        <v>26</v>
      </c>
    </row>
    <row r="2836" spans="1:8" x14ac:dyDescent="0.35">
      <c r="A2836" s="3">
        <v>3836</v>
      </c>
      <c r="B2836" s="5">
        <v>44989</v>
      </c>
      <c r="C2836" s="16">
        <v>2</v>
      </c>
      <c r="D2836" s="16">
        <v>3</v>
      </c>
      <c r="E2836" s="3">
        <v>5</v>
      </c>
      <c r="F2836" s="3" t="s">
        <v>3880</v>
      </c>
      <c r="G2836" s="3">
        <v>1</v>
      </c>
      <c r="H2836" s="3" t="s">
        <v>26</v>
      </c>
    </row>
    <row r="2837" spans="1:8" x14ac:dyDescent="0.35">
      <c r="A2837" s="3">
        <v>3837</v>
      </c>
      <c r="B2837" s="5">
        <v>44849</v>
      </c>
      <c r="C2837" s="16">
        <v>5</v>
      </c>
      <c r="D2837" s="16">
        <v>3</v>
      </c>
      <c r="E2837" s="3">
        <v>1</v>
      </c>
      <c r="F2837" s="3" t="s">
        <v>3880</v>
      </c>
      <c r="G2837" s="3">
        <v>1</v>
      </c>
      <c r="H2837" s="3" t="s">
        <v>26</v>
      </c>
    </row>
    <row r="2838" spans="1:8" x14ac:dyDescent="0.35">
      <c r="A2838" s="3">
        <v>3838</v>
      </c>
      <c r="B2838" s="5">
        <v>44900</v>
      </c>
      <c r="C2838" s="16">
        <v>1</v>
      </c>
      <c r="D2838" s="16">
        <v>1</v>
      </c>
      <c r="E2838" s="3">
        <v>2</v>
      </c>
      <c r="F2838" s="3" t="s">
        <v>3881</v>
      </c>
      <c r="G2838" s="3">
        <v>1</v>
      </c>
      <c r="H2838" s="3" t="s">
        <v>26</v>
      </c>
    </row>
    <row r="2839" spans="1:8" x14ac:dyDescent="0.35">
      <c r="A2839" s="3">
        <v>3839</v>
      </c>
      <c r="B2839" s="5">
        <v>45020</v>
      </c>
      <c r="C2839" s="16">
        <v>3</v>
      </c>
      <c r="D2839" s="16">
        <v>3</v>
      </c>
      <c r="E2839" s="3">
        <v>4</v>
      </c>
      <c r="F2839" s="3" t="s">
        <v>3880</v>
      </c>
      <c r="G2839" s="3">
        <v>0</v>
      </c>
      <c r="H2839" s="3" t="s">
        <v>26</v>
      </c>
    </row>
    <row r="2840" spans="1:8" x14ac:dyDescent="0.35">
      <c r="A2840" s="3">
        <v>3840</v>
      </c>
      <c r="B2840" s="5">
        <v>44960</v>
      </c>
      <c r="C2840" s="16">
        <v>1</v>
      </c>
      <c r="D2840" s="16">
        <v>5</v>
      </c>
      <c r="E2840" s="3">
        <v>4</v>
      </c>
      <c r="F2840" s="3" t="s">
        <v>3880</v>
      </c>
      <c r="G2840" s="3">
        <v>1</v>
      </c>
      <c r="H2840" s="3" t="s">
        <v>26</v>
      </c>
    </row>
    <row r="2841" spans="1:8" x14ac:dyDescent="0.35">
      <c r="A2841" s="3">
        <v>3841</v>
      </c>
      <c r="B2841" s="5">
        <v>45064</v>
      </c>
      <c r="C2841" s="16">
        <v>5</v>
      </c>
      <c r="D2841" s="16">
        <v>4</v>
      </c>
      <c r="E2841" s="3">
        <v>4</v>
      </c>
      <c r="F2841" s="3" t="s">
        <v>3880</v>
      </c>
      <c r="G2841" s="3">
        <v>0</v>
      </c>
      <c r="H2841" s="3" t="s">
        <v>26</v>
      </c>
    </row>
    <row r="2842" spans="1:8" x14ac:dyDescent="0.35">
      <c r="A2842" s="3">
        <v>3842</v>
      </c>
      <c r="B2842" s="5">
        <v>45138</v>
      </c>
      <c r="C2842" s="16">
        <v>2</v>
      </c>
      <c r="D2842" s="16">
        <v>5</v>
      </c>
      <c r="E2842" s="3">
        <v>5</v>
      </c>
      <c r="F2842" s="3" t="s">
        <v>3880</v>
      </c>
      <c r="G2842" s="3">
        <v>1</v>
      </c>
      <c r="H2842" s="3" t="s">
        <v>26</v>
      </c>
    </row>
    <row r="2843" spans="1:8" x14ac:dyDescent="0.35">
      <c r="A2843" s="3">
        <v>3843</v>
      </c>
      <c r="B2843" s="5">
        <v>44881</v>
      </c>
      <c r="C2843" s="16">
        <v>3</v>
      </c>
      <c r="D2843" s="16">
        <v>5</v>
      </c>
      <c r="E2843" s="3">
        <v>5</v>
      </c>
      <c r="F2843" s="3" t="s">
        <v>3880</v>
      </c>
      <c r="G2843" s="3">
        <v>0</v>
      </c>
      <c r="H2843" s="3" t="s">
        <v>26</v>
      </c>
    </row>
    <row r="2844" spans="1:8" x14ac:dyDescent="0.35">
      <c r="A2844" s="3">
        <v>3844</v>
      </c>
      <c r="B2844" s="5">
        <v>44958</v>
      </c>
      <c r="C2844" s="16">
        <v>3</v>
      </c>
      <c r="D2844" s="16">
        <v>2</v>
      </c>
      <c r="E2844" s="3">
        <v>5</v>
      </c>
      <c r="F2844" s="3" t="s">
        <v>3881</v>
      </c>
      <c r="G2844" s="3">
        <v>1</v>
      </c>
      <c r="H2844" s="3" t="s">
        <v>62</v>
      </c>
    </row>
    <row r="2845" spans="1:8" x14ac:dyDescent="0.35">
      <c r="A2845" s="3">
        <v>3845</v>
      </c>
      <c r="B2845" s="5">
        <v>45143</v>
      </c>
      <c r="C2845" s="16">
        <v>4</v>
      </c>
      <c r="D2845" s="16">
        <v>5</v>
      </c>
      <c r="E2845" s="3">
        <v>3</v>
      </c>
      <c r="F2845" s="3" t="s">
        <v>3880</v>
      </c>
      <c r="G2845" s="3">
        <v>0</v>
      </c>
      <c r="H2845" s="3" t="s">
        <v>62</v>
      </c>
    </row>
    <row r="2846" spans="1:8" x14ac:dyDescent="0.35">
      <c r="A2846" s="3">
        <v>3846</v>
      </c>
      <c r="B2846" s="5">
        <v>44953</v>
      </c>
      <c r="C2846" s="16">
        <v>4</v>
      </c>
      <c r="D2846" s="16">
        <v>5</v>
      </c>
      <c r="E2846" s="3">
        <v>1</v>
      </c>
      <c r="F2846" s="3" t="s">
        <v>3880</v>
      </c>
      <c r="G2846" s="3">
        <v>1</v>
      </c>
      <c r="H2846" s="3" t="s">
        <v>26</v>
      </c>
    </row>
    <row r="2847" spans="1:8" x14ac:dyDescent="0.35">
      <c r="A2847" s="3">
        <v>3847</v>
      </c>
      <c r="B2847" s="5">
        <v>44838</v>
      </c>
      <c r="C2847" s="16">
        <v>5</v>
      </c>
      <c r="D2847" s="16">
        <v>3</v>
      </c>
      <c r="E2847" s="3">
        <v>1</v>
      </c>
      <c r="F2847" s="3" t="s">
        <v>3880</v>
      </c>
      <c r="G2847" s="3">
        <v>1</v>
      </c>
      <c r="H2847" s="3" t="s">
        <v>26</v>
      </c>
    </row>
    <row r="2848" spans="1:8" x14ac:dyDescent="0.35">
      <c r="A2848" s="3">
        <v>3848</v>
      </c>
      <c r="B2848" s="5">
        <v>44836</v>
      </c>
      <c r="C2848" s="16">
        <v>5</v>
      </c>
      <c r="D2848" s="16">
        <v>1</v>
      </c>
      <c r="E2848" s="3">
        <v>4</v>
      </c>
      <c r="F2848" s="3" t="s">
        <v>3881</v>
      </c>
      <c r="G2848" s="3">
        <v>1</v>
      </c>
      <c r="H2848" s="3" t="s">
        <v>26</v>
      </c>
    </row>
    <row r="2849" spans="1:8" x14ac:dyDescent="0.35">
      <c r="A2849" s="3">
        <v>3849</v>
      </c>
      <c r="B2849" s="5">
        <v>44811</v>
      </c>
      <c r="C2849" s="16">
        <v>3</v>
      </c>
      <c r="D2849" s="16">
        <v>3</v>
      </c>
      <c r="E2849" s="3">
        <v>1</v>
      </c>
      <c r="F2849" s="3" t="s">
        <v>3880</v>
      </c>
      <c r="G2849" s="3">
        <v>1</v>
      </c>
      <c r="H2849" s="3" t="s">
        <v>26</v>
      </c>
    </row>
    <row r="2850" spans="1:8" x14ac:dyDescent="0.35">
      <c r="A2850" s="3">
        <v>3850</v>
      </c>
      <c r="B2850" s="5">
        <v>44849</v>
      </c>
      <c r="C2850" s="16">
        <v>1</v>
      </c>
      <c r="D2850" s="16">
        <v>3</v>
      </c>
      <c r="E2850" s="3">
        <v>5</v>
      </c>
      <c r="F2850" s="3" t="s">
        <v>3880</v>
      </c>
      <c r="G2850" s="3">
        <v>1</v>
      </c>
      <c r="H2850" s="3" t="s">
        <v>26</v>
      </c>
    </row>
    <row r="2851" spans="1:8" x14ac:dyDescent="0.35">
      <c r="A2851" s="3">
        <v>3851</v>
      </c>
      <c r="B2851" s="5">
        <v>44800</v>
      </c>
      <c r="C2851" s="16">
        <v>5</v>
      </c>
      <c r="D2851" s="16">
        <v>2</v>
      </c>
      <c r="E2851" s="3">
        <v>1</v>
      </c>
      <c r="F2851" s="3" t="s">
        <v>3881</v>
      </c>
      <c r="G2851" s="3">
        <v>1</v>
      </c>
      <c r="H2851" s="3" t="s">
        <v>26</v>
      </c>
    </row>
    <row r="2852" spans="1:8" x14ac:dyDescent="0.35">
      <c r="A2852" s="3">
        <v>3852</v>
      </c>
      <c r="B2852" s="5">
        <v>45076</v>
      </c>
      <c r="C2852" s="16">
        <v>5</v>
      </c>
      <c r="D2852" s="16">
        <v>2</v>
      </c>
      <c r="E2852" s="3">
        <v>4</v>
      </c>
      <c r="F2852" s="3" t="s">
        <v>3881</v>
      </c>
      <c r="G2852" s="3">
        <v>1</v>
      </c>
      <c r="H2852" s="3" t="s">
        <v>26</v>
      </c>
    </row>
    <row r="2853" spans="1:8" x14ac:dyDescent="0.35">
      <c r="A2853" s="3">
        <v>3853</v>
      </c>
      <c r="B2853" s="5">
        <v>44961</v>
      </c>
      <c r="C2853" s="16">
        <v>1</v>
      </c>
      <c r="D2853" s="16">
        <v>3</v>
      </c>
      <c r="E2853" s="3">
        <v>3</v>
      </c>
      <c r="F2853" s="3" t="s">
        <v>3880</v>
      </c>
      <c r="G2853" s="3">
        <v>1</v>
      </c>
      <c r="H2853" s="3" t="s">
        <v>26</v>
      </c>
    </row>
    <row r="2854" spans="1:8" x14ac:dyDescent="0.35">
      <c r="A2854" s="3">
        <v>3854</v>
      </c>
      <c r="B2854" s="5">
        <v>45125</v>
      </c>
      <c r="C2854" s="16">
        <v>5</v>
      </c>
      <c r="D2854" s="16">
        <v>2</v>
      </c>
      <c r="E2854" s="3">
        <v>5</v>
      </c>
      <c r="F2854" s="3" t="s">
        <v>3881</v>
      </c>
      <c r="G2854" s="3">
        <v>1</v>
      </c>
      <c r="H2854" s="3" t="s">
        <v>62</v>
      </c>
    </row>
    <row r="2855" spans="1:8" x14ac:dyDescent="0.35">
      <c r="A2855" s="3">
        <v>3855</v>
      </c>
      <c r="B2855" s="5">
        <v>45040</v>
      </c>
      <c r="C2855" s="16">
        <v>5</v>
      </c>
      <c r="D2855" s="16">
        <v>3</v>
      </c>
      <c r="E2855" s="3">
        <v>4</v>
      </c>
      <c r="F2855" s="3" t="s">
        <v>3880</v>
      </c>
      <c r="G2855" s="3">
        <v>0</v>
      </c>
      <c r="H2855" s="3" t="s">
        <v>62</v>
      </c>
    </row>
    <row r="2856" spans="1:8" x14ac:dyDescent="0.35">
      <c r="A2856" s="3">
        <v>3856</v>
      </c>
      <c r="B2856" s="5">
        <v>44943</v>
      </c>
      <c r="C2856" s="16">
        <v>5</v>
      </c>
      <c r="D2856" s="16">
        <v>1</v>
      </c>
      <c r="E2856" s="3">
        <v>4</v>
      </c>
      <c r="F2856" s="3" t="s">
        <v>3881</v>
      </c>
      <c r="G2856" s="3">
        <v>1</v>
      </c>
      <c r="H2856" s="3" t="s">
        <v>62</v>
      </c>
    </row>
    <row r="2857" spans="1:8" x14ac:dyDescent="0.35">
      <c r="A2857" s="3">
        <v>3857</v>
      </c>
      <c r="B2857" s="5">
        <v>44822</v>
      </c>
      <c r="C2857" s="16">
        <v>1</v>
      </c>
      <c r="D2857" s="16">
        <v>1</v>
      </c>
      <c r="E2857" s="3">
        <v>2</v>
      </c>
      <c r="F2857" s="3" t="s">
        <v>3881</v>
      </c>
      <c r="G2857" s="3">
        <v>1</v>
      </c>
      <c r="H2857" s="3" t="s">
        <v>26</v>
      </c>
    </row>
    <row r="2858" spans="1:8" x14ac:dyDescent="0.35">
      <c r="A2858" s="3">
        <v>3858</v>
      </c>
      <c r="B2858" s="5">
        <v>45053</v>
      </c>
      <c r="C2858" s="16">
        <v>3</v>
      </c>
      <c r="D2858" s="16">
        <v>3</v>
      </c>
      <c r="E2858" s="3">
        <v>1</v>
      </c>
      <c r="F2858" s="3" t="s">
        <v>3880</v>
      </c>
      <c r="G2858" s="3">
        <v>1</v>
      </c>
      <c r="H2858" s="3" t="s">
        <v>26</v>
      </c>
    </row>
    <row r="2859" spans="1:8" x14ac:dyDescent="0.35">
      <c r="A2859" s="3">
        <v>3859</v>
      </c>
      <c r="B2859" s="5">
        <v>45140</v>
      </c>
      <c r="C2859" s="16">
        <v>1</v>
      </c>
      <c r="D2859" s="16">
        <v>2</v>
      </c>
      <c r="E2859" s="3">
        <v>5</v>
      </c>
      <c r="F2859" s="3" t="s">
        <v>3881</v>
      </c>
      <c r="G2859" s="3">
        <v>1</v>
      </c>
      <c r="H2859" s="3" t="s">
        <v>26</v>
      </c>
    </row>
    <row r="2860" spans="1:8" x14ac:dyDescent="0.35">
      <c r="A2860" s="3">
        <v>3860</v>
      </c>
      <c r="B2860" s="5">
        <v>45103</v>
      </c>
      <c r="C2860" s="16">
        <v>2</v>
      </c>
      <c r="D2860" s="16">
        <v>4</v>
      </c>
      <c r="E2860" s="3">
        <v>3</v>
      </c>
      <c r="F2860" s="3" t="s">
        <v>3880</v>
      </c>
      <c r="G2860" s="3">
        <v>1</v>
      </c>
      <c r="H2860" s="3" t="s">
        <v>26</v>
      </c>
    </row>
    <row r="2861" spans="1:8" x14ac:dyDescent="0.35">
      <c r="A2861" s="3">
        <v>3861</v>
      </c>
      <c r="B2861" s="5">
        <v>45126</v>
      </c>
      <c r="C2861" s="16">
        <v>3</v>
      </c>
      <c r="D2861" s="16">
        <v>1</v>
      </c>
      <c r="E2861" s="3">
        <v>5</v>
      </c>
      <c r="F2861" s="3" t="s">
        <v>3881</v>
      </c>
      <c r="G2861" s="3">
        <v>1</v>
      </c>
      <c r="H2861" s="3" t="s">
        <v>26</v>
      </c>
    </row>
    <row r="2862" spans="1:8" x14ac:dyDescent="0.35">
      <c r="A2862" s="3">
        <v>3862</v>
      </c>
      <c r="B2862" s="5">
        <v>44934</v>
      </c>
      <c r="C2862" s="16">
        <v>3</v>
      </c>
      <c r="D2862" s="16">
        <v>1</v>
      </c>
      <c r="E2862" s="3">
        <v>3</v>
      </c>
      <c r="F2862" s="3" t="s">
        <v>3881</v>
      </c>
      <c r="G2862" s="3">
        <v>1</v>
      </c>
      <c r="H2862" s="3" t="s">
        <v>26</v>
      </c>
    </row>
    <row r="2863" spans="1:8" x14ac:dyDescent="0.35">
      <c r="A2863" s="3">
        <v>3863</v>
      </c>
      <c r="B2863" s="5">
        <v>44888</v>
      </c>
      <c r="C2863" s="16">
        <v>4</v>
      </c>
      <c r="D2863" s="16">
        <v>2</v>
      </c>
      <c r="E2863" s="3">
        <v>1</v>
      </c>
      <c r="F2863" s="3" t="s">
        <v>3881</v>
      </c>
      <c r="G2863" s="3">
        <v>1</v>
      </c>
      <c r="H2863" s="3" t="s">
        <v>26</v>
      </c>
    </row>
    <row r="2864" spans="1:8" x14ac:dyDescent="0.35">
      <c r="A2864" s="3">
        <v>3864</v>
      </c>
      <c r="B2864" s="5">
        <v>44876</v>
      </c>
      <c r="C2864" s="16">
        <v>3</v>
      </c>
      <c r="D2864" s="16">
        <v>4</v>
      </c>
      <c r="E2864" s="3">
        <v>2</v>
      </c>
      <c r="F2864" s="3" t="s">
        <v>3880</v>
      </c>
      <c r="G2864" s="3">
        <v>1</v>
      </c>
      <c r="H2864" s="3" t="s">
        <v>26</v>
      </c>
    </row>
    <row r="2865" spans="1:8" x14ac:dyDescent="0.35">
      <c r="A2865" s="3">
        <v>3865</v>
      </c>
      <c r="B2865" s="5">
        <v>45072</v>
      </c>
      <c r="C2865" s="16">
        <v>1</v>
      </c>
      <c r="D2865" s="16">
        <v>4</v>
      </c>
      <c r="E2865" s="3">
        <v>3</v>
      </c>
      <c r="F2865" s="3" t="s">
        <v>3880</v>
      </c>
      <c r="G2865" s="3">
        <v>1</v>
      </c>
      <c r="H2865" s="3" t="s">
        <v>7</v>
      </c>
    </row>
    <row r="2866" spans="1:8" x14ac:dyDescent="0.35">
      <c r="A2866" s="3">
        <v>3866</v>
      </c>
      <c r="B2866" s="5">
        <v>44820</v>
      </c>
      <c r="C2866" s="16">
        <v>2</v>
      </c>
      <c r="D2866" s="16">
        <v>1</v>
      </c>
      <c r="E2866" s="3">
        <v>5</v>
      </c>
      <c r="F2866" s="3" t="s">
        <v>3881</v>
      </c>
      <c r="G2866" s="3">
        <v>1</v>
      </c>
      <c r="H2866" s="3" t="s">
        <v>62</v>
      </c>
    </row>
    <row r="2867" spans="1:8" x14ac:dyDescent="0.35">
      <c r="A2867" s="3">
        <v>3867</v>
      </c>
      <c r="B2867" s="5">
        <v>44865</v>
      </c>
      <c r="C2867" s="16">
        <v>5</v>
      </c>
      <c r="D2867" s="16">
        <v>3</v>
      </c>
      <c r="E2867" s="3">
        <v>3</v>
      </c>
      <c r="F2867" s="3" t="s">
        <v>3880</v>
      </c>
      <c r="G2867" s="3">
        <v>0</v>
      </c>
      <c r="H2867" s="3" t="s">
        <v>62</v>
      </c>
    </row>
    <row r="2868" spans="1:8" x14ac:dyDescent="0.35">
      <c r="A2868" s="3">
        <v>3868</v>
      </c>
      <c r="B2868" s="5">
        <v>44820</v>
      </c>
      <c r="C2868" s="16">
        <v>3</v>
      </c>
      <c r="D2868" s="16">
        <v>1</v>
      </c>
      <c r="E2868" s="3">
        <v>2</v>
      </c>
      <c r="F2868" s="3" t="s">
        <v>3881</v>
      </c>
      <c r="G2868" s="3">
        <v>1</v>
      </c>
      <c r="H2868" s="3" t="s">
        <v>26</v>
      </c>
    </row>
    <row r="2869" spans="1:8" x14ac:dyDescent="0.35">
      <c r="A2869" s="3">
        <v>3869</v>
      </c>
      <c r="B2869" s="5">
        <v>44933</v>
      </c>
      <c r="C2869" s="16">
        <v>1</v>
      </c>
      <c r="D2869" s="16">
        <v>4</v>
      </c>
      <c r="E2869" s="3">
        <v>2</v>
      </c>
      <c r="F2869" s="3" t="s">
        <v>3880</v>
      </c>
      <c r="G2869" s="3">
        <v>1</v>
      </c>
      <c r="H2869" s="3" t="s">
        <v>26</v>
      </c>
    </row>
    <row r="2870" spans="1:8" x14ac:dyDescent="0.35">
      <c r="A2870" s="3">
        <v>3870</v>
      </c>
      <c r="B2870" s="5">
        <v>44970</v>
      </c>
      <c r="C2870" s="16">
        <v>1</v>
      </c>
      <c r="D2870" s="16">
        <v>5</v>
      </c>
      <c r="E2870" s="3">
        <v>1</v>
      </c>
      <c r="F2870" s="3" t="s">
        <v>3880</v>
      </c>
      <c r="G2870" s="3">
        <v>1</v>
      </c>
      <c r="H2870" s="3" t="s">
        <v>26</v>
      </c>
    </row>
    <row r="2871" spans="1:8" x14ac:dyDescent="0.35">
      <c r="A2871" s="3">
        <v>3871</v>
      </c>
      <c r="B2871" s="5">
        <v>45122</v>
      </c>
      <c r="C2871" s="16">
        <v>4</v>
      </c>
      <c r="D2871" s="16">
        <v>5</v>
      </c>
      <c r="E2871" s="3">
        <v>2</v>
      </c>
      <c r="F2871" s="3" t="s">
        <v>3880</v>
      </c>
      <c r="G2871" s="3">
        <v>1</v>
      </c>
      <c r="H2871" s="3" t="s">
        <v>26</v>
      </c>
    </row>
    <row r="2872" spans="1:8" x14ac:dyDescent="0.35">
      <c r="A2872" s="3">
        <v>3872</v>
      </c>
      <c r="B2872" s="5">
        <v>44788</v>
      </c>
      <c r="C2872" s="16">
        <v>5</v>
      </c>
      <c r="D2872" s="16">
        <v>5</v>
      </c>
      <c r="E2872" s="3">
        <v>3</v>
      </c>
      <c r="F2872" s="3" t="s">
        <v>3880</v>
      </c>
      <c r="G2872" s="3">
        <v>0</v>
      </c>
      <c r="H2872" s="3" t="s">
        <v>26</v>
      </c>
    </row>
    <row r="2873" spans="1:8" x14ac:dyDescent="0.35">
      <c r="A2873" s="3">
        <v>3873</v>
      </c>
      <c r="B2873" s="5">
        <v>45010</v>
      </c>
      <c r="C2873" s="16">
        <v>3</v>
      </c>
      <c r="D2873" s="16">
        <v>4</v>
      </c>
      <c r="E2873" s="3">
        <v>5</v>
      </c>
      <c r="F2873" s="3" t="s">
        <v>3880</v>
      </c>
      <c r="G2873" s="3">
        <v>0</v>
      </c>
      <c r="H2873" s="3" t="s">
        <v>26</v>
      </c>
    </row>
    <row r="2874" spans="1:8" x14ac:dyDescent="0.35">
      <c r="A2874" s="3">
        <v>3874</v>
      </c>
      <c r="B2874" s="5">
        <v>44835</v>
      </c>
      <c r="C2874" s="16">
        <v>4</v>
      </c>
      <c r="D2874" s="16">
        <v>4</v>
      </c>
      <c r="E2874" s="3">
        <v>5</v>
      </c>
      <c r="F2874" s="3" t="s">
        <v>3880</v>
      </c>
      <c r="G2874" s="3">
        <v>0</v>
      </c>
      <c r="H2874" s="3" t="s">
        <v>26</v>
      </c>
    </row>
    <row r="2875" spans="1:8" x14ac:dyDescent="0.35">
      <c r="A2875" s="3">
        <v>3875</v>
      </c>
      <c r="B2875" s="5">
        <v>44959</v>
      </c>
      <c r="C2875" s="16">
        <v>5</v>
      </c>
      <c r="D2875" s="16">
        <v>5</v>
      </c>
      <c r="E2875" s="3">
        <v>1</v>
      </c>
      <c r="F2875" s="3" t="s">
        <v>3880</v>
      </c>
      <c r="G2875" s="3">
        <v>1</v>
      </c>
      <c r="H2875" s="3" t="s">
        <v>26</v>
      </c>
    </row>
    <row r="2876" spans="1:8" x14ac:dyDescent="0.35">
      <c r="A2876" s="3">
        <v>3876</v>
      </c>
      <c r="B2876" s="5">
        <v>44872</v>
      </c>
      <c r="C2876" s="16">
        <v>3</v>
      </c>
      <c r="D2876" s="16">
        <v>2</v>
      </c>
      <c r="E2876" s="3">
        <v>5</v>
      </c>
      <c r="F2876" s="3" t="s">
        <v>3881</v>
      </c>
      <c r="G2876" s="3">
        <v>1</v>
      </c>
      <c r="H2876" s="3" t="s">
        <v>26</v>
      </c>
    </row>
    <row r="2877" spans="1:8" x14ac:dyDescent="0.35">
      <c r="A2877" s="3">
        <v>3877</v>
      </c>
      <c r="B2877" s="5">
        <v>45107</v>
      </c>
      <c r="C2877" s="16">
        <v>3</v>
      </c>
      <c r="D2877" s="16">
        <v>3</v>
      </c>
      <c r="E2877" s="3">
        <v>4</v>
      </c>
      <c r="F2877" s="3" t="s">
        <v>3880</v>
      </c>
      <c r="G2877" s="3">
        <v>0</v>
      </c>
      <c r="H2877" s="3" t="s">
        <v>62</v>
      </c>
    </row>
    <row r="2878" spans="1:8" x14ac:dyDescent="0.35">
      <c r="A2878" s="3">
        <v>3878</v>
      </c>
      <c r="B2878" s="5">
        <v>44980</v>
      </c>
      <c r="C2878" s="16">
        <v>4</v>
      </c>
      <c r="D2878" s="16">
        <v>4</v>
      </c>
      <c r="E2878" s="3">
        <v>1</v>
      </c>
      <c r="F2878" s="3" t="s">
        <v>3880</v>
      </c>
      <c r="G2878" s="3">
        <v>1</v>
      </c>
      <c r="H2878" s="3" t="s">
        <v>62</v>
      </c>
    </row>
    <row r="2879" spans="1:8" x14ac:dyDescent="0.35">
      <c r="A2879" s="3">
        <v>3879</v>
      </c>
      <c r="B2879" s="5">
        <v>44917</v>
      </c>
      <c r="C2879" s="16">
        <v>1</v>
      </c>
      <c r="D2879" s="16">
        <v>5</v>
      </c>
      <c r="E2879" s="3">
        <v>2</v>
      </c>
      <c r="F2879" s="3" t="s">
        <v>3880</v>
      </c>
      <c r="G2879" s="3">
        <v>1</v>
      </c>
      <c r="H2879" s="3" t="s">
        <v>26</v>
      </c>
    </row>
    <row r="2880" spans="1:8" x14ac:dyDescent="0.35">
      <c r="A2880" s="3">
        <v>3880</v>
      </c>
      <c r="B2880" s="5">
        <v>44822</v>
      </c>
      <c r="C2880" s="16">
        <v>4</v>
      </c>
      <c r="D2880" s="16">
        <v>3</v>
      </c>
      <c r="E2880" s="3">
        <v>1</v>
      </c>
      <c r="F2880" s="3" t="s">
        <v>3880</v>
      </c>
      <c r="G2880" s="3">
        <v>1</v>
      </c>
      <c r="H2880" s="3" t="s">
        <v>26</v>
      </c>
    </row>
    <row r="2881" spans="1:8" x14ac:dyDescent="0.35">
      <c r="A2881" s="3">
        <v>3881</v>
      </c>
      <c r="B2881" s="5">
        <v>44854</v>
      </c>
      <c r="C2881" s="16">
        <v>5</v>
      </c>
      <c r="D2881" s="16">
        <v>3</v>
      </c>
      <c r="E2881" s="3">
        <v>5</v>
      </c>
      <c r="F2881" s="3" t="s">
        <v>3880</v>
      </c>
      <c r="G2881" s="3">
        <v>0</v>
      </c>
      <c r="H2881" s="3" t="s">
        <v>26</v>
      </c>
    </row>
    <row r="2882" spans="1:8" x14ac:dyDescent="0.35">
      <c r="A2882" s="3">
        <v>3882</v>
      </c>
      <c r="B2882" s="5">
        <v>44823</v>
      </c>
      <c r="C2882" s="16">
        <v>5</v>
      </c>
      <c r="D2882" s="16">
        <v>3</v>
      </c>
      <c r="E2882" s="3">
        <v>3</v>
      </c>
      <c r="F2882" s="3" t="s">
        <v>3880</v>
      </c>
      <c r="G2882" s="3">
        <v>0</v>
      </c>
      <c r="H2882" s="3" t="s">
        <v>26</v>
      </c>
    </row>
    <row r="2883" spans="1:8" x14ac:dyDescent="0.35">
      <c r="A2883" s="3">
        <v>3883</v>
      </c>
      <c r="B2883" s="5">
        <v>44998</v>
      </c>
      <c r="C2883" s="16">
        <v>2</v>
      </c>
      <c r="D2883" s="16">
        <v>2</v>
      </c>
      <c r="E2883" s="3">
        <v>1</v>
      </c>
      <c r="F2883" s="3" t="s">
        <v>3881</v>
      </c>
      <c r="G2883" s="3">
        <v>1</v>
      </c>
      <c r="H2883" s="3" t="s">
        <v>26</v>
      </c>
    </row>
    <row r="2884" spans="1:8" x14ac:dyDescent="0.35">
      <c r="A2884" s="3">
        <v>3884</v>
      </c>
      <c r="B2884" s="5">
        <v>45137</v>
      </c>
      <c r="C2884" s="16">
        <v>4</v>
      </c>
      <c r="D2884" s="16">
        <v>2</v>
      </c>
      <c r="E2884" s="3">
        <v>3</v>
      </c>
      <c r="F2884" s="3" t="s">
        <v>3881</v>
      </c>
      <c r="G2884" s="3">
        <v>1</v>
      </c>
      <c r="H2884" s="3" t="s">
        <v>26</v>
      </c>
    </row>
    <row r="2885" spans="1:8" x14ac:dyDescent="0.35">
      <c r="A2885" s="3">
        <v>3885</v>
      </c>
      <c r="B2885" s="5">
        <v>45137</v>
      </c>
      <c r="C2885" s="16">
        <v>5</v>
      </c>
      <c r="D2885" s="16">
        <v>5</v>
      </c>
      <c r="E2885" s="3">
        <v>5</v>
      </c>
      <c r="F2885" s="3" t="s">
        <v>3880</v>
      </c>
      <c r="G2885" s="3">
        <v>0</v>
      </c>
      <c r="H2885" s="3" t="s">
        <v>26</v>
      </c>
    </row>
    <row r="2886" spans="1:8" x14ac:dyDescent="0.35">
      <c r="A2886" s="3">
        <v>3886</v>
      </c>
      <c r="B2886" s="5">
        <v>44803</v>
      </c>
      <c r="C2886" s="16">
        <v>5</v>
      </c>
      <c r="D2886" s="16">
        <v>2</v>
      </c>
      <c r="E2886" s="3">
        <v>5</v>
      </c>
      <c r="F2886" s="3" t="s">
        <v>3881</v>
      </c>
      <c r="G2886" s="3">
        <v>1</v>
      </c>
      <c r="H2886" s="3" t="s">
        <v>26</v>
      </c>
    </row>
    <row r="2887" spans="1:8" x14ac:dyDescent="0.35">
      <c r="A2887" s="3">
        <v>3887</v>
      </c>
      <c r="B2887" s="5">
        <v>44869</v>
      </c>
      <c r="C2887" s="16">
        <v>2</v>
      </c>
      <c r="D2887" s="16">
        <v>3</v>
      </c>
      <c r="E2887" s="3">
        <v>5</v>
      </c>
      <c r="F2887" s="3" t="s">
        <v>3880</v>
      </c>
      <c r="G2887" s="3">
        <v>1</v>
      </c>
      <c r="H2887" s="3" t="s">
        <v>26</v>
      </c>
    </row>
    <row r="2888" spans="1:8" x14ac:dyDescent="0.35">
      <c r="A2888" s="3">
        <v>3888</v>
      </c>
      <c r="B2888" s="5">
        <v>45048</v>
      </c>
      <c r="C2888" s="16">
        <v>3</v>
      </c>
      <c r="D2888" s="16">
        <v>1</v>
      </c>
      <c r="E2888" s="3">
        <v>4</v>
      </c>
      <c r="F2888" s="3" t="s">
        <v>3881</v>
      </c>
      <c r="G2888" s="3">
        <v>1</v>
      </c>
      <c r="H2888" s="3" t="s">
        <v>26</v>
      </c>
    </row>
    <row r="2889" spans="1:8" x14ac:dyDescent="0.35">
      <c r="A2889" s="3">
        <v>3889</v>
      </c>
      <c r="B2889" s="5">
        <v>44952</v>
      </c>
      <c r="C2889" s="16">
        <v>2</v>
      </c>
      <c r="D2889" s="16">
        <v>1</v>
      </c>
      <c r="E2889" s="3">
        <v>1</v>
      </c>
      <c r="F2889" s="3" t="s">
        <v>3881</v>
      </c>
      <c r="G2889" s="3">
        <v>1</v>
      </c>
      <c r="H2889" s="3" t="s">
        <v>62</v>
      </c>
    </row>
    <row r="2890" spans="1:8" x14ac:dyDescent="0.35">
      <c r="A2890" s="3">
        <v>3890</v>
      </c>
      <c r="B2890" s="5">
        <v>44858</v>
      </c>
      <c r="C2890" s="16">
        <v>2</v>
      </c>
      <c r="D2890" s="16">
        <v>3</v>
      </c>
      <c r="E2890" s="3">
        <v>3</v>
      </c>
      <c r="F2890" s="3" t="s">
        <v>3880</v>
      </c>
      <c r="G2890" s="3">
        <v>1</v>
      </c>
      <c r="H2890" s="3" t="s">
        <v>26</v>
      </c>
    </row>
    <row r="2891" spans="1:8" x14ac:dyDescent="0.35">
      <c r="A2891" s="3">
        <v>3891</v>
      </c>
      <c r="B2891" s="5">
        <v>45113</v>
      </c>
      <c r="C2891" s="16">
        <v>3</v>
      </c>
      <c r="D2891" s="16">
        <v>2</v>
      </c>
      <c r="E2891" s="3">
        <v>2</v>
      </c>
      <c r="F2891" s="3" t="s">
        <v>3881</v>
      </c>
      <c r="G2891" s="3">
        <v>1</v>
      </c>
      <c r="H2891" s="3" t="s">
        <v>26</v>
      </c>
    </row>
    <row r="2892" spans="1:8" x14ac:dyDescent="0.35">
      <c r="A2892" s="3">
        <v>3892</v>
      </c>
      <c r="B2892" s="5">
        <v>45118</v>
      </c>
      <c r="C2892" s="16">
        <v>5</v>
      </c>
      <c r="D2892" s="16">
        <v>4</v>
      </c>
      <c r="E2892" s="3">
        <v>2</v>
      </c>
      <c r="F2892" s="3" t="s">
        <v>3880</v>
      </c>
      <c r="G2892" s="3">
        <v>1</v>
      </c>
      <c r="H2892" s="3" t="s">
        <v>26</v>
      </c>
    </row>
    <row r="2893" spans="1:8" x14ac:dyDescent="0.35">
      <c r="A2893" s="3">
        <v>3893</v>
      </c>
      <c r="B2893" s="5">
        <v>44952</v>
      </c>
      <c r="C2893" s="16">
        <v>3</v>
      </c>
      <c r="D2893" s="16">
        <v>1</v>
      </c>
      <c r="E2893" s="3">
        <v>2</v>
      </c>
      <c r="F2893" s="3" t="s">
        <v>3881</v>
      </c>
      <c r="G2893" s="3">
        <v>1</v>
      </c>
      <c r="H2893" s="3" t="s">
        <v>26</v>
      </c>
    </row>
    <row r="2894" spans="1:8" x14ac:dyDescent="0.35">
      <c r="A2894" s="3">
        <v>3894</v>
      </c>
      <c r="B2894" s="5">
        <v>44787</v>
      </c>
      <c r="C2894" s="16">
        <v>4</v>
      </c>
      <c r="D2894" s="16">
        <v>3</v>
      </c>
      <c r="E2894" s="3">
        <v>5</v>
      </c>
      <c r="F2894" s="3" t="s">
        <v>3880</v>
      </c>
      <c r="G2894" s="3">
        <v>0</v>
      </c>
      <c r="H2894" s="3" t="s">
        <v>26</v>
      </c>
    </row>
    <row r="2895" spans="1:8" x14ac:dyDescent="0.35">
      <c r="A2895" s="3">
        <v>3895</v>
      </c>
      <c r="B2895" s="5">
        <v>45123</v>
      </c>
      <c r="C2895" s="16">
        <v>2</v>
      </c>
      <c r="D2895" s="16">
        <v>1</v>
      </c>
      <c r="E2895" s="3">
        <v>2</v>
      </c>
      <c r="F2895" s="3" t="s">
        <v>3881</v>
      </c>
      <c r="G2895" s="3">
        <v>1</v>
      </c>
      <c r="H2895" s="3" t="s">
        <v>26</v>
      </c>
    </row>
    <row r="2896" spans="1:8" x14ac:dyDescent="0.35">
      <c r="A2896" s="3">
        <v>3896</v>
      </c>
      <c r="B2896" s="5">
        <v>44971</v>
      </c>
      <c r="C2896" s="16">
        <v>5</v>
      </c>
      <c r="D2896" s="16">
        <v>3</v>
      </c>
      <c r="E2896" s="3">
        <v>1</v>
      </c>
      <c r="F2896" s="3" t="s">
        <v>3880</v>
      </c>
      <c r="G2896" s="3">
        <v>1</v>
      </c>
      <c r="H2896" s="3" t="s">
        <v>26</v>
      </c>
    </row>
    <row r="2897" spans="1:8" x14ac:dyDescent="0.35">
      <c r="A2897" s="3">
        <v>3897</v>
      </c>
      <c r="B2897" s="5">
        <v>44985</v>
      </c>
      <c r="C2897" s="16">
        <v>5</v>
      </c>
      <c r="D2897" s="16">
        <v>4</v>
      </c>
      <c r="E2897" s="3">
        <v>3</v>
      </c>
      <c r="F2897" s="3" t="s">
        <v>3880</v>
      </c>
      <c r="G2897" s="3">
        <v>0</v>
      </c>
      <c r="H2897" s="3" t="s">
        <v>26</v>
      </c>
    </row>
    <row r="2898" spans="1:8" x14ac:dyDescent="0.35">
      <c r="A2898" s="3">
        <v>3898</v>
      </c>
      <c r="B2898" s="5">
        <v>44869</v>
      </c>
      <c r="C2898" s="16">
        <v>4</v>
      </c>
      <c r="D2898" s="16">
        <v>5</v>
      </c>
      <c r="E2898" s="3">
        <v>1</v>
      </c>
      <c r="F2898" s="3" t="s">
        <v>3880</v>
      </c>
      <c r="G2898" s="3">
        <v>1</v>
      </c>
      <c r="H2898" s="3" t="s">
        <v>26</v>
      </c>
    </row>
    <row r="2899" spans="1:8" x14ac:dyDescent="0.35">
      <c r="A2899" s="3">
        <v>3899</v>
      </c>
      <c r="B2899" s="5">
        <v>44961</v>
      </c>
      <c r="C2899" s="16">
        <v>4</v>
      </c>
      <c r="D2899" s="16">
        <v>5</v>
      </c>
      <c r="E2899" s="3">
        <v>4</v>
      </c>
      <c r="F2899" s="3" t="s">
        <v>3880</v>
      </c>
      <c r="G2899" s="3">
        <v>0</v>
      </c>
      <c r="H2899" s="3" t="s">
        <v>26</v>
      </c>
    </row>
    <row r="2900" spans="1:8" x14ac:dyDescent="0.35">
      <c r="A2900" s="3">
        <v>3900</v>
      </c>
      <c r="B2900" s="5">
        <v>44994</v>
      </c>
      <c r="C2900" s="16">
        <v>5</v>
      </c>
      <c r="D2900" s="16">
        <v>2</v>
      </c>
      <c r="E2900" s="3">
        <v>1</v>
      </c>
      <c r="F2900" s="3" t="s">
        <v>3881</v>
      </c>
      <c r="G2900" s="3">
        <v>1</v>
      </c>
      <c r="H2900" s="3" t="s">
        <v>26</v>
      </c>
    </row>
    <row r="2901" spans="1:8" x14ac:dyDescent="0.35">
      <c r="A2901" s="3">
        <v>3901</v>
      </c>
      <c r="B2901" s="5">
        <v>45117</v>
      </c>
      <c r="C2901" s="16">
        <v>1</v>
      </c>
      <c r="D2901" s="16">
        <v>2</v>
      </c>
      <c r="E2901" s="3">
        <v>5</v>
      </c>
      <c r="F2901" s="3" t="s">
        <v>3881</v>
      </c>
      <c r="G2901" s="3">
        <v>1</v>
      </c>
      <c r="H2901" s="3" t="s">
        <v>62</v>
      </c>
    </row>
    <row r="2902" spans="1:8" x14ac:dyDescent="0.35">
      <c r="A2902" s="3">
        <v>3902</v>
      </c>
      <c r="B2902" s="5">
        <v>44959</v>
      </c>
      <c r="C2902" s="16">
        <v>3</v>
      </c>
      <c r="D2902" s="16">
        <v>1</v>
      </c>
      <c r="E2902" s="3">
        <v>1</v>
      </c>
      <c r="F2902" s="3" t="s">
        <v>3881</v>
      </c>
      <c r="G2902" s="3">
        <v>1</v>
      </c>
      <c r="H2902" s="3" t="s">
        <v>62</v>
      </c>
    </row>
    <row r="2903" spans="1:8" x14ac:dyDescent="0.35">
      <c r="A2903" s="3">
        <v>3903</v>
      </c>
      <c r="B2903" s="5">
        <v>44961</v>
      </c>
      <c r="C2903" s="16">
        <v>1</v>
      </c>
      <c r="D2903" s="16">
        <v>4</v>
      </c>
      <c r="E2903" s="3">
        <v>3</v>
      </c>
      <c r="F2903" s="3" t="s">
        <v>3880</v>
      </c>
      <c r="G2903" s="3">
        <v>1</v>
      </c>
      <c r="H2903" s="3" t="s">
        <v>26</v>
      </c>
    </row>
    <row r="2904" spans="1:8" x14ac:dyDescent="0.35">
      <c r="A2904" s="3">
        <v>3904</v>
      </c>
      <c r="B2904" s="5">
        <v>44817</v>
      </c>
      <c r="C2904" s="16">
        <v>4</v>
      </c>
      <c r="D2904" s="16">
        <v>4</v>
      </c>
      <c r="E2904" s="3">
        <v>1</v>
      </c>
      <c r="F2904" s="3" t="s">
        <v>3880</v>
      </c>
      <c r="G2904" s="3">
        <v>1</v>
      </c>
      <c r="H2904" s="3" t="s">
        <v>26</v>
      </c>
    </row>
    <row r="2905" spans="1:8" x14ac:dyDescent="0.35">
      <c r="A2905" s="3">
        <v>3905</v>
      </c>
      <c r="B2905" s="5">
        <v>45089</v>
      </c>
      <c r="C2905" s="16">
        <v>5</v>
      </c>
      <c r="D2905" s="16">
        <v>5</v>
      </c>
      <c r="E2905" s="3">
        <v>5</v>
      </c>
      <c r="F2905" s="3" t="s">
        <v>3880</v>
      </c>
      <c r="G2905" s="3">
        <v>0</v>
      </c>
      <c r="H2905" s="3" t="s">
        <v>26</v>
      </c>
    </row>
    <row r="2906" spans="1:8" x14ac:dyDescent="0.35">
      <c r="A2906" s="3">
        <v>3906</v>
      </c>
      <c r="B2906" s="5">
        <v>44944</v>
      </c>
      <c r="C2906" s="16">
        <v>3</v>
      </c>
      <c r="D2906" s="16">
        <v>2</v>
      </c>
      <c r="E2906" s="3">
        <v>4</v>
      </c>
      <c r="F2906" s="3" t="s">
        <v>3881</v>
      </c>
      <c r="G2906" s="3">
        <v>1</v>
      </c>
      <c r="H2906" s="3" t="s">
        <v>26</v>
      </c>
    </row>
    <row r="2907" spans="1:8" x14ac:dyDescent="0.35">
      <c r="A2907" s="3">
        <v>3907</v>
      </c>
      <c r="B2907" s="5">
        <v>44992</v>
      </c>
      <c r="C2907" s="16">
        <v>3</v>
      </c>
      <c r="D2907" s="16">
        <v>2</v>
      </c>
      <c r="E2907" s="3">
        <v>5</v>
      </c>
      <c r="F2907" s="3" t="s">
        <v>3881</v>
      </c>
      <c r="G2907" s="3">
        <v>1</v>
      </c>
      <c r="H2907" s="3" t="s">
        <v>26</v>
      </c>
    </row>
    <row r="2908" spans="1:8" x14ac:dyDescent="0.35">
      <c r="A2908" s="3">
        <v>3908</v>
      </c>
      <c r="B2908" s="5">
        <v>44920</v>
      </c>
      <c r="C2908" s="16">
        <v>2</v>
      </c>
      <c r="D2908" s="16">
        <v>5</v>
      </c>
      <c r="E2908" s="3">
        <v>3</v>
      </c>
      <c r="F2908" s="3" t="s">
        <v>3880</v>
      </c>
      <c r="G2908" s="3">
        <v>1</v>
      </c>
      <c r="H2908" s="3" t="s">
        <v>26</v>
      </c>
    </row>
    <row r="2909" spans="1:8" x14ac:dyDescent="0.35">
      <c r="A2909" s="3">
        <v>3909</v>
      </c>
      <c r="B2909" s="5">
        <v>45064</v>
      </c>
      <c r="C2909" s="16">
        <v>1</v>
      </c>
      <c r="D2909" s="16">
        <v>1</v>
      </c>
      <c r="E2909" s="3">
        <v>2</v>
      </c>
      <c r="F2909" s="3" t="s">
        <v>3881</v>
      </c>
      <c r="G2909" s="3">
        <v>1</v>
      </c>
      <c r="H2909" s="3" t="s">
        <v>26</v>
      </c>
    </row>
    <row r="2910" spans="1:8" x14ac:dyDescent="0.35">
      <c r="A2910" s="3">
        <v>3910</v>
      </c>
      <c r="B2910" s="5">
        <v>44894</v>
      </c>
      <c r="C2910" s="16">
        <v>5</v>
      </c>
      <c r="D2910" s="16">
        <v>3</v>
      </c>
      <c r="E2910" s="3">
        <v>4</v>
      </c>
      <c r="F2910" s="3" t="s">
        <v>3880</v>
      </c>
      <c r="G2910" s="3">
        <v>0</v>
      </c>
      <c r="H2910" s="3" t="s">
        <v>26</v>
      </c>
    </row>
    <row r="2911" spans="1:8" x14ac:dyDescent="0.35">
      <c r="A2911" s="3">
        <v>3911</v>
      </c>
      <c r="B2911" s="5">
        <v>45083</v>
      </c>
      <c r="C2911" s="16">
        <v>2</v>
      </c>
      <c r="D2911" s="16">
        <v>5</v>
      </c>
      <c r="E2911" s="3">
        <v>4</v>
      </c>
      <c r="F2911" s="3" t="s">
        <v>3880</v>
      </c>
      <c r="G2911" s="3">
        <v>1</v>
      </c>
      <c r="H2911" s="3" t="s">
        <v>26</v>
      </c>
    </row>
    <row r="2912" spans="1:8" x14ac:dyDescent="0.35">
      <c r="A2912" s="3">
        <v>3912</v>
      </c>
      <c r="B2912" s="5">
        <v>45130</v>
      </c>
      <c r="C2912" s="16">
        <v>1</v>
      </c>
      <c r="D2912" s="16">
        <v>3</v>
      </c>
      <c r="E2912" s="3">
        <v>4</v>
      </c>
      <c r="F2912" s="3" t="s">
        <v>3880</v>
      </c>
      <c r="G2912" s="3">
        <v>1</v>
      </c>
      <c r="H2912" s="3" t="s">
        <v>26</v>
      </c>
    </row>
    <row r="2913" spans="1:8" x14ac:dyDescent="0.35">
      <c r="A2913" s="3">
        <v>3913</v>
      </c>
      <c r="B2913" s="5">
        <v>44819</v>
      </c>
      <c r="C2913" s="16">
        <v>2</v>
      </c>
      <c r="D2913" s="16">
        <v>2</v>
      </c>
      <c r="E2913" s="3">
        <v>5</v>
      </c>
      <c r="F2913" s="3" t="s">
        <v>3881</v>
      </c>
      <c r="G2913" s="3">
        <v>1</v>
      </c>
      <c r="H2913" s="3" t="s">
        <v>26</v>
      </c>
    </row>
    <row r="2914" spans="1:8" x14ac:dyDescent="0.35">
      <c r="A2914" s="3">
        <v>3914</v>
      </c>
      <c r="B2914" s="5">
        <v>45000</v>
      </c>
      <c r="C2914" s="16">
        <v>3</v>
      </c>
      <c r="D2914" s="16">
        <v>5</v>
      </c>
      <c r="E2914" s="3">
        <v>3</v>
      </c>
      <c r="F2914" s="3" t="s">
        <v>3880</v>
      </c>
      <c r="G2914" s="3">
        <v>0</v>
      </c>
      <c r="H2914" s="3" t="s">
        <v>62</v>
      </c>
    </row>
    <row r="2915" spans="1:8" x14ac:dyDescent="0.35">
      <c r="A2915" s="3">
        <v>3915</v>
      </c>
      <c r="B2915" s="5">
        <v>44958</v>
      </c>
      <c r="C2915" s="16">
        <v>5</v>
      </c>
      <c r="D2915" s="16">
        <v>3</v>
      </c>
      <c r="E2915" s="3">
        <v>1</v>
      </c>
      <c r="F2915" s="3" t="s">
        <v>3880</v>
      </c>
      <c r="G2915" s="3">
        <v>1</v>
      </c>
      <c r="H2915" s="3" t="s">
        <v>26</v>
      </c>
    </row>
    <row r="2916" spans="1:8" x14ac:dyDescent="0.35">
      <c r="A2916" s="3">
        <v>3916</v>
      </c>
      <c r="B2916" s="5">
        <v>45007</v>
      </c>
      <c r="C2916" s="16">
        <v>1</v>
      </c>
      <c r="D2916" s="16">
        <v>3</v>
      </c>
      <c r="E2916" s="3">
        <v>1</v>
      </c>
      <c r="F2916" s="3" t="s">
        <v>3880</v>
      </c>
      <c r="G2916" s="3">
        <v>1</v>
      </c>
      <c r="H2916" s="3" t="s">
        <v>26</v>
      </c>
    </row>
    <row r="2917" spans="1:8" x14ac:dyDescent="0.35">
      <c r="A2917" s="3">
        <v>3917</v>
      </c>
      <c r="B2917" s="5">
        <v>44828</v>
      </c>
      <c r="C2917" s="16">
        <v>3</v>
      </c>
      <c r="D2917" s="16">
        <v>1</v>
      </c>
      <c r="E2917" s="3">
        <v>4</v>
      </c>
      <c r="F2917" s="3" t="s">
        <v>3881</v>
      </c>
      <c r="G2917" s="3">
        <v>1</v>
      </c>
      <c r="H2917" s="3" t="s">
        <v>26</v>
      </c>
    </row>
    <row r="2918" spans="1:8" x14ac:dyDescent="0.35">
      <c r="A2918" s="3">
        <v>3918</v>
      </c>
      <c r="B2918" s="5">
        <v>45076</v>
      </c>
      <c r="C2918" s="16">
        <v>3</v>
      </c>
      <c r="D2918" s="16">
        <v>3</v>
      </c>
      <c r="E2918" s="3">
        <v>5</v>
      </c>
      <c r="F2918" s="3" t="s">
        <v>3880</v>
      </c>
      <c r="G2918" s="3">
        <v>0</v>
      </c>
      <c r="H2918" s="3" t="s">
        <v>26</v>
      </c>
    </row>
    <row r="2919" spans="1:8" x14ac:dyDescent="0.35">
      <c r="A2919" s="3">
        <v>3919</v>
      </c>
      <c r="B2919" s="5">
        <v>45048</v>
      </c>
      <c r="C2919" s="16">
        <v>3</v>
      </c>
      <c r="D2919" s="16">
        <v>3</v>
      </c>
      <c r="E2919" s="3">
        <v>2</v>
      </c>
      <c r="F2919" s="3" t="s">
        <v>3880</v>
      </c>
      <c r="G2919" s="3">
        <v>1</v>
      </c>
      <c r="H2919" s="3" t="s">
        <v>26</v>
      </c>
    </row>
    <row r="2920" spans="1:8" x14ac:dyDescent="0.35">
      <c r="A2920" s="3">
        <v>3920</v>
      </c>
      <c r="B2920" s="5">
        <v>44879</v>
      </c>
      <c r="C2920" s="16">
        <v>2</v>
      </c>
      <c r="D2920" s="16">
        <v>1</v>
      </c>
      <c r="E2920" s="3">
        <v>4</v>
      </c>
      <c r="F2920" s="3" t="s">
        <v>3881</v>
      </c>
      <c r="G2920" s="3">
        <v>1</v>
      </c>
      <c r="H2920" s="3" t="s">
        <v>26</v>
      </c>
    </row>
    <row r="2921" spans="1:8" x14ac:dyDescent="0.35">
      <c r="A2921" s="3">
        <v>3921</v>
      </c>
      <c r="B2921" s="5">
        <v>45107</v>
      </c>
      <c r="C2921" s="16">
        <v>4</v>
      </c>
      <c r="D2921" s="16">
        <v>3</v>
      </c>
      <c r="E2921" s="3">
        <v>2</v>
      </c>
      <c r="F2921" s="3" t="s">
        <v>3880</v>
      </c>
      <c r="G2921" s="3">
        <v>1</v>
      </c>
      <c r="H2921" s="3" t="s">
        <v>26</v>
      </c>
    </row>
    <row r="2922" spans="1:8" x14ac:dyDescent="0.35">
      <c r="A2922" s="3">
        <v>3922</v>
      </c>
      <c r="B2922" s="5">
        <v>44972</v>
      </c>
      <c r="C2922" s="16">
        <v>5</v>
      </c>
      <c r="D2922" s="16">
        <v>3</v>
      </c>
      <c r="E2922" s="3">
        <v>1</v>
      </c>
      <c r="F2922" s="3" t="s">
        <v>3880</v>
      </c>
      <c r="G2922" s="3">
        <v>1</v>
      </c>
      <c r="H2922" s="3" t="s">
        <v>26</v>
      </c>
    </row>
    <row r="2923" spans="1:8" x14ac:dyDescent="0.35">
      <c r="A2923" s="3">
        <v>3923</v>
      </c>
      <c r="B2923" s="5">
        <v>44861</v>
      </c>
      <c r="C2923" s="16">
        <v>2</v>
      </c>
      <c r="D2923" s="16">
        <v>4</v>
      </c>
      <c r="E2923" s="3">
        <v>3</v>
      </c>
      <c r="F2923" s="3" t="s">
        <v>3880</v>
      </c>
      <c r="G2923" s="3">
        <v>1</v>
      </c>
      <c r="H2923" s="3" t="s">
        <v>26</v>
      </c>
    </row>
    <row r="2924" spans="1:8" x14ac:dyDescent="0.35">
      <c r="A2924" s="3">
        <v>3924</v>
      </c>
      <c r="B2924" s="5">
        <v>44872</v>
      </c>
      <c r="C2924" s="16">
        <v>2</v>
      </c>
      <c r="D2924" s="16">
        <v>4</v>
      </c>
      <c r="E2924" s="3">
        <v>5</v>
      </c>
      <c r="F2924" s="3" t="s">
        <v>3880</v>
      </c>
      <c r="G2924" s="3">
        <v>1</v>
      </c>
      <c r="H2924" s="3" t="s">
        <v>26</v>
      </c>
    </row>
    <row r="2925" spans="1:8" x14ac:dyDescent="0.35">
      <c r="A2925" s="3">
        <v>3925</v>
      </c>
      <c r="B2925" s="5">
        <v>45043</v>
      </c>
      <c r="C2925" s="16">
        <v>1</v>
      </c>
      <c r="D2925" s="16">
        <v>3</v>
      </c>
      <c r="E2925" s="3">
        <v>3</v>
      </c>
      <c r="F2925" s="3" t="s">
        <v>3880</v>
      </c>
      <c r="G2925" s="3">
        <v>1</v>
      </c>
      <c r="H2925" s="3" t="s">
        <v>26</v>
      </c>
    </row>
    <row r="2926" spans="1:8" x14ac:dyDescent="0.35">
      <c r="A2926" s="3">
        <v>3926</v>
      </c>
      <c r="B2926" s="5">
        <v>45122</v>
      </c>
      <c r="C2926" s="16">
        <v>4</v>
      </c>
      <c r="D2926" s="16">
        <v>1</v>
      </c>
      <c r="E2926" s="3">
        <v>4</v>
      </c>
      <c r="F2926" s="3" t="s">
        <v>3881</v>
      </c>
      <c r="G2926" s="3">
        <v>1</v>
      </c>
      <c r="H2926" s="3" t="s">
        <v>26</v>
      </c>
    </row>
    <row r="2927" spans="1:8" x14ac:dyDescent="0.35">
      <c r="A2927" s="3">
        <v>3927</v>
      </c>
      <c r="B2927" s="5">
        <v>45050</v>
      </c>
      <c r="C2927" s="16">
        <v>5</v>
      </c>
      <c r="D2927" s="16">
        <v>4</v>
      </c>
      <c r="E2927" s="3">
        <v>1</v>
      </c>
      <c r="F2927" s="3" t="s">
        <v>3880</v>
      </c>
      <c r="G2927" s="3">
        <v>1</v>
      </c>
      <c r="H2927" s="3" t="s">
        <v>62</v>
      </c>
    </row>
    <row r="2928" spans="1:8" x14ac:dyDescent="0.35">
      <c r="A2928" s="3">
        <v>3928</v>
      </c>
      <c r="B2928" s="5">
        <v>44930</v>
      </c>
      <c r="C2928" s="16">
        <v>4</v>
      </c>
      <c r="D2928" s="16">
        <v>2</v>
      </c>
      <c r="E2928" s="3">
        <v>1</v>
      </c>
      <c r="F2928" s="3" t="s">
        <v>3881</v>
      </c>
      <c r="G2928" s="3">
        <v>1</v>
      </c>
      <c r="H2928" s="3" t="s">
        <v>26</v>
      </c>
    </row>
    <row r="2929" spans="1:8" x14ac:dyDescent="0.35">
      <c r="A2929" s="3">
        <v>3929</v>
      </c>
      <c r="B2929" s="5">
        <v>44862</v>
      </c>
      <c r="C2929" s="16">
        <v>2</v>
      </c>
      <c r="D2929" s="16">
        <v>5</v>
      </c>
      <c r="E2929" s="3">
        <v>2</v>
      </c>
      <c r="F2929" s="3" t="s">
        <v>3880</v>
      </c>
      <c r="G2929" s="3">
        <v>1</v>
      </c>
      <c r="H2929" s="3" t="s">
        <v>26</v>
      </c>
    </row>
    <row r="2930" spans="1:8" x14ac:dyDescent="0.35">
      <c r="A2930" s="3">
        <v>3930</v>
      </c>
      <c r="B2930" s="5">
        <v>45052</v>
      </c>
      <c r="C2930" s="16">
        <v>4</v>
      </c>
      <c r="D2930" s="16">
        <v>4</v>
      </c>
      <c r="E2930" s="3">
        <v>4</v>
      </c>
      <c r="F2930" s="3" t="s">
        <v>3880</v>
      </c>
      <c r="G2930" s="3">
        <v>0</v>
      </c>
      <c r="H2930" s="3" t="s">
        <v>26</v>
      </c>
    </row>
    <row r="2931" spans="1:8" x14ac:dyDescent="0.35">
      <c r="A2931" s="3">
        <v>3931</v>
      </c>
      <c r="B2931" s="5">
        <v>44834</v>
      </c>
      <c r="C2931" s="16">
        <v>2</v>
      </c>
      <c r="D2931" s="16">
        <v>1</v>
      </c>
      <c r="E2931" s="3">
        <v>5</v>
      </c>
      <c r="F2931" s="3" t="s">
        <v>3881</v>
      </c>
      <c r="G2931" s="3">
        <v>1</v>
      </c>
      <c r="H2931" s="3" t="s">
        <v>26</v>
      </c>
    </row>
    <row r="2932" spans="1:8" x14ac:dyDescent="0.35">
      <c r="A2932" s="3">
        <v>3932</v>
      </c>
      <c r="B2932" s="5">
        <v>45100</v>
      </c>
      <c r="C2932" s="16">
        <v>5</v>
      </c>
      <c r="D2932" s="16">
        <v>5</v>
      </c>
      <c r="E2932" s="3">
        <v>4</v>
      </c>
      <c r="F2932" s="3" t="s">
        <v>3880</v>
      </c>
      <c r="G2932" s="3">
        <v>0</v>
      </c>
      <c r="H2932" s="3" t="s">
        <v>26</v>
      </c>
    </row>
    <row r="2933" spans="1:8" x14ac:dyDescent="0.35">
      <c r="A2933" s="3">
        <v>3933</v>
      </c>
      <c r="B2933" s="5">
        <v>45012</v>
      </c>
      <c r="C2933" s="16">
        <v>3</v>
      </c>
      <c r="D2933" s="16">
        <v>4</v>
      </c>
      <c r="E2933" s="3">
        <v>5</v>
      </c>
      <c r="F2933" s="3" t="s">
        <v>3880</v>
      </c>
      <c r="G2933" s="3">
        <v>0</v>
      </c>
      <c r="H2933" s="3" t="s">
        <v>26</v>
      </c>
    </row>
    <row r="2934" spans="1:8" x14ac:dyDescent="0.35">
      <c r="A2934" s="3">
        <v>3934</v>
      </c>
      <c r="B2934" s="5">
        <v>45023</v>
      </c>
      <c r="C2934" s="16">
        <v>3</v>
      </c>
      <c r="D2934" s="16">
        <v>3</v>
      </c>
      <c r="E2934" s="3">
        <v>2</v>
      </c>
      <c r="F2934" s="3" t="s">
        <v>3880</v>
      </c>
      <c r="G2934" s="3">
        <v>1</v>
      </c>
      <c r="H2934" s="3" t="s">
        <v>26</v>
      </c>
    </row>
    <row r="2935" spans="1:8" x14ac:dyDescent="0.35">
      <c r="A2935" s="3">
        <v>3935</v>
      </c>
      <c r="B2935" s="5">
        <v>45021</v>
      </c>
      <c r="C2935" s="16">
        <v>5</v>
      </c>
      <c r="D2935" s="16">
        <v>1</v>
      </c>
      <c r="E2935" s="3">
        <v>4</v>
      </c>
      <c r="F2935" s="3" t="s">
        <v>3881</v>
      </c>
      <c r="G2935" s="3">
        <v>1</v>
      </c>
      <c r="H2935" s="3" t="s">
        <v>26</v>
      </c>
    </row>
    <row r="2936" spans="1:8" x14ac:dyDescent="0.35">
      <c r="A2936" s="3">
        <v>3936</v>
      </c>
      <c r="B2936" s="5">
        <v>45010</v>
      </c>
      <c r="C2936" s="16">
        <v>5</v>
      </c>
      <c r="D2936" s="16">
        <v>3</v>
      </c>
      <c r="E2936" s="3">
        <v>4</v>
      </c>
      <c r="F2936" s="3" t="s">
        <v>3880</v>
      </c>
      <c r="G2936" s="3">
        <v>0</v>
      </c>
      <c r="H2936" s="3" t="s">
        <v>26</v>
      </c>
    </row>
    <row r="2937" spans="1:8" x14ac:dyDescent="0.35">
      <c r="A2937" s="3">
        <v>3937</v>
      </c>
      <c r="B2937" s="5">
        <v>44886</v>
      </c>
      <c r="C2937" s="16">
        <v>1</v>
      </c>
      <c r="D2937" s="16">
        <v>3</v>
      </c>
      <c r="E2937" s="3">
        <v>1</v>
      </c>
      <c r="F2937" s="3" t="s">
        <v>3880</v>
      </c>
      <c r="G2937" s="3">
        <v>1</v>
      </c>
      <c r="H2937" s="3" t="s">
        <v>26</v>
      </c>
    </row>
    <row r="2938" spans="1:8" x14ac:dyDescent="0.35">
      <c r="A2938" s="3">
        <v>3938</v>
      </c>
      <c r="B2938" s="5">
        <v>44911</v>
      </c>
      <c r="C2938" s="16">
        <v>1</v>
      </c>
      <c r="D2938" s="16">
        <v>1</v>
      </c>
      <c r="E2938" s="3">
        <v>1</v>
      </c>
      <c r="F2938" s="3" t="s">
        <v>3881</v>
      </c>
      <c r="G2938" s="3">
        <v>1</v>
      </c>
      <c r="H2938" s="3" t="s">
        <v>26</v>
      </c>
    </row>
    <row r="2939" spans="1:8" x14ac:dyDescent="0.35">
      <c r="A2939" s="3">
        <v>3939</v>
      </c>
      <c r="B2939" s="5">
        <v>44935</v>
      </c>
      <c r="C2939" s="16">
        <v>5</v>
      </c>
      <c r="D2939" s="16">
        <v>2</v>
      </c>
      <c r="E2939" s="3">
        <v>4</v>
      </c>
      <c r="F2939" s="3" t="s">
        <v>3881</v>
      </c>
      <c r="G2939" s="3">
        <v>1</v>
      </c>
      <c r="H2939" s="3" t="s">
        <v>26</v>
      </c>
    </row>
    <row r="2940" spans="1:8" x14ac:dyDescent="0.35">
      <c r="A2940" s="3">
        <v>3940</v>
      </c>
      <c r="B2940" s="5">
        <v>44920</v>
      </c>
      <c r="C2940" s="16">
        <v>5</v>
      </c>
      <c r="D2940" s="16">
        <v>4</v>
      </c>
      <c r="E2940" s="3">
        <v>3</v>
      </c>
      <c r="F2940" s="3" t="s">
        <v>3880</v>
      </c>
      <c r="G2940" s="3">
        <v>0</v>
      </c>
      <c r="H2940" s="3" t="s">
        <v>26</v>
      </c>
    </row>
    <row r="2941" spans="1:8" x14ac:dyDescent="0.35">
      <c r="A2941" s="3">
        <v>3941</v>
      </c>
      <c r="B2941" s="5">
        <v>44952</v>
      </c>
      <c r="C2941" s="16">
        <v>2</v>
      </c>
      <c r="D2941" s="16">
        <v>3</v>
      </c>
      <c r="E2941" s="3">
        <v>3</v>
      </c>
      <c r="F2941" s="3" t="s">
        <v>3880</v>
      </c>
      <c r="G2941" s="3">
        <v>1</v>
      </c>
      <c r="H2941" s="3" t="s">
        <v>26</v>
      </c>
    </row>
    <row r="2942" spans="1:8" x14ac:dyDescent="0.35">
      <c r="A2942" s="3">
        <v>3942</v>
      </c>
      <c r="B2942" s="5">
        <v>44959</v>
      </c>
      <c r="C2942" s="16">
        <v>3</v>
      </c>
      <c r="D2942" s="16">
        <v>4</v>
      </c>
      <c r="E2942" s="3">
        <v>1</v>
      </c>
      <c r="F2942" s="3" t="s">
        <v>3880</v>
      </c>
      <c r="G2942" s="3">
        <v>1</v>
      </c>
      <c r="H2942" s="3" t="s">
        <v>26</v>
      </c>
    </row>
    <row r="2943" spans="1:8" x14ac:dyDescent="0.35">
      <c r="A2943" s="3">
        <v>3943</v>
      </c>
      <c r="B2943" s="5">
        <v>44779</v>
      </c>
      <c r="C2943" s="16">
        <v>5</v>
      </c>
      <c r="D2943" s="16">
        <v>2</v>
      </c>
      <c r="E2943" s="3">
        <v>2</v>
      </c>
      <c r="F2943" s="3" t="s">
        <v>3881</v>
      </c>
      <c r="G2943" s="3">
        <v>1</v>
      </c>
      <c r="H2943" s="3" t="s">
        <v>26</v>
      </c>
    </row>
    <row r="2944" spans="1:8" x14ac:dyDescent="0.35">
      <c r="A2944" s="3">
        <v>3944</v>
      </c>
      <c r="B2944" s="5">
        <v>44983</v>
      </c>
      <c r="C2944" s="16">
        <v>5</v>
      </c>
      <c r="D2944" s="16">
        <v>3</v>
      </c>
      <c r="E2944" s="3">
        <v>4</v>
      </c>
      <c r="F2944" s="3" t="s">
        <v>3880</v>
      </c>
      <c r="G2944" s="3">
        <v>0</v>
      </c>
      <c r="H2944" s="3" t="s">
        <v>26</v>
      </c>
    </row>
    <row r="2945" spans="1:8" x14ac:dyDescent="0.35">
      <c r="A2945" s="3">
        <v>3945</v>
      </c>
      <c r="B2945" s="5">
        <v>44929</v>
      </c>
      <c r="C2945" s="16">
        <v>4</v>
      </c>
      <c r="D2945" s="16">
        <v>4</v>
      </c>
      <c r="E2945" s="3">
        <v>2</v>
      </c>
      <c r="F2945" s="3" t="s">
        <v>3880</v>
      </c>
      <c r="G2945" s="3">
        <v>1</v>
      </c>
      <c r="H2945" s="3" t="s">
        <v>26</v>
      </c>
    </row>
    <row r="2946" spans="1:8" x14ac:dyDescent="0.35">
      <c r="A2946" s="3">
        <v>3946</v>
      </c>
      <c r="B2946" s="5">
        <v>45130</v>
      </c>
      <c r="C2946" s="16">
        <v>1</v>
      </c>
      <c r="D2946" s="16">
        <v>3</v>
      </c>
      <c r="E2946" s="3">
        <v>4</v>
      </c>
      <c r="F2946" s="3" t="s">
        <v>3880</v>
      </c>
      <c r="G2946" s="3">
        <v>1</v>
      </c>
      <c r="H2946" s="3" t="s">
        <v>26</v>
      </c>
    </row>
    <row r="2947" spans="1:8" x14ac:dyDescent="0.35">
      <c r="A2947" s="3">
        <v>3947</v>
      </c>
      <c r="B2947" s="5">
        <v>45135</v>
      </c>
      <c r="C2947" s="16">
        <v>4</v>
      </c>
      <c r="D2947" s="16">
        <v>3</v>
      </c>
      <c r="E2947" s="3">
        <v>1</v>
      </c>
      <c r="F2947" s="3" t="s">
        <v>3880</v>
      </c>
      <c r="G2947" s="3">
        <v>1</v>
      </c>
      <c r="H2947" s="3" t="s">
        <v>26</v>
      </c>
    </row>
    <row r="2948" spans="1:8" x14ac:dyDescent="0.35">
      <c r="A2948" s="3">
        <v>3948</v>
      </c>
      <c r="B2948" s="5">
        <v>44995</v>
      </c>
      <c r="C2948" s="16">
        <v>4</v>
      </c>
      <c r="D2948" s="16">
        <v>4</v>
      </c>
      <c r="E2948" s="3">
        <v>2</v>
      </c>
      <c r="F2948" s="3" t="s">
        <v>3880</v>
      </c>
      <c r="G2948" s="3">
        <v>1</v>
      </c>
      <c r="H2948" s="3" t="s">
        <v>26</v>
      </c>
    </row>
    <row r="2949" spans="1:8" x14ac:dyDescent="0.35">
      <c r="A2949" s="3">
        <v>3949</v>
      </c>
      <c r="B2949" s="5">
        <v>45038</v>
      </c>
      <c r="C2949" s="16">
        <v>5</v>
      </c>
      <c r="D2949" s="16">
        <v>2</v>
      </c>
      <c r="E2949" s="3">
        <v>5</v>
      </c>
      <c r="F2949" s="3" t="s">
        <v>3881</v>
      </c>
      <c r="G2949" s="3">
        <v>1</v>
      </c>
      <c r="H2949" s="3" t="s">
        <v>26</v>
      </c>
    </row>
    <row r="2950" spans="1:8" x14ac:dyDescent="0.35">
      <c r="A2950" s="3">
        <v>3950</v>
      </c>
      <c r="B2950" s="5">
        <v>44852</v>
      </c>
      <c r="C2950" s="16">
        <v>2</v>
      </c>
      <c r="D2950" s="16">
        <v>3</v>
      </c>
      <c r="E2950" s="3">
        <v>5</v>
      </c>
      <c r="F2950" s="3" t="s">
        <v>3880</v>
      </c>
      <c r="G2950" s="3">
        <v>1</v>
      </c>
      <c r="H2950" s="3" t="s">
        <v>26</v>
      </c>
    </row>
    <row r="2951" spans="1:8" x14ac:dyDescent="0.35">
      <c r="A2951" s="3">
        <v>3951</v>
      </c>
      <c r="B2951" s="5">
        <v>45017</v>
      </c>
      <c r="C2951" s="16">
        <v>4</v>
      </c>
      <c r="D2951" s="16">
        <v>1</v>
      </c>
      <c r="E2951" s="3">
        <v>3</v>
      </c>
      <c r="F2951" s="3" t="s">
        <v>3881</v>
      </c>
      <c r="G2951" s="3">
        <v>1</v>
      </c>
      <c r="H2951" s="3" t="s">
        <v>26</v>
      </c>
    </row>
    <row r="2952" spans="1:8" x14ac:dyDescent="0.35">
      <c r="A2952" s="3">
        <v>3952</v>
      </c>
      <c r="B2952" s="5">
        <v>44908</v>
      </c>
      <c r="C2952" s="16">
        <v>1</v>
      </c>
      <c r="D2952" s="16">
        <v>4</v>
      </c>
      <c r="E2952" s="3">
        <v>1</v>
      </c>
      <c r="F2952" s="3" t="s">
        <v>3880</v>
      </c>
      <c r="G2952" s="3">
        <v>1</v>
      </c>
      <c r="H2952" s="3" t="s">
        <v>26</v>
      </c>
    </row>
    <row r="2953" spans="1:8" x14ac:dyDescent="0.35">
      <c r="A2953" s="3">
        <v>3953</v>
      </c>
      <c r="B2953" s="5">
        <v>45001</v>
      </c>
      <c r="C2953" s="16">
        <v>3</v>
      </c>
      <c r="D2953" s="16">
        <v>4</v>
      </c>
      <c r="E2953" s="3">
        <v>4</v>
      </c>
      <c r="F2953" s="3" t="s">
        <v>3880</v>
      </c>
      <c r="G2953" s="3">
        <v>0</v>
      </c>
      <c r="H2953" s="3" t="s">
        <v>26</v>
      </c>
    </row>
    <row r="2954" spans="1:8" x14ac:dyDescent="0.35">
      <c r="A2954" s="3">
        <v>3954</v>
      </c>
      <c r="B2954" s="5">
        <v>45095</v>
      </c>
      <c r="C2954" s="16">
        <v>5</v>
      </c>
      <c r="D2954" s="16">
        <v>1</v>
      </c>
      <c r="E2954" s="3">
        <v>5</v>
      </c>
      <c r="F2954" s="3" t="s">
        <v>3881</v>
      </c>
      <c r="G2954" s="3">
        <v>1</v>
      </c>
      <c r="H2954" s="3" t="s">
        <v>26</v>
      </c>
    </row>
    <row r="2955" spans="1:8" x14ac:dyDescent="0.35">
      <c r="A2955" s="3">
        <v>3955</v>
      </c>
      <c r="B2955" s="5">
        <v>45087</v>
      </c>
      <c r="C2955" s="16">
        <v>2</v>
      </c>
      <c r="D2955" s="16">
        <v>1</v>
      </c>
      <c r="E2955" s="3">
        <v>1</v>
      </c>
      <c r="F2955" s="3" t="s">
        <v>3881</v>
      </c>
      <c r="G2955" s="3">
        <v>1</v>
      </c>
      <c r="H2955" s="3" t="s">
        <v>26</v>
      </c>
    </row>
    <row r="2956" spans="1:8" x14ac:dyDescent="0.35">
      <c r="A2956" s="3">
        <v>3956</v>
      </c>
      <c r="B2956" s="5">
        <v>44830</v>
      </c>
      <c r="C2956" s="16">
        <v>4</v>
      </c>
      <c r="D2956" s="16">
        <v>5</v>
      </c>
      <c r="E2956" s="3">
        <v>2</v>
      </c>
      <c r="F2956" s="3" t="s">
        <v>3880</v>
      </c>
      <c r="G2956" s="3">
        <v>1</v>
      </c>
      <c r="H2956" s="3" t="s">
        <v>26</v>
      </c>
    </row>
    <row r="2957" spans="1:8" x14ac:dyDescent="0.35">
      <c r="A2957" s="3">
        <v>3957</v>
      </c>
      <c r="B2957" s="5">
        <v>45084</v>
      </c>
      <c r="C2957" s="16">
        <v>3</v>
      </c>
      <c r="D2957" s="16">
        <v>2</v>
      </c>
      <c r="E2957" s="3">
        <v>4</v>
      </c>
      <c r="F2957" s="3" t="s">
        <v>3881</v>
      </c>
      <c r="G2957" s="3">
        <v>1</v>
      </c>
      <c r="H2957" s="3" t="s">
        <v>26</v>
      </c>
    </row>
    <row r="2958" spans="1:8" x14ac:dyDescent="0.35">
      <c r="A2958" s="3">
        <v>3958</v>
      </c>
      <c r="B2958" s="5">
        <v>45026</v>
      </c>
      <c r="C2958" s="16">
        <v>5</v>
      </c>
      <c r="D2958" s="16">
        <v>3</v>
      </c>
      <c r="E2958" s="3">
        <v>1</v>
      </c>
      <c r="F2958" s="3" t="s">
        <v>3880</v>
      </c>
      <c r="G2958" s="3">
        <v>1</v>
      </c>
      <c r="H2958" s="3" t="s">
        <v>26</v>
      </c>
    </row>
    <row r="2959" spans="1:8" x14ac:dyDescent="0.35">
      <c r="A2959" s="3">
        <v>3959</v>
      </c>
      <c r="B2959" s="5">
        <v>45107</v>
      </c>
      <c r="C2959" s="16">
        <v>5</v>
      </c>
      <c r="D2959" s="16">
        <v>4</v>
      </c>
      <c r="E2959" s="3">
        <v>5</v>
      </c>
      <c r="F2959" s="3" t="s">
        <v>3880</v>
      </c>
      <c r="G2959" s="3">
        <v>0</v>
      </c>
      <c r="H2959" s="3" t="s">
        <v>26</v>
      </c>
    </row>
    <row r="2960" spans="1:8" x14ac:dyDescent="0.35">
      <c r="A2960" s="3">
        <v>3960</v>
      </c>
      <c r="B2960" s="5">
        <v>45121</v>
      </c>
      <c r="C2960" s="16">
        <v>3</v>
      </c>
      <c r="D2960" s="16">
        <v>4</v>
      </c>
      <c r="E2960" s="3">
        <v>1</v>
      </c>
      <c r="F2960" s="3" t="s">
        <v>3880</v>
      </c>
      <c r="G2960" s="3">
        <v>1</v>
      </c>
      <c r="H2960" s="3" t="s">
        <v>26</v>
      </c>
    </row>
    <row r="2961" spans="1:8" x14ac:dyDescent="0.35">
      <c r="A2961" s="3">
        <v>3961</v>
      </c>
      <c r="B2961" s="5">
        <v>44885</v>
      </c>
      <c r="C2961" s="16">
        <v>2</v>
      </c>
      <c r="D2961" s="16">
        <v>5</v>
      </c>
      <c r="E2961" s="3">
        <v>2</v>
      </c>
      <c r="F2961" s="3" t="s">
        <v>3880</v>
      </c>
      <c r="G2961" s="3">
        <v>1</v>
      </c>
      <c r="H2961" s="3" t="s">
        <v>26</v>
      </c>
    </row>
    <row r="2962" spans="1:8" x14ac:dyDescent="0.35">
      <c r="A2962" s="3">
        <v>3962</v>
      </c>
      <c r="B2962" s="5">
        <v>45076</v>
      </c>
      <c r="C2962" s="16">
        <v>4</v>
      </c>
      <c r="D2962" s="16">
        <v>3</v>
      </c>
      <c r="E2962" s="3">
        <v>3</v>
      </c>
      <c r="F2962" s="3" t="s">
        <v>3880</v>
      </c>
      <c r="G2962" s="3">
        <v>0</v>
      </c>
      <c r="H2962" s="3" t="s">
        <v>26</v>
      </c>
    </row>
    <row r="2963" spans="1:8" x14ac:dyDescent="0.35">
      <c r="A2963" s="3">
        <v>3963</v>
      </c>
      <c r="B2963" s="5">
        <v>45135</v>
      </c>
      <c r="C2963" s="16">
        <v>4</v>
      </c>
      <c r="D2963" s="16">
        <v>1</v>
      </c>
      <c r="E2963" s="3">
        <v>5</v>
      </c>
      <c r="F2963" s="3" t="s">
        <v>3881</v>
      </c>
      <c r="G2963" s="3">
        <v>1</v>
      </c>
      <c r="H2963" s="3" t="s">
        <v>26</v>
      </c>
    </row>
    <row r="2964" spans="1:8" x14ac:dyDescent="0.35">
      <c r="A2964" s="3">
        <v>3964</v>
      </c>
      <c r="B2964" s="5">
        <v>45013</v>
      </c>
      <c r="C2964" s="16">
        <v>5</v>
      </c>
      <c r="D2964" s="16">
        <v>2</v>
      </c>
      <c r="E2964" s="3">
        <v>3</v>
      </c>
      <c r="F2964" s="3" t="s">
        <v>3881</v>
      </c>
      <c r="G2964" s="3">
        <v>1</v>
      </c>
      <c r="H2964" s="3" t="s">
        <v>26</v>
      </c>
    </row>
    <row r="2965" spans="1:8" x14ac:dyDescent="0.35">
      <c r="A2965" s="3">
        <v>3965</v>
      </c>
      <c r="B2965" s="5">
        <v>45085</v>
      </c>
      <c r="C2965" s="16">
        <v>4</v>
      </c>
      <c r="D2965" s="16">
        <v>1</v>
      </c>
      <c r="E2965" s="3">
        <v>2</v>
      </c>
      <c r="F2965" s="3" t="s">
        <v>3881</v>
      </c>
      <c r="G2965" s="3">
        <v>1</v>
      </c>
      <c r="H2965" s="3" t="s">
        <v>26</v>
      </c>
    </row>
    <row r="2966" spans="1:8" x14ac:dyDescent="0.35">
      <c r="A2966" s="3">
        <v>3966</v>
      </c>
      <c r="B2966" s="5">
        <v>44837</v>
      </c>
      <c r="C2966" s="16">
        <v>5</v>
      </c>
      <c r="D2966" s="16">
        <v>5</v>
      </c>
      <c r="E2966" s="3">
        <v>5</v>
      </c>
      <c r="F2966" s="3" t="s">
        <v>3880</v>
      </c>
      <c r="G2966" s="3">
        <v>0</v>
      </c>
      <c r="H2966" s="3" t="s">
        <v>70</v>
      </c>
    </row>
    <row r="2967" spans="1:8" x14ac:dyDescent="0.35">
      <c r="A2967" s="3">
        <v>3967</v>
      </c>
      <c r="B2967" s="5">
        <v>44931</v>
      </c>
      <c r="C2967" s="16">
        <v>5</v>
      </c>
      <c r="D2967" s="16">
        <v>3</v>
      </c>
      <c r="E2967" s="3">
        <v>4</v>
      </c>
      <c r="F2967" s="3" t="s">
        <v>3880</v>
      </c>
      <c r="G2967" s="3">
        <v>0</v>
      </c>
      <c r="H2967" s="3" t="s">
        <v>26</v>
      </c>
    </row>
    <row r="2968" spans="1:8" x14ac:dyDescent="0.35">
      <c r="A2968" s="3">
        <v>3968</v>
      </c>
      <c r="B2968" s="5">
        <v>44909</v>
      </c>
      <c r="C2968" s="16">
        <v>5</v>
      </c>
      <c r="D2968" s="16">
        <v>5</v>
      </c>
      <c r="E2968" s="3">
        <v>1</v>
      </c>
      <c r="F2968" s="3" t="s">
        <v>3880</v>
      </c>
      <c r="G2968" s="3">
        <v>1</v>
      </c>
      <c r="H2968" s="3" t="s">
        <v>26</v>
      </c>
    </row>
    <row r="2969" spans="1:8" x14ac:dyDescent="0.35">
      <c r="A2969" s="3">
        <v>3969</v>
      </c>
      <c r="B2969" s="5">
        <v>44782</v>
      </c>
      <c r="C2969" s="16">
        <v>4</v>
      </c>
      <c r="D2969" s="16">
        <v>5</v>
      </c>
      <c r="E2969" s="3">
        <v>2</v>
      </c>
      <c r="F2969" s="3" t="s">
        <v>3880</v>
      </c>
      <c r="G2969" s="3">
        <v>1</v>
      </c>
      <c r="H2969" s="3" t="s">
        <v>26</v>
      </c>
    </row>
    <row r="2970" spans="1:8" x14ac:dyDescent="0.35">
      <c r="A2970" s="3">
        <v>3970</v>
      </c>
      <c r="B2970" s="5">
        <v>44940</v>
      </c>
      <c r="C2970" s="16">
        <v>5</v>
      </c>
      <c r="D2970" s="16">
        <v>1</v>
      </c>
      <c r="E2970" s="3">
        <v>5</v>
      </c>
      <c r="F2970" s="3" t="s">
        <v>3881</v>
      </c>
      <c r="G2970" s="3">
        <v>1</v>
      </c>
      <c r="H2970" s="3" t="s">
        <v>26</v>
      </c>
    </row>
    <row r="2971" spans="1:8" x14ac:dyDescent="0.35">
      <c r="A2971" s="3">
        <v>3971</v>
      </c>
      <c r="B2971" s="5">
        <v>45008</v>
      </c>
      <c r="C2971" s="16">
        <v>3</v>
      </c>
      <c r="D2971" s="16">
        <v>3</v>
      </c>
      <c r="E2971" s="3">
        <v>2</v>
      </c>
      <c r="F2971" s="3" t="s">
        <v>3880</v>
      </c>
      <c r="G2971" s="3">
        <v>1</v>
      </c>
      <c r="H2971" s="3" t="s">
        <v>26</v>
      </c>
    </row>
    <row r="2972" spans="1:8" x14ac:dyDescent="0.35">
      <c r="A2972" s="3">
        <v>3972</v>
      </c>
      <c r="B2972" s="5">
        <v>44863</v>
      </c>
      <c r="C2972" s="16">
        <v>5</v>
      </c>
      <c r="D2972" s="16">
        <v>4</v>
      </c>
      <c r="E2972" s="3">
        <v>1</v>
      </c>
      <c r="F2972" s="3" t="s">
        <v>3880</v>
      </c>
      <c r="G2972" s="3">
        <v>1</v>
      </c>
      <c r="H2972" s="3" t="s">
        <v>26</v>
      </c>
    </row>
    <row r="2973" spans="1:8" x14ac:dyDescent="0.35">
      <c r="A2973" s="3">
        <v>3973</v>
      </c>
      <c r="B2973" s="5">
        <v>44790</v>
      </c>
      <c r="C2973" s="16">
        <v>3</v>
      </c>
      <c r="D2973" s="16">
        <v>2</v>
      </c>
      <c r="E2973" s="3">
        <v>1</v>
      </c>
      <c r="F2973" s="3" t="s">
        <v>3881</v>
      </c>
      <c r="G2973" s="3">
        <v>1</v>
      </c>
      <c r="H2973" s="3" t="s">
        <v>26</v>
      </c>
    </row>
    <row r="2974" spans="1:8" x14ac:dyDescent="0.35">
      <c r="A2974" s="3">
        <v>3974</v>
      </c>
      <c r="B2974" s="5">
        <v>45020</v>
      </c>
      <c r="C2974" s="16">
        <v>4</v>
      </c>
      <c r="D2974" s="16">
        <v>5</v>
      </c>
      <c r="E2974" s="3">
        <v>1</v>
      </c>
      <c r="F2974" s="3" t="s">
        <v>3880</v>
      </c>
      <c r="G2974" s="3">
        <v>1</v>
      </c>
      <c r="H2974" s="3" t="s">
        <v>26</v>
      </c>
    </row>
    <row r="2975" spans="1:8" x14ac:dyDescent="0.35">
      <c r="A2975" s="3">
        <v>3975</v>
      </c>
      <c r="B2975" s="5">
        <v>44892</v>
      </c>
      <c r="C2975" s="16">
        <v>1</v>
      </c>
      <c r="D2975" s="16">
        <v>4</v>
      </c>
      <c r="E2975" s="3">
        <v>3</v>
      </c>
      <c r="F2975" s="3" t="s">
        <v>3880</v>
      </c>
      <c r="G2975" s="3">
        <v>1</v>
      </c>
      <c r="H2975" s="3" t="s">
        <v>26</v>
      </c>
    </row>
    <row r="2976" spans="1:8" x14ac:dyDescent="0.35">
      <c r="A2976" s="3">
        <v>3976</v>
      </c>
      <c r="B2976" s="5">
        <v>45041</v>
      </c>
      <c r="C2976" s="16">
        <v>4</v>
      </c>
      <c r="D2976" s="16">
        <v>5</v>
      </c>
      <c r="E2976" s="3">
        <v>1</v>
      </c>
      <c r="F2976" s="3" t="s">
        <v>3880</v>
      </c>
      <c r="G2976" s="3">
        <v>1</v>
      </c>
      <c r="H2976" s="3" t="s">
        <v>26</v>
      </c>
    </row>
    <row r="2977" spans="1:8" x14ac:dyDescent="0.35">
      <c r="A2977" s="3">
        <v>3977</v>
      </c>
      <c r="B2977" s="5">
        <v>44932</v>
      </c>
      <c r="C2977" s="16">
        <v>1</v>
      </c>
      <c r="D2977" s="16">
        <v>5</v>
      </c>
      <c r="E2977" s="3">
        <v>4</v>
      </c>
      <c r="F2977" s="3" t="s">
        <v>3880</v>
      </c>
      <c r="G2977" s="3">
        <v>1</v>
      </c>
      <c r="H2977" s="3" t="s">
        <v>26</v>
      </c>
    </row>
    <row r="2978" spans="1:8" x14ac:dyDescent="0.35">
      <c r="A2978" s="3">
        <v>3978</v>
      </c>
      <c r="B2978" s="5">
        <v>44808</v>
      </c>
      <c r="C2978" s="16">
        <v>4</v>
      </c>
      <c r="D2978" s="16">
        <v>3</v>
      </c>
      <c r="E2978" s="3">
        <v>5</v>
      </c>
      <c r="F2978" s="3" t="s">
        <v>3880</v>
      </c>
      <c r="G2978" s="3">
        <v>0</v>
      </c>
      <c r="H2978" s="3" t="s">
        <v>26</v>
      </c>
    </row>
    <row r="2979" spans="1:8" x14ac:dyDescent="0.35">
      <c r="A2979" s="3">
        <v>3979</v>
      </c>
      <c r="B2979" s="5">
        <v>44904</v>
      </c>
      <c r="C2979" s="16">
        <v>3</v>
      </c>
      <c r="D2979" s="16">
        <v>5</v>
      </c>
      <c r="E2979" s="3">
        <v>2</v>
      </c>
      <c r="F2979" s="3" t="s">
        <v>3880</v>
      </c>
      <c r="G2979" s="3">
        <v>1</v>
      </c>
      <c r="H2979" s="3" t="s">
        <v>26</v>
      </c>
    </row>
    <row r="2980" spans="1:8" x14ac:dyDescent="0.35">
      <c r="A2980" s="3">
        <v>3980</v>
      </c>
      <c r="B2980" s="5">
        <v>44837</v>
      </c>
      <c r="C2980" s="16">
        <v>4</v>
      </c>
      <c r="D2980" s="16">
        <v>2</v>
      </c>
      <c r="E2980" s="3">
        <v>5</v>
      </c>
      <c r="F2980" s="3" t="s">
        <v>3881</v>
      </c>
      <c r="G2980" s="3">
        <v>1</v>
      </c>
      <c r="H2980" s="3" t="s">
        <v>26</v>
      </c>
    </row>
    <row r="2981" spans="1:8" x14ac:dyDescent="0.35">
      <c r="A2981" s="3">
        <v>3981</v>
      </c>
      <c r="B2981" s="5">
        <v>44865</v>
      </c>
      <c r="C2981" s="16">
        <v>1</v>
      </c>
      <c r="D2981" s="16">
        <v>2</v>
      </c>
      <c r="E2981" s="3">
        <v>4</v>
      </c>
      <c r="F2981" s="3" t="s">
        <v>3881</v>
      </c>
      <c r="G2981" s="3">
        <v>1</v>
      </c>
      <c r="H2981" s="3" t="s">
        <v>26</v>
      </c>
    </row>
    <row r="2982" spans="1:8" x14ac:dyDescent="0.35">
      <c r="A2982" s="3">
        <v>3982</v>
      </c>
      <c r="B2982" s="5">
        <v>44843</v>
      </c>
      <c r="C2982" s="16">
        <v>1</v>
      </c>
      <c r="D2982" s="16">
        <v>1</v>
      </c>
      <c r="E2982" s="3">
        <v>1</v>
      </c>
      <c r="F2982" s="3" t="s">
        <v>3881</v>
      </c>
      <c r="G2982" s="3">
        <v>1</v>
      </c>
      <c r="H2982" s="3" t="s">
        <v>26</v>
      </c>
    </row>
    <row r="2983" spans="1:8" x14ac:dyDescent="0.35">
      <c r="A2983" s="3">
        <v>3983</v>
      </c>
      <c r="B2983" s="5">
        <v>44898</v>
      </c>
      <c r="C2983" s="16">
        <v>4</v>
      </c>
      <c r="D2983" s="16">
        <v>3</v>
      </c>
      <c r="E2983" s="3">
        <v>1</v>
      </c>
      <c r="F2983" s="3" t="s">
        <v>3880</v>
      </c>
      <c r="G2983" s="3">
        <v>1</v>
      </c>
      <c r="H2983" s="3" t="s">
        <v>26</v>
      </c>
    </row>
    <row r="2984" spans="1:8" x14ac:dyDescent="0.35">
      <c r="A2984" s="3">
        <v>3984</v>
      </c>
      <c r="B2984" s="5">
        <v>44981</v>
      </c>
      <c r="C2984" s="16">
        <v>5</v>
      </c>
      <c r="D2984" s="16">
        <v>5</v>
      </c>
      <c r="E2984" s="3">
        <v>4</v>
      </c>
      <c r="F2984" s="3" t="s">
        <v>3880</v>
      </c>
      <c r="G2984" s="3">
        <v>0</v>
      </c>
      <c r="H2984" s="3" t="s">
        <v>26</v>
      </c>
    </row>
    <row r="2985" spans="1:8" x14ac:dyDescent="0.35">
      <c r="A2985" s="3">
        <v>3985</v>
      </c>
      <c r="B2985" s="5">
        <v>44832</v>
      </c>
      <c r="C2985" s="16">
        <v>5</v>
      </c>
      <c r="D2985" s="16">
        <v>4</v>
      </c>
      <c r="E2985" s="3">
        <v>2</v>
      </c>
      <c r="F2985" s="3" t="s">
        <v>3880</v>
      </c>
      <c r="G2985" s="3">
        <v>1</v>
      </c>
      <c r="H2985" s="3" t="s">
        <v>26</v>
      </c>
    </row>
    <row r="2986" spans="1:8" x14ac:dyDescent="0.35">
      <c r="A2986" s="3">
        <v>3986</v>
      </c>
      <c r="B2986" s="5">
        <v>44842</v>
      </c>
      <c r="C2986" s="16">
        <v>4</v>
      </c>
      <c r="D2986" s="16">
        <v>3</v>
      </c>
      <c r="E2986" s="3">
        <v>2</v>
      </c>
      <c r="F2986" s="3" t="s">
        <v>3880</v>
      </c>
      <c r="G2986" s="3">
        <v>1</v>
      </c>
      <c r="H2986" s="3" t="s">
        <v>26</v>
      </c>
    </row>
    <row r="2987" spans="1:8" x14ac:dyDescent="0.35">
      <c r="A2987" s="3">
        <v>3987</v>
      </c>
      <c r="B2987" s="5">
        <v>44917</v>
      </c>
      <c r="C2987" s="16">
        <v>5</v>
      </c>
      <c r="D2987" s="16">
        <v>4</v>
      </c>
      <c r="E2987" s="3">
        <v>1</v>
      </c>
      <c r="F2987" s="3" t="s">
        <v>3880</v>
      </c>
      <c r="G2987" s="3">
        <v>1</v>
      </c>
      <c r="H2987" s="3" t="s">
        <v>26</v>
      </c>
    </row>
    <row r="2988" spans="1:8" x14ac:dyDescent="0.35">
      <c r="A2988" s="3">
        <v>3988</v>
      </c>
      <c r="B2988" s="5">
        <v>45066</v>
      </c>
      <c r="C2988" s="16">
        <v>5</v>
      </c>
      <c r="D2988" s="16">
        <v>2</v>
      </c>
      <c r="E2988" s="3">
        <v>5</v>
      </c>
      <c r="F2988" s="3" t="s">
        <v>3881</v>
      </c>
      <c r="G2988" s="3">
        <v>1</v>
      </c>
      <c r="H2988" s="3" t="s">
        <v>26</v>
      </c>
    </row>
    <row r="2989" spans="1:8" x14ac:dyDescent="0.35">
      <c r="A2989" s="3">
        <v>3989</v>
      </c>
      <c r="B2989" s="5">
        <v>45042</v>
      </c>
      <c r="C2989" s="16">
        <v>2</v>
      </c>
      <c r="D2989" s="16">
        <v>1</v>
      </c>
      <c r="E2989" s="3">
        <v>1</v>
      </c>
      <c r="F2989" s="3" t="s">
        <v>3881</v>
      </c>
      <c r="G2989" s="3">
        <v>1</v>
      </c>
      <c r="H2989" s="3" t="s">
        <v>26</v>
      </c>
    </row>
    <row r="2990" spans="1:8" x14ac:dyDescent="0.35">
      <c r="A2990" s="3">
        <v>3990</v>
      </c>
      <c r="B2990" s="5">
        <v>44800</v>
      </c>
      <c r="C2990" s="16">
        <v>2</v>
      </c>
      <c r="D2990" s="16">
        <v>2</v>
      </c>
      <c r="E2990" s="3">
        <v>1</v>
      </c>
      <c r="F2990" s="3" t="s">
        <v>3881</v>
      </c>
      <c r="G2990" s="3">
        <v>1</v>
      </c>
      <c r="H2990" s="3" t="s">
        <v>26</v>
      </c>
    </row>
    <row r="2991" spans="1:8" x14ac:dyDescent="0.35">
      <c r="A2991" s="3">
        <v>3991</v>
      </c>
      <c r="B2991" s="5">
        <v>44845</v>
      </c>
      <c r="C2991" s="16">
        <v>2</v>
      </c>
      <c r="D2991" s="16">
        <v>3</v>
      </c>
      <c r="E2991" s="3">
        <v>2</v>
      </c>
      <c r="F2991" s="3" t="s">
        <v>3880</v>
      </c>
      <c r="G2991" s="3">
        <v>1</v>
      </c>
      <c r="H2991" s="3" t="s">
        <v>26</v>
      </c>
    </row>
    <row r="2992" spans="1:8" x14ac:dyDescent="0.35">
      <c r="A2992" s="3">
        <v>3992</v>
      </c>
      <c r="B2992" s="5">
        <v>45121</v>
      </c>
      <c r="C2992" s="16">
        <v>4</v>
      </c>
      <c r="D2992" s="16">
        <v>3</v>
      </c>
      <c r="E2992" s="3">
        <v>1</v>
      </c>
      <c r="F2992" s="3" t="s">
        <v>3880</v>
      </c>
      <c r="G2992" s="3">
        <v>1</v>
      </c>
      <c r="H2992" s="3" t="s">
        <v>26</v>
      </c>
    </row>
    <row r="2993" spans="1:8" x14ac:dyDescent="0.35">
      <c r="A2993" s="3">
        <v>3993</v>
      </c>
      <c r="B2993" s="5">
        <v>44850</v>
      </c>
      <c r="C2993" s="16">
        <v>3</v>
      </c>
      <c r="D2993" s="16">
        <v>4</v>
      </c>
      <c r="E2993" s="3">
        <v>4</v>
      </c>
      <c r="F2993" s="3" t="s">
        <v>3880</v>
      </c>
      <c r="G2993" s="3">
        <v>0</v>
      </c>
      <c r="H2993" s="3" t="s">
        <v>26</v>
      </c>
    </row>
    <row r="2994" spans="1:8" x14ac:dyDescent="0.35">
      <c r="A2994" s="3">
        <v>3994</v>
      </c>
      <c r="B2994" s="5">
        <v>44971</v>
      </c>
      <c r="C2994" s="16">
        <v>3</v>
      </c>
      <c r="D2994" s="16">
        <v>5</v>
      </c>
      <c r="E2994" s="3">
        <v>2</v>
      </c>
      <c r="F2994" s="3" t="s">
        <v>3880</v>
      </c>
      <c r="G2994" s="3">
        <v>1</v>
      </c>
      <c r="H2994" s="3" t="s">
        <v>26</v>
      </c>
    </row>
    <row r="2995" spans="1:8" x14ac:dyDescent="0.35">
      <c r="A2995" s="3">
        <v>3995</v>
      </c>
      <c r="B2995" s="5">
        <v>44931</v>
      </c>
      <c r="C2995" s="16">
        <v>4</v>
      </c>
      <c r="D2995" s="16">
        <v>5</v>
      </c>
      <c r="E2995" s="3">
        <v>2</v>
      </c>
      <c r="F2995" s="3" t="s">
        <v>3880</v>
      </c>
      <c r="G2995" s="3">
        <v>1</v>
      </c>
      <c r="H2995" s="3" t="s">
        <v>26</v>
      </c>
    </row>
    <row r="2996" spans="1:8" x14ac:dyDescent="0.35">
      <c r="A2996" s="3">
        <v>3996</v>
      </c>
      <c r="B2996" s="5">
        <v>45030</v>
      </c>
      <c r="C2996" s="16">
        <v>3</v>
      </c>
      <c r="D2996" s="16">
        <v>5</v>
      </c>
      <c r="E2996" s="3">
        <v>1</v>
      </c>
      <c r="F2996" s="3" t="s">
        <v>3880</v>
      </c>
      <c r="G2996" s="3">
        <v>1</v>
      </c>
      <c r="H2996" s="3" t="s">
        <v>26</v>
      </c>
    </row>
    <row r="2997" spans="1:8" x14ac:dyDescent="0.35">
      <c r="A2997" s="3">
        <v>3997</v>
      </c>
      <c r="B2997" s="5">
        <v>44814</v>
      </c>
      <c r="C2997" s="16">
        <v>2</v>
      </c>
      <c r="D2997" s="16">
        <v>4</v>
      </c>
      <c r="E2997" s="3">
        <v>1</v>
      </c>
      <c r="F2997" s="3" t="s">
        <v>3880</v>
      </c>
      <c r="G2997" s="3">
        <v>1</v>
      </c>
      <c r="H2997" s="3" t="s">
        <v>26</v>
      </c>
    </row>
    <row r="2998" spans="1:8" x14ac:dyDescent="0.35">
      <c r="A2998" s="3">
        <v>3998</v>
      </c>
      <c r="B2998" s="5">
        <v>44979</v>
      </c>
      <c r="C2998" s="16">
        <v>5</v>
      </c>
      <c r="D2998" s="16">
        <v>5</v>
      </c>
      <c r="E2998" s="3">
        <v>2</v>
      </c>
      <c r="F2998" s="3" t="s">
        <v>3880</v>
      </c>
      <c r="G2998" s="3">
        <v>1</v>
      </c>
      <c r="H2998" s="3" t="s">
        <v>26</v>
      </c>
    </row>
    <row r="2999" spans="1:8" x14ac:dyDescent="0.35">
      <c r="A2999" s="3">
        <v>3999</v>
      </c>
      <c r="B2999" s="5">
        <v>44836</v>
      </c>
      <c r="C2999" s="16">
        <v>5</v>
      </c>
      <c r="D2999" s="16">
        <v>4</v>
      </c>
      <c r="E2999" s="3">
        <v>2</v>
      </c>
      <c r="F2999" s="3" t="s">
        <v>3880</v>
      </c>
      <c r="G2999" s="3">
        <v>1</v>
      </c>
      <c r="H2999" s="3" t="s">
        <v>26</v>
      </c>
    </row>
    <row r="3000" spans="1:8" x14ac:dyDescent="0.35">
      <c r="A3000" s="3">
        <v>4000</v>
      </c>
      <c r="B3000" s="5">
        <v>45037</v>
      </c>
      <c r="C3000" s="16">
        <v>3</v>
      </c>
      <c r="D3000" s="16">
        <v>2</v>
      </c>
      <c r="E3000" s="3">
        <v>1</v>
      </c>
      <c r="F3000" s="3" t="s">
        <v>3881</v>
      </c>
      <c r="G3000" s="3">
        <v>1</v>
      </c>
      <c r="H3000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7B01-EE46-4D4A-BCAF-D17E38A7ECAA}">
  <dimension ref="A1:M3001"/>
  <sheetViews>
    <sheetView tabSelected="1" topLeftCell="F1" workbookViewId="0">
      <selection activeCell="N4" sqref="N4"/>
    </sheetView>
  </sheetViews>
  <sheetFormatPr defaultRowHeight="14.5" x14ac:dyDescent="0.35"/>
  <cols>
    <col min="1" max="1" width="10.90625" bestFit="1" customWidth="1"/>
    <col min="2" max="2" width="14.6328125" bestFit="1" customWidth="1"/>
    <col min="3" max="3" width="7" bestFit="1" customWidth="1"/>
    <col min="4" max="4" width="11.7265625" bestFit="1" customWidth="1"/>
    <col min="5" max="5" width="15.81640625" bestFit="1" customWidth="1"/>
    <col min="6" max="6" width="10.6328125" customWidth="1"/>
    <col min="7" max="7" width="36.08984375" customWidth="1"/>
    <col min="8" max="8" width="11.08984375" bestFit="1" customWidth="1"/>
    <col min="9" max="9" width="12.6328125" bestFit="1" customWidth="1"/>
    <col min="10" max="10" width="18.08984375" customWidth="1"/>
    <col min="11" max="11" width="19.1796875" customWidth="1"/>
    <col min="13" max="13" width="19.81640625" customWidth="1"/>
  </cols>
  <sheetData>
    <row r="1" spans="1:13" ht="29" x14ac:dyDescent="0.35">
      <c r="A1" s="3" t="s">
        <v>105</v>
      </c>
      <c r="B1" s="3" t="s">
        <v>106</v>
      </c>
      <c r="C1" s="3" t="s">
        <v>1</v>
      </c>
      <c r="D1" s="3" t="s">
        <v>107</v>
      </c>
      <c r="E1" s="3" t="s">
        <v>108</v>
      </c>
      <c r="F1" s="4" t="s">
        <v>109</v>
      </c>
      <c r="G1" s="3" t="s">
        <v>110</v>
      </c>
      <c r="H1" s="3" t="s">
        <v>111</v>
      </c>
      <c r="I1" s="3" t="s">
        <v>3892</v>
      </c>
      <c r="J1" s="4" t="s">
        <v>763</v>
      </c>
      <c r="K1" s="3" t="s">
        <v>3894</v>
      </c>
      <c r="L1" s="3" t="s">
        <v>3895</v>
      </c>
      <c r="M1" s="3" t="s">
        <v>6664</v>
      </c>
    </row>
    <row r="2" spans="1:13" x14ac:dyDescent="0.35">
      <c r="A2" s="6">
        <v>1001</v>
      </c>
      <c r="B2" s="8">
        <v>45080</v>
      </c>
      <c r="C2" s="6" t="s">
        <v>10</v>
      </c>
      <c r="D2" s="7">
        <v>33847</v>
      </c>
      <c r="E2" s="6" t="s">
        <v>112</v>
      </c>
      <c r="F2" s="6">
        <v>8</v>
      </c>
      <c r="G2" s="6" t="s">
        <v>769</v>
      </c>
      <c r="H2" s="6" t="s">
        <v>113</v>
      </c>
      <c r="I2" s="6">
        <v>60103.21</v>
      </c>
      <c r="J2" s="6" t="s">
        <v>3882</v>
      </c>
      <c r="K2" s="3" t="s">
        <v>3896</v>
      </c>
      <c r="L2" s="3" t="s">
        <v>3897</v>
      </c>
      <c r="M2" s="3" t="s">
        <v>6665</v>
      </c>
    </row>
    <row r="3" spans="1:13" x14ac:dyDescent="0.35">
      <c r="A3" s="6">
        <v>1003</v>
      </c>
      <c r="B3" s="8">
        <v>45142</v>
      </c>
      <c r="C3" s="6" t="s">
        <v>6</v>
      </c>
      <c r="D3" s="7">
        <v>26733</v>
      </c>
      <c r="E3" s="6" t="s">
        <v>117</v>
      </c>
      <c r="F3" s="6">
        <v>20</v>
      </c>
      <c r="G3" s="6" t="s">
        <v>118</v>
      </c>
      <c r="H3" s="6" t="s">
        <v>769</v>
      </c>
      <c r="I3" s="6">
        <v>39422.71</v>
      </c>
      <c r="J3" s="6" t="s">
        <v>3882</v>
      </c>
      <c r="K3" s="3" t="s">
        <v>3898</v>
      </c>
      <c r="L3" s="3" t="s">
        <v>3899</v>
      </c>
      <c r="M3" s="3" t="s">
        <v>4291</v>
      </c>
    </row>
    <row r="4" spans="1:13" x14ac:dyDescent="0.35">
      <c r="A4" s="6">
        <v>1004</v>
      </c>
      <c r="B4" s="8">
        <v>45135</v>
      </c>
      <c r="C4" s="6" t="s">
        <v>119</v>
      </c>
      <c r="D4" s="7">
        <v>36985</v>
      </c>
      <c r="E4" s="6" t="s">
        <v>112</v>
      </c>
      <c r="F4" s="6">
        <v>8</v>
      </c>
      <c r="G4" s="6" t="s">
        <v>120</v>
      </c>
      <c r="H4" s="6" t="s">
        <v>116</v>
      </c>
      <c r="I4" s="6">
        <v>51045.11</v>
      </c>
      <c r="J4" s="6" t="s">
        <v>3882</v>
      </c>
      <c r="K4" s="3" t="s">
        <v>3900</v>
      </c>
      <c r="L4" s="3" t="s">
        <v>3901</v>
      </c>
      <c r="M4" s="3" t="s">
        <v>6666</v>
      </c>
    </row>
    <row r="5" spans="1:13" x14ac:dyDescent="0.35">
      <c r="A5" s="6">
        <v>1005</v>
      </c>
      <c r="B5" s="8">
        <v>45082</v>
      </c>
      <c r="C5" s="6" t="s">
        <v>119</v>
      </c>
      <c r="D5" s="7">
        <v>28658</v>
      </c>
      <c r="E5" s="6" t="s">
        <v>121</v>
      </c>
      <c r="F5" s="6">
        <v>0</v>
      </c>
      <c r="G5" s="6" t="s">
        <v>122</v>
      </c>
      <c r="H5" s="6" t="s">
        <v>113</v>
      </c>
      <c r="I5" s="6">
        <v>52792.86</v>
      </c>
      <c r="J5" s="6" t="s">
        <v>3883</v>
      </c>
      <c r="K5" s="3" t="s">
        <v>3902</v>
      </c>
      <c r="L5" s="3" t="s">
        <v>3903</v>
      </c>
      <c r="M5" s="3" t="s">
        <v>6667</v>
      </c>
    </row>
    <row r="6" spans="1:13" x14ac:dyDescent="0.35">
      <c r="A6" s="6">
        <v>1006</v>
      </c>
      <c r="B6" s="8">
        <v>45133</v>
      </c>
      <c r="C6" s="6" t="s">
        <v>6</v>
      </c>
      <c r="D6" s="7">
        <v>30481</v>
      </c>
      <c r="E6" s="6" t="s">
        <v>121</v>
      </c>
      <c r="F6" s="6">
        <v>18</v>
      </c>
      <c r="G6" s="6" t="s">
        <v>123</v>
      </c>
      <c r="H6" s="6" t="s">
        <v>124</v>
      </c>
      <c r="I6" s="6">
        <v>97746.62</v>
      </c>
      <c r="J6" s="6" t="s">
        <v>3882</v>
      </c>
      <c r="K6" s="3" t="s">
        <v>3904</v>
      </c>
      <c r="L6" s="3" t="s">
        <v>3905</v>
      </c>
      <c r="M6" s="3" t="s">
        <v>6668</v>
      </c>
    </row>
    <row r="7" spans="1:13" x14ac:dyDescent="0.35">
      <c r="A7" s="6">
        <v>1007</v>
      </c>
      <c r="B7" s="8">
        <v>45086</v>
      </c>
      <c r="C7" s="6" t="s">
        <v>6</v>
      </c>
      <c r="D7" s="7">
        <v>23239</v>
      </c>
      <c r="E7" s="6" t="s">
        <v>112</v>
      </c>
      <c r="F7" s="6">
        <v>11</v>
      </c>
      <c r="G7" s="6" t="s">
        <v>125</v>
      </c>
      <c r="H7" s="6" t="s">
        <v>126</v>
      </c>
      <c r="I7" s="6">
        <v>80119.39</v>
      </c>
      <c r="J7" s="6" t="s">
        <v>3882</v>
      </c>
      <c r="K7" s="3" t="s">
        <v>3906</v>
      </c>
      <c r="L7" s="3" t="s">
        <v>3907</v>
      </c>
      <c r="M7" s="3" t="s">
        <v>6669</v>
      </c>
    </row>
    <row r="8" spans="1:13" x14ac:dyDescent="0.35">
      <c r="A8" s="6">
        <v>1008</v>
      </c>
      <c r="B8" s="8">
        <v>45122</v>
      </c>
      <c r="C8" s="6" t="s">
        <v>10</v>
      </c>
      <c r="D8" s="7">
        <v>28740</v>
      </c>
      <c r="E8" s="6" t="s">
        <v>114</v>
      </c>
      <c r="F8" s="6">
        <v>0</v>
      </c>
      <c r="G8" s="6" t="s">
        <v>127</v>
      </c>
      <c r="H8" s="6" t="s">
        <v>126</v>
      </c>
      <c r="I8" s="6">
        <v>41578.78</v>
      </c>
      <c r="J8" s="6" t="s">
        <v>3883</v>
      </c>
      <c r="K8" s="3" t="s">
        <v>3908</v>
      </c>
      <c r="L8" s="3" t="s">
        <v>3903</v>
      </c>
      <c r="M8" s="3" t="s">
        <v>6670</v>
      </c>
    </row>
    <row r="9" spans="1:13" x14ac:dyDescent="0.35">
      <c r="A9" s="6">
        <v>1009</v>
      </c>
      <c r="B9" s="8">
        <v>45093</v>
      </c>
      <c r="C9" s="6" t="s">
        <v>10</v>
      </c>
      <c r="D9" s="7">
        <v>35684</v>
      </c>
      <c r="E9" s="6" t="s">
        <v>112</v>
      </c>
      <c r="F9" s="6">
        <v>15</v>
      </c>
      <c r="G9" s="6" t="s">
        <v>128</v>
      </c>
      <c r="H9" s="6" t="s">
        <v>113</v>
      </c>
      <c r="I9" s="6">
        <v>44489.599999999999</v>
      </c>
      <c r="J9" s="6" t="s">
        <v>3882</v>
      </c>
      <c r="K9" s="3" t="s">
        <v>3909</v>
      </c>
      <c r="L9" s="3" t="s">
        <v>3910</v>
      </c>
      <c r="M9" s="3" t="s">
        <v>6671</v>
      </c>
    </row>
    <row r="10" spans="1:13" x14ac:dyDescent="0.35">
      <c r="A10" s="6">
        <v>1010</v>
      </c>
      <c r="B10" s="8">
        <v>45071</v>
      </c>
      <c r="C10" s="6" t="s">
        <v>10</v>
      </c>
      <c r="D10" s="7">
        <v>30430</v>
      </c>
      <c r="E10" s="6" t="s">
        <v>121</v>
      </c>
      <c r="F10" s="6">
        <v>4</v>
      </c>
      <c r="G10" s="6" t="s">
        <v>129</v>
      </c>
      <c r="H10" s="6" t="s">
        <v>126</v>
      </c>
      <c r="I10" s="6">
        <v>97363.53</v>
      </c>
      <c r="J10" s="6" t="s">
        <v>3883</v>
      </c>
      <c r="K10" s="3" t="s">
        <v>3911</v>
      </c>
      <c r="L10" s="3" t="s">
        <v>3912</v>
      </c>
      <c r="M10" s="3" t="s">
        <v>6672</v>
      </c>
    </row>
    <row r="11" spans="1:13" x14ac:dyDescent="0.35">
      <c r="A11" s="6">
        <v>1011</v>
      </c>
      <c r="B11" s="8">
        <v>45060</v>
      </c>
      <c r="C11" s="6" t="s">
        <v>119</v>
      </c>
      <c r="D11" s="7">
        <v>36090</v>
      </c>
      <c r="E11" s="6" t="s">
        <v>117</v>
      </c>
      <c r="F11" s="6">
        <v>19</v>
      </c>
      <c r="G11" s="6" t="s">
        <v>130</v>
      </c>
      <c r="H11" s="6" t="s">
        <v>124</v>
      </c>
      <c r="I11" s="6">
        <v>39252.379999999997</v>
      </c>
      <c r="J11" s="6" t="s">
        <v>3882</v>
      </c>
      <c r="K11" s="3" t="s">
        <v>3913</v>
      </c>
      <c r="L11" s="3" t="s">
        <v>3914</v>
      </c>
      <c r="M11" s="3" t="s">
        <v>6673</v>
      </c>
    </row>
    <row r="12" spans="1:13" x14ac:dyDescent="0.35">
      <c r="A12" s="6">
        <v>1012</v>
      </c>
      <c r="B12" s="8">
        <v>45081</v>
      </c>
      <c r="C12" s="6" t="s">
        <v>119</v>
      </c>
      <c r="D12" s="7">
        <v>36975</v>
      </c>
      <c r="E12" s="6" t="s">
        <v>114</v>
      </c>
      <c r="F12" s="6">
        <v>7</v>
      </c>
      <c r="G12" s="6" t="s">
        <v>131</v>
      </c>
      <c r="H12" s="6" t="s">
        <v>132</v>
      </c>
      <c r="I12" s="6">
        <v>79650.820000000007</v>
      </c>
      <c r="J12" s="6" t="s">
        <v>3882</v>
      </c>
      <c r="K12" s="3" t="s">
        <v>3915</v>
      </c>
      <c r="L12" s="3" t="s">
        <v>3916</v>
      </c>
      <c r="M12" s="3" t="s">
        <v>6674</v>
      </c>
    </row>
    <row r="13" spans="1:13" x14ac:dyDescent="0.35">
      <c r="A13" s="6">
        <v>1013</v>
      </c>
      <c r="B13" s="8">
        <v>45130</v>
      </c>
      <c r="C13" s="6" t="s">
        <v>6</v>
      </c>
      <c r="D13" s="7">
        <v>30448</v>
      </c>
      <c r="E13" s="6" t="s">
        <v>121</v>
      </c>
      <c r="F13" s="6">
        <v>12</v>
      </c>
      <c r="G13" s="6" t="s">
        <v>133</v>
      </c>
      <c r="H13" s="6" t="s">
        <v>126</v>
      </c>
      <c r="I13" s="6">
        <v>86588.22</v>
      </c>
      <c r="J13" s="6" t="s">
        <v>3882</v>
      </c>
      <c r="K13" s="3" t="s">
        <v>3917</v>
      </c>
      <c r="L13" s="3" t="s">
        <v>3918</v>
      </c>
      <c r="M13" s="3" t="s">
        <v>6666</v>
      </c>
    </row>
    <row r="14" spans="1:13" x14ac:dyDescent="0.35">
      <c r="A14" s="6">
        <v>1014</v>
      </c>
      <c r="B14" s="8">
        <v>45089</v>
      </c>
      <c r="C14" s="6" t="s">
        <v>10</v>
      </c>
      <c r="D14" s="7">
        <v>24066</v>
      </c>
      <c r="E14" s="6" t="s">
        <v>114</v>
      </c>
      <c r="F14" s="6">
        <v>9</v>
      </c>
      <c r="G14" s="6" t="s">
        <v>134</v>
      </c>
      <c r="H14" s="6" t="s">
        <v>116</v>
      </c>
      <c r="I14" s="6">
        <v>59082.57</v>
      </c>
      <c r="J14" s="6" t="s">
        <v>3882</v>
      </c>
      <c r="K14" s="3" t="s">
        <v>3919</v>
      </c>
      <c r="L14" s="3" t="s">
        <v>3920</v>
      </c>
      <c r="M14" s="3" t="s">
        <v>6675</v>
      </c>
    </row>
    <row r="15" spans="1:13" x14ac:dyDescent="0.35">
      <c r="A15" s="6">
        <v>1015</v>
      </c>
      <c r="B15" s="8">
        <v>45111</v>
      </c>
      <c r="C15" s="6" t="s">
        <v>119</v>
      </c>
      <c r="D15" s="7">
        <v>26260</v>
      </c>
      <c r="E15" s="6" t="s">
        <v>114</v>
      </c>
      <c r="F15" s="6">
        <v>2</v>
      </c>
      <c r="G15" s="6" t="s">
        <v>135</v>
      </c>
      <c r="H15" s="6" t="s">
        <v>116</v>
      </c>
      <c r="I15" s="6">
        <v>91301.9</v>
      </c>
      <c r="J15" s="6" t="s">
        <v>3883</v>
      </c>
      <c r="K15" s="3" t="s">
        <v>3921</v>
      </c>
      <c r="L15" s="3" t="s">
        <v>3922</v>
      </c>
      <c r="M15" s="3" t="s">
        <v>6676</v>
      </c>
    </row>
    <row r="16" spans="1:13" x14ac:dyDescent="0.35">
      <c r="A16" s="6">
        <v>1016</v>
      </c>
      <c r="B16" s="8">
        <v>45133</v>
      </c>
      <c r="C16" s="6" t="s">
        <v>6</v>
      </c>
      <c r="D16" s="7">
        <v>25789</v>
      </c>
      <c r="E16" s="6" t="s">
        <v>121</v>
      </c>
      <c r="F16" s="6">
        <v>2</v>
      </c>
      <c r="G16" s="6" t="s">
        <v>136</v>
      </c>
      <c r="H16" s="6" t="s">
        <v>113</v>
      </c>
      <c r="I16" s="6">
        <v>44515.4</v>
      </c>
      <c r="J16" s="6" t="s">
        <v>3883</v>
      </c>
      <c r="K16" s="3" t="s">
        <v>3923</v>
      </c>
      <c r="L16" s="3" t="s">
        <v>3924</v>
      </c>
      <c r="M16" s="3" t="s">
        <v>6677</v>
      </c>
    </row>
    <row r="17" spans="1:13" x14ac:dyDescent="0.35">
      <c r="A17" s="6">
        <v>1017</v>
      </c>
      <c r="B17" s="8">
        <v>45062</v>
      </c>
      <c r="C17" s="6" t="s">
        <v>10</v>
      </c>
      <c r="D17" s="7">
        <v>37988</v>
      </c>
      <c r="E17" s="6" t="s">
        <v>121</v>
      </c>
      <c r="F17" s="6">
        <v>20</v>
      </c>
      <c r="G17" s="6" t="s">
        <v>137</v>
      </c>
      <c r="H17" s="6" t="s">
        <v>124</v>
      </c>
      <c r="I17" s="6">
        <v>72554.880000000005</v>
      </c>
      <c r="J17" s="6" t="s">
        <v>3882</v>
      </c>
      <c r="K17" s="3" t="s">
        <v>3925</v>
      </c>
      <c r="L17" s="3" t="s">
        <v>3897</v>
      </c>
      <c r="M17" s="3" t="s">
        <v>6678</v>
      </c>
    </row>
    <row r="18" spans="1:13" x14ac:dyDescent="0.35">
      <c r="A18" s="6">
        <v>1018</v>
      </c>
      <c r="B18" s="8">
        <v>45089</v>
      </c>
      <c r="C18" s="6" t="s">
        <v>6</v>
      </c>
      <c r="D18" s="7">
        <v>38565</v>
      </c>
      <c r="E18" s="6" t="s">
        <v>114</v>
      </c>
      <c r="F18" s="6">
        <v>20</v>
      </c>
      <c r="G18" s="6" t="s">
        <v>138</v>
      </c>
      <c r="H18" s="6" t="s">
        <v>126</v>
      </c>
      <c r="I18" s="6">
        <v>52923.21</v>
      </c>
      <c r="J18" s="6" t="s">
        <v>3882</v>
      </c>
      <c r="K18" s="3" t="s">
        <v>3926</v>
      </c>
      <c r="L18" s="3" t="s">
        <v>3927</v>
      </c>
      <c r="M18" s="3" t="s">
        <v>6679</v>
      </c>
    </row>
    <row r="19" spans="1:13" x14ac:dyDescent="0.35">
      <c r="A19" s="6">
        <v>1019</v>
      </c>
      <c r="B19" s="8">
        <v>45103</v>
      </c>
      <c r="C19" s="6" t="s">
        <v>119</v>
      </c>
      <c r="D19" s="7">
        <v>37039</v>
      </c>
      <c r="E19" s="6" t="s">
        <v>117</v>
      </c>
      <c r="F19" s="6">
        <v>12</v>
      </c>
      <c r="G19" s="6" t="s">
        <v>139</v>
      </c>
      <c r="H19" s="6" t="s">
        <v>116</v>
      </c>
      <c r="I19" s="6">
        <v>47680.62</v>
      </c>
      <c r="J19" s="6" t="s">
        <v>3882</v>
      </c>
      <c r="K19" s="3" t="s">
        <v>3928</v>
      </c>
      <c r="L19" s="3" t="s">
        <v>3929</v>
      </c>
      <c r="M19" s="3" t="s">
        <v>6680</v>
      </c>
    </row>
    <row r="20" spans="1:13" x14ac:dyDescent="0.35">
      <c r="A20" s="6">
        <v>1020</v>
      </c>
      <c r="B20" s="8">
        <v>45069</v>
      </c>
      <c r="C20" s="6" t="s">
        <v>10</v>
      </c>
      <c r="D20" s="7">
        <v>33134</v>
      </c>
      <c r="E20" s="6" t="s">
        <v>114</v>
      </c>
      <c r="F20" s="6">
        <v>6</v>
      </c>
      <c r="G20" s="6" t="s">
        <v>140</v>
      </c>
      <c r="H20" s="6" t="s">
        <v>113</v>
      </c>
      <c r="I20" s="6">
        <v>36560.410000000003</v>
      </c>
      <c r="J20" s="6" t="s">
        <v>3882</v>
      </c>
      <c r="K20" s="3" t="s">
        <v>3930</v>
      </c>
      <c r="L20" s="3" t="s">
        <v>3931</v>
      </c>
      <c r="M20" s="3" t="s">
        <v>6681</v>
      </c>
    </row>
    <row r="21" spans="1:13" x14ac:dyDescent="0.35">
      <c r="A21" s="6">
        <v>1021</v>
      </c>
      <c r="B21" s="8">
        <v>45110</v>
      </c>
      <c r="C21" s="6" t="s">
        <v>6</v>
      </c>
      <c r="D21" s="7">
        <v>37576</v>
      </c>
      <c r="E21" s="6" t="s">
        <v>121</v>
      </c>
      <c r="F21" s="6">
        <v>15</v>
      </c>
      <c r="G21" s="6" t="s">
        <v>141</v>
      </c>
      <c r="H21" s="6" t="s">
        <v>126</v>
      </c>
      <c r="I21" s="6">
        <v>91333.9</v>
      </c>
      <c r="J21" s="6" t="s">
        <v>3882</v>
      </c>
      <c r="K21" s="3" t="s">
        <v>3932</v>
      </c>
      <c r="L21" s="3" t="s">
        <v>3933</v>
      </c>
      <c r="M21" s="3" t="s">
        <v>6682</v>
      </c>
    </row>
    <row r="22" spans="1:13" x14ac:dyDescent="0.35">
      <c r="A22" s="6">
        <v>1022</v>
      </c>
      <c r="B22" s="8">
        <v>45141</v>
      </c>
      <c r="C22" s="6" t="s">
        <v>6</v>
      </c>
      <c r="D22" s="7">
        <v>27410</v>
      </c>
      <c r="E22" s="6" t="s">
        <v>121</v>
      </c>
      <c r="F22" s="6">
        <v>17</v>
      </c>
      <c r="G22" s="6" t="s">
        <v>142</v>
      </c>
      <c r="H22" s="6" t="s">
        <v>116</v>
      </c>
      <c r="I22" s="6">
        <v>35317.870000000003</v>
      </c>
      <c r="J22" s="6" t="s">
        <v>3882</v>
      </c>
      <c r="K22" s="3" t="s">
        <v>3934</v>
      </c>
      <c r="L22" s="3" t="s">
        <v>3935</v>
      </c>
      <c r="M22" s="3" t="s">
        <v>6676</v>
      </c>
    </row>
    <row r="23" spans="1:13" x14ac:dyDescent="0.35">
      <c r="A23" s="6">
        <v>1023</v>
      </c>
      <c r="B23" s="8">
        <v>45054</v>
      </c>
      <c r="C23" s="6" t="s">
        <v>119</v>
      </c>
      <c r="D23" s="7">
        <v>30620</v>
      </c>
      <c r="E23" s="6" t="s">
        <v>117</v>
      </c>
      <c r="F23" s="6">
        <v>11</v>
      </c>
      <c r="G23" s="6" t="s">
        <v>143</v>
      </c>
      <c r="H23" s="6" t="s">
        <v>116</v>
      </c>
      <c r="I23" s="6">
        <v>66953.69</v>
      </c>
      <c r="J23" s="6" t="s">
        <v>3882</v>
      </c>
      <c r="K23" s="3" t="s">
        <v>3936</v>
      </c>
      <c r="L23" s="3" t="s">
        <v>3937</v>
      </c>
      <c r="M23" s="3" t="s">
        <v>6683</v>
      </c>
    </row>
    <row r="24" spans="1:13" x14ac:dyDescent="0.35">
      <c r="A24" s="6">
        <v>1024</v>
      </c>
      <c r="B24" s="8">
        <v>45102</v>
      </c>
      <c r="C24" s="6" t="s">
        <v>119</v>
      </c>
      <c r="D24" s="7">
        <v>23777</v>
      </c>
      <c r="E24" s="6" t="s">
        <v>117</v>
      </c>
      <c r="F24" s="6">
        <v>10</v>
      </c>
      <c r="G24" s="6" t="s">
        <v>136</v>
      </c>
      <c r="H24" s="6" t="s">
        <v>113</v>
      </c>
      <c r="I24" s="6">
        <v>52499.44</v>
      </c>
      <c r="J24" s="6" t="s">
        <v>3882</v>
      </c>
      <c r="K24" s="3" t="s">
        <v>3938</v>
      </c>
      <c r="L24" s="3" t="s">
        <v>3905</v>
      </c>
      <c r="M24" s="3" t="s">
        <v>6684</v>
      </c>
    </row>
    <row r="25" spans="1:13" x14ac:dyDescent="0.35">
      <c r="A25" s="6">
        <v>1025</v>
      </c>
      <c r="B25" s="8">
        <v>45077</v>
      </c>
      <c r="C25" s="6" t="s">
        <v>119</v>
      </c>
      <c r="D25" s="7">
        <v>37174</v>
      </c>
      <c r="E25" s="6" t="s">
        <v>121</v>
      </c>
      <c r="F25" s="6">
        <v>15</v>
      </c>
      <c r="G25" s="6" t="s">
        <v>144</v>
      </c>
      <c r="H25" s="6" t="s">
        <v>113</v>
      </c>
      <c r="I25" s="6">
        <v>44240.27</v>
      </c>
      <c r="J25" s="6" t="s">
        <v>3882</v>
      </c>
      <c r="K25" s="3" t="s">
        <v>3939</v>
      </c>
      <c r="L25" s="3" t="s">
        <v>3940</v>
      </c>
      <c r="M25" s="3" t="s">
        <v>6685</v>
      </c>
    </row>
    <row r="26" spans="1:13" x14ac:dyDescent="0.35">
      <c r="A26" s="6">
        <v>1026</v>
      </c>
      <c r="B26" s="8">
        <v>45114</v>
      </c>
      <c r="C26" s="6" t="s">
        <v>119</v>
      </c>
      <c r="D26" s="7">
        <v>37290</v>
      </c>
      <c r="E26" s="6" t="s">
        <v>117</v>
      </c>
      <c r="F26" s="6">
        <v>8</v>
      </c>
      <c r="G26" s="6" t="s">
        <v>145</v>
      </c>
      <c r="H26" s="6" t="s">
        <v>124</v>
      </c>
      <c r="I26" s="6">
        <v>53070.82</v>
      </c>
      <c r="J26" s="6" t="s">
        <v>3882</v>
      </c>
      <c r="K26" s="3" t="s">
        <v>3941</v>
      </c>
      <c r="L26" s="3" t="s">
        <v>3942</v>
      </c>
      <c r="M26" s="3" t="s">
        <v>6665</v>
      </c>
    </row>
    <row r="27" spans="1:13" x14ac:dyDescent="0.35">
      <c r="A27" s="6">
        <v>1027</v>
      </c>
      <c r="B27" s="8">
        <v>45099</v>
      </c>
      <c r="C27" s="6" t="s">
        <v>119</v>
      </c>
      <c r="D27" s="7">
        <v>35227</v>
      </c>
      <c r="E27" s="6" t="s">
        <v>112</v>
      </c>
      <c r="F27" s="6">
        <v>15</v>
      </c>
      <c r="G27" s="6" t="s">
        <v>146</v>
      </c>
      <c r="H27" s="6" t="s">
        <v>113</v>
      </c>
      <c r="I27" s="6">
        <v>75285.320000000007</v>
      </c>
      <c r="J27" s="6" t="s">
        <v>3882</v>
      </c>
      <c r="K27" s="3" t="s">
        <v>3943</v>
      </c>
      <c r="L27" s="3" t="s">
        <v>3944</v>
      </c>
      <c r="M27" s="3" t="s">
        <v>6686</v>
      </c>
    </row>
    <row r="28" spans="1:13" x14ac:dyDescent="0.35">
      <c r="A28" s="6">
        <v>1028</v>
      </c>
      <c r="B28" s="8">
        <v>45139</v>
      </c>
      <c r="C28" s="6" t="s">
        <v>119</v>
      </c>
      <c r="D28" s="7">
        <v>24442</v>
      </c>
      <c r="E28" s="6" t="s">
        <v>117</v>
      </c>
      <c r="F28" s="6">
        <v>19</v>
      </c>
      <c r="G28" s="6" t="s">
        <v>147</v>
      </c>
      <c r="H28" s="6" t="s">
        <v>132</v>
      </c>
      <c r="I28" s="6">
        <v>57262.2</v>
      </c>
      <c r="J28" s="6" t="s">
        <v>3882</v>
      </c>
      <c r="K28" s="3" t="s">
        <v>3945</v>
      </c>
      <c r="L28" s="3" t="s">
        <v>3918</v>
      </c>
      <c r="M28" s="3" t="s">
        <v>6687</v>
      </c>
    </row>
    <row r="29" spans="1:13" x14ac:dyDescent="0.35">
      <c r="A29" s="6">
        <v>1029</v>
      </c>
      <c r="B29" s="8">
        <v>45092</v>
      </c>
      <c r="C29" s="6" t="s">
        <v>10</v>
      </c>
      <c r="D29" s="7">
        <v>25543</v>
      </c>
      <c r="E29" s="6" t="s">
        <v>121</v>
      </c>
      <c r="F29" s="6">
        <v>9</v>
      </c>
      <c r="G29" s="6" t="s">
        <v>148</v>
      </c>
      <c r="H29" s="6" t="s">
        <v>113</v>
      </c>
      <c r="I29" s="6">
        <v>98369.62</v>
      </c>
      <c r="J29" s="6" t="s">
        <v>3882</v>
      </c>
      <c r="K29" s="3" t="s">
        <v>3946</v>
      </c>
      <c r="L29" s="3" t="s">
        <v>3914</v>
      </c>
      <c r="M29" s="3" t="s">
        <v>6688</v>
      </c>
    </row>
    <row r="30" spans="1:13" x14ac:dyDescent="0.35">
      <c r="A30" s="6">
        <v>1030</v>
      </c>
      <c r="B30" s="8">
        <v>45113</v>
      </c>
      <c r="C30" s="6" t="s">
        <v>119</v>
      </c>
      <c r="D30" s="7">
        <v>32803</v>
      </c>
      <c r="E30" s="6" t="s">
        <v>114</v>
      </c>
      <c r="F30" s="6">
        <v>12</v>
      </c>
      <c r="G30" s="6" t="s">
        <v>149</v>
      </c>
      <c r="H30" s="6" t="s">
        <v>132</v>
      </c>
      <c r="I30" s="6">
        <v>36106.120000000003</v>
      </c>
      <c r="J30" s="6" t="s">
        <v>3882</v>
      </c>
      <c r="K30" s="3" t="s">
        <v>3947</v>
      </c>
      <c r="L30" s="3" t="s">
        <v>3948</v>
      </c>
      <c r="M30" s="3" t="s">
        <v>6689</v>
      </c>
    </row>
    <row r="31" spans="1:13" x14ac:dyDescent="0.35">
      <c r="A31" s="6">
        <v>1031</v>
      </c>
      <c r="B31" s="8">
        <v>45134</v>
      </c>
      <c r="C31" s="6" t="s">
        <v>10</v>
      </c>
      <c r="D31" s="7">
        <v>34195</v>
      </c>
      <c r="E31" s="6" t="s">
        <v>117</v>
      </c>
      <c r="F31" s="6">
        <v>17</v>
      </c>
      <c r="G31" s="6" t="s">
        <v>150</v>
      </c>
      <c r="H31" s="6" t="s">
        <v>124</v>
      </c>
      <c r="I31" s="6">
        <v>61638.6</v>
      </c>
      <c r="J31" s="6" t="s">
        <v>3882</v>
      </c>
      <c r="K31" s="3" t="s">
        <v>3949</v>
      </c>
      <c r="L31" s="3" t="s">
        <v>3907</v>
      </c>
      <c r="M31" s="3" t="s">
        <v>6690</v>
      </c>
    </row>
    <row r="32" spans="1:13" x14ac:dyDescent="0.35">
      <c r="A32" s="6">
        <v>1032</v>
      </c>
      <c r="B32" s="8">
        <v>45079</v>
      </c>
      <c r="C32" s="6" t="s">
        <v>119</v>
      </c>
      <c r="D32" s="7">
        <v>23365</v>
      </c>
      <c r="E32" s="6" t="s">
        <v>121</v>
      </c>
      <c r="F32" s="6">
        <v>10</v>
      </c>
      <c r="G32" s="6" t="s">
        <v>151</v>
      </c>
      <c r="H32" s="6" t="s">
        <v>126</v>
      </c>
      <c r="I32" s="6">
        <v>58593.41</v>
      </c>
      <c r="J32" s="6" t="s">
        <v>3882</v>
      </c>
      <c r="K32" s="3" t="s">
        <v>3950</v>
      </c>
      <c r="L32" s="3" t="s">
        <v>3905</v>
      </c>
      <c r="M32" s="3" t="s">
        <v>6691</v>
      </c>
    </row>
    <row r="33" spans="1:13" x14ac:dyDescent="0.35">
      <c r="A33" s="6">
        <v>1033</v>
      </c>
      <c r="B33" s="8">
        <v>45062</v>
      </c>
      <c r="C33" s="6" t="s">
        <v>10</v>
      </c>
      <c r="D33" s="7">
        <v>37490</v>
      </c>
      <c r="E33" s="6" t="s">
        <v>114</v>
      </c>
      <c r="F33" s="6">
        <v>13</v>
      </c>
      <c r="G33" s="6" t="s">
        <v>152</v>
      </c>
      <c r="H33" s="6" t="s">
        <v>132</v>
      </c>
      <c r="I33" s="6">
        <v>80345.63</v>
      </c>
      <c r="J33" s="6" t="s">
        <v>3882</v>
      </c>
      <c r="K33" s="3" t="s">
        <v>3951</v>
      </c>
      <c r="L33" s="3" t="s">
        <v>3927</v>
      </c>
      <c r="M33" s="3" t="s">
        <v>6692</v>
      </c>
    </row>
    <row r="34" spans="1:13" x14ac:dyDescent="0.35">
      <c r="A34" s="6">
        <v>1034</v>
      </c>
      <c r="B34" s="8">
        <v>45076</v>
      </c>
      <c r="C34" s="6" t="s">
        <v>10</v>
      </c>
      <c r="D34" s="7">
        <v>27849</v>
      </c>
      <c r="E34" s="6" t="s">
        <v>114</v>
      </c>
      <c r="F34" s="6">
        <v>6</v>
      </c>
      <c r="G34" s="6" t="s">
        <v>153</v>
      </c>
      <c r="H34" s="6" t="s">
        <v>126</v>
      </c>
      <c r="I34" s="6">
        <v>94817.47</v>
      </c>
      <c r="J34" s="6" t="s">
        <v>3882</v>
      </c>
      <c r="K34" s="3" t="s">
        <v>3952</v>
      </c>
      <c r="L34" s="3" t="s">
        <v>3953</v>
      </c>
      <c r="M34" s="3" t="s">
        <v>6693</v>
      </c>
    </row>
    <row r="35" spans="1:13" x14ac:dyDescent="0.35">
      <c r="A35" s="6">
        <v>1035</v>
      </c>
      <c r="B35" s="8">
        <v>45121</v>
      </c>
      <c r="C35" s="6" t="s">
        <v>10</v>
      </c>
      <c r="D35" s="7">
        <v>25819</v>
      </c>
      <c r="E35" s="6" t="s">
        <v>117</v>
      </c>
      <c r="F35" s="6">
        <v>19</v>
      </c>
      <c r="G35" s="6" t="s">
        <v>141</v>
      </c>
      <c r="H35" s="6" t="s">
        <v>132</v>
      </c>
      <c r="I35" s="6">
        <v>82854.39</v>
      </c>
      <c r="J35" s="6" t="s">
        <v>3882</v>
      </c>
      <c r="K35" s="3" t="s">
        <v>3954</v>
      </c>
      <c r="L35" s="3" t="s">
        <v>3955</v>
      </c>
      <c r="M35" s="3" t="s">
        <v>6694</v>
      </c>
    </row>
    <row r="36" spans="1:13" x14ac:dyDescent="0.35">
      <c r="A36" s="6">
        <v>1036</v>
      </c>
      <c r="B36" s="8">
        <v>45055</v>
      </c>
      <c r="C36" s="6" t="s">
        <v>6</v>
      </c>
      <c r="D36" s="7">
        <v>28881</v>
      </c>
      <c r="E36" s="6" t="s">
        <v>112</v>
      </c>
      <c r="F36" s="6">
        <v>11</v>
      </c>
      <c r="G36" s="6" t="s">
        <v>154</v>
      </c>
      <c r="H36" s="6" t="s">
        <v>124</v>
      </c>
      <c r="I36" s="6">
        <v>43831.75</v>
      </c>
      <c r="J36" s="6" t="s">
        <v>3882</v>
      </c>
      <c r="K36" s="3" t="s">
        <v>3956</v>
      </c>
      <c r="L36" s="3" t="s">
        <v>3957</v>
      </c>
      <c r="M36" s="3" t="s">
        <v>6695</v>
      </c>
    </row>
    <row r="37" spans="1:13" x14ac:dyDescent="0.35">
      <c r="A37" s="6">
        <v>1037</v>
      </c>
      <c r="B37" s="8">
        <v>45064</v>
      </c>
      <c r="C37" s="6" t="s">
        <v>10</v>
      </c>
      <c r="D37" s="7">
        <v>29476</v>
      </c>
      <c r="E37" s="6" t="s">
        <v>114</v>
      </c>
      <c r="F37" s="6">
        <v>9</v>
      </c>
      <c r="G37" s="6" t="s">
        <v>155</v>
      </c>
      <c r="H37" s="6" t="s">
        <v>113</v>
      </c>
      <c r="I37" s="6">
        <v>88074.11</v>
      </c>
      <c r="J37" s="6" t="s">
        <v>3882</v>
      </c>
      <c r="K37" s="3" t="s">
        <v>3958</v>
      </c>
      <c r="L37" s="3" t="s">
        <v>3959</v>
      </c>
      <c r="M37" s="3" t="s">
        <v>6696</v>
      </c>
    </row>
    <row r="38" spans="1:13" x14ac:dyDescent="0.35">
      <c r="A38" s="6">
        <v>1038</v>
      </c>
      <c r="B38" s="8">
        <v>45089</v>
      </c>
      <c r="C38" s="6" t="s">
        <v>119</v>
      </c>
      <c r="D38" s="7">
        <v>26180</v>
      </c>
      <c r="E38" s="6" t="s">
        <v>117</v>
      </c>
      <c r="F38" s="6">
        <v>16</v>
      </c>
      <c r="G38" s="6" t="s">
        <v>156</v>
      </c>
      <c r="H38" s="6" t="s">
        <v>116</v>
      </c>
      <c r="I38" s="6">
        <v>49673.27</v>
      </c>
      <c r="J38" s="6" t="s">
        <v>3882</v>
      </c>
      <c r="K38" s="3" t="s">
        <v>3960</v>
      </c>
      <c r="L38" s="3" t="s">
        <v>3961</v>
      </c>
      <c r="M38" s="3" t="s">
        <v>6697</v>
      </c>
    </row>
    <row r="39" spans="1:13" x14ac:dyDescent="0.35">
      <c r="A39" s="6">
        <v>1039</v>
      </c>
      <c r="B39" s="8">
        <v>45099</v>
      </c>
      <c r="C39" s="6" t="s">
        <v>119</v>
      </c>
      <c r="D39" s="7">
        <v>34225</v>
      </c>
      <c r="E39" s="6" t="s">
        <v>114</v>
      </c>
      <c r="F39" s="6">
        <v>19</v>
      </c>
      <c r="G39" s="6" t="s">
        <v>157</v>
      </c>
      <c r="H39" s="6" t="s">
        <v>116</v>
      </c>
      <c r="I39" s="6">
        <v>37991.230000000003</v>
      </c>
      <c r="J39" s="6" t="s">
        <v>3882</v>
      </c>
      <c r="K39" s="3" t="s">
        <v>3962</v>
      </c>
      <c r="L39" s="3" t="s">
        <v>3931</v>
      </c>
      <c r="M39" s="3" t="s">
        <v>6698</v>
      </c>
    </row>
    <row r="40" spans="1:13" x14ac:dyDescent="0.35">
      <c r="A40" s="6">
        <v>1040</v>
      </c>
      <c r="B40" s="8">
        <v>45141</v>
      </c>
      <c r="C40" s="6" t="s">
        <v>10</v>
      </c>
      <c r="D40" s="7">
        <v>34014</v>
      </c>
      <c r="E40" s="6" t="s">
        <v>114</v>
      </c>
      <c r="F40" s="6">
        <v>14</v>
      </c>
      <c r="G40" s="6" t="s">
        <v>158</v>
      </c>
      <c r="H40" s="6" t="s">
        <v>113</v>
      </c>
      <c r="I40" s="6">
        <v>75258.559999999998</v>
      </c>
      <c r="J40" s="6" t="s">
        <v>3882</v>
      </c>
      <c r="K40" s="3" t="s">
        <v>3963</v>
      </c>
      <c r="L40" s="3" t="s">
        <v>3935</v>
      </c>
      <c r="M40" s="3" t="s">
        <v>6699</v>
      </c>
    </row>
    <row r="41" spans="1:13" x14ac:dyDescent="0.35">
      <c r="A41" s="6">
        <v>1041</v>
      </c>
      <c r="B41" s="8">
        <v>45125</v>
      </c>
      <c r="C41" s="6" t="s">
        <v>6</v>
      </c>
      <c r="D41" s="7">
        <v>24862</v>
      </c>
      <c r="E41" s="6" t="s">
        <v>117</v>
      </c>
      <c r="F41" s="6">
        <v>0</v>
      </c>
      <c r="G41" s="6" t="s">
        <v>159</v>
      </c>
      <c r="H41" s="6" t="s">
        <v>126</v>
      </c>
      <c r="I41" s="6">
        <v>56440.24</v>
      </c>
      <c r="J41" s="6" t="s">
        <v>3883</v>
      </c>
      <c r="K41" s="3" t="s">
        <v>3964</v>
      </c>
      <c r="L41" s="3" t="s">
        <v>3965</v>
      </c>
      <c r="M41" s="3" t="s">
        <v>6667</v>
      </c>
    </row>
    <row r="42" spans="1:13" x14ac:dyDescent="0.35">
      <c r="A42" s="6">
        <v>1042</v>
      </c>
      <c r="B42" s="8">
        <v>45056</v>
      </c>
      <c r="C42" s="6" t="s">
        <v>6</v>
      </c>
      <c r="D42" s="7">
        <v>32324</v>
      </c>
      <c r="E42" s="6" t="s">
        <v>117</v>
      </c>
      <c r="F42" s="6">
        <v>14</v>
      </c>
      <c r="G42" s="6" t="s">
        <v>160</v>
      </c>
      <c r="H42" s="6" t="s">
        <v>116</v>
      </c>
      <c r="I42" s="6">
        <v>65868.72</v>
      </c>
      <c r="J42" s="6" t="s">
        <v>3882</v>
      </c>
      <c r="K42" s="3" t="s">
        <v>3966</v>
      </c>
      <c r="L42" s="3" t="s">
        <v>3967</v>
      </c>
      <c r="M42" s="3" t="s">
        <v>6690</v>
      </c>
    </row>
    <row r="43" spans="1:13" x14ac:dyDescent="0.35">
      <c r="A43" s="6">
        <v>1043</v>
      </c>
      <c r="B43" s="8">
        <v>45098</v>
      </c>
      <c r="C43" s="6" t="s">
        <v>6</v>
      </c>
      <c r="D43" s="7">
        <v>27023</v>
      </c>
      <c r="E43" s="6" t="s">
        <v>117</v>
      </c>
      <c r="F43" s="6">
        <v>8</v>
      </c>
      <c r="G43" s="6" t="s">
        <v>161</v>
      </c>
      <c r="H43" s="6" t="s">
        <v>126</v>
      </c>
      <c r="I43" s="6">
        <v>77256.91</v>
      </c>
      <c r="J43" s="6" t="s">
        <v>3882</v>
      </c>
      <c r="K43" s="3" t="s">
        <v>3968</v>
      </c>
      <c r="L43" s="3" t="s">
        <v>3969</v>
      </c>
      <c r="M43" s="3" t="s">
        <v>6700</v>
      </c>
    </row>
    <row r="44" spans="1:13" x14ac:dyDescent="0.35">
      <c r="A44" s="6">
        <v>1044</v>
      </c>
      <c r="B44" s="8">
        <v>45076</v>
      </c>
      <c r="C44" s="6" t="s">
        <v>119</v>
      </c>
      <c r="D44" s="7">
        <v>34293</v>
      </c>
      <c r="E44" s="6" t="s">
        <v>117</v>
      </c>
      <c r="F44" s="6">
        <v>5</v>
      </c>
      <c r="G44" s="6" t="s">
        <v>162</v>
      </c>
      <c r="H44" s="6" t="s">
        <v>132</v>
      </c>
      <c r="I44" s="6">
        <v>52012.21</v>
      </c>
      <c r="J44" s="6" t="s">
        <v>3882</v>
      </c>
      <c r="K44" s="3" t="s">
        <v>3970</v>
      </c>
      <c r="L44" s="3" t="s">
        <v>3933</v>
      </c>
      <c r="M44" s="3" t="s">
        <v>6701</v>
      </c>
    </row>
    <row r="45" spans="1:13" x14ac:dyDescent="0.35">
      <c r="A45" s="6">
        <v>1045</v>
      </c>
      <c r="B45" s="8">
        <v>45137</v>
      </c>
      <c r="C45" s="6" t="s">
        <v>119</v>
      </c>
      <c r="D45" s="7">
        <v>34481</v>
      </c>
      <c r="E45" s="6" t="s">
        <v>112</v>
      </c>
      <c r="F45" s="6">
        <v>19</v>
      </c>
      <c r="G45" s="6" t="s">
        <v>163</v>
      </c>
      <c r="H45" s="6" t="s">
        <v>124</v>
      </c>
      <c r="I45" s="6">
        <v>87903.51</v>
      </c>
      <c r="J45" s="6" t="s">
        <v>3882</v>
      </c>
      <c r="K45" s="3" t="s">
        <v>3971</v>
      </c>
      <c r="L45" s="3" t="s">
        <v>3912</v>
      </c>
      <c r="M45" s="3" t="s">
        <v>6702</v>
      </c>
    </row>
    <row r="46" spans="1:13" x14ac:dyDescent="0.35">
      <c r="A46" s="6">
        <v>1046</v>
      </c>
      <c r="B46" s="8">
        <v>45122</v>
      </c>
      <c r="C46" s="6" t="s">
        <v>6</v>
      </c>
      <c r="D46" s="7">
        <v>24100</v>
      </c>
      <c r="E46" s="6" t="s">
        <v>114</v>
      </c>
      <c r="F46" s="6">
        <v>8</v>
      </c>
      <c r="G46" s="6" t="s">
        <v>118</v>
      </c>
      <c r="H46" s="6" t="s">
        <v>132</v>
      </c>
      <c r="I46" s="6">
        <v>79162.92</v>
      </c>
      <c r="J46" s="6" t="s">
        <v>3882</v>
      </c>
      <c r="K46" s="3" t="s">
        <v>3972</v>
      </c>
      <c r="L46" s="3" t="s">
        <v>3973</v>
      </c>
      <c r="M46" s="3" t="s">
        <v>6703</v>
      </c>
    </row>
    <row r="47" spans="1:13" x14ac:dyDescent="0.35">
      <c r="A47" s="6">
        <v>1047</v>
      </c>
      <c r="B47" s="8">
        <v>45070</v>
      </c>
      <c r="C47" s="6" t="s">
        <v>6</v>
      </c>
      <c r="D47" s="7">
        <v>34569</v>
      </c>
      <c r="E47" s="6" t="s">
        <v>112</v>
      </c>
      <c r="F47" s="6">
        <v>14</v>
      </c>
      <c r="G47" s="6" t="s">
        <v>164</v>
      </c>
      <c r="H47" s="6" t="s">
        <v>116</v>
      </c>
      <c r="I47" s="6">
        <v>99015.22</v>
      </c>
      <c r="J47" s="6" t="s">
        <v>3882</v>
      </c>
      <c r="K47" s="3" t="s">
        <v>3974</v>
      </c>
      <c r="L47" s="3" t="s">
        <v>3916</v>
      </c>
      <c r="M47" s="3" t="s">
        <v>6704</v>
      </c>
    </row>
    <row r="48" spans="1:13" x14ac:dyDescent="0.35">
      <c r="A48" s="6">
        <v>1048</v>
      </c>
      <c r="B48" s="8">
        <v>45135</v>
      </c>
      <c r="C48" s="6" t="s">
        <v>10</v>
      </c>
      <c r="D48" s="7">
        <v>31624</v>
      </c>
      <c r="E48" s="6" t="s">
        <v>117</v>
      </c>
      <c r="F48" s="6">
        <v>7</v>
      </c>
      <c r="G48" s="6" t="s">
        <v>123</v>
      </c>
      <c r="H48" s="6" t="s">
        <v>124</v>
      </c>
      <c r="I48" s="6">
        <v>50437.39</v>
      </c>
      <c r="J48" s="6" t="s">
        <v>3882</v>
      </c>
      <c r="K48" s="3" t="s">
        <v>3975</v>
      </c>
      <c r="L48" s="3" t="s">
        <v>3976</v>
      </c>
      <c r="M48" s="3" t="s">
        <v>6705</v>
      </c>
    </row>
    <row r="49" spans="1:13" x14ac:dyDescent="0.35">
      <c r="A49" s="6">
        <v>1049</v>
      </c>
      <c r="B49" s="8">
        <v>45111</v>
      </c>
      <c r="C49" s="6" t="s">
        <v>119</v>
      </c>
      <c r="D49" s="7">
        <v>27857</v>
      </c>
      <c r="E49" s="6" t="s">
        <v>121</v>
      </c>
      <c r="F49" s="6">
        <v>4</v>
      </c>
      <c r="G49" s="6" t="s">
        <v>165</v>
      </c>
      <c r="H49" s="6" t="s">
        <v>132</v>
      </c>
      <c r="I49" s="6">
        <v>86589.55</v>
      </c>
      <c r="J49" s="6" t="s">
        <v>3883</v>
      </c>
      <c r="K49" s="3" t="s">
        <v>3977</v>
      </c>
      <c r="L49" s="3" t="s">
        <v>3978</v>
      </c>
      <c r="M49" s="3" t="s">
        <v>6706</v>
      </c>
    </row>
    <row r="50" spans="1:13" x14ac:dyDescent="0.35">
      <c r="A50" s="6">
        <v>1050</v>
      </c>
      <c r="B50" s="8">
        <v>45086</v>
      </c>
      <c r="C50" s="6" t="s">
        <v>10</v>
      </c>
      <c r="D50" s="7">
        <v>24592</v>
      </c>
      <c r="E50" s="6" t="s">
        <v>112</v>
      </c>
      <c r="F50" s="6">
        <v>10</v>
      </c>
      <c r="G50" s="6" t="s">
        <v>166</v>
      </c>
      <c r="H50" s="6" t="s">
        <v>113</v>
      </c>
      <c r="I50" s="6">
        <v>94813.46</v>
      </c>
      <c r="J50" s="6" t="s">
        <v>3882</v>
      </c>
      <c r="K50" s="3" t="s">
        <v>3979</v>
      </c>
      <c r="L50" s="3" t="s">
        <v>3931</v>
      </c>
      <c r="M50" s="3" t="s">
        <v>6707</v>
      </c>
    </row>
    <row r="51" spans="1:13" x14ac:dyDescent="0.35">
      <c r="A51" s="6">
        <v>1051</v>
      </c>
      <c r="B51" s="8">
        <v>45113</v>
      </c>
      <c r="C51" s="6" t="s">
        <v>119</v>
      </c>
      <c r="D51" s="7">
        <v>29494</v>
      </c>
      <c r="E51" s="6" t="s">
        <v>112</v>
      </c>
      <c r="F51" s="6">
        <v>10</v>
      </c>
      <c r="G51" s="6" t="s">
        <v>167</v>
      </c>
      <c r="H51" s="6" t="s">
        <v>126</v>
      </c>
      <c r="I51" s="6">
        <v>68968.39</v>
      </c>
      <c r="J51" s="6" t="s">
        <v>3882</v>
      </c>
      <c r="K51" s="3" t="s">
        <v>3980</v>
      </c>
      <c r="L51" s="3" t="s">
        <v>3961</v>
      </c>
      <c r="M51" s="3" t="s">
        <v>6708</v>
      </c>
    </row>
    <row r="52" spans="1:13" x14ac:dyDescent="0.35">
      <c r="A52" s="6">
        <v>1052</v>
      </c>
      <c r="B52" s="8">
        <v>45069</v>
      </c>
      <c r="C52" s="6" t="s">
        <v>6</v>
      </c>
      <c r="D52" s="7">
        <v>37810</v>
      </c>
      <c r="E52" s="6" t="s">
        <v>114</v>
      </c>
      <c r="F52" s="6">
        <v>7</v>
      </c>
      <c r="G52" s="6" t="s">
        <v>168</v>
      </c>
      <c r="H52" s="6" t="s">
        <v>132</v>
      </c>
      <c r="I52" s="6">
        <v>94839.96</v>
      </c>
      <c r="J52" s="6" t="s">
        <v>3882</v>
      </c>
      <c r="K52" s="3" t="s">
        <v>3981</v>
      </c>
      <c r="L52" s="3" t="s">
        <v>3957</v>
      </c>
      <c r="M52" s="3" t="s">
        <v>6709</v>
      </c>
    </row>
    <row r="53" spans="1:13" x14ac:dyDescent="0.35">
      <c r="A53" s="6">
        <v>1053</v>
      </c>
      <c r="B53" s="8">
        <v>45081</v>
      </c>
      <c r="C53" s="6" t="s">
        <v>119</v>
      </c>
      <c r="D53" s="7">
        <v>27663</v>
      </c>
      <c r="E53" s="6" t="s">
        <v>117</v>
      </c>
      <c r="F53" s="6">
        <v>4</v>
      </c>
      <c r="G53" s="6" t="s">
        <v>169</v>
      </c>
      <c r="H53" s="6" t="s">
        <v>113</v>
      </c>
      <c r="I53" s="6">
        <v>30451.54</v>
      </c>
      <c r="J53" s="6" t="s">
        <v>3883</v>
      </c>
      <c r="K53" s="3" t="s">
        <v>3982</v>
      </c>
      <c r="L53" s="3" t="s">
        <v>3899</v>
      </c>
      <c r="M53" s="3" t="s">
        <v>6710</v>
      </c>
    </row>
    <row r="54" spans="1:13" x14ac:dyDescent="0.35">
      <c r="A54" s="6">
        <v>1054</v>
      </c>
      <c r="B54" s="8">
        <v>45074</v>
      </c>
      <c r="C54" s="6" t="s">
        <v>10</v>
      </c>
      <c r="D54" s="7">
        <v>31777</v>
      </c>
      <c r="E54" s="6" t="s">
        <v>117</v>
      </c>
      <c r="F54" s="6">
        <v>18</v>
      </c>
      <c r="G54" s="6" t="s">
        <v>170</v>
      </c>
      <c r="H54" s="6" t="s">
        <v>132</v>
      </c>
      <c r="I54" s="6">
        <v>89697.68</v>
      </c>
      <c r="J54" s="6" t="s">
        <v>3882</v>
      </c>
      <c r="K54" s="3" t="s">
        <v>3983</v>
      </c>
      <c r="L54" s="3" t="s">
        <v>3967</v>
      </c>
      <c r="M54" s="3" t="s">
        <v>6711</v>
      </c>
    </row>
    <row r="55" spans="1:13" x14ac:dyDescent="0.35">
      <c r="A55" s="6">
        <v>1055</v>
      </c>
      <c r="B55" s="8">
        <v>45130</v>
      </c>
      <c r="C55" s="6" t="s">
        <v>10</v>
      </c>
      <c r="D55" s="7">
        <v>32880</v>
      </c>
      <c r="E55" s="6" t="s">
        <v>117</v>
      </c>
      <c r="F55" s="6">
        <v>6</v>
      </c>
      <c r="G55" s="6" t="s">
        <v>171</v>
      </c>
      <c r="H55" s="6" t="s">
        <v>126</v>
      </c>
      <c r="I55" s="6">
        <v>36962.769999999997</v>
      </c>
      <c r="J55" s="6" t="s">
        <v>3882</v>
      </c>
      <c r="K55" s="3" t="s">
        <v>3984</v>
      </c>
      <c r="L55" s="3" t="s">
        <v>3920</v>
      </c>
      <c r="M55" s="3" t="s">
        <v>6712</v>
      </c>
    </row>
    <row r="56" spans="1:13" x14ac:dyDescent="0.35">
      <c r="A56" s="6">
        <v>1056</v>
      </c>
      <c r="B56" s="8">
        <v>45099</v>
      </c>
      <c r="C56" s="6" t="s">
        <v>119</v>
      </c>
      <c r="D56" s="7">
        <v>37306</v>
      </c>
      <c r="E56" s="6" t="s">
        <v>114</v>
      </c>
      <c r="F56" s="6">
        <v>9</v>
      </c>
      <c r="G56" s="6" t="s">
        <v>172</v>
      </c>
      <c r="H56" s="6" t="s">
        <v>113</v>
      </c>
      <c r="I56" s="6">
        <v>94864.14</v>
      </c>
      <c r="J56" s="6" t="s">
        <v>3882</v>
      </c>
      <c r="K56" s="3" t="s">
        <v>3985</v>
      </c>
      <c r="L56" s="3" t="s">
        <v>3957</v>
      </c>
      <c r="M56" s="3" t="s">
        <v>6713</v>
      </c>
    </row>
    <row r="57" spans="1:13" x14ac:dyDescent="0.35">
      <c r="A57" s="6">
        <v>1057</v>
      </c>
      <c r="B57" s="8">
        <v>45068</v>
      </c>
      <c r="C57" s="6" t="s">
        <v>6</v>
      </c>
      <c r="D57" s="7">
        <v>30227</v>
      </c>
      <c r="E57" s="6" t="s">
        <v>121</v>
      </c>
      <c r="F57" s="6">
        <v>13</v>
      </c>
      <c r="G57" s="6" t="s">
        <v>173</v>
      </c>
      <c r="H57" s="6" t="s">
        <v>124</v>
      </c>
      <c r="I57" s="6">
        <v>87952.33</v>
      </c>
      <c r="J57" s="6" t="s">
        <v>3882</v>
      </c>
      <c r="K57" s="3" t="s">
        <v>3986</v>
      </c>
      <c r="L57" s="3" t="s">
        <v>3987</v>
      </c>
      <c r="M57" s="3" t="s">
        <v>6714</v>
      </c>
    </row>
    <row r="58" spans="1:13" x14ac:dyDescent="0.35">
      <c r="A58" s="6">
        <v>1058</v>
      </c>
      <c r="B58" s="8">
        <v>45089</v>
      </c>
      <c r="C58" s="6" t="s">
        <v>119</v>
      </c>
      <c r="D58" s="7">
        <v>27089</v>
      </c>
      <c r="E58" s="6" t="s">
        <v>117</v>
      </c>
      <c r="F58" s="6">
        <v>7</v>
      </c>
      <c r="G58" s="6" t="s">
        <v>174</v>
      </c>
      <c r="H58" s="6" t="s">
        <v>116</v>
      </c>
      <c r="I58" s="6">
        <v>94509.27</v>
      </c>
      <c r="J58" s="6" t="s">
        <v>3882</v>
      </c>
      <c r="K58" s="3" t="s">
        <v>3988</v>
      </c>
      <c r="L58" s="3" t="s">
        <v>3989</v>
      </c>
      <c r="M58" s="3" t="s">
        <v>6715</v>
      </c>
    </row>
    <row r="59" spans="1:13" x14ac:dyDescent="0.35">
      <c r="A59" s="6">
        <v>1059</v>
      </c>
      <c r="B59" s="8">
        <v>45061</v>
      </c>
      <c r="C59" s="6" t="s">
        <v>10</v>
      </c>
      <c r="D59" s="7">
        <v>26054</v>
      </c>
      <c r="E59" s="6" t="s">
        <v>117</v>
      </c>
      <c r="F59" s="6">
        <v>8</v>
      </c>
      <c r="G59" s="6" t="s">
        <v>175</v>
      </c>
      <c r="H59" s="6" t="s">
        <v>132</v>
      </c>
      <c r="I59" s="6">
        <v>67090.179999999993</v>
      </c>
      <c r="J59" s="6" t="s">
        <v>3882</v>
      </c>
      <c r="K59" s="3" t="s">
        <v>3990</v>
      </c>
      <c r="L59" s="3" t="s">
        <v>3991</v>
      </c>
      <c r="M59" s="3" t="s">
        <v>6716</v>
      </c>
    </row>
    <row r="60" spans="1:13" x14ac:dyDescent="0.35">
      <c r="A60" s="6">
        <v>1060</v>
      </c>
      <c r="B60" s="8">
        <v>45101</v>
      </c>
      <c r="C60" s="6" t="s">
        <v>6</v>
      </c>
      <c r="D60" s="7">
        <v>32119</v>
      </c>
      <c r="E60" s="6" t="s">
        <v>121</v>
      </c>
      <c r="F60" s="6">
        <v>14</v>
      </c>
      <c r="G60" s="6" t="s">
        <v>176</v>
      </c>
      <c r="H60" s="6" t="s">
        <v>132</v>
      </c>
      <c r="I60" s="6">
        <v>33552.589999999997</v>
      </c>
      <c r="J60" s="6" t="s">
        <v>3882</v>
      </c>
      <c r="K60" s="3" t="s">
        <v>3992</v>
      </c>
      <c r="L60" s="3" t="s">
        <v>3993</v>
      </c>
      <c r="M60" s="3" t="s">
        <v>6717</v>
      </c>
    </row>
    <row r="61" spans="1:13" x14ac:dyDescent="0.35">
      <c r="A61" s="6">
        <v>1061</v>
      </c>
      <c r="B61" s="8">
        <v>45089</v>
      </c>
      <c r="C61" s="6" t="s">
        <v>6</v>
      </c>
      <c r="D61" s="7">
        <v>34908</v>
      </c>
      <c r="E61" s="6" t="s">
        <v>114</v>
      </c>
      <c r="F61" s="6">
        <v>14</v>
      </c>
      <c r="G61" s="6" t="s">
        <v>177</v>
      </c>
      <c r="H61" s="6" t="s">
        <v>113</v>
      </c>
      <c r="I61" s="6">
        <v>35323.64</v>
      </c>
      <c r="J61" s="6" t="s">
        <v>3882</v>
      </c>
      <c r="K61" s="3" t="s">
        <v>3994</v>
      </c>
      <c r="L61" s="3" t="s">
        <v>3995</v>
      </c>
      <c r="M61" s="3" t="s">
        <v>6718</v>
      </c>
    </row>
    <row r="62" spans="1:13" x14ac:dyDescent="0.35">
      <c r="A62" s="6">
        <v>1062</v>
      </c>
      <c r="B62" s="8">
        <v>45102</v>
      </c>
      <c r="C62" s="6" t="s">
        <v>6</v>
      </c>
      <c r="D62" s="7">
        <v>34603</v>
      </c>
      <c r="E62" s="6" t="s">
        <v>121</v>
      </c>
      <c r="F62" s="6">
        <v>14</v>
      </c>
      <c r="G62" s="6" t="s">
        <v>178</v>
      </c>
      <c r="H62" s="6" t="s">
        <v>132</v>
      </c>
      <c r="I62" s="6">
        <v>82806.600000000006</v>
      </c>
      <c r="J62" s="6" t="s">
        <v>3882</v>
      </c>
      <c r="K62" s="3" t="s">
        <v>3996</v>
      </c>
      <c r="L62" s="3" t="s">
        <v>3924</v>
      </c>
      <c r="M62" s="3" t="s">
        <v>6718</v>
      </c>
    </row>
    <row r="63" spans="1:13" x14ac:dyDescent="0.35">
      <c r="A63" s="6">
        <v>1063</v>
      </c>
      <c r="B63" s="8">
        <v>45110</v>
      </c>
      <c r="C63" s="6" t="s">
        <v>6</v>
      </c>
      <c r="D63" s="7">
        <v>38110</v>
      </c>
      <c r="E63" s="6" t="s">
        <v>121</v>
      </c>
      <c r="F63" s="6">
        <v>0</v>
      </c>
      <c r="G63" s="6" t="s">
        <v>179</v>
      </c>
      <c r="H63" s="6" t="s">
        <v>132</v>
      </c>
      <c r="I63" s="6">
        <v>40113.74</v>
      </c>
      <c r="J63" s="6" t="s">
        <v>3883</v>
      </c>
      <c r="K63" s="3" t="s">
        <v>3997</v>
      </c>
      <c r="L63" s="3" t="s">
        <v>3899</v>
      </c>
      <c r="M63" s="3" t="s">
        <v>6719</v>
      </c>
    </row>
    <row r="64" spans="1:13" x14ac:dyDescent="0.35">
      <c r="A64" s="6">
        <v>1064</v>
      </c>
      <c r="B64" s="8">
        <v>45084</v>
      </c>
      <c r="C64" s="6" t="s">
        <v>6</v>
      </c>
      <c r="D64" s="7">
        <v>36458</v>
      </c>
      <c r="E64" s="6" t="s">
        <v>114</v>
      </c>
      <c r="F64" s="6">
        <v>14</v>
      </c>
      <c r="G64" s="6" t="s">
        <v>180</v>
      </c>
      <c r="H64" s="6" t="s">
        <v>113</v>
      </c>
      <c r="I64" s="6">
        <v>63245.8</v>
      </c>
      <c r="J64" s="6" t="s">
        <v>3882</v>
      </c>
      <c r="K64" s="3" t="s">
        <v>3998</v>
      </c>
      <c r="L64" s="3" t="s">
        <v>3993</v>
      </c>
      <c r="M64" s="3" t="s">
        <v>6720</v>
      </c>
    </row>
    <row r="65" spans="1:13" x14ac:dyDescent="0.35">
      <c r="A65" s="6">
        <v>1065</v>
      </c>
      <c r="B65" s="8">
        <v>45088</v>
      </c>
      <c r="C65" s="6" t="s">
        <v>6</v>
      </c>
      <c r="D65" s="7">
        <v>28816</v>
      </c>
      <c r="E65" s="6" t="s">
        <v>117</v>
      </c>
      <c r="F65" s="6">
        <v>14</v>
      </c>
      <c r="G65" s="6" t="s">
        <v>181</v>
      </c>
      <c r="H65" s="6" t="s">
        <v>113</v>
      </c>
      <c r="I65" s="6">
        <v>95411.82</v>
      </c>
      <c r="J65" s="6" t="s">
        <v>3882</v>
      </c>
      <c r="K65" s="3" t="s">
        <v>3999</v>
      </c>
      <c r="L65" s="3" t="s">
        <v>3957</v>
      </c>
      <c r="M65" s="3" t="s">
        <v>6721</v>
      </c>
    </row>
    <row r="66" spans="1:13" x14ac:dyDescent="0.35">
      <c r="A66" s="6">
        <v>1066</v>
      </c>
      <c r="B66" s="8">
        <v>45084</v>
      </c>
      <c r="C66" s="6" t="s">
        <v>119</v>
      </c>
      <c r="D66" s="7">
        <v>27131</v>
      </c>
      <c r="E66" s="6" t="s">
        <v>121</v>
      </c>
      <c r="F66" s="6">
        <v>20</v>
      </c>
      <c r="G66" s="6" t="s">
        <v>182</v>
      </c>
      <c r="H66" s="6" t="s">
        <v>132</v>
      </c>
      <c r="I66" s="6">
        <v>58671.8</v>
      </c>
      <c r="J66" s="6" t="s">
        <v>3882</v>
      </c>
      <c r="K66" s="3" t="s">
        <v>4000</v>
      </c>
      <c r="L66" s="3" t="s">
        <v>3976</v>
      </c>
      <c r="M66" s="3" t="s">
        <v>6720</v>
      </c>
    </row>
    <row r="67" spans="1:13" x14ac:dyDescent="0.35">
      <c r="A67" s="6">
        <v>1067</v>
      </c>
      <c r="B67" s="8">
        <v>45079</v>
      </c>
      <c r="C67" s="6" t="s">
        <v>6</v>
      </c>
      <c r="D67" s="7">
        <v>24745</v>
      </c>
      <c r="E67" s="6" t="s">
        <v>112</v>
      </c>
      <c r="F67" s="6">
        <v>18</v>
      </c>
      <c r="G67" s="6" t="s">
        <v>183</v>
      </c>
      <c r="H67" s="6" t="s">
        <v>132</v>
      </c>
      <c r="I67" s="6">
        <v>36020.54</v>
      </c>
      <c r="J67" s="6" t="s">
        <v>3882</v>
      </c>
      <c r="K67" s="3" t="s">
        <v>4001</v>
      </c>
      <c r="L67" s="3" t="s">
        <v>3912</v>
      </c>
      <c r="M67" s="3" t="s">
        <v>6722</v>
      </c>
    </row>
    <row r="68" spans="1:13" x14ac:dyDescent="0.35">
      <c r="A68" s="6">
        <v>1068</v>
      </c>
      <c r="B68" s="8">
        <v>45091</v>
      </c>
      <c r="C68" s="6" t="s">
        <v>6</v>
      </c>
      <c r="D68" s="7">
        <v>30625</v>
      </c>
      <c r="E68" s="6" t="s">
        <v>112</v>
      </c>
      <c r="F68" s="6">
        <v>20</v>
      </c>
      <c r="G68" s="6" t="s">
        <v>184</v>
      </c>
      <c r="H68" s="6" t="s">
        <v>116</v>
      </c>
      <c r="I68" s="6">
        <v>33092.620000000003</v>
      </c>
      <c r="J68" s="6" t="s">
        <v>3882</v>
      </c>
      <c r="K68" s="3" t="s">
        <v>4002</v>
      </c>
      <c r="L68" s="3" t="s">
        <v>3922</v>
      </c>
      <c r="M68" s="3" t="s">
        <v>6669</v>
      </c>
    </row>
    <row r="69" spans="1:13" x14ac:dyDescent="0.35">
      <c r="A69" s="6">
        <v>1069</v>
      </c>
      <c r="B69" s="8">
        <v>45106</v>
      </c>
      <c r="C69" s="6" t="s">
        <v>119</v>
      </c>
      <c r="D69" s="7">
        <v>29492</v>
      </c>
      <c r="E69" s="6" t="s">
        <v>121</v>
      </c>
      <c r="F69" s="6">
        <v>10</v>
      </c>
      <c r="G69" s="6" t="s">
        <v>185</v>
      </c>
      <c r="H69" s="6" t="s">
        <v>126</v>
      </c>
      <c r="I69" s="6">
        <v>37140.47</v>
      </c>
      <c r="J69" s="6" t="s">
        <v>3882</v>
      </c>
      <c r="K69" s="3" t="s">
        <v>4003</v>
      </c>
      <c r="L69" s="3" t="s">
        <v>4004</v>
      </c>
      <c r="M69" s="3" t="s">
        <v>6723</v>
      </c>
    </row>
    <row r="70" spans="1:13" x14ac:dyDescent="0.35">
      <c r="A70" s="6">
        <v>1070</v>
      </c>
      <c r="B70" s="8">
        <v>45057</v>
      </c>
      <c r="C70" s="6" t="s">
        <v>10</v>
      </c>
      <c r="D70" s="7">
        <v>27650</v>
      </c>
      <c r="E70" s="6" t="s">
        <v>112</v>
      </c>
      <c r="F70" s="6">
        <v>6</v>
      </c>
      <c r="G70" s="6" t="s">
        <v>186</v>
      </c>
      <c r="H70" s="6" t="s">
        <v>132</v>
      </c>
      <c r="I70" s="6">
        <v>95676.14</v>
      </c>
      <c r="J70" s="6" t="s">
        <v>3882</v>
      </c>
      <c r="K70" s="3" t="s">
        <v>4005</v>
      </c>
      <c r="L70" s="3" t="s">
        <v>3897</v>
      </c>
      <c r="M70" s="3" t="s">
        <v>6724</v>
      </c>
    </row>
    <row r="71" spans="1:13" x14ac:dyDescent="0.35">
      <c r="A71" s="6">
        <v>1071</v>
      </c>
      <c r="B71" s="8">
        <v>45059</v>
      </c>
      <c r="C71" s="6" t="s">
        <v>6</v>
      </c>
      <c r="D71" s="7">
        <v>37812</v>
      </c>
      <c r="E71" s="6" t="s">
        <v>121</v>
      </c>
      <c r="F71" s="6">
        <v>13</v>
      </c>
      <c r="G71" s="6" t="s">
        <v>187</v>
      </c>
      <c r="H71" s="6" t="s">
        <v>126</v>
      </c>
      <c r="I71" s="6">
        <v>54109.46</v>
      </c>
      <c r="J71" s="6" t="s">
        <v>3882</v>
      </c>
      <c r="K71" s="3" t="s">
        <v>4006</v>
      </c>
      <c r="L71" s="3" t="s">
        <v>3903</v>
      </c>
      <c r="M71" s="3" t="s">
        <v>6725</v>
      </c>
    </row>
    <row r="72" spans="1:13" x14ac:dyDescent="0.35">
      <c r="A72" s="6">
        <v>1072</v>
      </c>
      <c r="B72" s="8">
        <v>45055</v>
      </c>
      <c r="C72" s="6" t="s">
        <v>10</v>
      </c>
      <c r="D72" s="7">
        <v>30144</v>
      </c>
      <c r="E72" s="6" t="s">
        <v>112</v>
      </c>
      <c r="F72" s="6">
        <v>5</v>
      </c>
      <c r="G72" s="6" t="s">
        <v>146</v>
      </c>
      <c r="H72" s="6" t="s">
        <v>116</v>
      </c>
      <c r="I72" s="6">
        <v>88944.93</v>
      </c>
      <c r="J72" s="6" t="s">
        <v>3882</v>
      </c>
      <c r="K72" s="3" t="s">
        <v>4007</v>
      </c>
      <c r="L72" s="3" t="s">
        <v>3978</v>
      </c>
      <c r="M72" s="3" t="s">
        <v>6677</v>
      </c>
    </row>
    <row r="73" spans="1:13" x14ac:dyDescent="0.35">
      <c r="A73" s="6">
        <v>1073</v>
      </c>
      <c r="B73" s="8">
        <v>45074</v>
      </c>
      <c r="C73" s="6" t="s">
        <v>10</v>
      </c>
      <c r="D73" s="7">
        <v>28398</v>
      </c>
      <c r="E73" s="6" t="s">
        <v>121</v>
      </c>
      <c r="F73" s="6">
        <v>17</v>
      </c>
      <c r="G73" s="6" t="s">
        <v>188</v>
      </c>
      <c r="H73" s="6" t="s">
        <v>116</v>
      </c>
      <c r="I73" s="6">
        <v>54055.25</v>
      </c>
      <c r="J73" s="6" t="s">
        <v>3882</v>
      </c>
      <c r="K73" s="3" t="s">
        <v>4008</v>
      </c>
      <c r="L73" s="3" t="s">
        <v>3914</v>
      </c>
      <c r="M73" s="3" t="s">
        <v>6683</v>
      </c>
    </row>
    <row r="74" spans="1:13" x14ac:dyDescent="0.35">
      <c r="A74" s="6">
        <v>1074</v>
      </c>
      <c r="B74" s="8">
        <v>45073</v>
      </c>
      <c r="C74" s="6" t="s">
        <v>10</v>
      </c>
      <c r="D74" s="7">
        <v>37733</v>
      </c>
      <c r="E74" s="6" t="s">
        <v>117</v>
      </c>
      <c r="F74" s="6">
        <v>4</v>
      </c>
      <c r="G74" s="6" t="s">
        <v>189</v>
      </c>
      <c r="H74" s="6" t="s">
        <v>132</v>
      </c>
      <c r="I74" s="6">
        <v>54756.63</v>
      </c>
      <c r="J74" s="6" t="s">
        <v>3883</v>
      </c>
      <c r="K74" s="3" t="s">
        <v>4009</v>
      </c>
      <c r="L74" s="3" t="s">
        <v>3918</v>
      </c>
      <c r="M74" s="3" t="s">
        <v>6726</v>
      </c>
    </row>
    <row r="75" spans="1:13" x14ac:dyDescent="0.35">
      <c r="A75" s="6">
        <v>1075</v>
      </c>
      <c r="B75" s="8">
        <v>45089</v>
      </c>
      <c r="C75" s="6" t="s">
        <v>6</v>
      </c>
      <c r="D75" s="7">
        <v>34603</v>
      </c>
      <c r="E75" s="6" t="s">
        <v>114</v>
      </c>
      <c r="F75" s="6">
        <v>18</v>
      </c>
      <c r="G75" s="6" t="s">
        <v>190</v>
      </c>
      <c r="H75" s="6" t="s">
        <v>132</v>
      </c>
      <c r="I75" s="6">
        <v>57232.37</v>
      </c>
      <c r="J75" s="6" t="s">
        <v>3882</v>
      </c>
      <c r="K75" s="3" t="s">
        <v>4010</v>
      </c>
      <c r="L75" s="3" t="s">
        <v>4011</v>
      </c>
      <c r="M75" s="3" t="s">
        <v>6716</v>
      </c>
    </row>
    <row r="76" spans="1:13" x14ac:dyDescent="0.35">
      <c r="A76" s="6">
        <v>1076</v>
      </c>
      <c r="B76" s="8">
        <v>45121</v>
      </c>
      <c r="C76" s="6" t="s">
        <v>6</v>
      </c>
      <c r="D76" s="7">
        <v>26832</v>
      </c>
      <c r="E76" s="6" t="s">
        <v>117</v>
      </c>
      <c r="F76" s="6">
        <v>1</v>
      </c>
      <c r="G76" s="6" t="s">
        <v>191</v>
      </c>
      <c r="H76" s="6" t="s">
        <v>124</v>
      </c>
      <c r="I76" s="6">
        <v>90276.12</v>
      </c>
      <c r="J76" s="6" t="s">
        <v>3883</v>
      </c>
      <c r="K76" s="3" t="s">
        <v>4012</v>
      </c>
      <c r="L76" s="3" t="s">
        <v>3959</v>
      </c>
      <c r="M76" s="3" t="s">
        <v>6727</v>
      </c>
    </row>
    <row r="77" spans="1:13" x14ac:dyDescent="0.35">
      <c r="A77" s="6">
        <v>1077</v>
      </c>
      <c r="B77" s="8">
        <v>45143</v>
      </c>
      <c r="C77" s="6" t="s">
        <v>6</v>
      </c>
      <c r="D77" s="7">
        <v>23050</v>
      </c>
      <c r="E77" s="6" t="s">
        <v>112</v>
      </c>
      <c r="F77" s="6">
        <v>18</v>
      </c>
      <c r="G77" s="6" t="s">
        <v>192</v>
      </c>
      <c r="H77" s="6" t="s">
        <v>113</v>
      </c>
      <c r="I77" s="6">
        <v>89892</v>
      </c>
      <c r="J77" s="6" t="s">
        <v>3882</v>
      </c>
      <c r="K77" s="3" t="s">
        <v>4013</v>
      </c>
      <c r="L77" s="3" t="s">
        <v>4014</v>
      </c>
      <c r="M77" s="3" t="s">
        <v>6728</v>
      </c>
    </row>
    <row r="78" spans="1:13" x14ac:dyDescent="0.35">
      <c r="A78" s="6">
        <v>1078</v>
      </c>
      <c r="B78" s="8">
        <v>45116</v>
      </c>
      <c r="C78" s="6" t="s">
        <v>119</v>
      </c>
      <c r="D78" s="7">
        <v>24130</v>
      </c>
      <c r="E78" s="6" t="s">
        <v>117</v>
      </c>
      <c r="F78" s="6">
        <v>20</v>
      </c>
      <c r="G78" s="6" t="s">
        <v>193</v>
      </c>
      <c r="H78" s="6" t="s">
        <v>126</v>
      </c>
      <c r="I78" s="6">
        <v>65575.02</v>
      </c>
      <c r="J78" s="6" t="s">
        <v>3882</v>
      </c>
      <c r="K78" s="3" t="s">
        <v>4015</v>
      </c>
      <c r="L78" s="3" t="s">
        <v>4016</v>
      </c>
      <c r="M78" s="3" t="s">
        <v>6666</v>
      </c>
    </row>
    <row r="79" spans="1:13" x14ac:dyDescent="0.35">
      <c r="A79" s="6">
        <v>1079</v>
      </c>
      <c r="B79" s="8">
        <v>45119</v>
      </c>
      <c r="C79" s="6" t="s">
        <v>6</v>
      </c>
      <c r="D79" s="7">
        <v>33775</v>
      </c>
      <c r="E79" s="6" t="s">
        <v>114</v>
      </c>
      <c r="F79" s="6">
        <v>2</v>
      </c>
      <c r="G79" s="6" t="s">
        <v>194</v>
      </c>
      <c r="H79" s="6" t="s">
        <v>116</v>
      </c>
      <c r="I79" s="6">
        <v>92135.46</v>
      </c>
      <c r="J79" s="6" t="s">
        <v>3883</v>
      </c>
      <c r="K79" s="3" t="s">
        <v>4017</v>
      </c>
      <c r="L79" s="3" t="s">
        <v>3969</v>
      </c>
      <c r="M79" s="3" t="s">
        <v>6729</v>
      </c>
    </row>
    <row r="80" spans="1:13" x14ac:dyDescent="0.35">
      <c r="A80" s="6">
        <v>1080</v>
      </c>
      <c r="B80" s="8">
        <v>45115</v>
      </c>
      <c r="C80" s="6" t="s">
        <v>10</v>
      </c>
      <c r="D80" s="7">
        <v>29560</v>
      </c>
      <c r="E80" s="6" t="s">
        <v>114</v>
      </c>
      <c r="F80" s="6">
        <v>18</v>
      </c>
      <c r="G80" s="6" t="s">
        <v>195</v>
      </c>
      <c r="H80" s="6" t="s">
        <v>124</v>
      </c>
      <c r="I80" s="6">
        <v>37453.4</v>
      </c>
      <c r="J80" s="6" t="s">
        <v>3882</v>
      </c>
      <c r="K80" s="3" t="s">
        <v>4018</v>
      </c>
      <c r="L80" s="3" t="s">
        <v>3944</v>
      </c>
      <c r="M80" s="3" t="s">
        <v>6730</v>
      </c>
    </row>
    <row r="81" spans="1:13" x14ac:dyDescent="0.35">
      <c r="A81" s="6">
        <v>1081</v>
      </c>
      <c r="B81" s="8">
        <v>45073</v>
      </c>
      <c r="C81" s="6" t="s">
        <v>6</v>
      </c>
      <c r="D81" s="7">
        <v>36319</v>
      </c>
      <c r="E81" s="6" t="s">
        <v>117</v>
      </c>
      <c r="F81" s="6">
        <v>0</v>
      </c>
      <c r="G81" s="6" t="s">
        <v>196</v>
      </c>
      <c r="H81" s="6" t="s">
        <v>116</v>
      </c>
      <c r="I81" s="6">
        <v>51338.07</v>
      </c>
      <c r="J81" s="6" t="s">
        <v>3883</v>
      </c>
      <c r="K81" s="3" t="s">
        <v>4019</v>
      </c>
      <c r="L81" s="3" t="s">
        <v>4016</v>
      </c>
      <c r="M81" s="3" t="s">
        <v>6710</v>
      </c>
    </row>
    <row r="82" spans="1:13" x14ac:dyDescent="0.35">
      <c r="A82" s="6">
        <v>1082</v>
      </c>
      <c r="B82" s="8">
        <v>45124</v>
      </c>
      <c r="C82" s="6" t="s">
        <v>10</v>
      </c>
      <c r="D82" s="7">
        <v>36490</v>
      </c>
      <c r="E82" s="6" t="s">
        <v>117</v>
      </c>
      <c r="F82" s="6">
        <v>5</v>
      </c>
      <c r="G82" s="6" t="s">
        <v>197</v>
      </c>
      <c r="H82" s="6" t="s">
        <v>132</v>
      </c>
      <c r="I82" s="6">
        <v>46331.6</v>
      </c>
      <c r="J82" s="6" t="s">
        <v>3882</v>
      </c>
      <c r="K82" s="3" t="s">
        <v>4020</v>
      </c>
      <c r="L82" s="3" t="s">
        <v>4021</v>
      </c>
      <c r="M82" s="3" t="s">
        <v>6731</v>
      </c>
    </row>
    <row r="83" spans="1:13" x14ac:dyDescent="0.35">
      <c r="A83" s="6">
        <v>1083</v>
      </c>
      <c r="B83" s="8">
        <v>45105</v>
      </c>
      <c r="C83" s="6" t="s">
        <v>10</v>
      </c>
      <c r="D83" s="7">
        <v>30562</v>
      </c>
      <c r="E83" s="6" t="s">
        <v>112</v>
      </c>
      <c r="F83" s="6">
        <v>3</v>
      </c>
      <c r="G83" s="6" t="s">
        <v>198</v>
      </c>
      <c r="H83" s="6" t="s">
        <v>126</v>
      </c>
      <c r="I83" s="6">
        <v>68558.44</v>
      </c>
      <c r="J83" s="6" t="s">
        <v>3883</v>
      </c>
      <c r="K83" s="3" t="s">
        <v>4022</v>
      </c>
      <c r="L83" s="3" t="s">
        <v>3955</v>
      </c>
      <c r="M83" s="3" t="s">
        <v>6710</v>
      </c>
    </row>
    <row r="84" spans="1:13" x14ac:dyDescent="0.35">
      <c r="A84" s="6">
        <v>1084</v>
      </c>
      <c r="B84" s="8">
        <v>45114</v>
      </c>
      <c r="C84" s="6" t="s">
        <v>119</v>
      </c>
      <c r="D84" s="7">
        <v>25731</v>
      </c>
      <c r="E84" s="6" t="s">
        <v>114</v>
      </c>
      <c r="F84" s="6">
        <v>4</v>
      </c>
      <c r="G84" s="6" t="s">
        <v>199</v>
      </c>
      <c r="H84" s="6" t="s">
        <v>126</v>
      </c>
      <c r="I84" s="6">
        <v>56332.62</v>
      </c>
      <c r="J84" s="6" t="s">
        <v>3883</v>
      </c>
      <c r="K84" s="3" t="s">
        <v>4023</v>
      </c>
      <c r="L84" s="3" t="s">
        <v>4024</v>
      </c>
      <c r="M84" s="3" t="s">
        <v>6711</v>
      </c>
    </row>
    <row r="85" spans="1:13" x14ac:dyDescent="0.35">
      <c r="A85" s="6">
        <v>1085</v>
      </c>
      <c r="B85" s="8">
        <v>45105</v>
      </c>
      <c r="C85" s="6" t="s">
        <v>119</v>
      </c>
      <c r="D85" s="7">
        <v>31468</v>
      </c>
      <c r="E85" s="6" t="s">
        <v>112</v>
      </c>
      <c r="F85" s="6">
        <v>17</v>
      </c>
      <c r="G85" s="6" t="s">
        <v>200</v>
      </c>
      <c r="H85" s="6" t="s">
        <v>116</v>
      </c>
      <c r="I85" s="6">
        <v>71506.899999999994</v>
      </c>
      <c r="J85" s="6" t="s">
        <v>3882</v>
      </c>
      <c r="K85" s="3" t="s">
        <v>4025</v>
      </c>
      <c r="L85" s="3" t="s">
        <v>3927</v>
      </c>
      <c r="M85" s="3" t="s">
        <v>6666</v>
      </c>
    </row>
    <row r="86" spans="1:13" x14ac:dyDescent="0.35">
      <c r="A86" s="6">
        <v>1086</v>
      </c>
      <c r="B86" s="8">
        <v>45090</v>
      </c>
      <c r="C86" s="6" t="s">
        <v>119</v>
      </c>
      <c r="D86" s="7">
        <v>32712</v>
      </c>
      <c r="E86" s="6" t="s">
        <v>112</v>
      </c>
      <c r="F86" s="6">
        <v>7</v>
      </c>
      <c r="G86" s="6" t="s">
        <v>201</v>
      </c>
      <c r="H86" s="6" t="s">
        <v>113</v>
      </c>
      <c r="I86" s="6">
        <v>97605.13</v>
      </c>
      <c r="J86" s="6" t="s">
        <v>3882</v>
      </c>
      <c r="K86" s="3" t="s">
        <v>4026</v>
      </c>
      <c r="L86" s="3" t="s">
        <v>3914</v>
      </c>
      <c r="M86" s="3" t="s">
        <v>6732</v>
      </c>
    </row>
    <row r="87" spans="1:13" x14ac:dyDescent="0.35">
      <c r="A87" s="6">
        <v>1087</v>
      </c>
      <c r="B87" s="8">
        <v>45109</v>
      </c>
      <c r="C87" s="6" t="s">
        <v>6</v>
      </c>
      <c r="D87" s="7">
        <v>23760</v>
      </c>
      <c r="E87" s="6" t="s">
        <v>117</v>
      </c>
      <c r="F87" s="6">
        <v>12</v>
      </c>
      <c r="G87" s="6" t="s">
        <v>202</v>
      </c>
      <c r="H87" s="6" t="s">
        <v>124</v>
      </c>
      <c r="I87" s="6">
        <v>74372.98</v>
      </c>
      <c r="J87" s="6" t="s">
        <v>3882</v>
      </c>
      <c r="K87" s="3" t="s">
        <v>4027</v>
      </c>
      <c r="L87" s="3" t="s">
        <v>4028</v>
      </c>
      <c r="M87" s="3" t="s">
        <v>6733</v>
      </c>
    </row>
    <row r="88" spans="1:13" x14ac:dyDescent="0.35">
      <c r="A88" s="6">
        <v>1088</v>
      </c>
      <c r="B88" s="8">
        <v>45104</v>
      </c>
      <c r="C88" s="6" t="s">
        <v>6</v>
      </c>
      <c r="D88" s="7">
        <v>27206</v>
      </c>
      <c r="E88" s="6" t="s">
        <v>117</v>
      </c>
      <c r="F88" s="6">
        <v>4</v>
      </c>
      <c r="G88" s="6" t="s">
        <v>203</v>
      </c>
      <c r="H88" s="6" t="s">
        <v>113</v>
      </c>
      <c r="I88" s="6">
        <v>94408.04</v>
      </c>
      <c r="J88" s="6" t="s">
        <v>3883</v>
      </c>
      <c r="K88" s="3" t="s">
        <v>4029</v>
      </c>
      <c r="L88" s="3" t="s">
        <v>3940</v>
      </c>
      <c r="M88" s="3" t="s">
        <v>6734</v>
      </c>
    </row>
    <row r="89" spans="1:13" x14ac:dyDescent="0.35">
      <c r="A89" s="6">
        <v>1089</v>
      </c>
      <c r="B89" s="8">
        <v>45054</v>
      </c>
      <c r="C89" s="6" t="s">
        <v>10</v>
      </c>
      <c r="D89" s="7">
        <v>31348</v>
      </c>
      <c r="E89" s="6" t="s">
        <v>114</v>
      </c>
      <c r="F89" s="6">
        <v>10</v>
      </c>
      <c r="G89" s="6" t="s">
        <v>204</v>
      </c>
      <c r="H89" s="6" t="s">
        <v>126</v>
      </c>
      <c r="I89" s="6">
        <v>82596.570000000007</v>
      </c>
      <c r="J89" s="6" t="s">
        <v>3882</v>
      </c>
      <c r="K89" s="3" t="s">
        <v>4030</v>
      </c>
      <c r="L89" s="3" t="s">
        <v>3912</v>
      </c>
      <c r="M89" s="3" t="s">
        <v>6681</v>
      </c>
    </row>
    <row r="90" spans="1:13" x14ac:dyDescent="0.35">
      <c r="A90" s="6">
        <v>1090</v>
      </c>
      <c r="B90" s="8">
        <v>45141</v>
      </c>
      <c r="C90" s="6" t="s">
        <v>6</v>
      </c>
      <c r="D90" s="7">
        <v>28788</v>
      </c>
      <c r="E90" s="6" t="s">
        <v>117</v>
      </c>
      <c r="F90" s="6">
        <v>18</v>
      </c>
      <c r="G90" s="6" t="s">
        <v>148</v>
      </c>
      <c r="H90" s="6" t="s">
        <v>126</v>
      </c>
      <c r="I90" s="6">
        <v>51290.15</v>
      </c>
      <c r="J90" s="6" t="s">
        <v>3882</v>
      </c>
      <c r="K90" s="3" t="s">
        <v>4031</v>
      </c>
      <c r="L90" s="3" t="s">
        <v>3931</v>
      </c>
      <c r="M90" s="3" t="s">
        <v>6735</v>
      </c>
    </row>
    <row r="91" spans="1:13" x14ac:dyDescent="0.35">
      <c r="A91" s="6">
        <v>1091</v>
      </c>
      <c r="B91" s="8">
        <v>45066</v>
      </c>
      <c r="C91" s="6" t="s">
        <v>10</v>
      </c>
      <c r="D91" s="7">
        <v>31728</v>
      </c>
      <c r="E91" s="6" t="s">
        <v>114</v>
      </c>
      <c r="F91" s="6">
        <v>8</v>
      </c>
      <c r="G91" s="6" t="s">
        <v>205</v>
      </c>
      <c r="H91" s="6" t="s">
        <v>132</v>
      </c>
      <c r="I91" s="6">
        <v>96445.23</v>
      </c>
      <c r="J91" s="6" t="s">
        <v>3882</v>
      </c>
      <c r="K91" s="3" t="s">
        <v>4032</v>
      </c>
      <c r="L91" s="3" t="s">
        <v>4024</v>
      </c>
      <c r="M91" s="3" t="s">
        <v>6696</v>
      </c>
    </row>
    <row r="92" spans="1:13" x14ac:dyDescent="0.35">
      <c r="A92" s="6">
        <v>1092</v>
      </c>
      <c r="B92" s="8">
        <v>45077</v>
      </c>
      <c r="C92" s="6" t="s">
        <v>10</v>
      </c>
      <c r="D92" s="7">
        <v>31654</v>
      </c>
      <c r="E92" s="6" t="s">
        <v>114</v>
      </c>
      <c r="F92" s="6">
        <v>17</v>
      </c>
      <c r="G92" s="6" t="s">
        <v>206</v>
      </c>
      <c r="H92" s="6" t="s">
        <v>124</v>
      </c>
      <c r="I92" s="6">
        <v>51993.14</v>
      </c>
      <c r="J92" s="6" t="s">
        <v>3882</v>
      </c>
      <c r="K92" s="3" t="s">
        <v>4003</v>
      </c>
      <c r="L92" s="3" t="s">
        <v>4033</v>
      </c>
      <c r="M92" s="3" t="s">
        <v>6736</v>
      </c>
    </row>
    <row r="93" spans="1:13" x14ac:dyDescent="0.35">
      <c r="A93" s="6">
        <v>1093</v>
      </c>
      <c r="B93" s="8">
        <v>45132</v>
      </c>
      <c r="C93" s="6" t="s">
        <v>6</v>
      </c>
      <c r="D93" s="7">
        <v>37162</v>
      </c>
      <c r="E93" s="6" t="s">
        <v>112</v>
      </c>
      <c r="F93" s="6">
        <v>11</v>
      </c>
      <c r="G93" s="6" t="s">
        <v>207</v>
      </c>
      <c r="H93" s="6" t="s">
        <v>113</v>
      </c>
      <c r="I93" s="6">
        <v>67885.98</v>
      </c>
      <c r="J93" s="6" t="s">
        <v>3882</v>
      </c>
      <c r="K93" s="3" t="s">
        <v>4034</v>
      </c>
      <c r="L93" s="3" t="s">
        <v>4035</v>
      </c>
      <c r="M93" s="3" t="s">
        <v>6737</v>
      </c>
    </row>
    <row r="94" spans="1:13" x14ac:dyDescent="0.35">
      <c r="A94" s="6">
        <v>1094</v>
      </c>
      <c r="B94" s="8">
        <v>45103</v>
      </c>
      <c r="C94" s="6" t="s">
        <v>10</v>
      </c>
      <c r="D94" s="7">
        <v>36561</v>
      </c>
      <c r="E94" s="6" t="s">
        <v>121</v>
      </c>
      <c r="F94" s="6">
        <v>7</v>
      </c>
      <c r="G94" s="6" t="s">
        <v>208</v>
      </c>
      <c r="H94" s="6" t="s">
        <v>116</v>
      </c>
      <c r="I94" s="6">
        <v>70059.94</v>
      </c>
      <c r="J94" s="6" t="s">
        <v>3882</v>
      </c>
      <c r="K94" s="3" t="s">
        <v>4036</v>
      </c>
      <c r="L94" s="3" t="s">
        <v>4016</v>
      </c>
      <c r="M94" s="3" t="s">
        <v>6738</v>
      </c>
    </row>
    <row r="95" spans="1:13" x14ac:dyDescent="0.35">
      <c r="A95" s="6">
        <v>1095</v>
      </c>
      <c r="B95" s="8">
        <v>45061</v>
      </c>
      <c r="C95" s="6" t="s">
        <v>10</v>
      </c>
      <c r="D95" s="7">
        <v>23236</v>
      </c>
      <c r="E95" s="6" t="s">
        <v>112</v>
      </c>
      <c r="F95" s="6">
        <v>3</v>
      </c>
      <c r="G95" s="6" t="s">
        <v>209</v>
      </c>
      <c r="H95" s="6" t="s">
        <v>132</v>
      </c>
      <c r="I95" s="6">
        <v>38348.79</v>
      </c>
      <c r="J95" s="6" t="s">
        <v>3883</v>
      </c>
      <c r="K95" s="3" t="s">
        <v>4037</v>
      </c>
      <c r="L95" s="3" t="s">
        <v>4038</v>
      </c>
      <c r="M95" s="3" t="s">
        <v>6739</v>
      </c>
    </row>
    <row r="96" spans="1:13" x14ac:dyDescent="0.35">
      <c r="A96" s="6">
        <v>1096</v>
      </c>
      <c r="B96" s="8">
        <v>45140</v>
      </c>
      <c r="C96" s="6" t="s">
        <v>119</v>
      </c>
      <c r="D96" s="7">
        <v>34294</v>
      </c>
      <c r="E96" s="6" t="s">
        <v>112</v>
      </c>
      <c r="F96" s="6">
        <v>20</v>
      </c>
      <c r="G96" s="6" t="s">
        <v>210</v>
      </c>
      <c r="H96" s="6" t="s">
        <v>113</v>
      </c>
      <c r="I96" s="6">
        <v>36060.910000000003</v>
      </c>
      <c r="J96" s="6" t="s">
        <v>3882</v>
      </c>
      <c r="K96" s="3" t="s">
        <v>4039</v>
      </c>
      <c r="L96" s="3" t="s">
        <v>4040</v>
      </c>
      <c r="M96" s="3" t="s">
        <v>6740</v>
      </c>
    </row>
    <row r="97" spans="1:13" x14ac:dyDescent="0.35">
      <c r="A97" s="6">
        <v>1097</v>
      </c>
      <c r="B97" s="8">
        <v>45109</v>
      </c>
      <c r="C97" s="6" t="s">
        <v>10</v>
      </c>
      <c r="D97" s="7">
        <v>36562</v>
      </c>
      <c r="E97" s="6" t="s">
        <v>117</v>
      </c>
      <c r="F97" s="6">
        <v>16</v>
      </c>
      <c r="G97" s="6" t="s">
        <v>211</v>
      </c>
      <c r="H97" s="6" t="s">
        <v>113</v>
      </c>
      <c r="I97" s="6">
        <v>59939.360000000001</v>
      </c>
      <c r="J97" s="6" t="s">
        <v>3882</v>
      </c>
      <c r="K97" s="3" t="s">
        <v>4041</v>
      </c>
      <c r="L97" s="3" t="s">
        <v>4016</v>
      </c>
      <c r="M97" s="3" t="s">
        <v>6741</v>
      </c>
    </row>
    <row r="98" spans="1:13" x14ac:dyDescent="0.35">
      <c r="A98" s="6">
        <v>1098</v>
      </c>
      <c r="B98" s="8">
        <v>45127</v>
      </c>
      <c r="C98" s="6" t="s">
        <v>6</v>
      </c>
      <c r="D98" s="7">
        <v>22998</v>
      </c>
      <c r="E98" s="6" t="s">
        <v>112</v>
      </c>
      <c r="F98" s="6">
        <v>12</v>
      </c>
      <c r="G98" s="6" t="s">
        <v>212</v>
      </c>
      <c r="H98" s="6" t="s">
        <v>124</v>
      </c>
      <c r="I98" s="6">
        <v>74228.179999999993</v>
      </c>
      <c r="J98" s="6" t="s">
        <v>3882</v>
      </c>
      <c r="K98" s="3" t="s">
        <v>4042</v>
      </c>
      <c r="L98" s="3" t="s">
        <v>4016</v>
      </c>
      <c r="M98" s="3" t="s">
        <v>6742</v>
      </c>
    </row>
    <row r="99" spans="1:13" x14ac:dyDescent="0.35">
      <c r="A99" s="6">
        <v>1099</v>
      </c>
      <c r="B99" s="8">
        <v>45120</v>
      </c>
      <c r="C99" s="6" t="s">
        <v>10</v>
      </c>
      <c r="D99" s="7">
        <v>38005</v>
      </c>
      <c r="E99" s="6" t="s">
        <v>117</v>
      </c>
      <c r="F99" s="6">
        <v>17</v>
      </c>
      <c r="G99" s="6" t="s">
        <v>213</v>
      </c>
      <c r="H99" s="6" t="s">
        <v>126</v>
      </c>
      <c r="I99" s="6">
        <v>52215.48</v>
      </c>
      <c r="J99" s="6" t="s">
        <v>3882</v>
      </c>
      <c r="K99" s="3" t="s">
        <v>4043</v>
      </c>
      <c r="L99" s="3" t="s">
        <v>3922</v>
      </c>
      <c r="M99" s="3" t="s">
        <v>6702</v>
      </c>
    </row>
    <row r="100" spans="1:13" x14ac:dyDescent="0.35">
      <c r="A100" s="6">
        <v>1100</v>
      </c>
      <c r="B100" s="8">
        <v>45101</v>
      </c>
      <c r="C100" s="6" t="s">
        <v>6</v>
      </c>
      <c r="D100" s="7">
        <v>25584</v>
      </c>
      <c r="E100" s="6" t="s">
        <v>114</v>
      </c>
      <c r="F100" s="6">
        <v>16</v>
      </c>
      <c r="G100" s="6" t="s">
        <v>214</v>
      </c>
      <c r="H100" s="6" t="s">
        <v>132</v>
      </c>
      <c r="I100" s="6">
        <v>51927.82</v>
      </c>
      <c r="J100" s="6" t="s">
        <v>3882</v>
      </c>
      <c r="K100" s="3" t="s">
        <v>4044</v>
      </c>
      <c r="L100" s="3" t="s">
        <v>4014</v>
      </c>
      <c r="M100" s="3" t="s">
        <v>6743</v>
      </c>
    </row>
    <row r="101" spans="1:13" x14ac:dyDescent="0.35">
      <c r="A101" s="6">
        <v>1101</v>
      </c>
      <c r="B101" s="8">
        <v>45089</v>
      </c>
      <c r="C101" s="6" t="s">
        <v>10</v>
      </c>
      <c r="D101" s="7">
        <v>28381</v>
      </c>
      <c r="E101" s="6" t="s">
        <v>117</v>
      </c>
      <c r="F101" s="6">
        <v>18</v>
      </c>
      <c r="G101" s="6" t="s">
        <v>215</v>
      </c>
      <c r="H101" s="6" t="s">
        <v>124</v>
      </c>
      <c r="I101" s="6">
        <v>66506.02</v>
      </c>
      <c r="J101" s="6" t="s">
        <v>3882</v>
      </c>
      <c r="K101" s="3" t="s">
        <v>4045</v>
      </c>
      <c r="L101" s="3" t="s">
        <v>3931</v>
      </c>
      <c r="M101" s="3" t="s">
        <v>6744</v>
      </c>
    </row>
    <row r="102" spans="1:13" x14ac:dyDescent="0.35">
      <c r="A102" s="6">
        <v>1102</v>
      </c>
      <c r="B102" s="8">
        <v>45073</v>
      </c>
      <c r="C102" s="6" t="s">
        <v>6</v>
      </c>
      <c r="D102" s="7">
        <v>27466</v>
      </c>
      <c r="E102" s="6" t="s">
        <v>117</v>
      </c>
      <c r="F102" s="6">
        <v>7</v>
      </c>
      <c r="G102" s="6" t="s">
        <v>216</v>
      </c>
      <c r="H102" s="6" t="s">
        <v>126</v>
      </c>
      <c r="I102" s="6">
        <v>73093.48</v>
      </c>
      <c r="J102" s="6" t="s">
        <v>3882</v>
      </c>
      <c r="K102" s="3" t="s">
        <v>4046</v>
      </c>
      <c r="L102" s="3" t="s">
        <v>4033</v>
      </c>
      <c r="M102" s="3" t="s">
        <v>6688</v>
      </c>
    </row>
    <row r="103" spans="1:13" x14ac:dyDescent="0.35">
      <c r="A103" s="6">
        <v>1103</v>
      </c>
      <c r="B103" s="8">
        <v>45134</v>
      </c>
      <c r="C103" s="6" t="s">
        <v>6</v>
      </c>
      <c r="D103" s="7">
        <v>32134</v>
      </c>
      <c r="E103" s="6" t="s">
        <v>117</v>
      </c>
      <c r="F103" s="6">
        <v>3</v>
      </c>
      <c r="G103" s="6" t="s">
        <v>217</v>
      </c>
      <c r="H103" s="6" t="s">
        <v>124</v>
      </c>
      <c r="I103" s="6">
        <v>57972.41</v>
      </c>
      <c r="J103" s="6" t="s">
        <v>3883</v>
      </c>
      <c r="K103" s="3" t="s">
        <v>4047</v>
      </c>
      <c r="L103" s="3" t="s">
        <v>4048</v>
      </c>
      <c r="M103" s="3" t="s">
        <v>6714</v>
      </c>
    </row>
    <row r="104" spans="1:13" x14ac:dyDescent="0.35">
      <c r="A104" s="6">
        <v>1104</v>
      </c>
      <c r="B104" s="8">
        <v>45132</v>
      </c>
      <c r="C104" s="6" t="s">
        <v>6</v>
      </c>
      <c r="D104" s="7">
        <v>35772</v>
      </c>
      <c r="E104" s="6" t="s">
        <v>121</v>
      </c>
      <c r="F104" s="6">
        <v>6</v>
      </c>
      <c r="G104" s="6" t="s">
        <v>157</v>
      </c>
      <c r="H104" s="6" t="s">
        <v>124</v>
      </c>
      <c r="I104" s="6">
        <v>89275.77</v>
      </c>
      <c r="J104" s="6" t="s">
        <v>3882</v>
      </c>
      <c r="K104" s="3" t="s">
        <v>4049</v>
      </c>
      <c r="L104" s="3" t="s">
        <v>3978</v>
      </c>
      <c r="M104" s="3" t="s">
        <v>6681</v>
      </c>
    </row>
    <row r="105" spans="1:13" x14ac:dyDescent="0.35">
      <c r="A105" s="6">
        <v>1105</v>
      </c>
      <c r="B105" s="8">
        <v>45116</v>
      </c>
      <c r="C105" s="6" t="s">
        <v>119</v>
      </c>
      <c r="D105" s="7">
        <v>30220</v>
      </c>
      <c r="E105" s="6" t="s">
        <v>117</v>
      </c>
      <c r="F105" s="6">
        <v>4</v>
      </c>
      <c r="G105" s="6" t="s">
        <v>171</v>
      </c>
      <c r="H105" s="6" t="s">
        <v>116</v>
      </c>
      <c r="I105" s="6">
        <v>69991.75</v>
      </c>
      <c r="J105" s="6" t="s">
        <v>3883</v>
      </c>
      <c r="K105" s="3" t="s">
        <v>4050</v>
      </c>
      <c r="L105" s="3" t="s">
        <v>3922</v>
      </c>
      <c r="M105" s="3" t="s">
        <v>6687</v>
      </c>
    </row>
    <row r="106" spans="1:13" x14ac:dyDescent="0.35">
      <c r="A106" s="6">
        <v>1106</v>
      </c>
      <c r="B106" s="8">
        <v>45074</v>
      </c>
      <c r="C106" s="6" t="s">
        <v>119</v>
      </c>
      <c r="D106" s="7">
        <v>29114</v>
      </c>
      <c r="E106" s="6" t="s">
        <v>121</v>
      </c>
      <c r="F106" s="6">
        <v>13</v>
      </c>
      <c r="G106" s="6" t="s">
        <v>218</v>
      </c>
      <c r="H106" s="6" t="s">
        <v>132</v>
      </c>
      <c r="I106" s="6">
        <v>56700.480000000003</v>
      </c>
      <c r="J106" s="6" t="s">
        <v>3882</v>
      </c>
      <c r="K106" s="3" t="s">
        <v>4051</v>
      </c>
      <c r="L106" s="3" t="s">
        <v>3995</v>
      </c>
      <c r="M106" s="3" t="s">
        <v>6745</v>
      </c>
    </row>
    <row r="107" spans="1:13" x14ac:dyDescent="0.35">
      <c r="A107" s="6">
        <v>1107</v>
      </c>
      <c r="B107" s="8">
        <v>45096</v>
      </c>
      <c r="C107" s="6" t="s">
        <v>119</v>
      </c>
      <c r="D107" s="7">
        <v>34485</v>
      </c>
      <c r="E107" s="6" t="s">
        <v>117</v>
      </c>
      <c r="F107" s="6">
        <v>13</v>
      </c>
      <c r="G107" s="6" t="s">
        <v>219</v>
      </c>
      <c r="H107" s="6" t="s">
        <v>116</v>
      </c>
      <c r="I107" s="6">
        <v>64947.3</v>
      </c>
      <c r="J107" s="6" t="s">
        <v>3882</v>
      </c>
      <c r="K107" s="3" t="s">
        <v>4052</v>
      </c>
      <c r="L107" s="3" t="s">
        <v>3918</v>
      </c>
      <c r="M107" s="3" t="s">
        <v>6746</v>
      </c>
    </row>
    <row r="108" spans="1:13" x14ac:dyDescent="0.35">
      <c r="A108" s="6">
        <v>1108</v>
      </c>
      <c r="B108" s="8">
        <v>45103</v>
      </c>
      <c r="C108" s="6" t="s">
        <v>10</v>
      </c>
      <c r="D108" s="7">
        <v>37661</v>
      </c>
      <c r="E108" s="6" t="s">
        <v>121</v>
      </c>
      <c r="F108" s="6">
        <v>13</v>
      </c>
      <c r="G108" s="6" t="s">
        <v>220</v>
      </c>
      <c r="H108" s="6" t="s">
        <v>113</v>
      </c>
      <c r="I108" s="6">
        <v>75152.02</v>
      </c>
      <c r="J108" s="6" t="s">
        <v>3882</v>
      </c>
      <c r="K108" s="3" t="s">
        <v>4053</v>
      </c>
      <c r="L108" s="3" t="s">
        <v>3933</v>
      </c>
      <c r="M108" s="3" t="s">
        <v>6747</v>
      </c>
    </row>
    <row r="109" spans="1:13" x14ac:dyDescent="0.35">
      <c r="A109" s="6">
        <v>1109</v>
      </c>
      <c r="B109" s="8">
        <v>45099</v>
      </c>
      <c r="C109" s="6" t="s">
        <v>10</v>
      </c>
      <c r="D109" s="7">
        <v>33390</v>
      </c>
      <c r="E109" s="6" t="s">
        <v>114</v>
      </c>
      <c r="F109" s="6">
        <v>20</v>
      </c>
      <c r="G109" s="6" t="s">
        <v>221</v>
      </c>
      <c r="H109" s="6" t="s">
        <v>132</v>
      </c>
      <c r="I109" s="6">
        <v>36713.33</v>
      </c>
      <c r="J109" s="6" t="s">
        <v>3882</v>
      </c>
      <c r="K109" s="3" t="s">
        <v>4054</v>
      </c>
      <c r="L109" s="3" t="s">
        <v>3940</v>
      </c>
      <c r="M109" s="3" t="s">
        <v>6748</v>
      </c>
    </row>
    <row r="110" spans="1:13" x14ac:dyDescent="0.35">
      <c r="A110" s="6">
        <v>1110</v>
      </c>
      <c r="B110" s="8">
        <v>45112</v>
      </c>
      <c r="C110" s="6" t="s">
        <v>10</v>
      </c>
      <c r="D110" s="7">
        <v>23057</v>
      </c>
      <c r="E110" s="6" t="s">
        <v>121</v>
      </c>
      <c r="F110" s="6">
        <v>0</v>
      </c>
      <c r="G110" s="6" t="s">
        <v>222</v>
      </c>
      <c r="H110" s="6" t="s">
        <v>132</v>
      </c>
      <c r="I110" s="6">
        <v>71693.440000000002</v>
      </c>
      <c r="J110" s="6" t="s">
        <v>3883</v>
      </c>
      <c r="K110" s="3" t="s">
        <v>4055</v>
      </c>
      <c r="L110" s="3" t="s">
        <v>4038</v>
      </c>
      <c r="M110" s="3" t="s">
        <v>6734</v>
      </c>
    </row>
    <row r="111" spans="1:13" x14ac:dyDescent="0.35">
      <c r="A111" s="6">
        <v>1111</v>
      </c>
      <c r="B111" s="8">
        <v>45113</v>
      </c>
      <c r="C111" s="6" t="s">
        <v>119</v>
      </c>
      <c r="D111" s="7">
        <v>38325</v>
      </c>
      <c r="E111" s="6" t="s">
        <v>112</v>
      </c>
      <c r="F111" s="6">
        <v>11</v>
      </c>
      <c r="G111" s="6" t="s">
        <v>223</v>
      </c>
      <c r="H111" s="6" t="s">
        <v>132</v>
      </c>
      <c r="I111" s="6">
        <v>53176.56</v>
      </c>
      <c r="J111" s="6" t="s">
        <v>3882</v>
      </c>
      <c r="K111" s="3" t="s">
        <v>4056</v>
      </c>
      <c r="L111" s="3" t="s">
        <v>3924</v>
      </c>
      <c r="M111" s="3" t="s">
        <v>6749</v>
      </c>
    </row>
    <row r="112" spans="1:13" x14ac:dyDescent="0.35">
      <c r="A112" s="6">
        <v>1112</v>
      </c>
      <c r="B112" s="8">
        <v>45134</v>
      </c>
      <c r="C112" s="6" t="s">
        <v>119</v>
      </c>
      <c r="D112" s="7">
        <v>31104</v>
      </c>
      <c r="E112" s="6" t="s">
        <v>112</v>
      </c>
      <c r="F112" s="6">
        <v>10</v>
      </c>
      <c r="G112" s="6" t="s">
        <v>164</v>
      </c>
      <c r="H112" s="6" t="s">
        <v>116</v>
      </c>
      <c r="I112" s="6">
        <v>92374.75</v>
      </c>
      <c r="J112" s="6" t="s">
        <v>3882</v>
      </c>
      <c r="K112" s="3" t="s">
        <v>4057</v>
      </c>
      <c r="L112" s="3" t="s">
        <v>3931</v>
      </c>
      <c r="M112" s="3" t="s">
        <v>6750</v>
      </c>
    </row>
    <row r="113" spans="1:13" x14ac:dyDescent="0.35">
      <c r="A113" s="6">
        <v>1113</v>
      </c>
      <c r="B113" s="8">
        <v>45102</v>
      </c>
      <c r="C113" s="6" t="s">
        <v>10</v>
      </c>
      <c r="D113" s="7">
        <v>30382</v>
      </c>
      <c r="E113" s="6" t="s">
        <v>114</v>
      </c>
      <c r="F113" s="6">
        <v>16</v>
      </c>
      <c r="G113" s="6" t="s">
        <v>224</v>
      </c>
      <c r="H113" s="6" t="s">
        <v>132</v>
      </c>
      <c r="I113" s="6">
        <v>55619.78</v>
      </c>
      <c r="J113" s="6" t="s">
        <v>3882</v>
      </c>
      <c r="K113" s="3" t="s">
        <v>4058</v>
      </c>
      <c r="L113" s="3" t="s">
        <v>3978</v>
      </c>
      <c r="M113" s="3" t="s">
        <v>6751</v>
      </c>
    </row>
    <row r="114" spans="1:13" x14ac:dyDescent="0.35">
      <c r="A114" s="6">
        <v>1114</v>
      </c>
      <c r="B114" s="8">
        <v>45085</v>
      </c>
      <c r="C114" s="6" t="s">
        <v>6</v>
      </c>
      <c r="D114" s="7">
        <v>31919</v>
      </c>
      <c r="E114" s="6" t="s">
        <v>121</v>
      </c>
      <c r="F114" s="6">
        <v>11</v>
      </c>
      <c r="G114" s="6" t="s">
        <v>225</v>
      </c>
      <c r="H114" s="6" t="s">
        <v>126</v>
      </c>
      <c r="I114" s="6">
        <v>85187.23</v>
      </c>
      <c r="J114" s="6" t="s">
        <v>3882</v>
      </c>
      <c r="K114" s="3" t="s">
        <v>4059</v>
      </c>
      <c r="L114" s="3" t="s">
        <v>3905</v>
      </c>
      <c r="M114" s="3" t="s">
        <v>6752</v>
      </c>
    </row>
    <row r="115" spans="1:13" x14ac:dyDescent="0.35">
      <c r="A115" s="6">
        <v>1115</v>
      </c>
      <c r="B115" s="8">
        <v>45117</v>
      </c>
      <c r="C115" s="6" t="s">
        <v>6</v>
      </c>
      <c r="D115" s="7">
        <v>34672</v>
      </c>
      <c r="E115" s="6" t="s">
        <v>117</v>
      </c>
      <c r="F115" s="6">
        <v>1</v>
      </c>
      <c r="G115" s="6" t="s">
        <v>226</v>
      </c>
      <c r="H115" s="6" t="s">
        <v>126</v>
      </c>
      <c r="I115" s="6">
        <v>51003.26</v>
      </c>
      <c r="J115" s="6" t="s">
        <v>3883</v>
      </c>
      <c r="K115" s="3" t="s">
        <v>4060</v>
      </c>
      <c r="L115" s="3" t="s">
        <v>3912</v>
      </c>
      <c r="M115" s="3" t="s">
        <v>6732</v>
      </c>
    </row>
    <row r="116" spans="1:13" x14ac:dyDescent="0.35">
      <c r="A116" s="6">
        <v>1116</v>
      </c>
      <c r="B116" s="8">
        <v>45123</v>
      </c>
      <c r="C116" s="6" t="s">
        <v>6</v>
      </c>
      <c r="D116" s="7">
        <v>29217</v>
      </c>
      <c r="E116" s="6" t="s">
        <v>117</v>
      </c>
      <c r="F116" s="6">
        <v>14</v>
      </c>
      <c r="G116" s="6" t="s">
        <v>227</v>
      </c>
      <c r="H116" s="6" t="s">
        <v>113</v>
      </c>
      <c r="I116" s="6">
        <v>76551.149999999994</v>
      </c>
      <c r="J116" s="6" t="s">
        <v>3882</v>
      </c>
      <c r="K116" s="3" t="s">
        <v>4061</v>
      </c>
      <c r="L116" s="3" t="s">
        <v>4062</v>
      </c>
      <c r="M116" s="3" t="s">
        <v>6753</v>
      </c>
    </row>
    <row r="117" spans="1:13" x14ac:dyDescent="0.35">
      <c r="A117" s="6">
        <v>1117</v>
      </c>
      <c r="B117" s="8">
        <v>45101</v>
      </c>
      <c r="C117" s="6" t="s">
        <v>119</v>
      </c>
      <c r="D117" s="7">
        <v>29587</v>
      </c>
      <c r="E117" s="6" t="s">
        <v>114</v>
      </c>
      <c r="F117" s="6">
        <v>6</v>
      </c>
      <c r="G117" s="6" t="s">
        <v>224</v>
      </c>
      <c r="H117" s="6" t="s">
        <v>126</v>
      </c>
      <c r="I117" s="6">
        <v>94935.35</v>
      </c>
      <c r="J117" s="6" t="s">
        <v>3882</v>
      </c>
      <c r="K117" s="3" t="s">
        <v>4063</v>
      </c>
      <c r="L117" s="3" t="s">
        <v>4033</v>
      </c>
      <c r="M117" s="3" t="s">
        <v>6754</v>
      </c>
    </row>
    <row r="118" spans="1:13" x14ac:dyDescent="0.35">
      <c r="A118" s="6">
        <v>1118</v>
      </c>
      <c r="B118" s="8">
        <v>45116</v>
      </c>
      <c r="C118" s="6" t="s">
        <v>6</v>
      </c>
      <c r="D118" s="7">
        <v>36272</v>
      </c>
      <c r="E118" s="6" t="s">
        <v>117</v>
      </c>
      <c r="F118" s="6">
        <v>8</v>
      </c>
      <c r="G118" s="6" t="s">
        <v>228</v>
      </c>
      <c r="H118" s="6" t="s">
        <v>116</v>
      </c>
      <c r="I118" s="6">
        <v>67339.289999999994</v>
      </c>
      <c r="J118" s="6" t="s">
        <v>3882</v>
      </c>
      <c r="K118" s="3" t="s">
        <v>4064</v>
      </c>
      <c r="L118" s="3" t="s">
        <v>4065</v>
      </c>
      <c r="M118" s="3" t="s">
        <v>6755</v>
      </c>
    </row>
    <row r="119" spans="1:13" x14ac:dyDescent="0.35">
      <c r="A119" s="6">
        <v>1119</v>
      </c>
      <c r="B119" s="8">
        <v>45102</v>
      </c>
      <c r="C119" s="6" t="s">
        <v>6</v>
      </c>
      <c r="D119" s="7">
        <v>36898</v>
      </c>
      <c r="E119" s="6" t="s">
        <v>114</v>
      </c>
      <c r="F119" s="6">
        <v>18</v>
      </c>
      <c r="G119" s="6" t="s">
        <v>229</v>
      </c>
      <c r="H119" s="6" t="s">
        <v>126</v>
      </c>
      <c r="I119" s="6">
        <v>93327.21</v>
      </c>
      <c r="J119" s="6" t="s">
        <v>3882</v>
      </c>
      <c r="K119" s="3" t="s">
        <v>4066</v>
      </c>
      <c r="L119" s="3" t="s">
        <v>4048</v>
      </c>
      <c r="M119" s="3" t="s">
        <v>6747</v>
      </c>
    </row>
    <row r="120" spans="1:13" x14ac:dyDescent="0.35">
      <c r="A120" s="6">
        <v>1120</v>
      </c>
      <c r="B120" s="8">
        <v>45104</v>
      </c>
      <c r="C120" s="6" t="s">
        <v>6</v>
      </c>
      <c r="D120" s="7">
        <v>37588</v>
      </c>
      <c r="E120" s="6" t="s">
        <v>114</v>
      </c>
      <c r="F120" s="6">
        <v>15</v>
      </c>
      <c r="G120" s="6" t="s">
        <v>230</v>
      </c>
      <c r="H120" s="6" t="s">
        <v>124</v>
      </c>
      <c r="I120" s="6">
        <v>64803.55</v>
      </c>
      <c r="J120" s="6" t="s">
        <v>3882</v>
      </c>
      <c r="K120" s="3" t="s">
        <v>4067</v>
      </c>
      <c r="L120" s="3" t="s">
        <v>3993</v>
      </c>
      <c r="M120" s="3" t="s">
        <v>6743</v>
      </c>
    </row>
    <row r="121" spans="1:13" x14ac:dyDescent="0.35">
      <c r="A121" s="6">
        <v>1121</v>
      </c>
      <c r="B121" s="8">
        <v>45113</v>
      </c>
      <c r="C121" s="6" t="s">
        <v>6</v>
      </c>
      <c r="D121" s="7">
        <v>27045</v>
      </c>
      <c r="E121" s="6" t="s">
        <v>117</v>
      </c>
      <c r="F121" s="6">
        <v>4</v>
      </c>
      <c r="G121" s="6" t="s">
        <v>231</v>
      </c>
      <c r="H121" s="6" t="s">
        <v>116</v>
      </c>
      <c r="I121" s="6">
        <v>56305.22</v>
      </c>
      <c r="J121" s="6" t="s">
        <v>3883</v>
      </c>
      <c r="K121" s="3" t="s">
        <v>4068</v>
      </c>
      <c r="L121" s="3" t="s">
        <v>3995</v>
      </c>
      <c r="M121" s="3" t="s">
        <v>6756</v>
      </c>
    </row>
    <row r="122" spans="1:13" x14ac:dyDescent="0.35">
      <c r="A122" s="6">
        <v>1122</v>
      </c>
      <c r="B122" s="8">
        <v>45098</v>
      </c>
      <c r="C122" s="6" t="s">
        <v>119</v>
      </c>
      <c r="D122" s="7">
        <v>25322</v>
      </c>
      <c r="E122" s="6" t="s">
        <v>112</v>
      </c>
      <c r="F122" s="6">
        <v>15</v>
      </c>
      <c r="G122" s="6" t="s">
        <v>232</v>
      </c>
      <c r="H122" s="6" t="s">
        <v>124</v>
      </c>
      <c r="I122" s="6">
        <v>74459.14</v>
      </c>
      <c r="J122" s="6" t="s">
        <v>3882</v>
      </c>
      <c r="K122" s="3" t="s">
        <v>4069</v>
      </c>
      <c r="L122" s="3" t="s">
        <v>4033</v>
      </c>
      <c r="M122" s="3" t="s">
        <v>6757</v>
      </c>
    </row>
    <row r="123" spans="1:13" x14ac:dyDescent="0.35">
      <c r="A123" s="6">
        <v>1123</v>
      </c>
      <c r="B123" s="8">
        <v>45100</v>
      </c>
      <c r="C123" s="6" t="s">
        <v>10</v>
      </c>
      <c r="D123" s="7">
        <v>35351</v>
      </c>
      <c r="E123" s="6" t="s">
        <v>112</v>
      </c>
      <c r="F123" s="6">
        <v>18</v>
      </c>
      <c r="G123" s="6" t="s">
        <v>227</v>
      </c>
      <c r="H123" s="6" t="s">
        <v>132</v>
      </c>
      <c r="I123" s="6">
        <v>66665.53</v>
      </c>
      <c r="J123" s="6" t="s">
        <v>3882</v>
      </c>
      <c r="K123" s="3" t="s">
        <v>4070</v>
      </c>
      <c r="L123" s="3" t="s">
        <v>3929</v>
      </c>
      <c r="M123" s="3" t="s">
        <v>6758</v>
      </c>
    </row>
    <row r="124" spans="1:13" x14ac:dyDescent="0.35">
      <c r="A124" s="6">
        <v>1124</v>
      </c>
      <c r="B124" s="8">
        <v>45088</v>
      </c>
      <c r="C124" s="6" t="s">
        <v>10</v>
      </c>
      <c r="D124" s="7">
        <v>33689</v>
      </c>
      <c r="E124" s="6" t="s">
        <v>117</v>
      </c>
      <c r="F124" s="6">
        <v>3</v>
      </c>
      <c r="G124" s="6" t="s">
        <v>233</v>
      </c>
      <c r="H124" s="6" t="s">
        <v>116</v>
      </c>
      <c r="I124" s="6">
        <v>72894.61</v>
      </c>
      <c r="J124" s="6" t="s">
        <v>3883</v>
      </c>
      <c r="K124" s="3" t="s">
        <v>4071</v>
      </c>
      <c r="L124" s="3" t="s">
        <v>3987</v>
      </c>
      <c r="M124" s="3" t="s">
        <v>6737</v>
      </c>
    </row>
    <row r="125" spans="1:13" x14ac:dyDescent="0.35">
      <c r="A125" s="6">
        <v>1125</v>
      </c>
      <c r="B125" s="8">
        <v>45065</v>
      </c>
      <c r="C125" s="6" t="s">
        <v>10</v>
      </c>
      <c r="D125" s="7">
        <v>30836</v>
      </c>
      <c r="E125" s="6" t="s">
        <v>117</v>
      </c>
      <c r="F125" s="6">
        <v>5</v>
      </c>
      <c r="G125" s="6" t="s">
        <v>223</v>
      </c>
      <c r="H125" s="6" t="s">
        <v>113</v>
      </c>
      <c r="I125" s="6">
        <v>82349.149999999994</v>
      </c>
      <c r="J125" s="6" t="s">
        <v>3882</v>
      </c>
      <c r="K125" s="3" t="s">
        <v>4072</v>
      </c>
      <c r="L125" s="3" t="s">
        <v>3942</v>
      </c>
      <c r="M125" s="3" t="s">
        <v>6759</v>
      </c>
    </row>
    <row r="126" spans="1:13" x14ac:dyDescent="0.35">
      <c r="A126" s="6">
        <v>1126</v>
      </c>
      <c r="B126" s="8">
        <v>45110</v>
      </c>
      <c r="C126" s="6" t="s">
        <v>6</v>
      </c>
      <c r="D126" s="7">
        <v>29037</v>
      </c>
      <c r="E126" s="6" t="s">
        <v>112</v>
      </c>
      <c r="F126" s="6">
        <v>8</v>
      </c>
      <c r="G126" s="6" t="s">
        <v>220</v>
      </c>
      <c r="H126" s="6" t="s">
        <v>116</v>
      </c>
      <c r="I126" s="6">
        <v>51582.31</v>
      </c>
      <c r="J126" s="6" t="s">
        <v>3882</v>
      </c>
      <c r="K126" s="3" t="s">
        <v>4073</v>
      </c>
      <c r="L126" s="3" t="s">
        <v>3912</v>
      </c>
      <c r="M126" s="3" t="s">
        <v>6736</v>
      </c>
    </row>
    <row r="127" spans="1:13" x14ac:dyDescent="0.35">
      <c r="A127" s="6">
        <v>1127</v>
      </c>
      <c r="B127" s="8">
        <v>45079</v>
      </c>
      <c r="C127" s="6" t="s">
        <v>10</v>
      </c>
      <c r="D127" s="7">
        <v>27431</v>
      </c>
      <c r="E127" s="6" t="s">
        <v>121</v>
      </c>
      <c r="F127" s="6">
        <v>18</v>
      </c>
      <c r="G127" s="6" t="s">
        <v>234</v>
      </c>
      <c r="H127" s="6" t="s">
        <v>132</v>
      </c>
      <c r="I127" s="6">
        <v>41966.35</v>
      </c>
      <c r="J127" s="6" t="s">
        <v>3882</v>
      </c>
      <c r="K127" s="3" t="s">
        <v>4074</v>
      </c>
      <c r="L127" s="3" t="s">
        <v>3993</v>
      </c>
      <c r="M127" s="3" t="s">
        <v>6760</v>
      </c>
    </row>
    <row r="128" spans="1:13" x14ac:dyDescent="0.35">
      <c r="A128" s="6">
        <v>1128</v>
      </c>
      <c r="B128" s="8">
        <v>45109</v>
      </c>
      <c r="C128" s="6" t="s">
        <v>6</v>
      </c>
      <c r="D128" s="7">
        <v>33896</v>
      </c>
      <c r="E128" s="6" t="s">
        <v>114</v>
      </c>
      <c r="F128" s="6">
        <v>8</v>
      </c>
      <c r="G128" s="6" t="s">
        <v>235</v>
      </c>
      <c r="H128" s="6" t="s">
        <v>124</v>
      </c>
      <c r="I128" s="6">
        <v>80960.759999999995</v>
      </c>
      <c r="J128" s="6" t="s">
        <v>3882</v>
      </c>
      <c r="K128" s="3" t="s">
        <v>4075</v>
      </c>
      <c r="L128" s="3" t="s">
        <v>3961</v>
      </c>
      <c r="M128" s="3" t="s">
        <v>6761</v>
      </c>
    </row>
    <row r="129" spans="1:13" x14ac:dyDescent="0.35">
      <c r="A129" s="6">
        <v>1129</v>
      </c>
      <c r="B129" s="8">
        <v>45135</v>
      </c>
      <c r="C129" s="6" t="s">
        <v>119</v>
      </c>
      <c r="D129" s="7">
        <v>24824</v>
      </c>
      <c r="E129" s="6" t="s">
        <v>112</v>
      </c>
      <c r="F129" s="6">
        <v>0</v>
      </c>
      <c r="G129" s="6" t="s">
        <v>236</v>
      </c>
      <c r="H129" s="6" t="s">
        <v>132</v>
      </c>
      <c r="I129" s="6">
        <v>78965.789999999994</v>
      </c>
      <c r="J129" s="6" t="s">
        <v>3883</v>
      </c>
      <c r="K129" s="3" t="s">
        <v>4076</v>
      </c>
      <c r="L129" s="3" t="s">
        <v>3897</v>
      </c>
      <c r="M129" s="3" t="s">
        <v>6737</v>
      </c>
    </row>
    <row r="130" spans="1:13" x14ac:dyDescent="0.35">
      <c r="A130" s="6">
        <v>1130</v>
      </c>
      <c r="B130" s="8">
        <v>45139</v>
      </c>
      <c r="C130" s="6" t="s">
        <v>119</v>
      </c>
      <c r="D130" s="7">
        <v>28331</v>
      </c>
      <c r="E130" s="6" t="s">
        <v>121</v>
      </c>
      <c r="F130" s="6">
        <v>0</v>
      </c>
      <c r="G130" s="6" t="s">
        <v>237</v>
      </c>
      <c r="H130" s="6" t="s">
        <v>113</v>
      </c>
      <c r="I130" s="6">
        <v>86317.06</v>
      </c>
      <c r="J130" s="6" t="s">
        <v>3883</v>
      </c>
      <c r="K130" s="3" t="s">
        <v>4077</v>
      </c>
      <c r="L130" s="3" t="s">
        <v>4035</v>
      </c>
      <c r="M130" s="3" t="s">
        <v>6672</v>
      </c>
    </row>
    <row r="131" spans="1:13" x14ac:dyDescent="0.35">
      <c r="A131" s="6">
        <v>1131</v>
      </c>
      <c r="B131" s="8">
        <v>45136</v>
      </c>
      <c r="C131" s="6" t="s">
        <v>119</v>
      </c>
      <c r="D131" s="7">
        <v>37445</v>
      </c>
      <c r="E131" s="6" t="s">
        <v>112</v>
      </c>
      <c r="F131" s="6">
        <v>20</v>
      </c>
      <c r="G131" s="6" t="s">
        <v>238</v>
      </c>
      <c r="H131" s="6" t="s">
        <v>126</v>
      </c>
      <c r="I131" s="6">
        <v>31284.97</v>
      </c>
      <c r="J131" s="6" t="s">
        <v>3882</v>
      </c>
      <c r="K131" s="3" t="s">
        <v>4078</v>
      </c>
      <c r="L131" s="3" t="s">
        <v>3973</v>
      </c>
      <c r="M131" s="3" t="s">
        <v>6726</v>
      </c>
    </row>
    <row r="132" spans="1:13" x14ac:dyDescent="0.35">
      <c r="A132" s="6">
        <v>1132</v>
      </c>
      <c r="B132" s="8">
        <v>45082</v>
      </c>
      <c r="C132" s="6" t="s">
        <v>119</v>
      </c>
      <c r="D132" s="7">
        <v>25454</v>
      </c>
      <c r="E132" s="6" t="s">
        <v>114</v>
      </c>
      <c r="F132" s="6">
        <v>18</v>
      </c>
      <c r="G132" s="6" t="s">
        <v>239</v>
      </c>
      <c r="H132" s="6" t="s">
        <v>116</v>
      </c>
      <c r="I132" s="6">
        <v>43679.74</v>
      </c>
      <c r="J132" s="6" t="s">
        <v>3882</v>
      </c>
      <c r="K132" s="3" t="s">
        <v>4079</v>
      </c>
      <c r="L132" s="3" t="s">
        <v>3978</v>
      </c>
      <c r="M132" s="3" t="s">
        <v>6762</v>
      </c>
    </row>
    <row r="133" spans="1:13" x14ac:dyDescent="0.35">
      <c r="A133" s="6">
        <v>1133</v>
      </c>
      <c r="B133" s="8">
        <v>45077</v>
      </c>
      <c r="C133" s="6" t="s">
        <v>119</v>
      </c>
      <c r="D133" s="7">
        <v>31838</v>
      </c>
      <c r="E133" s="6" t="s">
        <v>114</v>
      </c>
      <c r="F133" s="6">
        <v>16</v>
      </c>
      <c r="G133" s="6" t="s">
        <v>240</v>
      </c>
      <c r="H133" s="6" t="s">
        <v>124</v>
      </c>
      <c r="I133" s="6">
        <v>79187.3</v>
      </c>
      <c r="J133" s="6" t="s">
        <v>3882</v>
      </c>
      <c r="K133" s="3" t="s">
        <v>4080</v>
      </c>
      <c r="L133" s="3" t="s">
        <v>3927</v>
      </c>
      <c r="M133" s="3" t="s">
        <v>6715</v>
      </c>
    </row>
    <row r="134" spans="1:13" x14ac:dyDescent="0.35">
      <c r="A134" s="6">
        <v>1134</v>
      </c>
      <c r="B134" s="8">
        <v>45062</v>
      </c>
      <c r="C134" s="6" t="s">
        <v>6</v>
      </c>
      <c r="D134" s="7">
        <v>26137</v>
      </c>
      <c r="E134" s="6" t="s">
        <v>117</v>
      </c>
      <c r="F134" s="6">
        <v>18</v>
      </c>
      <c r="G134" s="6" t="s">
        <v>241</v>
      </c>
      <c r="H134" s="6" t="s">
        <v>126</v>
      </c>
      <c r="I134" s="6">
        <v>85618.33</v>
      </c>
      <c r="J134" s="6" t="s">
        <v>3882</v>
      </c>
      <c r="K134" s="3" t="s">
        <v>4081</v>
      </c>
      <c r="L134" s="3" t="s">
        <v>4004</v>
      </c>
      <c r="M134" s="3" t="s">
        <v>6745</v>
      </c>
    </row>
    <row r="135" spans="1:13" x14ac:dyDescent="0.35">
      <c r="A135" s="6">
        <v>1135</v>
      </c>
      <c r="B135" s="8">
        <v>45065</v>
      </c>
      <c r="C135" s="6" t="s">
        <v>10</v>
      </c>
      <c r="D135" s="7">
        <v>37513</v>
      </c>
      <c r="E135" s="6" t="s">
        <v>121</v>
      </c>
      <c r="F135" s="6">
        <v>15</v>
      </c>
      <c r="G135" s="6" t="s">
        <v>188</v>
      </c>
      <c r="H135" s="6" t="s">
        <v>132</v>
      </c>
      <c r="I135" s="6">
        <v>61725.13</v>
      </c>
      <c r="J135" s="6" t="s">
        <v>3882</v>
      </c>
      <c r="K135" s="3" t="s">
        <v>4082</v>
      </c>
      <c r="L135" s="3" t="s">
        <v>3916</v>
      </c>
      <c r="M135" s="3" t="s">
        <v>6763</v>
      </c>
    </row>
    <row r="136" spans="1:13" x14ac:dyDescent="0.35">
      <c r="A136" s="6">
        <v>1136</v>
      </c>
      <c r="B136" s="8">
        <v>45136</v>
      </c>
      <c r="C136" s="6" t="s">
        <v>119</v>
      </c>
      <c r="D136" s="7">
        <v>30921</v>
      </c>
      <c r="E136" s="6" t="s">
        <v>114</v>
      </c>
      <c r="F136" s="6">
        <v>5</v>
      </c>
      <c r="G136" s="6" t="s">
        <v>242</v>
      </c>
      <c r="H136" s="6" t="s">
        <v>116</v>
      </c>
      <c r="I136" s="6">
        <v>37976.199999999997</v>
      </c>
      <c r="J136" s="6" t="s">
        <v>3882</v>
      </c>
      <c r="K136" s="3" t="s">
        <v>4083</v>
      </c>
      <c r="L136" s="3" t="s">
        <v>4062</v>
      </c>
      <c r="M136" s="3" t="s">
        <v>6764</v>
      </c>
    </row>
    <row r="137" spans="1:13" x14ac:dyDescent="0.35">
      <c r="A137" s="6">
        <v>1137</v>
      </c>
      <c r="B137" s="8">
        <v>45143</v>
      </c>
      <c r="C137" s="6" t="s">
        <v>10</v>
      </c>
      <c r="D137" s="7">
        <v>28571</v>
      </c>
      <c r="E137" s="6" t="s">
        <v>117</v>
      </c>
      <c r="F137" s="6">
        <v>18</v>
      </c>
      <c r="G137" s="6" t="s">
        <v>186</v>
      </c>
      <c r="H137" s="6" t="s">
        <v>124</v>
      </c>
      <c r="I137" s="6">
        <v>46653.8</v>
      </c>
      <c r="J137" s="6" t="s">
        <v>3882</v>
      </c>
      <c r="K137" s="3" t="s">
        <v>4084</v>
      </c>
      <c r="L137" s="3" t="s">
        <v>3957</v>
      </c>
      <c r="M137" s="3" t="s">
        <v>6765</v>
      </c>
    </row>
    <row r="138" spans="1:13" x14ac:dyDescent="0.35">
      <c r="A138" s="6">
        <v>1138</v>
      </c>
      <c r="B138" s="8">
        <v>45114</v>
      </c>
      <c r="C138" s="6" t="s">
        <v>6</v>
      </c>
      <c r="D138" s="7">
        <v>22913</v>
      </c>
      <c r="E138" s="6" t="s">
        <v>114</v>
      </c>
      <c r="F138" s="6">
        <v>4</v>
      </c>
      <c r="G138" s="6" t="s">
        <v>187</v>
      </c>
      <c r="H138" s="6" t="s">
        <v>113</v>
      </c>
      <c r="I138" s="6">
        <v>32381.57</v>
      </c>
      <c r="J138" s="6" t="s">
        <v>3883</v>
      </c>
      <c r="K138" s="3" t="s">
        <v>4085</v>
      </c>
      <c r="L138" s="3" t="s">
        <v>4086</v>
      </c>
      <c r="M138" s="3" t="s">
        <v>6766</v>
      </c>
    </row>
    <row r="139" spans="1:13" x14ac:dyDescent="0.35">
      <c r="A139" s="6">
        <v>1139</v>
      </c>
      <c r="B139" s="8">
        <v>45103</v>
      </c>
      <c r="C139" s="6" t="s">
        <v>10</v>
      </c>
      <c r="D139" s="7">
        <v>27424</v>
      </c>
      <c r="E139" s="6" t="s">
        <v>112</v>
      </c>
      <c r="F139" s="6">
        <v>16</v>
      </c>
      <c r="G139" s="6" t="s">
        <v>243</v>
      </c>
      <c r="H139" s="6" t="s">
        <v>126</v>
      </c>
      <c r="I139" s="6">
        <v>68262.850000000006</v>
      </c>
      <c r="J139" s="6" t="s">
        <v>3882</v>
      </c>
      <c r="K139" s="3" t="s">
        <v>4087</v>
      </c>
      <c r="L139" s="3" t="s">
        <v>3969</v>
      </c>
      <c r="M139" s="3" t="s">
        <v>6767</v>
      </c>
    </row>
    <row r="140" spans="1:13" x14ac:dyDescent="0.35">
      <c r="A140" s="6">
        <v>1140</v>
      </c>
      <c r="B140" s="8">
        <v>45122</v>
      </c>
      <c r="C140" s="6" t="s">
        <v>6</v>
      </c>
      <c r="D140" s="7">
        <v>32366</v>
      </c>
      <c r="E140" s="6" t="s">
        <v>114</v>
      </c>
      <c r="F140" s="6">
        <v>17</v>
      </c>
      <c r="G140" s="6" t="s">
        <v>244</v>
      </c>
      <c r="H140" s="6" t="s">
        <v>126</v>
      </c>
      <c r="I140" s="6">
        <v>43027.56</v>
      </c>
      <c r="J140" s="6" t="s">
        <v>3882</v>
      </c>
      <c r="K140" s="3" t="s">
        <v>4088</v>
      </c>
      <c r="L140" s="3" t="s">
        <v>4024</v>
      </c>
      <c r="M140" s="3" t="s">
        <v>6768</v>
      </c>
    </row>
    <row r="141" spans="1:13" x14ac:dyDescent="0.35">
      <c r="A141" s="6">
        <v>1141</v>
      </c>
      <c r="B141" s="8">
        <v>45109</v>
      </c>
      <c r="C141" s="6" t="s">
        <v>6</v>
      </c>
      <c r="D141" s="7">
        <v>33301</v>
      </c>
      <c r="E141" s="6" t="s">
        <v>117</v>
      </c>
      <c r="F141" s="6">
        <v>1</v>
      </c>
      <c r="G141" s="6" t="s">
        <v>245</v>
      </c>
      <c r="H141" s="6" t="s">
        <v>126</v>
      </c>
      <c r="I141" s="6">
        <v>51601.25</v>
      </c>
      <c r="J141" s="6" t="s">
        <v>3883</v>
      </c>
      <c r="K141" s="3" t="s">
        <v>4089</v>
      </c>
      <c r="L141" s="3" t="s">
        <v>3937</v>
      </c>
      <c r="M141" s="3" t="s">
        <v>6767</v>
      </c>
    </row>
    <row r="142" spans="1:13" x14ac:dyDescent="0.35">
      <c r="A142" s="6">
        <v>1142</v>
      </c>
      <c r="B142" s="8">
        <v>45126</v>
      </c>
      <c r="C142" s="6" t="s">
        <v>119</v>
      </c>
      <c r="D142" s="7">
        <v>34796</v>
      </c>
      <c r="E142" s="6" t="s">
        <v>121</v>
      </c>
      <c r="F142" s="6">
        <v>20</v>
      </c>
      <c r="G142" s="6" t="s">
        <v>246</v>
      </c>
      <c r="H142" s="6" t="s">
        <v>132</v>
      </c>
      <c r="I142" s="6">
        <v>38921.79</v>
      </c>
      <c r="J142" s="6" t="s">
        <v>3882</v>
      </c>
      <c r="K142" s="3" t="s">
        <v>4090</v>
      </c>
      <c r="L142" s="3" t="s">
        <v>3995</v>
      </c>
      <c r="M142" s="3" t="s">
        <v>6769</v>
      </c>
    </row>
    <row r="143" spans="1:13" x14ac:dyDescent="0.35">
      <c r="A143" s="6">
        <v>1143</v>
      </c>
      <c r="B143" s="8">
        <v>45075</v>
      </c>
      <c r="C143" s="6" t="s">
        <v>10</v>
      </c>
      <c r="D143" s="7">
        <v>25440</v>
      </c>
      <c r="E143" s="6" t="s">
        <v>121</v>
      </c>
      <c r="F143" s="6">
        <v>4</v>
      </c>
      <c r="G143" s="6" t="s">
        <v>247</v>
      </c>
      <c r="H143" s="6" t="s">
        <v>124</v>
      </c>
      <c r="I143" s="6">
        <v>68647.009999999995</v>
      </c>
      <c r="J143" s="6" t="s">
        <v>3883</v>
      </c>
      <c r="K143" s="3" t="s">
        <v>4091</v>
      </c>
      <c r="L143" s="3" t="s">
        <v>3991</v>
      </c>
      <c r="M143" s="3" t="s">
        <v>6770</v>
      </c>
    </row>
    <row r="144" spans="1:13" x14ac:dyDescent="0.35">
      <c r="A144" s="6">
        <v>1144</v>
      </c>
      <c r="B144" s="8">
        <v>45099</v>
      </c>
      <c r="C144" s="6" t="s">
        <v>6</v>
      </c>
      <c r="D144" s="7">
        <v>35888</v>
      </c>
      <c r="E144" s="6" t="s">
        <v>117</v>
      </c>
      <c r="F144" s="6">
        <v>4</v>
      </c>
      <c r="G144" s="6" t="s">
        <v>248</v>
      </c>
      <c r="H144" s="6" t="s">
        <v>124</v>
      </c>
      <c r="I144" s="6">
        <v>31492</v>
      </c>
      <c r="J144" s="6" t="s">
        <v>3883</v>
      </c>
      <c r="K144" s="3" t="s">
        <v>4092</v>
      </c>
      <c r="L144" s="3" t="s">
        <v>4062</v>
      </c>
      <c r="M144" s="3" t="s">
        <v>6771</v>
      </c>
    </row>
    <row r="145" spans="1:13" x14ac:dyDescent="0.35">
      <c r="A145" s="6">
        <v>1145</v>
      </c>
      <c r="B145" s="8">
        <v>45066</v>
      </c>
      <c r="C145" s="6" t="s">
        <v>119</v>
      </c>
      <c r="D145" s="7">
        <v>26148</v>
      </c>
      <c r="E145" s="6" t="s">
        <v>114</v>
      </c>
      <c r="F145" s="6">
        <v>16</v>
      </c>
      <c r="G145" s="6" t="s">
        <v>249</v>
      </c>
      <c r="H145" s="6" t="s">
        <v>126</v>
      </c>
      <c r="I145" s="6">
        <v>81348.87</v>
      </c>
      <c r="J145" s="6" t="s">
        <v>3882</v>
      </c>
      <c r="K145" s="3" t="s">
        <v>4093</v>
      </c>
      <c r="L145" s="3" t="s">
        <v>3901</v>
      </c>
      <c r="M145" s="3" t="s">
        <v>6710</v>
      </c>
    </row>
    <row r="146" spans="1:13" x14ac:dyDescent="0.35">
      <c r="A146" s="6">
        <v>1146</v>
      </c>
      <c r="B146" s="8">
        <v>45140</v>
      </c>
      <c r="C146" s="6" t="s">
        <v>119</v>
      </c>
      <c r="D146" s="7">
        <v>38021</v>
      </c>
      <c r="E146" s="6" t="s">
        <v>112</v>
      </c>
      <c r="F146" s="6">
        <v>18</v>
      </c>
      <c r="G146" s="6" t="s">
        <v>250</v>
      </c>
      <c r="H146" s="6" t="s">
        <v>132</v>
      </c>
      <c r="I146" s="6">
        <v>70315.490000000005</v>
      </c>
      <c r="J146" s="6" t="s">
        <v>3882</v>
      </c>
      <c r="K146" s="3" t="s">
        <v>4094</v>
      </c>
      <c r="L146" s="3" t="s">
        <v>4095</v>
      </c>
      <c r="M146" s="3" t="s">
        <v>6772</v>
      </c>
    </row>
    <row r="147" spans="1:13" x14ac:dyDescent="0.35">
      <c r="A147" s="6">
        <v>1147</v>
      </c>
      <c r="B147" s="8">
        <v>45119</v>
      </c>
      <c r="C147" s="6" t="s">
        <v>119</v>
      </c>
      <c r="D147" s="7">
        <v>32987</v>
      </c>
      <c r="E147" s="6" t="s">
        <v>114</v>
      </c>
      <c r="F147" s="6">
        <v>12</v>
      </c>
      <c r="G147" s="6" t="s">
        <v>251</v>
      </c>
      <c r="H147" s="6" t="s">
        <v>113</v>
      </c>
      <c r="I147" s="6">
        <v>80250.720000000001</v>
      </c>
      <c r="J147" s="6" t="s">
        <v>3882</v>
      </c>
      <c r="K147" s="3" t="s">
        <v>4096</v>
      </c>
      <c r="L147" s="3" t="s">
        <v>3961</v>
      </c>
      <c r="M147" s="3" t="s">
        <v>6773</v>
      </c>
    </row>
    <row r="148" spans="1:13" x14ac:dyDescent="0.35">
      <c r="A148" s="6">
        <v>1148</v>
      </c>
      <c r="B148" s="8">
        <v>45111</v>
      </c>
      <c r="C148" s="6" t="s">
        <v>119</v>
      </c>
      <c r="D148" s="7">
        <v>33656</v>
      </c>
      <c r="E148" s="6" t="s">
        <v>114</v>
      </c>
      <c r="F148" s="6">
        <v>20</v>
      </c>
      <c r="G148" s="6" t="s">
        <v>252</v>
      </c>
      <c r="H148" s="6" t="s">
        <v>126</v>
      </c>
      <c r="I148" s="6">
        <v>68744.45</v>
      </c>
      <c r="J148" s="6" t="s">
        <v>3882</v>
      </c>
      <c r="K148" s="3" t="s">
        <v>4097</v>
      </c>
      <c r="L148" s="3" t="s">
        <v>4014</v>
      </c>
      <c r="M148" s="3" t="s">
        <v>6774</v>
      </c>
    </row>
    <row r="149" spans="1:13" x14ac:dyDescent="0.35">
      <c r="A149" s="6">
        <v>1149</v>
      </c>
      <c r="B149" s="8">
        <v>45142</v>
      </c>
      <c r="C149" s="6" t="s">
        <v>6</v>
      </c>
      <c r="D149" s="7">
        <v>25217</v>
      </c>
      <c r="E149" s="6" t="s">
        <v>121</v>
      </c>
      <c r="F149" s="6">
        <v>6</v>
      </c>
      <c r="G149" s="6" t="s">
        <v>253</v>
      </c>
      <c r="H149" s="6" t="s">
        <v>124</v>
      </c>
      <c r="I149" s="6">
        <v>63418.66</v>
      </c>
      <c r="J149" s="6" t="s">
        <v>3882</v>
      </c>
      <c r="K149" s="3" t="s">
        <v>4098</v>
      </c>
      <c r="L149" s="3" t="s">
        <v>4065</v>
      </c>
      <c r="M149" s="3" t="s">
        <v>6775</v>
      </c>
    </row>
    <row r="150" spans="1:13" x14ac:dyDescent="0.35">
      <c r="A150" s="6">
        <v>1150</v>
      </c>
      <c r="B150" s="8">
        <v>45139</v>
      </c>
      <c r="C150" s="6" t="s">
        <v>10</v>
      </c>
      <c r="D150" s="7">
        <v>32342</v>
      </c>
      <c r="E150" s="6" t="s">
        <v>121</v>
      </c>
      <c r="F150" s="6">
        <v>15</v>
      </c>
      <c r="G150" s="6" t="s">
        <v>254</v>
      </c>
      <c r="H150" s="6" t="s">
        <v>132</v>
      </c>
      <c r="I150" s="6">
        <v>72670.84</v>
      </c>
      <c r="J150" s="6" t="s">
        <v>3882</v>
      </c>
      <c r="K150" s="3" t="s">
        <v>4099</v>
      </c>
      <c r="L150" s="3" t="s">
        <v>3920</v>
      </c>
      <c r="M150" s="3" t="s">
        <v>6776</v>
      </c>
    </row>
    <row r="151" spans="1:13" x14ac:dyDescent="0.35">
      <c r="A151" s="6">
        <v>1151</v>
      </c>
      <c r="B151" s="8">
        <v>45091</v>
      </c>
      <c r="C151" s="6" t="s">
        <v>119</v>
      </c>
      <c r="D151" s="7">
        <v>28639</v>
      </c>
      <c r="E151" s="6" t="s">
        <v>112</v>
      </c>
      <c r="F151" s="6">
        <v>15</v>
      </c>
      <c r="G151" s="6" t="s">
        <v>164</v>
      </c>
      <c r="H151" s="6" t="s">
        <v>113</v>
      </c>
      <c r="I151" s="6">
        <v>58852.24</v>
      </c>
      <c r="J151" s="6" t="s">
        <v>3882</v>
      </c>
      <c r="K151" s="3" t="s">
        <v>4100</v>
      </c>
      <c r="L151" s="3" t="s">
        <v>3935</v>
      </c>
      <c r="M151" s="3" t="s">
        <v>6777</v>
      </c>
    </row>
    <row r="152" spans="1:13" x14ac:dyDescent="0.35">
      <c r="A152" s="6">
        <v>1152</v>
      </c>
      <c r="B152" s="8">
        <v>45054</v>
      </c>
      <c r="C152" s="6" t="s">
        <v>10</v>
      </c>
      <c r="D152" s="7">
        <v>35011</v>
      </c>
      <c r="E152" s="6" t="s">
        <v>112</v>
      </c>
      <c r="F152" s="6">
        <v>19</v>
      </c>
      <c r="G152" s="6" t="s">
        <v>255</v>
      </c>
      <c r="H152" s="6" t="s">
        <v>113</v>
      </c>
      <c r="I152" s="6">
        <v>44781.61</v>
      </c>
      <c r="J152" s="6" t="s">
        <v>3882</v>
      </c>
      <c r="K152" s="3" t="s">
        <v>4101</v>
      </c>
      <c r="L152" s="3" t="s">
        <v>4033</v>
      </c>
      <c r="M152" s="3" t="s">
        <v>6764</v>
      </c>
    </row>
    <row r="153" spans="1:13" x14ac:dyDescent="0.35">
      <c r="A153" s="6">
        <v>1153</v>
      </c>
      <c r="B153" s="8">
        <v>45123</v>
      </c>
      <c r="C153" s="6" t="s">
        <v>119</v>
      </c>
      <c r="D153" s="7">
        <v>32411</v>
      </c>
      <c r="E153" s="6" t="s">
        <v>117</v>
      </c>
      <c r="F153" s="6">
        <v>1</v>
      </c>
      <c r="G153" s="6" t="s">
        <v>256</v>
      </c>
      <c r="H153" s="6" t="s">
        <v>116</v>
      </c>
      <c r="I153" s="6">
        <v>53003.29</v>
      </c>
      <c r="J153" s="6" t="s">
        <v>3883</v>
      </c>
      <c r="K153" s="3" t="s">
        <v>4102</v>
      </c>
      <c r="L153" s="3" t="s">
        <v>4095</v>
      </c>
      <c r="M153" s="3" t="s">
        <v>6722</v>
      </c>
    </row>
    <row r="154" spans="1:13" x14ac:dyDescent="0.35">
      <c r="A154" s="6">
        <v>1154</v>
      </c>
      <c r="B154" s="8">
        <v>45100</v>
      </c>
      <c r="C154" s="6" t="s">
        <v>6</v>
      </c>
      <c r="D154" s="7">
        <v>28100</v>
      </c>
      <c r="E154" s="6" t="s">
        <v>117</v>
      </c>
      <c r="F154" s="6">
        <v>1</v>
      </c>
      <c r="G154" s="6" t="s">
        <v>257</v>
      </c>
      <c r="H154" s="6" t="s">
        <v>113</v>
      </c>
      <c r="I154" s="6">
        <v>46189.83</v>
      </c>
      <c r="J154" s="6" t="s">
        <v>3883</v>
      </c>
      <c r="K154" s="3" t="s">
        <v>4103</v>
      </c>
      <c r="L154" s="3" t="s">
        <v>3918</v>
      </c>
      <c r="M154" s="3" t="s">
        <v>6778</v>
      </c>
    </row>
    <row r="155" spans="1:13" x14ac:dyDescent="0.35">
      <c r="A155" s="6">
        <v>1155</v>
      </c>
      <c r="B155" s="8">
        <v>45115</v>
      </c>
      <c r="C155" s="6" t="s">
        <v>10</v>
      </c>
      <c r="D155" s="7">
        <v>36145</v>
      </c>
      <c r="E155" s="6" t="s">
        <v>117</v>
      </c>
      <c r="F155" s="6">
        <v>17</v>
      </c>
      <c r="G155" s="6" t="s">
        <v>208</v>
      </c>
      <c r="H155" s="6" t="s">
        <v>124</v>
      </c>
      <c r="I155" s="6">
        <v>62473.22</v>
      </c>
      <c r="J155" s="6" t="s">
        <v>3882</v>
      </c>
      <c r="K155" s="3" t="s">
        <v>4104</v>
      </c>
      <c r="L155" s="3" t="s">
        <v>3976</v>
      </c>
      <c r="M155" s="3" t="s">
        <v>6779</v>
      </c>
    </row>
    <row r="156" spans="1:13" x14ac:dyDescent="0.35">
      <c r="A156" s="6">
        <v>1156</v>
      </c>
      <c r="B156" s="8">
        <v>45093</v>
      </c>
      <c r="C156" s="6" t="s">
        <v>6</v>
      </c>
      <c r="D156" s="7">
        <v>23447</v>
      </c>
      <c r="E156" s="6" t="s">
        <v>112</v>
      </c>
      <c r="F156" s="6">
        <v>0</v>
      </c>
      <c r="G156" s="6" t="s">
        <v>258</v>
      </c>
      <c r="H156" s="6" t="s">
        <v>126</v>
      </c>
      <c r="I156" s="6">
        <v>45741.74</v>
      </c>
      <c r="J156" s="6" t="s">
        <v>3883</v>
      </c>
      <c r="K156" s="3" t="s">
        <v>4105</v>
      </c>
      <c r="L156" s="3" t="s">
        <v>3929</v>
      </c>
      <c r="M156" s="3" t="s">
        <v>6780</v>
      </c>
    </row>
    <row r="157" spans="1:13" x14ac:dyDescent="0.35">
      <c r="A157" s="6">
        <v>1157</v>
      </c>
      <c r="B157" s="8">
        <v>45085</v>
      </c>
      <c r="C157" s="6" t="s">
        <v>119</v>
      </c>
      <c r="D157" s="7">
        <v>23322</v>
      </c>
      <c r="E157" s="6" t="s">
        <v>112</v>
      </c>
      <c r="F157" s="6">
        <v>0</v>
      </c>
      <c r="G157" s="6" t="s">
        <v>149</v>
      </c>
      <c r="H157" s="6" t="s">
        <v>132</v>
      </c>
      <c r="I157" s="6">
        <v>62612.93</v>
      </c>
      <c r="J157" s="6" t="s">
        <v>3883</v>
      </c>
      <c r="K157" s="3" t="s">
        <v>4106</v>
      </c>
      <c r="L157" s="3" t="s">
        <v>3989</v>
      </c>
      <c r="M157" s="3" t="s">
        <v>6677</v>
      </c>
    </row>
    <row r="158" spans="1:13" x14ac:dyDescent="0.35">
      <c r="A158" s="6">
        <v>1158</v>
      </c>
      <c r="B158" s="8">
        <v>45080</v>
      </c>
      <c r="C158" s="6" t="s">
        <v>119</v>
      </c>
      <c r="D158" s="7">
        <v>22993</v>
      </c>
      <c r="E158" s="6" t="s">
        <v>112</v>
      </c>
      <c r="F158" s="6">
        <v>17</v>
      </c>
      <c r="G158" s="6" t="s">
        <v>259</v>
      </c>
      <c r="H158" s="6" t="s">
        <v>132</v>
      </c>
      <c r="I158" s="6">
        <v>53423.53</v>
      </c>
      <c r="J158" s="6" t="s">
        <v>3882</v>
      </c>
      <c r="K158" s="3" t="s">
        <v>4107</v>
      </c>
      <c r="L158" s="3" t="s">
        <v>3935</v>
      </c>
      <c r="M158" s="3" t="s">
        <v>6781</v>
      </c>
    </row>
    <row r="159" spans="1:13" x14ac:dyDescent="0.35">
      <c r="A159" s="6">
        <v>1159</v>
      </c>
      <c r="B159" s="8">
        <v>45142</v>
      </c>
      <c r="C159" s="6" t="s">
        <v>119</v>
      </c>
      <c r="D159" s="7">
        <v>33120</v>
      </c>
      <c r="E159" s="6" t="s">
        <v>112</v>
      </c>
      <c r="F159" s="6">
        <v>4</v>
      </c>
      <c r="G159" s="6" t="s">
        <v>260</v>
      </c>
      <c r="H159" s="6" t="s">
        <v>132</v>
      </c>
      <c r="I159" s="6">
        <v>65578.929999999993</v>
      </c>
      <c r="J159" s="6" t="s">
        <v>3883</v>
      </c>
      <c r="K159" s="3" t="s">
        <v>4108</v>
      </c>
      <c r="L159" s="3" t="s">
        <v>3969</v>
      </c>
      <c r="M159" s="3" t="s">
        <v>6782</v>
      </c>
    </row>
    <row r="160" spans="1:13" x14ac:dyDescent="0.35">
      <c r="A160" s="6">
        <v>1160</v>
      </c>
      <c r="B160" s="8">
        <v>45074</v>
      </c>
      <c r="C160" s="6" t="s">
        <v>119</v>
      </c>
      <c r="D160" s="7">
        <v>37012</v>
      </c>
      <c r="E160" s="6" t="s">
        <v>114</v>
      </c>
      <c r="F160" s="6">
        <v>2</v>
      </c>
      <c r="G160" s="6" t="s">
        <v>261</v>
      </c>
      <c r="H160" s="6" t="s">
        <v>126</v>
      </c>
      <c r="I160" s="6">
        <v>54935.86</v>
      </c>
      <c r="J160" s="6" t="s">
        <v>3883</v>
      </c>
      <c r="K160" s="3" t="s">
        <v>4109</v>
      </c>
      <c r="L160" s="3" t="s">
        <v>4038</v>
      </c>
      <c r="M160" s="3" t="s">
        <v>6715</v>
      </c>
    </row>
    <row r="161" spans="1:13" x14ac:dyDescent="0.35">
      <c r="A161" s="6">
        <v>1161</v>
      </c>
      <c r="B161" s="8">
        <v>45086</v>
      </c>
      <c r="C161" s="6" t="s">
        <v>6</v>
      </c>
      <c r="D161" s="7">
        <v>35619</v>
      </c>
      <c r="E161" s="6" t="s">
        <v>112</v>
      </c>
      <c r="F161" s="6">
        <v>0</v>
      </c>
      <c r="G161" s="6" t="s">
        <v>262</v>
      </c>
      <c r="H161" s="6" t="s">
        <v>116</v>
      </c>
      <c r="I161" s="6">
        <v>92675.58</v>
      </c>
      <c r="J161" s="6" t="s">
        <v>3883</v>
      </c>
      <c r="K161" s="3" t="s">
        <v>4110</v>
      </c>
      <c r="L161" s="3" t="s">
        <v>3931</v>
      </c>
      <c r="M161" s="3" t="s">
        <v>6783</v>
      </c>
    </row>
    <row r="162" spans="1:13" x14ac:dyDescent="0.35">
      <c r="A162" s="6">
        <v>1162</v>
      </c>
      <c r="B162" s="8">
        <v>45090</v>
      </c>
      <c r="C162" s="6" t="s">
        <v>119</v>
      </c>
      <c r="D162" s="7">
        <v>24337</v>
      </c>
      <c r="E162" s="6" t="s">
        <v>121</v>
      </c>
      <c r="F162" s="6">
        <v>10</v>
      </c>
      <c r="G162" s="6" t="s">
        <v>263</v>
      </c>
      <c r="H162" s="6" t="s">
        <v>126</v>
      </c>
      <c r="I162" s="6">
        <v>70483.179999999993</v>
      </c>
      <c r="J162" s="6" t="s">
        <v>3882</v>
      </c>
      <c r="K162" s="3" t="s">
        <v>4111</v>
      </c>
      <c r="L162" s="3" t="s">
        <v>3920</v>
      </c>
      <c r="M162" s="3" t="s">
        <v>6700</v>
      </c>
    </row>
    <row r="163" spans="1:13" x14ac:dyDescent="0.35">
      <c r="A163" s="6">
        <v>1163</v>
      </c>
      <c r="B163" s="8">
        <v>45093</v>
      </c>
      <c r="C163" s="6" t="s">
        <v>119</v>
      </c>
      <c r="D163" s="7">
        <v>33255</v>
      </c>
      <c r="E163" s="6" t="s">
        <v>117</v>
      </c>
      <c r="F163" s="6">
        <v>6</v>
      </c>
      <c r="G163" s="6" t="s">
        <v>264</v>
      </c>
      <c r="H163" s="6" t="s">
        <v>113</v>
      </c>
      <c r="I163" s="6">
        <v>79024</v>
      </c>
      <c r="J163" s="6" t="s">
        <v>3882</v>
      </c>
      <c r="K163" s="3" t="s">
        <v>4112</v>
      </c>
      <c r="L163" s="3" t="s">
        <v>3955</v>
      </c>
      <c r="M163" s="3" t="s">
        <v>6693</v>
      </c>
    </row>
    <row r="164" spans="1:13" x14ac:dyDescent="0.35">
      <c r="A164" s="6">
        <v>1164</v>
      </c>
      <c r="B164" s="8">
        <v>45088</v>
      </c>
      <c r="C164" s="6" t="s">
        <v>119</v>
      </c>
      <c r="D164" s="7">
        <v>30565</v>
      </c>
      <c r="E164" s="6" t="s">
        <v>121</v>
      </c>
      <c r="F164" s="6">
        <v>14</v>
      </c>
      <c r="G164" s="6" t="s">
        <v>265</v>
      </c>
      <c r="H164" s="6" t="s">
        <v>113</v>
      </c>
      <c r="I164" s="6">
        <v>72968.02</v>
      </c>
      <c r="J164" s="6" t="s">
        <v>3882</v>
      </c>
      <c r="K164" s="3" t="s">
        <v>4113</v>
      </c>
      <c r="L164" s="3" t="s">
        <v>3910</v>
      </c>
      <c r="M164" s="3" t="s">
        <v>6784</v>
      </c>
    </row>
    <row r="165" spans="1:13" x14ac:dyDescent="0.35">
      <c r="A165" s="6">
        <v>1165</v>
      </c>
      <c r="B165" s="8">
        <v>45059</v>
      </c>
      <c r="C165" s="6" t="s">
        <v>6</v>
      </c>
      <c r="D165" s="7">
        <v>31377</v>
      </c>
      <c r="E165" s="6" t="s">
        <v>121</v>
      </c>
      <c r="F165" s="6">
        <v>15</v>
      </c>
      <c r="G165" s="6" t="s">
        <v>229</v>
      </c>
      <c r="H165" s="6" t="s">
        <v>132</v>
      </c>
      <c r="I165" s="6">
        <v>82739.55</v>
      </c>
      <c r="J165" s="6" t="s">
        <v>3882</v>
      </c>
      <c r="K165" s="3" t="s">
        <v>4114</v>
      </c>
      <c r="L165" s="3" t="s">
        <v>4040</v>
      </c>
      <c r="M165" s="3" t="s">
        <v>6766</v>
      </c>
    </row>
    <row r="166" spans="1:13" x14ac:dyDescent="0.35">
      <c r="A166" s="6">
        <v>1166</v>
      </c>
      <c r="B166" s="8">
        <v>45076</v>
      </c>
      <c r="C166" s="6" t="s">
        <v>6</v>
      </c>
      <c r="D166" s="7">
        <v>34000</v>
      </c>
      <c r="E166" s="6" t="s">
        <v>112</v>
      </c>
      <c r="F166" s="6">
        <v>20</v>
      </c>
      <c r="G166" s="6" t="s">
        <v>266</v>
      </c>
      <c r="H166" s="6" t="s">
        <v>116</v>
      </c>
      <c r="I166" s="6">
        <v>51272.32</v>
      </c>
      <c r="J166" s="6" t="s">
        <v>3882</v>
      </c>
      <c r="K166" s="3" t="s">
        <v>4115</v>
      </c>
      <c r="L166" s="3" t="s">
        <v>3969</v>
      </c>
      <c r="M166" s="3" t="s">
        <v>6785</v>
      </c>
    </row>
    <row r="167" spans="1:13" x14ac:dyDescent="0.35">
      <c r="A167" s="6">
        <v>1167</v>
      </c>
      <c r="B167" s="8">
        <v>45128</v>
      </c>
      <c r="C167" s="6" t="s">
        <v>10</v>
      </c>
      <c r="D167" s="7">
        <v>25289</v>
      </c>
      <c r="E167" s="6" t="s">
        <v>112</v>
      </c>
      <c r="F167" s="6">
        <v>18</v>
      </c>
      <c r="G167" s="6" t="s">
        <v>267</v>
      </c>
      <c r="H167" s="6" t="s">
        <v>132</v>
      </c>
      <c r="I167" s="6">
        <v>77615.899999999994</v>
      </c>
      <c r="J167" s="6" t="s">
        <v>3882</v>
      </c>
      <c r="K167" s="3" t="s">
        <v>4116</v>
      </c>
      <c r="L167" s="3" t="s">
        <v>4016</v>
      </c>
      <c r="M167" s="3" t="s">
        <v>6704</v>
      </c>
    </row>
    <row r="168" spans="1:13" x14ac:dyDescent="0.35">
      <c r="A168" s="6">
        <v>1168</v>
      </c>
      <c r="B168" s="8">
        <v>45124</v>
      </c>
      <c r="C168" s="6" t="s">
        <v>119</v>
      </c>
      <c r="D168" s="7">
        <v>34263</v>
      </c>
      <c r="E168" s="6" t="s">
        <v>112</v>
      </c>
      <c r="F168" s="6">
        <v>9</v>
      </c>
      <c r="G168" s="6" t="s">
        <v>268</v>
      </c>
      <c r="H168" s="6" t="s">
        <v>124</v>
      </c>
      <c r="I168" s="6">
        <v>38274.32</v>
      </c>
      <c r="J168" s="6" t="s">
        <v>3882</v>
      </c>
      <c r="K168" s="3" t="s">
        <v>4117</v>
      </c>
      <c r="L168" s="3" t="s">
        <v>3910</v>
      </c>
      <c r="M168" s="3" t="s">
        <v>6749</v>
      </c>
    </row>
    <row r="169" spans="1:13" x14ac:dyDescent="0.35">
      <c r="A169" s="6">
        <v>1169</v>
      </c>
      <c r="B169" s="8">
        <v>45066</v>
      </c>
      <c r="C169" s="6" t="s">
        <v>119</v>
      </c>
      <c r="D169" s="7">
        <v>34412</v>
      </c>
      <c r="E169" s="6" t="s">
        <v>114</v>
      </c>
      <c r="F169" s="6">
        <v>18</v>
      </c>
      <c r="G169" s="6" t="s">
        <v>269</v>
      </c>
      <c r="H169" s="6" t="s">
        <v>113</v>
      </c>
      <c r="I169" s="6">
        <v>65762.509999999995</v>
      </c>
      <c r="J169" s="6" t="s">
        <v>3882</v>
      </c>
      <c r="K169" s="3" t="s">
        <v>4118</v>
      </c>
      <c r="L169" s="3" t="s">
        <v>3967</v>
      </c>
      <c r="M169" s="3" t="s">
        <v>6733</v>
      </c>
    </row>
    <row r="170" spans="1:13" x14ac:dyDescent="0.35">
      <c r="A170" s="6">
        <v>1170</v>
      </c>
      <c r="B170" s="8">
        <v>45122</v>
      </c>
      <c r="C170" s="6" t="s">
        <v>6</v>
      </c>
      <c r="D170" s="7">
        <v>31074</v>
      </c>
      <c r="E170" s="6" t="s">
        <v>121</v>
      </c>
      <c r="F170" s="6">
        <v>6</v>
      </c>
      <c r="G170" s="6" t="s">
        <v>270</v>
      </c>
      <c r="H170" s="6" t="s">
        <v>113</v>
      </c>
      <c r="I170" s="6">
        <v>55184.66</v>
      </c>
      <c r="J170" s="6" t="s">
        <v>3882</v>
      </c>
      <c r="K170" s="3" t="s">
        <v>4119</v>
      </c>
      <c r="L170" s="3" t="s">
        <v>3957</v>
      </c>
      <c r="M170" s="3" t="s">
        <v>6786</v>
      </c>
    </row>
    <row r="171" spans="1:13" x14ac:dyDescent="0.35">
      <c r="A171" s="6">
        <v>1171</v>
      </c>
      <c r="B171" s="8">
        <v>45092</v>
      </c>
      <c r="C171" s="6" t="s">
        <v>10</v>
      </c>
      <c r="D171" s="7">
        <v>33923</v>
      </c>
      <c r="E171" s="6" t="s">
        <v>112</v>
      </c>
      <c r="F171" s="6">
        <v>17</v>
      </c>
      <c r="G171" s="6" t="s">
        <v>227</v>
      </c>
      <c r="H171" s="6" t="s">
        <v>124</v>
      </c>
      <c r="I171" s="6">
        <v>54540.42</v>
      </c>
      <c r="J171" s="6" t="s">
        <v>3882</v>
      </c>
      <c r="K171" s="3" t="s">
        <v>4120</v>
      </c>
      <c r="L171" s="3" t="s">
        <v>3967</v>
      </c>
      <c r="M171" s="3" t="s">
        <v>6666</v>
      </c>
    </row>
    <row r="172" spans="1:13" x14ac:dyDescent="0.35">
      <c r="A172" s="6">
        <v>1172</v>
      </c>
      <c r="B172" s="8">
        <v>45107</v>
      </c>
      <c r="C172" s="6" t="s">
        <v>10</v>
      </c>
      <c r="D172" s="7">
        <v>25042</v>
      </c>
      <c r="E172" s="6" t="s">
        <v>117</v>
      </c>
      <c r="F172" s="6">
        <v>2</v>
      </c>
      <c r="G172" s="6" t="s">
        <v>271</v>
      </c>
      <c r="H172" s="6" t="s">
        <v>113</v>
      </c>
      <c r="I172" s="6">
        <v>82106.81</v>
      </c>
      <c r="J172" s="6" t="s">
        <v>3883</v>
      </c>
      <c r="K172" s="3" t="s">
        <v>4121</v>
      </c>
      <c r="L172" s="3" t="s">
        <v>4035</v>
      </c>
      <c r="M172" s="3" t="s">
        <v>6787</v>
      </c>
    </row>
    <row r="173" spans="1:13" x14ac:dyDescent="0.35">
      <c r="A173" s="6">
        <v>1173</v>
      </c>
      <c r="B173" s="8">
        <v>45085</v>
      </c>
      <c r="C173" s="6" t="s">
        <v>6</v>
      </c>
      <c r="D173" s="7">
        <v>35616</v>
      </c>
      <c r="E173" s="6" t="s">
        <v>112</v>
      </c>
      <c r="F173" s="6">
        <v>3</v>
      </c>
      <c r="G173" s="6" t="s">
        <v>120</v>
      </c>
      <c r="H173" s="6" t="s">
        <v>113</v>
      </c>
      <c r="I173" s="6">
        <v>51245.66</v>
      </c>
      <c r="J173" s="6" t="s">
        <v>3883</v>
      </c>
      <c r="K173" s="3" t="s">
        <v>4122</v>
      </c>
      <c r="L173" s="3" t="s">
        <v>3965</v>
      </c>
      <c r="M173" s="3" t="s">
        <v>6788</v>
      </c>
    </row>
    <row r="174" spans="1:13" x14ac:dyDescent="0.35">
      <c r="A174" s="6">
        <v>1174</v>
      </c>
      <c r="B174" s="8">
        <v>45090</v>
      </c>
      <c r="C174" s="6" t="s">
        <v>10</v>
      </c>
      <c r="D174" s="7">
        <v>32851</v>
      </c>
      <c r="E174" s="6" t="s">
        <v>117</v>
      </c>
      <c r="F174" s="6">
        <v>2</v>
      </c>
      <c r="G174" s="6" t="s">
        <v>272</v>
      </c>
      <c r="H174" s="6" t="s">
        <v>113</v>
      </c>
      <c r="I174" s="6">
        <v>87947.68</v>
      </c>
      <c r="J174" s="6" t="s">
        <v>3883</v>
      </c>
      <c r="K174" s="3" t="s">
        <v>4123</v>
      </c>
      <c r="L174" s="3" t="s">
        <v>3955</v>
      </c>
      <c r="M174" s="3" t="s">
        <v>6674</v>
      </c>
    </row>
    <row r="175" spans="1:13" x14ac:dyDescent="0.35">
      <c r="A175" s="6">
        <v>1175</v>
      </c>
      <c r="B175" s="8">
        <v>45088</v>
      </c>
      <c r="C175" s="6" t="s">
        <v>119</v>
      </c>
      <c r="D175" s="7">
        <v>38086</v>
      </c>
      <c r="E175" s="6" t="s">
        <v>114</v>
      </c>
      <c r="F175" s="6">
        <v>12</v>
      </c>
      <c r="G175" s="6" t="s">
        <v>273</v>
      </c>
      <c r="H175" s="6" t="s">
        <v>126</v>
      </c>
      <c r="I175" s="6">
        <v>40869.9</v>
      </c>
      <c r="J175" s="6" t="s">
        <v>3882</v>
      </c>
      <c r="K175" s="3" t="s">
        <v>4124</v>
      </c>
      <c r="L175" s="3" t="s">
        <v>3978</v>
      </c>
      <c r="M175" s="3" t="s">
        <v>6746</v>
      </c>
    </row>
    <row r="176" spans="1:13" x14ac:dyDescent="0.35">
      <c r="A176" s="6">
        <v>1176</v>
      </c>
      <c r="B176" s="8">
        <v>45108</v>
      </c>
      <c r="C176" s="6" t="s">
        <v>119</v>
      </c>
      <c r="D176" s="7">
        <v>25180</v>
      </c>
      <c r="E176" s="6" t="s">
        <v>112</v>
      </c>
      <c r="F176" s="6">
        <v>20</v>
      </c>
      <c r="G176" s="6" t="s">
        <v>274</v>
      </c>
      <c r="H176" s="6" t="s">
        <v>132</v>
      </c>
      <c r="I176" s="6">
        <v>82407.81</v>
      </c>
      <c r="J176" s="6" t="s">
        <v>3882</v>
      </c>
      <c r="K176" s="3" t="s">
        <v>4125</v>
      </c>
      <c r="L176" s="3" t="s">
        <v>4033</v>
      </c>
      <c r="M176" s="3" t="s">
        <v>6725</v>
      </c>
    </row>
    <row r="177" spans="1:13" x14ac:dyDescent="0.35">
      <c r="A177" s="6">
        <v>1177</v>
      </c>
      <c r="B177" s="8">
        <v>45091</v>
      </c>
      <c r="C177" s="6" t="s">
        <v>10</v>
      </c>
      <c r="D177" s="7">
        <v>36050</v>
      </c>
      <c r="E177" s="6" t="s">
        <v>121</v>
      </c>
      <c r="F177" s="6">
        <v>1</v>
      </c>
      <c r="G177" s="6" t="s">
        <v>275</v>
      </c>
      <c r="H177" s="6" t="s">
        <v>132</v>
      </c>
      <c r="I177" s="6">
        <v>67090.33</v>
      </c>
      <c r="J177" s="6" t="s">
        <v>3883</v>
      </c>
      <c r="K177" s="3" t="s">
        <v>4126</v>
      </c>
      <c r="L177" s="3" t="s">
        <v>3899</v>
      </c>
      <c r="M177" s="3" t="s">
        <v>6789</v>
      </c>
    </row>
    <row r="178" spans="1:13" x14ac:dyDescent="0.35">
      <c r="A178" s="6">
        <v>1178</v>
      </c>
      <c r="B178" s="8">
        <v>45064</v>
      </c>
      <c r="C178" s="6" t="s">
        <v>119</v>
      </c>
      <c r="D178" s="7">
        <v>35967</v>
      </c>
      <c r="E178" s="6" t="s">
        <v>114</v>
      </c>
      <c r="F178" s="6">
        <v>0</v>
      </c>
      <c r="G178" s="6" t="s">
        <v>276</v>
      </c>
      <c r="H178" s="6" t="s">
        <v>113</v>
      </c>
      <c r="I178" s="6">
        <v>40784.03</v>
      </c>
      <c r="J178" s="6" t="s">
        <v>3883</v>
      </c>
      <c r="K178" s="3" t="s">
        <v>4127</v>
      </c>
      <c r="L178" s="3" t="s">
        <v>3944</v>
      </c>
      <c r="M178" s="3" t="s">
        <v>6779</v>
      </c>
    </row>
    <row r="179" spans="1:13" x14ac:dyDescent="0.35">
      <c r="A179" s="6">
        <v>1179</v>
      </c>
      <c r="B179" s="8">
        <v>45090</v>
      </c>
      <c r="C179" s="6" t="s">
        <v>119</v>
      </c>
      <c r="D179" s="7">
        <v>30131</v>
      </c>
      <c r="E179" s="6" t="s">
        <v>114</v>
      </c>
      <c r="F179" s="6">
        <v>7</v>
      </c>
      <c r="G179" s="6" t="s">
        <v>277</v>
      </c>
      <c r="H179" s="6" t="s">
        <v>132</v>
      </c>
      <c r="I179" s="6">
        <v>76446.47</v>
      </c>
      <c r="J179" s="6" t="s">
        <v>3882</v>
      </c>
      <c r="K179" s="3" t="s">
        <v>4128</v>
      </c>
      <c r="L179" s="3" t="s">
        <v>3897</v>
      </c>
      <c r="M179" s="3" t="s">
        <v>6736</v>
      </c>
    </row>
    <row r="180" spans="1:13" x14ac:dyDescent="0.35">
      <c r="A180" s="6">
        <v>1180</v>
      </c>
      <c r="B180" s="8">
        <v>45081</v>
      </c>
      <c r="C180" s="6" t="s">
        <v>10</v>
      </c>
      <c r="D180" s="7">
        <v>29677</v>
      </c>
      <c r="E180" s="6" t="s">
        <v>114</v>
      </c>
      <c r="F180" s="6">
        <v>10</v>
      </c>
      <c r="G180" s="6" t="s">
        <v>195</v>
      </c>
      <c r="H180" s="6" t="s">
        <v>113</v>
      </c>
      <c r="I180" s="6">
        <v>88924.21</v>
      </c>
      <c r="J180" s="6" t="s">
        <v>3882</v>
      </c>
      <c r="K180" s="3" t="s">
        <v>4129</v>
      </c>
      <c r="L180" s="3" t="s">
        <v>3901</v>
      </c>
      <c r="M180" s="3" t="s">
        <v>6678</v>
      </c>
    </row>
    <row r="181" spans="1:13" x14ac:dyDescent="0.35">
      <c r="A181" s="6">
        <v>1181</v>
      </c>
      <c r="B181" s="8">
        <v>45121</v>
      </c>
      <c r="C181" s="6" t="s">
        <v>119</v>
      </c>
      <c r="D181" s="7">
        <v>27014</v>
      </c>
      <c r="E181" s="6" t="s">
        <v>114</v>
      </c>
      <c r="F181" s="6">
        <v>9</v>
      </c>
      <c r="G181" s="6" t="s">
        <v>278</v>
      </c>
      <c r="H181" s="6" t="s">
        <v>132</v>
      </c>
      <c r="I181" s="6">
        <v>40259.43</v>
      </c>
      <c r="J181" s="6" t="s">
        <v>3882</v>
      </c>
      <c r="K181" s="3" t="s">
        <v>4130</v>
      </c>
      <c r="L181" s="3" t="s">
        <v>3965</v>
      </c>
      <c r="M181" s="3" t="s">
        <v>6786</v>
      </c>
    </row>
    <row r="182" spans="1:13" x14ac:dyDescent="0.35">
      <c r="A182" s="6">
        <v>1182</v>
      </c>
      <c r="B182" s="8">
        <v>45082</v>
      </c>
      <c r="C182" s="6" t="s">
        <v>10</v>
      </c>
      <c r="D182" s="7">
        <v>32398</v>
      </c>
      <c r="E182" s="6" t="s">
        <v>117</v>
      </c>
      <c r="F182" s="6">
        <v>1</v>
      </c>
      <c r="G182" s="6" t="s">
        <v>279</v>
      </c>
      <c r="H182" s="6" t="s">
        <v>126</v>
      </c>
      <c r="I182" s="6">
        <v>71206.91</v>
      </c>
      <c r="J182" s="6" t="s">
        <v>3883</v>
      </c>
      <c r="K182" s="3" t="s">
        <v>4131</v>
      </c>
      <c r="L182" s="3" t="s">
        <v>3978</v>
      </c>
      <c r="M182" s="3" t="s">
        <v>6790</v>
      </c>
    </row>
    <row r="183" spans="1:13" x14ac:dyDescent="0.35">
      <c r="A183" s="6">
        <v>1183</v>
      </c>
      <c r="B183" s="8">
        <v>45075</v>
      </c>
      <c r="C183" s="6" t="s">
        <v>119</v>
      </c>
      <c r="D183" s="7">
        <v>36834</v>
      </c>
      <c r="E183" s="6" t="s">
        <v>112</v>
      </c>
      <c r="F183" s="6">
        <v>4</v>
      </c>
      <c r="G183" s="6" t="s">
        <v>146</v>
      </c>
      <c r="H183" s="6" t="s">
        <v>126</v>
      </c>
      <c r="I183" s="6">
        <v>42789.15</v>
      </c>
      <c r="J183" s="6" t="s">
        <v>3883</v>
      </c>
      <c r="K183" s="3" t="s">
        <v>4132</v>
      </c>
      <c r="L183" s="3" t="s">
        <v>3899</v>
      </c>
      <c r="M183" s="3" t="s">
        <v>6791</v>
      </c>
    </row>
    <row r="184" spans="1:13" x14ac:dyDescent="0.35">
      <c r="A184" s="6">
        <v>1184</v>
      </c>
      <c r="B184" s="8">
        <v>45119</v>
      </c>
      <c r="C184" s="6" t="s">
        <v>10</v>
      </c>
      <c r="D184" s="7">
        <v>24703</v>
      </c>
      <c r="E184" s="6" t="s">
        <v>121</v>
      </c>
      <c r="F184" s="6">
        <v>18</v>
      </c>
      <c r="G184" s="6" t="s">
        <v>177</v>
      </c>
      <c r="H184" s="6" t="s">
        <v>116</v>
      </c>
      <c r="I184" s="6">
        <v>43013.23</v>
      </c>
      <c r="J184" s="6" t="s">
        <v>3882</v>
      </c>
      <c r="K184" s="3" t="s">
        <v>4133</v>
      </c>
      <c r="L184" s="3" t="s">
        <v>4011</v>
      </c>
      <c r="M184" s="3" t="s">
        <v>6789</v>
      </c>
    </row>
    <row r="185" spans="1:13" x14ac:dyDescent="0.35">
      <c r="A185" s="6">
        <v>1185</v>
      </c>
      <c r="B185" s="8">
        <v>45133</v>
      </c>
      <c r="C185" s="6" t="s">
        <v>6</v>
      </c>
      <c r="D185" s="7">
        <v>30976</v>
      </c>
      <c r="E185" s="6" t="s">
        <v>117</v>
      </c>
      <c r="F185" s="6">
        <v>13</v>
      </c>
      <c r="G185" s="6" t="s">
        <v>216</v>
      </c>
      <c r="H185" s="6" t="s">
        <v>116</v>
      </c>
      <c r="I185" s="6">
        <v>76686.73</v>
      </c>
      <c r="J185" s="6" t="s">
        <v>3882</v>
      </c>
      <c r="K185" s="3" t="s">
        <v>4134</v>
      </c>
      <c r="L185" s="3" t="s">
        <v>4065</v>
      </c>
      <c r="M185" s="3" t="s">
        <v>6720</v>
      </c>
    </row>
    <row r="186" spans="1:13" x14ac:dyDescent="0.35">
      <c r="A186" s="6">
        <v>1186</v>
      </c>
      <c r="B186" s="8">
        <v>45059</v>
      </c>
      <c r="C186" s="6" t="s">
        <v>10</v>
      </c>
      <c r="D186" s="7">
        <v>29680</v>
      </c>
      <c r="E186" s="6" t="s">
        <v>112</v>
      </c>
      <c r="F186" s="6">
        <v>4</v>
      </c>
      <c r="G186" s="6" t="s">
        <v>280</v>
      </c>
      <c r="H186" s="6" t="s">
        <v>113</v>
      </c>
      <c r="I186" s="6">
        <v>76379.23</v>
      </c>
      <c r="J186" s="6" t="s">
        <v>3883</v>
      </c>
      <c r="K186" s="3" t="s">
        <v>4135</v>
      </c>
      <c r="L186" s="3" t="s">
        <v>3991</v>
      </c>
      <c r="M186" s="3" t="s">
        <v>6792</v>
      </c>
    </row>
    <row r="187" spans="1:13" x14ac:dyDescent="0.35">
      <c r="A187" s="6">
        <v>1187</v>
      </c>
      <c r="B187" s="8">
        <v>45135</v>
      </c>
      <c r="C187" s="6" t="s">
        <v>6</v>
      </c>
      <c r="D187" s="7">
        <v>33498</v>
      </c>
      <c r="E187" s="6" t="s">
        <v>117</v>
      </c>
      <c r="F187" s="6">
        <v>13</v>
      </c>
      <c r="G187" s="6" t="s">
        <v>233</v>
      </c>
      <c r="H187" s="6" t="s">
        <v>116</v>
      </c>
      <c r="I187" s="6">
        <v>43369.34</v>
      </c>
      <c r="J187" s="6" t="s">
        <v>3882</v>
      </c>
      <c r="K187" s="3" t="s">
        <v>4136</v>
      </c>
      <c r="L187" s="3" t="s">
        <v>4038</v>
      </c>
      <c r="M187" s="3" t="s">
        <v>6735</v>
      </c>
    </row>
    <row r="188" spans="1:13" x14ac:dyDescent="0.35">
      <c r="A188" s="6">
        <v>1188</v>
      </c>
      <c r="B188" s="8">
        <v>45137</v>
      </c>
      <c r="C188" s="6" t="s">
        <v>119</v>
      </c>
      <c r="D188" s="7">
        <v>34789</v>
      </c>
      <c r="E188" s="6" t="s">
        <v>121</v>
      </c>
      <c r="F188" s="6">
        <v>9</v>
      </c>
      <c r="G188" s="6" t="s">
        <v>281</v>
      </c>
      <c r="H188" s="6" t="s">
        <v>116</v>
      </c>
      <c r="I188" s="6">
        <v>34906.69</v>
      </c>
      <c r="J188" s="6" t="s">
        <v>3882</v>
      </c>
      <c r="K188" s="3" t="s">
        <v>4137</v>
      </c>
      <c r="L188" s="3" t="s">
        <v>3942</v>
      </c>
      <c r="M188" s="3" t="s">
        <v>6754</v>
      </c>
    </row>
    <row r="189" spans="1:13" x14ac:dyDescent="0.35">
      <c r="A189" s="6">
        <v>1189</v>
      </c>
      <c r="B189" s="8">
        <v>45061</v>
      </c>
      <c r="C189" s="6" t="s">
        <v>10</v>
      </c>
      <c r="D189" s="7">
        <v>36001</v>
      </c>
      <c r="E189" s="6" t="s">
        <v>112</v>
      </c>
      <c r="F189" s="6">
        <v>4</v>
      </c>
      <c r="G189" s="6" t="s">
        <v>282</v>
      </c>
      <c r="H189" s="6" t="s">
        <v>124</v>
      </c>
      <c r="I189" s="6">
        <v>66260.28</v>
      </c>
      <c r="J189" s="6" t="s">
        <v>3883</v>
      </c>
      <c r="K189" s="3" t="s">
        <v>4138</v>
      </c>
      <c r="L189" s="3" t="s">
        <v>3959</v>
      </c>
      <c r="M189" s="3" t="s">
        <v>6793</v>
      </c>
    </row>
    <row r="190" spans="1:13" x14ac:dyDescent="0.35">
      <c r="A190" s="6">
        <v>1190</v>
      </c>
      <c r="B190" s="8">
        <v>45108</v>
      </c>
      <c r="C190" s="6" t="s">
        <v>10</v>
      </c>
      <c r="D190" s="7">
        <v>24784</v>
      </c>
      <c r="E190" s="6" t="s">
        <v>117</v>
      </c>
      <c r="F190" s="6">
        <v>10</v>
      </c>
      <c r="G190" s="6" t="s">
        <v>283</v>
      </c>
      <c r="H190" s="6" t="s">
        <v>116</v>
      </c>
      <c r="I190" s="6">
        <v>36064</v>
      </c>
      <c r="J190" s="6" t="s">
        <v>3882</v>
      </c>
      <c r="K190" s="3" t="s">
        <v>4139</v>
      </c>
      <c r="L190" s="3" t="s">
        <v>4140</v>
      </c>
      <c r="M190" s="3" t="s">
        <v>6794</v>
      </c>
    </row>
    <row r="191" spans="1:13" x14ac:dyDescent="0.35">
      <c r="A191" s="6">
        <v>1191</v>
      </c>
      <c r="B191" s="8">
        <v>45070</v>
      </c>
      <c r="C191" s="6" t="s">
        <v>6</v>
      </c>
      <c r="D191" s="7">
        <v>29987</v>
      </c>
      <c r="E191" s="6" t="s">
        <v>112</v>
      </c>
      <c r="F191" s="6">
        <v>12</v>
      </c>
      <c r="G191" s="6" t="s">
        <v>141</v>
      </c>
      <c r="H191" s="6" t="s">
        <v>124</v>
      </c>
      <c r="I191" s="6">
        <v>39270.620000000003</v>
      </c>
      <c r="J191" s="6" t="s">
        <v>3882</v>
      </c>
      <c r="K191" s="3" t="s">
        <v>4141</v>
      </c>
      <c r="L191" s="3" t="s">
        <v>4028</v>
      </c>
      <c r="M191" s="3" t="s">
        <v>6744</v>
      </c>
    </row>
    <row r="192" spans="1:13" x14ac:dyDescent="0.35">
      <c r="A192" s="6">
        <v>1192</v>
      </c>
      <c r="B192" s="8">
        <v>45101</v>
      </c>
      <c r="C192" s="6" t="s">
        <v>6</v>
      </c>
      <c r="D192" s="7">
        <v>34837</v>
      </c>
      <c r="E192" s="6" t="s">
        <v>117</v>
      </c>
      <c r="F192" s="6">
        <v>7</v>
      </c>
      <c r="G192" s="6" t="s">
        <v>207</v>
      </c>
      <c r="H192" s="6" t="s">
        <v>113</v>
      </c>
      <c r="I192" s="6">
        <v>81841.53</v>
      </c>
      <c r="J192" s="6" t="s">
        <v>3882</v>
      </c>
      <c r="K192" s="3" t="s">
        <v>4142</v>
      </c>
      <c r="L192" s="3" t="s">
        <v>3901</v>
      </c>
      <c r="M192" s="3" t="s">
        <v>6795</v>
      </c>
    </row>
    <row r="193" spans="1:13" x14ac:dyDescent="0.35">
      <c r="A193" s="6">
        <v>1193</v>
      </c>
      <c r="B193" s="8">
        <v>45059</v>
      </c>
      <c r="C193" s="6" t="s">
        <v>119</v>
      </c>
      <c r="D193" s="7">
        <v>32208</v>
      </c>
      <c r="E193" s="6" t="s">
        <v>114</v>
      </c>
      <c r="F193" s="6">
        <v>2</v>
      </c>
      <c r="G193" s="6" t="s">
        <v>284</v>
      </c>
      <c r="H193" s="6" t="s">
        <v>113</v>
      </c>
      <c r="I193" s="6">
        <v>44361.4</v>
      </c>
      <c r="J193" s="6" t="s">
        <v>3883</v>
      </c>
      <c r="K193" s="3" t="s">
        <v>4143</v>
      </c>
      <c r="L193" s="3" t="s">
        <v>3907</v>
      </c>
      <c r="M193" s="3" t="s">
        <v>6796</v>
      </c>
    </row>
    <row r="194" spans="1:13" x14ac:dyDescent="0.35">
      <c r="A194" s="6">
        <v>1194</v>
      </c>
      <c r="B194" s="8">
        <v>45061</v>
      </c>
      <c r="C194" s="6" t="s">
        <v>119</v>
      </c>
      <c r="D194" s="7">
        <v>24266</v>
      </c>
      <c r="E194" s="6" t="s">
        <v>117</v>
      </c>
      <c r="F194" s="6">
        <v>2</v>
      </c>
      <c r="G194" s="6" t="s">
        <v>285</v>
      </c>
      <c r="H194" s="6" t="s">
        <v>116</v>
      </c>
      <c r="I194" s="6">
        <v>38737.089999999997</v>
      </c>
      <c r="J194" s="6" t="s">
        <v>3883</v>
      </c>
      <c r="K194" s="3" t="s">
        <v>4144</v>
      </c>
      <c r="L194" s="3" t="s">
        <v>4014</v>
      </c>
      <c r="M194" s="3" t="s">
        <v>6738</v>
      </c>
    </row>
    <row r="195" spans="1:13" x14ac:dyDescent="0.35">
      <c r="A195" s="6">
        <v>1195</v>
      </c>
      <c r="B195" s="8">
        <v>45098</v>
      </c>
      <c r="C195" s="6" t="s">
        <v>10</v>
      </c>
      <c r="D195" s="7">
        <v>28500</v>
      </c>
      <c r="E195" s="6" t="s">
        <v>114</v>
      </c>
      <c r="F195" s="6">
        <v>17</v>
      </c>
      <c r="G195" s="6" t="s">
        <v>151</v>
      </c>
      <c r="H195" s="6" t="s">
        <v>124</v>
      </c>
      <c r="I195" s="6">
        <v>50157.06</v>
      </c>
      <c r="J195" s="6" t="s">
        <v>3882</v>
      </c>
      <c r="K195" s="3" t="s">
        <v>4145</v>
      </c>
      <c r="L195" s="3" t="s">
        <v>4048</v>
      </c>
      <c r="M195" s="3" t="s">
        <v>6669</v>
      </c>
    </row>
    <row r="196" spans="1:13" x14ac:dyDescent="0.35">
      <c r="A196" s="6">
        <v>1196</v>
      </c>
      <c r="B196" s="8">
        <v>45085</v>
      </c>
      <c r="C196" s="6" t="s">
        <v>119</v>
      </c>
      <c r="D196" s="7">
        <v>31096</v>
      </c>
      <c r="E196" s="6" t="s">
        <v>112</v>
      </c>
      <c r="F196" s="6">
        <v>5</v>
      </c>
      <c r="G196" s="6" t="s">
        <v>286</v>
      </c>
      <c r="H196" s="6" t="s">
        <v>124</v>
      </c>
      <c r="I196" s="6">
        <v>82254.789999999994</v>
      </c>
      <c r="J196" s="6" t="s">
        <v>3882</v>
      </c>
      <c r="K196" s="3" t="s">
        <v>4146</v>
      </c>
      <c r="L196" s="3" t="s">
        <v>3987</v>
      </c>
      <c r="M196" s="3" t="s">
        <v>6797</v>
      </c>
    </row>
    <row r="197" spans="1:13" x14ac:dyDescent="0.35">
      <c r="A197" s="6">
        <v>1197</v>
      </c>
      <c r="B197" s="8">
        <v>45083</v>
      </c>
      <c r="C197" s="6" t="s">
        <v>119</v>
      </c>
      <c r="D197" s="7">
        <v>36113</v>
      </c>
      <c r="E197" s="6" t="s">
        <v>114</v>
      </c>
      <c r="F197" s="6">
        <v>18</v>
      </c>
      <c r="G197" s="6" t="s">
        <v>287</v>
      </c>
      <c r="H197" s="6" t="s">
        <v>113</v>
      </c>
      <c r="I197" s="6">
        <v>58549.89</v>
      </c>
      <c r="J197" s="6" t="s">
        <v>3882</v>
      </c>
      <c r="K197" s="3" t="s">
        <v>4147</v>
      </c>
      <c r="L197" s="3" t="s">
        <v>3905</v>
      </c>
      <c r="M197" s="3" t="s">
        <v>6759</v>
      </c>
    </row>
    <row r="198" spans="1:13" x14ac:dyDescent="0.35">
      <c r="A198" s="6">
        <v>1198</v>
      </c>
      <c r="B198" s="8">
        <v>45104</v>
      </c>
      <c r="C198" s="6" t="s">
        <v>119</v>
      </c>
      <c r="D198" s="7">
        <v>34954</v>
      </c>
      <c r="E198" s="6" t="s">
        <v>112</v>
      </c>
      <c r="F198" s="6">
        <v>17</v>
      </c>
      <c r="G198" s="6" t="s">
        <v>288</v>
      </c>
      <c r="H198" s="6" t="s">
        <v>113</v>
      </c>
      <c r="I198" s="6">
        <v>86876.24</v>
      </c>
      <c r="J198" s="6" t="s">
        <v>3882</v>
      </c>
      <c r="K198" s="3" t="s">
        <v>4148</v>
      </c>
      <c r="L198" s="3" t="s">
        <v>3920</v>
      </c>
      <c r="M198" s="3" t="s">
        <v>6798</v>
      </c>
    </row>
    <row r="199" spans="1:13" x14ac:dyDescent="0.35">
      <c r="A199" s="6">
        <v>1199</v>
      </c>
      <c r="B199" s="8">
        <v>45078</v>
      </c>
      <c r="C199" s="6" t="s">
        <v>6</v>
      </c>
      <c r="D199" s="7">
        <v>34717</v>
      </c>
      <c r="E199" s="6" t="s">
        <v>121</v>
      </c>
      <c r="F199" s="6">
        <v>2</v>
      </c>
      <c r="G199" s="6" t="s">
        <v>218</v>
      </c>
      <c r="H199" s="6" t="s">
        <v>132</v>
      </c>
      <c r="I199" s="6">
        <v>75689.17</v>
      </c>
      <c r="J199" s="6" t="s">
        <v>3883</v>
      </c>
      <c r="K199" s="3" t="s">
        <v>4149</v>
      </c>
      <c r="L199" s="3" t="s">
        <v>3976</v>
      </c>
      <c r="M199" s="3" t="s">
        <v>6714</v>
      </c>
    </row>
    <row r="200" spans="1:13" x14ac:dyDescent="0.35">
      <c r="A200" s="6">
        <v>1200</v>
      </c>
      <c r="B200" s="8">
        <v>45132</v>
      </c>
      <c r="C200" s="6" t="s">
        <v>10</v>
      </c>
      <c r="D200" s="7">
        <v>31066</v>
      </c>
      <c r="E200" s="6" t="s">
        <v>114</v>
      </c>
      <c r="F200" s="6">
        <v>6</v>
      </c>
      <c r="G200" s="6" t="s">
        <v>289</v>
      </c>
      <c r="H200" s="6" t="s">
        <v>126</v>
      </c>
      <c r="I200" s="6">
        <v>59275.94</v>
      </c>
      <c r="J200" s="6" t="s">
        <v>3882</v>
      </c>
      <c r="K200" s="3" t="s">
        <v>4150</v>
      </c>
      <c r="L200" s="3" t="s">
        <v>4095</v>
      </c>
      <c r="M200" s="3" t="s">
        <v>6725</v>
      </c>
    </row>
    <row r="201" spans="1:13" x14ac:dyDescent="0.35">
      <c r="A201" s="6">
        <v>1201</v>
      </c>
      <c r="B201" s="8">
        <v>45089</v>
      </c>
      <c r="C201" s="6" t="s">
        <v>10</v>
      </c>
      <c r="D201" s="7">
        <v>34858</v>
      </c>
      <c r="E201" s="6" t="s">
        <v>112</v>
      </c>
      <c r="F201" s="6">
        <v>18</v>
      </c>
      <c r="G201" s="6" t="s">
        <v>290</v>
      </c>
      <c r="H201" s="6" t="s">
        <v>116</v>
      </c>
      <c r="I201" s="6">
        <v>89350</v>
      </c>
      <c r="J201" s="6" t="s">
        <v>3882</v>
      </c>
      <c r="K201" s="3" t="s">
        <v>4151</v>
      </c>
      <c r="L201" s="3" t="s">
        <v>3922</v>
      </c>
      <c r="M201" s="3" t="s">
        <v>6799</v>
      </c>
    </row>
    <row r="202" spans="1:13" x14ac:dyDescent="0.35">
      <c r="A202" s="6">
        <v>1202</v>
      </c>
      <c r="B202" s="8">
        <v>45052</v>
      </c>
      <c r="C202" s="6" t="s">
        <v>119</v>
      </c>
      <c r="D202" s="7">
        <v>25218</v>
      </c>
      <c r="E202" s="6" t="s">
        <v>114</v>
      </c>
      <c r="F202" s="6">
        <v>12</v>
      </c>
      <c r="G202" s="6" t="s">
        <v>291</v>
      </c>
      <c r="H202" s="6" t="s">
        <v>126</v>
      </c>
      <c r="I202" s="6">
        <v>31868.41</v>
      </c>
      <c r="J202" s="6" t="s">
        <v>3882</v>
      </c>
      <c r="K202" s="3" t="s">
        <v>4152</v>
      </c>
      <c r="L202" s="3" t="s">
        <v>3922</v>
      </c>
      <c r="M202" s="3" t="s">
        <v>6800</v>
      </c>
    </row>
    <row r="203" spans="1:13" x14ac:dyDescent="0.35">
      <c r="A203" s="6">
        <v>1203</v>
      </c>
      <c r="B203" s="8">
        <v>45089</v>
      </c>
      <c r="C203" s="6" t="s">
        <v>119</v>
      </c>
      <c r="D203" s="7">
        <v>25658</v>
      </c>
      <c r="E203" s="6" t="s">
        <v>112</v>
      </c>
      <c r="F203" s="6">
        <v>13</v>
      </c>
      <c r="G203" s="6" t="s">
        <v>292</v>
      </c>
      <c r="H203" s="6" t="s">
        <v>113</v>
      </c>
      <c r="I203" s="6">
        <v>63500.36</v>
      </c>
      <c r="J203" s="6" t="s">
        <v>3882</v>
      </c>
      <c r="K203" s="3" t="s">
        <v>4153</v>
      </c>
      <c r="L203" s="3" t="s">
        <v>3944</v>
      </c>
      <c r="M203" s="3" t="s">
        <v>6801</v>
      </c>
    </row>
    <row r="204" spans="1:13" x14ac:dyDescent="0.35">
      <c r="A204" s="6">
        <v>1204</v>
      </c>
      <c r="B204" s="8">
        <v>45070</v>
      </c>
      <c r="C204" s="6" t="s">
        <v>10</v>
      </c>
      <c r="D204" s="7">
        <v>26265</v>
      </c>
      <c r="E204" s="6" t="s">
        <v>121</v>
      </c>
      <c r="F204" s="6">
        <v>17</v>
      </c>
      <c r="G204" s="6" t="s">
        <v>293</v>
      </c>
      <c r="H204" s="6" t="s">
        <v>124</v>
      </c>
      <c r="I204" s="6">
        <v>79176.19</v>
      </c>
      <c r="J204" s="6" t="s">
        <v>3882</v>
      </c>
      <c r="K204" s="3" t="s">
        <v>4154</v>
      </c>
      <c r="L204" s="3" t="s">
        <v>3937</v>
      </c>
      <c r="M204" s="3" t="s">
        <v>6802</v>
      </c>
    </row>
    <row r="205" spans="1:13" x14ac:dyDescent="0.35">
      <c r="A205" s="6">
        <v>1205</v>
      </c>
      <c r="B205" s="8">
        <v>45094</v>
      </c>
      <c r="C205" s="6" t="s">
        <v>119</v>
      </c>
      <c r="D205" s="7">
        <v>31210</v>
      </c>
      <c r="E205" s="6" t="s">
        <v>117</v>
      </c>
      <c r="F205" s="6">
        <v>0</v>
      </c>
      <c r="G205" s="6" t="s">
        <v>294</v>
      </c>
      <c r="H205" s="6" t="s">
        <v>132</v>
      </c>
      <c r="I205" s="6">
        <v>74957.78</v>
      </c>
      <c r="J205" s="6" t="s">
        <v>3883</v>
      </c>
      <c r="K205" s="3" t="s">
        <v>4155</v>
      </c>
      <c r="L205" s="3" t="s">
        <v>3955</v>
      </c>
      <c r="M205" s="3" t="s">
        <v>6803</v>
      </c>
    </row>
    <row r="206" spans="1:13" x14ac:dyDescent="0.35">
      <c r="A206" s="6">
        <v>1206</v>
      </c>
      <c r="B206" s="8">
        <v>45091</v>
      </c>
      <c r="C206" s="6" t="s">
        <v>10</v>
      </c>
      <c r="D206" s="7">
        <v>33344</v>
      </c>
      <c r="E206" s="6" t="s">
        <v>114</v>
      </c>
      <c r="F206" s="6">
        <v>1</v>
      </c>
      <c r="G206" s="6" t="s">
        <v>295</v>
      </c>
      <c r="H206" s="6" t="s">
        <v>126</v>
      </c>
      <c r="I206" s="6">
        <v>39576.74</v>
      </c>
      <c r="J206" s="6" t="s">
        <v>3883</v>
      </c>
      <c r="K206" s="3" t="s">
        <v>4156</v>
      </c>
      <c r="L206" s="3" t="s">
        <v>4033</v>
      </c>
      <c r="M206" s="3" t="s">
        <v>6777</v>
      </c>
    </row>
    <row r="207" spans="1:13" x14ac:dyDescent="0.35">
      <c r="A207" s="6">
        <v>1207</v>
      </c>
      <c r="B207" s="8">
        <v>45074</v>
      </c>
      <c r="C207" s="6" t="s">
        <v>10</v>
      </c>
      <c r="D207" s="7">
        <v>26087</v>
      </c>
      <c r="E207" s="6" t="s">
        <v>117</v>
      </c>
      <c r="F207" s="6">
        <v>13</v>
      </c>
      <c r="G207" s="6" t="s">
        <v>205</v>
      </c>
      <c r="H207" s="6" t="s">
        <v>124</v>
      </c>
      <c r="I207" s="6">
        <v>31041.23</v>
      </c>
      <c r="J207" s="6" t="s">
        <v>3882</v>
      </c>
      <c r="K207" s="3" t="s">
        <v>4157</v>
      </c>
      <c r="L207" s="3" t="s">
        <v>3905</v>
      </c>
      <c r="M207" s="3" t="s">
        <v>6804</v>
      </c>
    </row>
    <row r="208" spans="1:13" x14ac:dyDescent="0.35">
      <c r="A208" s="6">
        <v>1208</v>
      </c>
      <c r="B208" s="8">
        <v>45089</v>
      </c>
      <c r="C208" s="6" t="s">
        <v>6</v>
      </c>
      <c r="D208" s="7">
        <v>22949</v>
      </c>
      <c r="E208" s="6" t="s">
        <v>112</v>
      </c>
      <c r="F208" s="6">
        <v>12</v>
      </c>
      <c r="G208" s="6" t="s">
        <v>296</v>
      </c>
      <c r="H208" s="6" t="s">
        <v>132</v>
      </c>
      <c r="I208" s="6">
        <v>92895.69</v>
      </c>
      <c r="J208" s="6" t="s">
        <v>3882</v>
      </c>
      <c r="K208" s="3" t="s">
        <v>4158</v>
      </c>
      <c r="L208" s="3" t="s">
        <v>4065</v>
      </c>
      <c r="M208" s="3" t="s">
        <v>6772</v>
      </c>
    </row>
    <row r="209" spans="1:13" x14ac:dyDescent="0.35">
      <c r="A209" s="6">
        <v>1209</v>
      </c>
      <c r="B209" s="8">
        <v>45073</v>
      </c>
      <c r="C209" s="6" t="s">
        <v>119</v>
      </c>
      <c r="D209" s="7">
        <v>28183</v>
      </c>
      <c r="E209" s="6" t="s">
        <v>112</v>
      </c>
      <c r="F209" s="6">
        <v>5</v>
      </c>
      <c r="G209" s="6" t="s">
        <v>297</v>
      </c>
      <c r="H209" s="6" t="s">
        <v>116</v>
      </c>
      <c r="I209" s="6">
        <v>90514.48</v>
      </c>
      <c r="J209" s="6" t="s">
        <v>3882</v>
      </c>
      <c r="K209" s="3" t="s">
        <v>4159</v>
      </c>
      <c r="L209" s="3" t="s">
        <v>3905</v>
      </c>
      <c r="M209" s="3" t="s">
        <v>6761</v>
      </c>
    </row>
    <row r="210" spans="1:13" x14ac:dyDescent="0.35">
      <c r="A210" s="6">
        <v>1210</v>
      </c>
      <c r="B210" s="8">
        <v>45072</v>
      </c>
      <c r="C210" s="6" t="s">
        <v>10</v>
      </c>
      <c r="D210" s="7">
        <v>32082</v>
      </c>
      <c r="E210" s="6" t="s">
        <v>114</v>
      </c>
      <c r="F210" s="6">
        <v>10</v>
      </c>
      <c r="G210" s="6" t="s">
        <v>298</v>
      </c>
      <c r="H210" s="6" t="s">
        <v>126</v>
      </c>
      <c r="I210" s="6">
        <v>32872.71</v>
      </c>
      <c r="J210" s="6" t="s">
        <v>3882</v>
      </c>
      <c r="K210" s="3" t="s">
        <v>4160</v>
      </c>
      <c r="L210" s="3" t="s">
        <v>4016</v>
      </c>
      <c r="M210" s="3" t="s">
        <v>6672</v>
      </c>
    </row>
    <row r="211" spans="1:13" x14ac:dyDescent="0.35">
      <c r="A211" s="6">
        <v>1211</v>
      </c>
      <c r="B211" s="8">
        <v>45110</v>
      </c>
      <c r="C211" s="6" t="s">
        <v>119</v>
      </c>
      <c r="D211" s="7">
        <v>31930</v>
      </c>
      <c r="E211" s="6" t="s">
        <v>117</v>
      </c>
      <c r="F211" s="6">
        <v>13</v>
      </c>
      <c r="G211" s="6" t="s">
        <v>299</v>
      </c>
      <c r="H211" s="6" t="s">
        <v>116</v>
      </c>
      <c r="I211" s="6">
        <v>58137.64</v>
      </c>
      <c r="J211" s="6" t="s">
        <v>3882</v>
      </c>
      <c r="K211" s="3" t="s">
        <v>4161</v>
      </c>
      <c r="L211" s="3" t="s">
        <v>3969</v>
      </c>
      <c r="M211" s="3" t="s">
        <v>6805</v>
      </c>
    </row>
    <row r="212" spans="1:13" x14ac:dyDescent="0.35">
      <c r="A212" s="6">
        <v>1212</v>
      </c>
      <c r="B212" s="8">
        <v>45138</v>
      </c>
      <c r="C212" s="6" t="s">
        <v>6</v>
      </c>
      <c r="D212" s="7">
        <v>31950</v>
      </c>
      <c r="E212" s="6" t="s">
        <v>114</v>
      </c>
      <c r="F212" s="6">
        <v>7</v>
      </c>
      <c r="G212" s="6" t="s">
        <v>273</v>
      </c>
      <c r="H212" s="6" t="s">
        <v>132</v>
      </c>
      <c r="I212" s="6">
        <v>61705.96</v>
      </c>
      <c r="J212" s="6" t="s">
        <v>3882</v>
      </c>
      <c r="K212" s="3" t="s">
        <v>4162</v>
      </c>
      <c r="L212" s="3" t="s">
        <v>3961</v>
      </c>
      <c r="M212" s="3" t="s">
        <v>6726</v>
      </c>
    </row>
    <row r="213" spans="1:13" x14ac:dyDescent="0.35">
      <c r="A213" s="6">
        <v>1213</v>
      </c>
      <c r="B213" s="8">
        <v>45143</v>
      </c>
      <c r="C213" s="6" t="s">
        <v>119</v>
      </c>
      <c r="D213" s="7">
        <v>25623</v>
      </c>
      <c r="E213" s="6" t="s">
        <v>117</v>
      </c>
      <c r="F213" s="6">
        <v>12</v>
      </c>
      <c r="G213" s="6" t="s">
        <v>300</v>
      </c>
      <c r="H213" s="6" t="s">
        <v>126</v>
      </c>
      <c r="I213" s="6">
        <v>57062.31</v>
      </c>
      <c r="J213" s="6" t="s">
        <v>3882</v>
      </c>
      <c r="K213" s="3" t="s">
        <v>4163</v>
      </c>
      <c r="L213" s="3" t="s">
        <v>3948</v>
      </c>
      <c r="M213" s="3" t="s">
        <v>6806</v>
      </c>
    </row>
    <row r="214" spans="1:13" x14ac:dyDescent="0.35">
      <c r="A214" s="6">
        <v>1214</v>
      </c>
      <c r="B214" s="8">
        <v>45086</v>
      </c>
      <c r="C214" s="6" t="s">
        <v>119</v>
      </c>
      <c r="D214" s="7">
        <v>31241</v>
      </c>
      <c r="E214" s="6" t="s">
        <v>121</v>
      </c>
      <c r="F214" s="6">
        <v>1</v>
      </c>
      <c r="G214" s="6" t="s">
        <v>301</v>
      </c>
      <c r="H214" s="6" t="s">
        <v>116</v>
      </c>
      <c r="I214" s="6">
        <v>97383.22</v>
      </c>
      <c r="J214" s="6" t="s">
        <v>3883</v>
      </c>
      <c r="K214" s="3" t="s">
        <v>4164</v>
      </c>
      <c r="L214" s="3" t="s">
        <v>4065</v>
      </c>
      <c r="M214" s="3" t="s">
        <v>6807</v>
      </c>
    </row>
    <row r="215" spans="1:13" x14ac:dyDescent="0.35">
      <c r="A215" s="6">
        <v>1215</v>
      </c>
      <c r="B215" s="8">
        <v>45105</v>
      </c>
      <c r="C215" s="6" t="s">
        <v>10</v>
      </c>
      <c r="D215" s="7">
        <v>30615</v>
      </c>
      <c r="E215" s="6" t="s">
        <v>117</v>
      </c>
      <c r="F215" s="6">
        <v>2</v>
      </c>
      <c r="G215" s="6" t="s">
        <v>302</v>
      </c>
      <c r="H215" s="6" t="s">
        <v>132</v>
      </c>
      <c r="I215" s="6">
        <v>49767.839999999997</v>
      </c>
      <c r="J215" s="6" t="s">
        <v>3883</v>
      </c>
      <c r="K215" s="3" t="s">
        <v>4165</v>
      </c>
      <c r="L215" s="3" t="s">
        <v>3907</v>
      </c>
      <c r="M215" s="3" t="s">
        <v>6723</v>
      </c>
    </row>
    <row r="216" spans="1:13" x14ac:dyDescent="0.35">
      <c r="A216" s="6">
        <v>1216</v>
      </c>
      <c r="B216" s="8">
        <v>45126</v>
      </c>
      <c r="C216" s="6" t="s">
        <v>10</v>
      </c>
      <c r="D216" s="7">
        <v>33335</v>
      </c>
      <c r="E216" s="6" t="s">
        <v>114</v>
      </c>
      <c r="F216" s="6">
        <v>16</v>
      </c>
      <c r="G216" s="6" t="s">
        <v>303</v>
      </c>
      <c r="H216" s="6" t="s">
        <v>116</v>
      </c>
      <c r="I216" s="6">
        <v>69471.8</v>
      </c>
      <c r="J216" s="6" t="s">
        <v>3882</v>
      </c>
      <c r="K216" s="3" t="s">
        <v>4166</v>
      </c>
      <c r="L216" s="3" t="s">
        <v>3937</v>
      </c>
      <c r="M216" s="3" t="s">
        <v>6670</v>
      </c>
    </row>
    <row r="217" spans="1:13" x14ac:dyDescent="0.35">
      <c r="A217" s="6">
        <v>1217</v>
      </c>
      <c r="B217" s="8">
        <v>45070</v>
      </c>
      <c r="C217" s="6" t="s">
        <v>10</v>
      </c>
      <c r="D217" s="7">
        <v>30228</v>
      </c>
      <c r="E217" s="6" t="s">
        <v>114</v>
      </c>
      <c r="F217" s="6">
        <v>0</v>
      </c>
      <c r="G217" s="6" t="s">
        <v>304</v>
      </c>
      <c r="H217" s="6" t="s">
        <v>116</v>
      </c>
      <c r="I217" s="6">
        <v>70410.070000000007</v>
      </c>
      <c r="J217" s="6" t="s">
        <v>3883</v>
      </c>
      <c r="K217" s="3" t="s">
        <v>4167</v>
      </c>
      <c r="L217" s="3" t="s">
        <v>3901</v>
      </c>
      <c r="M217" s="3" t="s">
        <v>6682</v>
      </c>
    </row>
    <row r="218" spans="1:13" x14ac:dyDescent="0.35">
      <c r="A218" s="6">
        <v>1218</v>
      </c>
      <c r="B218" s="8">
        <v>45067</v>
      </c>
      <c r="C218" s="6" t="s">
        <v>119</v>
      </c>
      <c r="D218" s="7">
        <v>29686</v>
      </c>
      <c r="E218" s="6" t="s">
        <v>114</v>
      </c>
      <c r="F218" s="6">
        <v>8</v>
      </c>
      <c r="G218" s="6" t="s">
        <v>305</v>
      </c>
      <c r="H218" s="6" t="s">
        <v>116</v>
      </c>
      <c r="I218" s="6">
        <v>88021.98</v>
      </c>
      <c r="J218" s="6" t="s">
        <v>3882</v>
      </c>
      <c r="K218" s="3" t="s">
        <v>4168</v>
      </c>
      <c r="L218" s="3" t="s">
        <v>4048</v>
      </c>
      <c r="M218" s="3" t="s">
        <v>6787</v>
      </c>
    </row>
    <row r="219" spans="1:13" x14ac:dyDescent="0.35">
      <c r="A219" s="6">
        <v>1219</v>
      </c>
      <c r="B219" s="8">
        <v>45075</v>
      </c>
      <c r="C219" s="6" t="s">
        <v>10</v>
      </c>
      <c r="D219" s="7">
        <v>38005</v>
      </c>
      <c r="E219" s="6" t="s">
        <v>121</v>
      </c>
      <c r="F219" s="6">
        <v>14</v>
      </c>
      <c r="G219" s="6" t="s">
        <v>129</v>
      </c>
      <c r="H219" s="6" t="s">
        <v>126</v>
      </c>
      <c r="I219" s="6">
        <v>94924.92</v>
      </c>
      <c r="J219" s="6" t="s">
        <v>3882</v>
      </c>
      <c r="K219" s="3" t="s">
        <v>4169</v>
      </c>
      <c r="L219" s="3" t="s">
        <v>4086</v>
      </c>
      <c r="M219" s="3" t="s">
        <v>6741</v>
      </c>
    </row>
    <row r="220" spans="1:13" x14ac:dyDescent="0.35">
      <c r="A220" s="6">
        <v>1220</v>
      </c>
      <c r="B220" s="8">
        <v>45057</v>
      </c>
      <c r="C220" s="6" t="s">
        <v>10</v>
      </c>
      <c r="D220" s="7">
        <v>34980</v>
      </c>
      <c r="E220" s="6" t="s">
        <v>114</v>
      </c>
      <c r="F220" s="6">
        <v>0</v>
      </c>
      <c r="G220" s="6" t="s">
        <v>306</v>
      </c>
      <c r="H220" s="6" t="s">
        <v>132</v>
      </c>
      <c r="I220" s="6">
        <v>53514.16</v>
      </c>
      <c r="J220" s="6" t="s">
        <v>3883</v>
      </c>
      <c r="K220" s="3" t="s">
        <v>4170</v>
      </c>
      <c r="L220" s="3" t="s">
        <v>4004</v>
      </c>
      <c r="M220" s="3" t="s">
        <v>6808</v>
      </c>
    </row>
    <row r="221" spans="1:13" x14ac:dyDescent="0.35">
      <c r="A221" s="6">
        <v>1221</v>
      </c>
      <c r="B221" s="8">
        <v>45078</v>
      </c>
      <c r="C221" s="6" t="s">
        <v>6</v>
      </c>
      <c r="D221" s="7">
        <v>34527</v>
      </c>
      <c r="E221" s="6" t="s">
        <v>117</v>
      </c>
      <c r="F221" s="6">
        <v>17</v>
      </c>
      <c r="G221" s="6" t="s">
        <v>307</v>
      </c>
      <c r="H221" s="6" t="s">
        <v>116</v>
      </c>
      <c r="I221" s="6">
        <v>45645.96</v>
      </c>
      <c r="J221" s="6" t="s">
        <v>3882</v>
      </c>
      <c r="K221" s="3" t="s">
        <v>4171</v>
      </c>
      <c r="L221" s="3" t="s">
        <v>3976</v>
      </c>
      <c r="M221" s="3" t="s">
        <v>6809</v>
      </c>
    </row>
    <row r="222" spans="1:13" x14ac:dyDescent="0.35">
      <c r="A222" s="6">
        <v>1222</v>
      </c>
      <c r="B222" s="8">
        <v>45092</v>
      </c>
      <c r="C222" s="6" t="s">
        <v>119</v>
      </c>
      <c r="D222" s="7">
        <v>32806</v>
      </c>
      <c r="E222" s="6" t="s">
        <v>112</v>
      </c>
      <c r="F222" s="6">
        <v>0</v>
      </c>
      <c r="G222" s="6" t="s">
        <v>130</v>
      </c>
      <c r="H222" s="6" t="s">
        <v>116</v>
      </c>
      <c r="I222" s="6">
        <v>71881.259999999995</v>
      </c>
      <c r="J222" s="6" t="s">
        <v>3883</v>
      </c>
      <c r="K222" s="3" t="s">
        <v>4172</v>
      </c>
      <c r="L222" s="3" t="s">
        <v>3967</v>
      </c>
      <c r="M222" s="3" t="s">
        <v>6810</v>
      </c>
    </row>
    <row r="223" spans="1:13" x14ac:dyDescent="0.35">
      <c r="A223" s="6">
        <v>1223</v>
      </c>
      <c r="B223" s="8">
        <v>45095</v>
      </c>
      <c r="C223" s="6" t="s">
        <v>10</v>
      </c>
      <c r="D223" s="7">
        <v>25177</v>
      </c>
      <c r="E223" s="6" t="s">
        <v>121</v>
      </c>
      <c r="F223" s="6">
        <v>8</v>
      </c>
      <c r="G223" s="6" t="s">
        <v>228</v>
      </c>
      <c r="H223" s="6" t="s">
        <v>126</v>
      </c>
      <c r="I223" s="6">
        <v>87687.360000000001</v>
      </c>
      <c r="J223" s="6" t="s">
        <v>3882</v>
      </c>
      <c r="K223" s="3" t="s">
        <v>4173</v>
      </c>
      <c r="L223" s="3" t="s">
        <v>3944</v>
      </c>
      <c r="M223" s="3" t="s">
        <v>6701</v>
      </c>
    </row>
    <row r="224" spans="1:13" x14ac:dyDescent="0.35">
      <c r="A224" s="6">
        <v>1224</v>
      </c>
      <c r="B224" s="8">
        <v>45072</v>
      </c>
      <c r="C224" s="6" t="s">
        <v>10</v>
      </c>
      <c r="D224" s="7">
        <v>25282</v>
      </c>
      <c r="E224" s="6" t="s">
        <v>114</v>
      </c>
      <c r="F224" s="6">
        <v>17</v>
      </c>
      <c r="G224" s="6" t="s">
        <v>308</v>
      </c>
      <c r="H224" s="6" t="s">
        <v>113</v>
      </c>
      <c r="I224" s="6">
        <v>83305.48</v>
      </c>
      <c r="J224" s="6" t="s">
        <v>3882</v>
      </c>
      <c r="K224" s="3" t="s">
        <v>4174</v>
      </c>
      <c r="L224" s="3" t="s">
        <v>3993</v>
      </c>
      <c r="M224" s="3" t="s">
        <v>6679</v>
      </c>
    </row>
    <row r="225" spans="1:13" x14ac:dyDescent="0.35">
      <c r="A225" s="6">
        <v>1225</v>
      </c>
      <c r="B225" s="8">
        <v>45096</v>
      </c>
      <c r="C225" s="6" t="s">
        <v>10</v>
      </c>
      <c r="D225" s="7">
        <v>26756</v>
      </c>
      <c r="E225" s="6" t="s">
        <v>114</v>
      </c>
      <c r="F225" s="6">
        <v>15</v>
      </c>
      <c r="G225" s="6" t="s">
        <v>309</v>
      </c>
      <c r="H225" s="6" t="s">
        <v>132</v>
      </c>
      <c r="I225" s="6">
        <v>41396.03</v>
      </c>
      <c r="J225" s="6" t="s">
        <v>3882</v>
      </c>
      <c r="K225" s="3" t="s">
        <v>4175</v>
      </c>
      <c r="L225" s="3" t="s">
        <v>3922</v>
      </c>
      <c r="M225" s="3" t="s">
        <v>6811</v>
      </c>
    </row>
    <row r="226" spans="1:13" x14ac:dyDescent="0.35">
      <c r="A226" s="6">
        <v>1226</v>
      </c>
      <c r="B226" s="8">
        <v>45063</v>
      </c>
      <c r="C226" s="6" t="s">
        <v>10</v>
      </c>
      <c r="D226" s="7">
        <v>26121</v>
      </c>
      <c r="E226" s="6" t="s">
        <v>112</v>
      </c>
      <c r="F226" s="6">
        <v>12</v>
      </c>
      <c r="G226" s="6" t="s">
        <v>143</v>
      </c>
      <c r="H226" s="6" t="s">
        <v>113</v>
      </c>
      <c r="I226" s="6">
        <v>91842.33</v>
      </c>
      <c r="J226" s="6" t="s">
        <v>3882</v>
      </c>
      <c r="K226" s="3" t="s">
        <v>4176</v>
      </c>
      <c r="L226" s="3" t="s">
        <v>3914</v>
      </c>
      <c r="M226" s="3" t="s">
        <v>6751</v>
      </c>
    </row>
    <row r="227" spans="1:13" x14ac:dyDescent="0.35">
      <c r="A227" s="6">
        <v>1227</v>
      </c>
      <c r="B227" s="8">
        <v>45123</v>
      </c>
      <c r="C227" s="6" t="s">
        <v>119</v>
      </c>
      <c r="D227" s="7">
        <v>32900</v>
      </c>
      <c r="E227" s="6" t="s">
        <v>117</v>
      </c>
      <c r="F227" s="6">
        <v>9</v>
      </c>
      <c r="G227" s="6" t="s">
        <v>91</v>
      </c>
      <c r="H227" s="6" t="s">
        <v>124</v>
      </c>
      <c r="I227" s="6">
        <v>71029.960000000006</v>
      </c>
      <c r="J227" s="6" t="s">
        <v>3882</v>
      </c>
      <c r="K227" s="3" t="s">
        <v>4177</v>
      </c>
      <c r="L227" s="3" t="s">
        <v>3965</v>
      </c>
      <c r="M227" s="3" t="s">
        <v>6812</v>
      </c>
    </row>
    <row r="228" spans="1:13" x14ac:dyDescent="0.35">
      <c r="A228" s="6">
        <v>1228</v>
      </c>
      <c r="B228" s="8">
        <v>45079</v>
      </c>
      <c r="C228" s="6" t="s">
        <v>6</v>
      </c>
      <c r="D228" s="7">
        <v>26488</v>
      </c>
      <c r="E228" s="6" t="s">
        <v>117</v>
      </c>
      <c r="F228" s="6">
        <v>3</v>
      </c>
      <c r="G228" s="6" t="s">
        <v>285</v>
      </c>
      <c r="H228" s="6" t="s">
        <v>132</v>
      </c>
      <c r="I228" s="6">
        <v>50234.39</v>
      </c>
      <c r="J228" s="6" t="s">
        <v>3883</v>
      </c>
      <c r="K228" s="3" t="s">
        <v>4178</v>
      </c>
      <c r="L228" s="3" t="s">
        <v>3987</v>
      </c>
      <c r="M228" s="3" t="s">
        <v>6722</v>
      </c>
    </row>
    <row r="229" spans="1:13" x14ac:dyDescent="0.35">
      <c r="A229" s="6">
        <v>1229</v>
      </c>
      <c r="B229" s="8">
        <v>45117</v>
      </c>
      <c r="C229" s="6" t="s">
        <v>119</v>
      </c>
      <c r="D229" s="7">
        <v>29174</v>
      </c>
      <c r="E229" s="6" t="s">
        <v>117</v>
      </c>
      <c r="F229" s="6">
        <v>12</v>
      </c>
      <c r="G229" s="6" t="s">
        <v>189</v>
      </c>
      <c r="H229" s="6" t="s">
        <v>116</v>
      </c>
      <c r="I229" s="6">
        <v>75262.23</v>
      </c>
      <c r="J229" s="6" t="s">
        <v>3882</v>
      </c>
      <c r="K229" s="3" t="s">
        <v>4179</v>
      </c>
      <c r="L229" s="3" t="s">
        <v>3903</v>
      </c>
      <c r="M229" s="3" t="s">
        <v>6709</v>
      </c>
    </row>
    <row r="230" spans="1:13" x14ac:dyDescent="0.35">
      <c r="A230" s="6">
        <v>1230</v>
      </c>
      <c r="B230" s="8">
        <v>45132</v>
      </c>
      <c r="C230" s="6" t="s">
        <v>119</v>
      </c>
      <c r="D230" s="7">
        <v>30831</v>
      </c>
      <c r="E230" s="6" t="s">
        <v>114</v>
      </c>
      <c r="F230" s="6">
        <v>15</v>
      </c>
      <c r="G230" s="6" t="s">
        <v>157</v>
      </c>
      <c r="H230" s="6" t="s">
        <v>113</v>
      </c>
      <c r="I230" s="6">
        <v>58625.22</v>
      </c>
      <c r="J230" s="6" t="s">
        <v>3882</v>
      </c>
      <c r="K230" s="3" t="s">
        <v>4180</v>
      </c>
      <c r="L230" s="3" t="s">
        <v>3959</v>
      </c>
      <c r="M230" s="3" t="s">
        <v>6813</v>
      </c>
    </row>
    <row r="231" spans="1:13" x14ac:dyDescent="0.35">
      <c r="A231" s="6">
        <v>1231</v>
      </c>
      <c r="B231" s="8">
        <v>45094</v>
      </c>
      <c r="C231" s="6" t="s">
        <v>10</v>
      </c>
      <c r="D231" s="7">
        <v>32298</v>
      </c>
      <c r="E231" s="6" t="s">
        <v>114</v>
      </c>
      <c r="F231" s="6">
        <v>8</v>
      </c>
      <c r="G231" s="6" t="s">
        <v>267</v>
      </c>
      <c r="H231" s="6" t="s">
        <v>132</v>
      </c>
      <c r="I231" s="6">
        <v>40387.93</v>
      </c>
      <c r="J231" s="6" t="s">
        <v>3882</v>
      </c>
      <c r="K231" s="3" t="s">
        <v>4181</v>
      </c>
      <c r="L231" s="3" t="s">
        <v>3929</v>
      </c>
      <c r="M231" s="3" t="s">
        <v>6745</v>
      </c>
    </row>
    <row r="232" spans="1:13" x14ac:dyDescent="0.35">
      <c r="A232" s="6">
        <v>1232</v>
      </c>
      <c r="B232" s="8">
        <v>45139</v>
      </c>
      <c r="C232" s="6" t="s">
        <v>119</v>
      </c>
      <c r="D232" s="7">
        <v>36429</v>
      </c>
      <c r="E232" s="6" t="s">
        <v>112</v>
      </c>
      <c r="F232" s="6">
        <v>17</v>
      </c>
      <c r="G232" s="6" t="s">
        <v>221</v>
      </c>
      <c r="H232" s="6" t="s">
        <v>124</v>
      </c>
      <c r="I232" s="6">
        <v>45945.83</v>
      </c>
      <c r="J232" s="6" t="s">
        <v>3882</v>
      </c>
      <c r="K232" s="3" t="s">
        <v>4182</v>
      </c>
      <c r="L232" s="3" t="s">
        <v>4062</v>
      </c>
      <c r="M232" s="3" t="s">
        <v>6758</v>
      </c>
    </row>
    <row r="233" spans="1:13" x14ac:dyDescent="0.35">
      <c r="A233" s="6">
        <v>1233</v>
      </c>
      <c r="B233" s="8">
        <v>45132</v>
      </c>
      <c r="C233" s="6" t="s">
        <v>6</v>
      </c>
      <c r="D233" s="7">
        <v>32474</v>
      </c>
      <c r="E233" s="6" t="s">
        <v>117</v>
      </c>
      <c r="F233" s="6">
        <v>1</v>
      </c>
      <c r="G233" s="6" t="s">
        <v>310</v>
      </c>
      <c r="H233" s="6" t="s">
        <v>116</v>
      </c>
      <c r="I233" s="6">
        <v>79922.87</v>
      </c>
      <c r="J233" s="6" t="s">
        <v>3883</v>
      </c>
      <c r="K233" s="3" t="s">
        <v>4183</v>
      </c>
      <c r="L233" s="3" t="s">
        <v>4065</v>
      </c>
      <c r="M233" s="3" t="s">
        <v>6814</v>
      </c>
    </row>
    <row r="234" spans="1:13" x14ac:dyDescent="0.35">
      <c r="A234" s="6">
        <v>1234</v>
      </c>
      <c r="B234" s="8">
        <v>45141</v>
      </c>
      <c r="C234" s="6" t="s">
        <v>119</v>
      </c>
      <c r="D234" s="7">
        <v>29722</v>
      </c>
      <c r="E234" s="6" t="s">
        <v>112</v>
      </c>
      <c r="F234" s="6">
        <v>20</v>
      </c>
      <c r="G234" s="6" t="s">
        <v>311</v>
      </c>
      <c r="H234" s="6" t="s">
        <v>116</v>
      </c>
      <c r="I234" s="6">
        <v>99107.45</v>
      </c>
      <c r="J234" s="6" t="s">
        <v>3882</v>
      </c>
      <c r="K234" s="3" t="s">
        <v>4184</v>
      </c>
      <c r="L234" s="3" t="s">
        <v>3929</v>
      </c>
      <c r="M234" s="3" t="s">
        <v>6815</v>
      </c>
    </row>
    <row r="235" spans="1:13" x14ac:dyDescent="0.35">
      <c r="A235" s="6">
        <v>1235</v>
      </c>
      <c r="B235" s="8">
        <v>45054</v>
      </c>
      <c r="C235" s="6" t="s">
        <v>6</v>
      </c>
      <c r="D235" s="7">
        <v>37511</v>
      </c>
      <c r="E235" s="6" t="s">
        <v>121</v>
      </c>
      <c r="F235" s="6">
        <v>8</v>
      </c>
      <c r="G235" s="6" t="s">
        <v>251</v>
      </c>
      <c r="H235" s="6" t="s">
        <v>124</v>
      </c>
      <c r="I235" s="6">
        <v>58722.73</v>
      </c>
      <c r="J235" s="6" t="s">
        <v>3882</v>
      </c>
      <c r="K235" s="3" t="s">
        <v>4185</v>
      </c>
      <c r="L235" s="3" t="s">
        <v>3937</v>
      </c>
      <c r="M235" s="3" t="s">
        <v>6804</v>
      </c>
    </row>
    <row r="236" spans="1:13" x14ac:dyDescent="0.35">
      <c r="A236" s="6">
        <v>1236</v>
      </c>
      <c r="B236" s="8">
        <v>45086</v>
      </c>
      <c r="C236" s="6" t="s">
        <v>10</v>
      </c>
      <c r="D236" s="7">
        <v>29913</v>
      </c>
      <c r="E236" s="6" t="s">
        <v>114</v>
      </c>
      <c r="F236" s="6">
        <v>10</v>
      </c>
      <c r="G236" s="6" t="s">
        <v>312</v>
      </c>
      <c r="H236" s="6" t="s">
        <v>116</v>
      </c>
      <c r="I236" s="6">
        <v>71401.83</v>
      </c>
      <c r="J236" s="6" t="s">
        <v>3882</v>
      </c>
      <c r="K236" s="3" t="s">
        <v>4186</v>
      </c>
      <c r="L236" s="3" t="s">
        <v>4140</v>
      </c>
      <c r="M236" s="3" t="s">
        <v>6700</v>
      </c>
    </row>
    <row r="237" spans="1:13" x14ac:dyDescent="0.35">
      <c r="A237" s="6">
        <v>1237</v>
      </c>
      <c r="B237" s="8">
        <v>45123</v>
      </c>
      <c r="C237" s="6" t="s">
        <v>119</v>
      </c>
      <c r="D237" s="7">
        <v>27082</v>
      </c>
      <c r="E237" s="6" t="s">
        <v>114</v>
      </c>
      <c r="F237" s="6">
        <v>8</v>
      </c>
      <c r="G237" s="6" t="s">
        <v>313</v>
      </c>
      <c r="H237" s="6" t="s">
        <v>116</v>
      </c>
      <c r="I237" s="6">
        <v>78848.67</v>
      </c>
      <c r="J237" s="6" t="s">
        <v>3882</v>
      </c>
      <c r="K237" s="3" t="s">
        <v>4187</v>
      </c>
      <c r="L237" s="3" t="s">
        <v>3989</v>
      </c>
      <c r="M237" s="3" t="s">
        <v>6816</v>
      </c>
    </row>
    <row r="238" spans="1:13" x14ac:dyDescent="0.35">
      <c r="A238" s="6">
        <v>1238</v>
      </c>
      <c r="B238" s="8">
        <v>45090</v>
      </c>
      <c r="C238" s="6" t="s">
        <v>119</v>
      </c>
      <c r="D238" s="7">
        <v>31727</v>
      </c>
      <c r="E238" s="6" t="s">
        <v>112</v>
      </c>
      <c r="F238" s="6">
        <v>17</v>
      </c>
      <c r="G238" s="6" t="s">
        <v>248</v>
      </c>
      <c r="H238" s="6" t="s">
        <v>124</v>
      </c>
      <c r="I238" s="6">
        <v>90711.05</v>
      </c>
      <c r="J238" s="6" t="s">
        <v>3882</v>
      </c>
      <c r="K238" s="3" t="s">
        <v>4188</v>
      </c>
      <c r="L238" s="3" t="s">
        <v>3912</v>
      </c>
      <c r="M238" s="3" t="s">
        <v>6720</v>
      </c>
    </row>
    <row r="239" spans="1:13" x14ac:dyDescent="0.35">
      <c r="A239" s="6">
        <v>1239</v>
      </c>
      <c r="B239" s="8">
        <v>45075</v>
      </c>
      <c r="C239" s="6" t="s">
        <v>119</v>
      </c>
      <c r="D239" s="7">
        <v>33816</v>
      </c>
      <c r="E239" s="6" t="s">
        <v>117</v>
      </c>
      <c r="F239" s="6">
        <v>15</v>
      </c>
      <c r="G239" s="6" t="s">
        <v>177</v>
      </c>
      <c r="H239" s="6" t="s">
        <v>116</v>
      </c>
      <c r="I239" s="6">
        <v>37213.42</v>
      </c>
      <c r="J239" s="6" t="s">
        <v>3882</v>
      </c>
      <c r="K239" s="3" t="s">
        <v>4100</v>
      </c>
      <c r="L239" s="3" t="s">
        <v>3973</v>
      </c>
      <c r="M239" s="3" t="s">
        <v>6811</v>
      </c>
    </row>
    <row r="240" spans="1:13" x14ac:dyDescent="0.35">
      <c r="A240" s="6">
        <v>1240</v>
      </c>
      <c r="B240" s="8">
        <v>45116</v>
      </c>
      <c r="C240" s="6" t="s">
        <v>119</v>
      </c>
      <c r="D240" s="7">
        <v>27198</v>
      </c>
      <c r="E240" s="6" t="s">
        <v>117</v>
      </c>
      <c r="F240" s="6">
        <v>0</v>
      </c>
      <c r="G240" s="6" t="s">
        <v>314</v>
      </c>
      <c r="H240" s="6" t="s">
        <v>124</v>
      </c>
      <c r="I240" s="6">
        <v>31240.57</v>
      </c>
      <c r="J240" s="6" t="s">
        <v>3883</v>
      </c>
      <c r="K240" s="3" t="s">
        <v>4189</v>
      </c>
      <c r="L240" s="3" t="s">
        <v>4033</v>
      </c>
      <c r="M240" s="3" t="s">
        <v>6809</v>
      </c>
    </row>
    <row r="241" spans="1:13" x14ac:dyDescent="0.35">
      <c r="A241" s="6">
        <v>1241</v>
      </c>
      <c r="B241" s="8">
        <v>45073</v>
      </c>
      <c r="C241" s="6" t="s">
        <v>10</v>
      </c>
      <c r="D241" s="7">
        <v>27888</v>
      </c>
      <c r="E241" s="6" t="s">
        <v>114</v>
      </c>
      <c r="F241" s="6">
        <v>3</v>
      </c>
      <c r="G241" s="6" t="s">
        <v>279</v>
      </c>
      <c r="H241" s="6" t="s">
        <v>126</v>
      </c>
      <c r="I241" s="6">
        <v>51777.54</v>
      </c>
      <c r="J241" s="6" t="s">
        <v>3883</v>
      </c>
      <c r="K241" s="3" t="s">
        <v>4190</v>
      </c>
      <c r="L241" s="3" t="s">
        <v>3905</v>
      </c>
      <c r="M241" s="3" t="s">
        <v>6817</v>
      </c>
    </row>
    <row r="242" spans="1:13" x14ac:dyDescent="0.35">
      <c r="A242" s="6">
        <v>1242</v>
      </c>
      <c r="B242" s="8">
        <v>45066</v>
      </c>
      <c r="C242" s="6" t="s">
        <v>6</v>
      </c>
      <c r="D242" s="7">
        <v>34105</v>
      </c>
      <c r="E242" s="6" t="s">
        <v>112</v>
      </c>
      <c r="F242" s="6">
        <v>20</v>
      </c>
      <c r="G242" s="6" t="s">
        <v>315</v>
      </c>
      <c r="H242" s="6" t="s">
        <v>116</v>
      </c>
      <c r="I242" s="6">
        <v>66853.08</v>
      </c>
      <c r="J242" s="6" t="s">
        <v>3882</v>
      </c>
      <c r="K242" s="3" t="s">
        <v>4191</v>
      </c>
      <c r="L242" s="3" t="s">
        <v>3991</v>
      </c>
      <c r="M242" s="3" t="s">
        <v>6818</v>
      </c>
    </row>
    <row r="243" spans="1:13" x14ac:dyDescent="0.35">
      <c r="A243" s="6">
        <v>1243</v>
      </c>
      <c r="B243" s="8">
        <v>45103</v>
      </c>
      <c r="C243" s="6" t="s">
        <v>10</v>
      </c>
      <c r="D243" s="7">
        <v>26955</v>
      </c>
      <c r="E243" s="6" t="s">
        <v>114</v>
      </c>
      <c r="F243" s="6">
        <v>1</v>
      </c>
      <c r="G243" s="6" t="s">
        <v>316</v>
      </c>
      <c r="H243" s="6" t="s">
        <v>116</v>
      </c>
      <c r="I243" s="6">
        <v>54604.07</v>
      </c>
      <c r="J243" s="6" t="s">
        <v>3883</v>
      </c>
      <c r="K243" s="3" t="s">
        <v>4192</v>
      </c>
      <c r="L243" s="3" t="s">
        <v>4193</v>
      </c>
      <c r="M243" s="3" t="s">
        <v>6819</v>
      </c>
    </row>
    <row r="244" spans="1:13" x14ac:dyDescent="0.35">
      <c r="A244" s="6">
        <v>1244</v>
      </c>
      <c r="B244" s="8">
        <v>45085</v>
      </c>
      <c r="C244" s="6" t="s">
        <v>10</v>
      </c>
      <c r="D244" s="7">
        <v>23921</v>
      </c>
      <c r="E244" s="6" t="s">
        <v>117</v>
      </c>
      <c r="F244" s="6">
        <v>2</v>
      </c>
      <c r="G244" s="6" t="s">
        <v>317</v>
      </c>
      <c r="H244" s="6" t="s">
        <v>124</v>
      </c>
      <c r="I244" s="6">
        <v>87826.86</v>
      </c>
      <c r="J244" s="6" t="s">
        <v>3883</v>
      </c>
      <c r="K244" s="3" t="s">
        <v>4194</v>
      </c>
      <c r="L244" s="3" t="s">
        <v>3965</v>
      </c>
      <c r="M244" s="3" t="s">
        <v>6820</v>
      </c>
    </row>
    <row r="245" spans="1:13" x14ac:dyDescent="0.35">
      <c r="A245" s="6">
        <v>1245</v>
      </c>
      <c r="B245" s="8">
        <v>45056</v>
      </c>
      <c r="C245" s="6" t="s">
        <v>10</v>
      </c>
      <c r="D245" s="7">
        <v>24516</v>
      </c>
      <c r="E245" s="6" t="s">
        <v>117</v>
      </c>
      <c r="F245" s="6">
        <v>9</v>
      </c>
      <c r="G245" s="6" t="s">
        <v>318</v>
      </c>
      <c r="H245" s="6" t="s">
        <v>132</v>
      </c>
      <c r="I245" s="6">
        <v>59817.04</v>
      </c>
      <c r="J245" s="6" t="s">
        <v>3882</v>
      </c>
      <c r="K245" s="3" t="s">
        <v>4195</v>
      </c>
      <c r="L245" s="3" t="s">
        <v>3907</v>
      </c>
      <c r="M245" s="3" t="s">
        <v>6821</v>
      </c>
    </row>
    <row r="246" spans="1:13" x14ac:dyDescent="0.35">
      <c r="A246" s="6">
        <v>1246</v>
      </c>
      <c r="B246" s="8">
        <v>45101</v>
      </c>
      <c r="C246" s="6" t="s">
        <v>119</v>
      </c>
      <c r="D246" s="7">
        <v>29324</v>
      </c>
      <c r="E246" s="6" t="s">
        <v>117</v>
      </c>
      <c r="F246" s="6">
        <v>3</v>
      </c>
      <c r="G246" s="6" t="s">
        <v>319</v>
      </c>
      <c r="H246" s="6" t="s">
        <v>116</v>
      </c>
      <c r="I246" s="6">
        <v>86944.46</v>
      </c>
      <c r="J246" s="6" t="s">
        <v>3883</v>
      </c>
      <c r="K246" s="3" t="s">
        <v>4196</v>
      </c>
      <c r="L246" s="3" t="s">
        <v>3995</v>
      </c>
      <c r="M246" s="3" t="s">
        <v>6751</v>
      </c>
    </row>
    <row r="247" spans="1:13" x14ac:dyDescent="0.35">
      <c r="A247" s="6">
        <v>1247</v>
      </c>
      <c r="B247" s="8">
        <v>45069</v>
      </c>
      <c r="C247" s="6" t="s">
        <v>6</v>
      </c>
      <c r="D247" s="7">
        <v>32816</v>
      </c>
      <c r="E247" s="6" t="s">
        <v>114</v>
      </c>
      <c r="F247" s="6">
        <v>7</v>
      </c>
      <c r="G247" s="6" t="s">
        <v>250</v>
      </c>
      <c r="H247" s="6" t="s">
        <v>113</v>
      </c>
      <c r="I247" s="6">
        <v>44616.58</v>
      </c>
      <c r="J247" s="6" t="s">
        <v>3882</v>
      </c>
      <c r="K247" s="3" t="s">
        <v>4197</v>
      </c>
      <c r="L247" s="3" t="s">
        <v>3967</v>
      </c>
      <c r="M247" s="3" t="s">
        <v>6759</v>
      </c>
    </row>
    <row r="248" spans="1:13" x14ac:dyDescent="0.35">
      <c r="A248" s="6">
        <v>1248</v>
      </c>
      <c r="B248" s="8">
        <v>45079</v>
      </c>
      <c r="C248" s="6" t="s">
        <v>6</v>
      </c>
      <c r="D248" s="7">
        <v>36868</v>
      </c>
      <c r="E248" s="6" t="s">
        <v>121</v>
      </c>
      <c r="F248" s="6">
        <v>10</v>
      </c>
      <c r="G248" s="6" t="s">
        <v>320</v>
      </c>
      <c r="H248" s="6" t="s">
        <v>116</v>
      </c>
      <c r="I248" s="6">
        <v>79838.5</v>
      </c>
      <c r="J248" s="6" t="s">
        <v>3882</v>
      </c>
      <c r="K248" s="3" t="s">
        <v>4198</v>
      </c>
      <c r="L248" s="3" t="s">
        <v>3959</v>
      </c>
      <c r="M248" s="3" t="s">
        <v>6762</v>
      </c>
    </row>
    <row r="249" spans="1:13" x14ac:dyDescent="0.35">
      <c r="A249" s="6">
        <v>1249</v>
      </c>
      <c r="B249" s="8">
        <v>45060</v>
      </c>
      <c r="C249" s="6" t="s">
        <v>10</v>
      </c>
      <c r="D249" s="7">
        <v>23819</v>
      </c>
      <c r="E249" s="6" t="s">
        <v>112</v>
      </c>
      <c r="F249" s="6">
        <v>3</v>
      </c>
      <c r="G249" s="6" t="s">
        <v>156</v>
      </c>
      <c r="H249" s="6" t="s">
        <v>126</v>
      </c>
      <c r="I249" s="6">
        <v>73642.55</v>
      </c>
      <c r="J249" s="6" t="s">
        <v>3883</v>
      </c>
      <c r="K249" s="3" t="s">
        <v>4199</v>
      </c>
      <c r="L249" s="3" t="s">
        <v>3912</v>
      </c>
      <c r="M249" s="3" t="s">
        <v>6731</v>
      </c>
    </row>
    <row r="250" spans="1:13" x14ac:dyDescent="0.35">
      <c r="A250" s="6">
        <v>1250</v>
      </c>
      <c r="B250" s="8">
        <v>45113</v>
      </c>
      <c r="C250" s="6" t="s">
        <v>10</v>
      </c>
      <c r="D250" s="7">
        <v>33956</v>
      </c>
      <c r="E250" s="6" t="s">
        <v>112</v>
      </c>
      <c r="F250" s="6">
        <v>3</v>
      </c>
      <c r="G250" s="6" t="s">
        <v>150</v>
      </c>
      <c r="H250" s="6" t="s">
        <v>126</v>
      </c>
      <c r="I250" s="6">
        <v>55230.78</v>
      </c>
      <c r="J250" s="6" t="s">
        <v>3883</v>
      </c>
      <c r="K250" s="3" t="s">
        <v>4121</v>
      </c>
      <c r="L250" s="3" t="s">
        <v>3991</v>
      </c>
      <c r="M250" s="3" t="s">
        <v>6792</v>
      </c>
    </row>
    <row r="251" spans="1:13" x14ac:dyDescent="0.35">
      <c r="A251" s="6">
        <v>1251</v>
      </c>
      <c r="B251" s="8">
        <v>45107</v>
      </c>
      <c r="C251" s="6" t="s">
        <v>10</v>
      </c>
      <c r="D251" s="7">
        <v>24270</v>
      </c>
      <c r="E251" s="6" t="s">
        <v>117</v>
      </c>
      <c r="F251" s="6">
        <v>10</v>
      </c>
      <c r="G251" s="6" t="s">
        <v>321</v>
      </c>
      <c r="H251" s="6" t="s">
        <v>132</v>
      </c>
      <c r="I251" s="6">
        <v>68725.490000000005</v>
      </c>
      <c r="J251" s="6" t="s">
        <v>3882</v>
      </c>
      <c r="K251" s="3" t="s">
        <v>4200</v>
      </c>
      <c r="L251" s="3" t="s">
        <v>3899</v>
      </c>
      <c r="M251" s="3" t="s">
        <v>6812</v>
      </c>
    </row>
    <row r="252" spans="1:13" x14ac:dyDescent="0.35">
      <c r="A252" s="6">
        <v>1252</v>
      </c>
      <c r="B252" s="8">
        <v>45082</v>
      </c>
      <c r="C252" s="6" t="s">
        <v>10</v>
      </c>
      <c r="D252" s="7">
        <v>23207</v>
      </c>
      <c r="E252" s="6" t="s">
        <v>112</v>
      </c>
      <c r="F252" s="6">
        <v>14</v>
      </c>
      <c r="G252" s="6" t="s">
        <v>272</v>
      </c>
      <c r="H252" s="6" t="s">
        <v>126</v>
      </c>
      <c r="I252" s="6">
        <v>53439.18</v>
      </c>
      <c r="J252" s="6" t="s">
        <v>3882</v>
      </c>
      <c r="K252" s="3" t="s">
        <v>4201</v>
      </c>
      <c r="L252" s="3" t="s">
        <v>3907</v>
      </c>
      <c r="M252" s="3" t="s">
        <v>6822</v>
      </c>
    </row>
    <row r="253" spans="1:13" x14ac:dyDescent="0.35">
      <c r="A253" s="6">
        <v>1253</v>
      </c>
      <c r="B253" s="8">
        <v>45059</v>
      </c>
      <c r="C253" s="6" t="s">
        <v>10</v>
      </c>
      <c r="D253" s="7">
        <v>27745</v>
      </c>
      <c r="E253" s="6" t="s">
        <v>112</v>
      </c>
      <c r="F253" s="6">
        <v>9</v>
      </c>
      <c r="G253" s="6" t="s">
        <v>322</v>
      </c>
      <c r="H253" s="6" t="s">
        <v>124</v>
      </c>
      <c r="I253" s="6">
        <v>65900.509999999995</v>
      </c>
      <c r="J253" s="6" t="s">
        <v>3882</v>
      </c>
      <c r="K253" s="3" t="s">
        <v>4202</v>
      </c>
      <c r="L253" s="3" t="s">
        <v>4048</v>
      </c>
      <c r="M253" s="3" t="s">
        <v>6724</v>
      </c>
    </row>
    <row r="254" spans="1:13" x14ac:dyDescent="0.35">
      <c r="A254" s="6">
        <v>1254</v>
      </c>
      <c r="B254" s="8">
        <v>45120</v>
      </c>
      <c r="C254" s="6" t="s">
        <v>119</v>
      </c>
      <c r="D254" s="7">
        <v>28553</v>
      </c>
      <c r="E254" s="6" t="s">
        <v>114</v>
      </c>
      <c r="F254" s="6">
        <v>11</v>
      </c>
      <c r="G254" s="6" t="s">
        <v>168</v>
      </c>
      <c r="H254" s="6" t="s">
        <v>126</v>
      </c>
      <c r="I254" s="6">
        <v>98299.72</v>
      </c>
      <c r="J254" s="6" t="s">
        <v>3882</v>
      </c>
      <c r="K254" s="3" t="s">
        <v>4203</v>
      </c>
      <c r="L254" s="3" t="s">
        <v>4011</v>
      </c>
      <c r="M254" s="3" t="s">
        <v>6795</v>
      </c>
    </row>
    <row r="255" spans="1:13" x14ac:dyDescent="0.35">
      <c r="A255" s="6">
        <v>1255</v>
      </c>
      <c r="B255" s="8">
        <v>45065</v>
      </c>
      <c r="C255" s="6" t="s">
        <v>119</v>
      </c>
      <c r="D255" s="7">
        <v>25145</v>
      </c>
      <c r="E255" s="6" t="s">
        <v>114</v>
      </c>
      <c r="F255" s="6">
        <v>2</v>
      </c>
      <c r="G255" s="6" t="s">
        <v>323</v>
      </c>
      <c r="H255" s="6" t="s">
        <v>116</v>
      </c>
      <c r="I255" s="6">
        <v>43906.67</v>
      </c>
      <c r="J255" s="6" t="s">
        <v>3883</v>
      </c>
      <c r="K255" s="3" t="s">
        <v>4204</v>
      </c>
      <c r="L255" s="3" t="s">
        <v>4004</v>
      </c>
      <c r="M255" s="3" t="s">
        <v>6795</v>
      </c>
    </row>
    <row r="256" spans="1:13" x14ac:dyDescent="0.35">
      <c r="A256" s="6">
        <v>1256</v>
      </c>
      <c r="B256" s="8">
        <v>45060</v>
      </c>
      <c r="C256" s="6" t="s">
        <v>10</v>
      </c>
      <c r="D256" s="7">
        <v>36536</v>
      </c>
      <c r="E256" s="6" t="s">
        <v>121</v>
      </c>
      <c r="F256" s="6">
        <v>6</v>
      </c>
      <c r="G256" s="6" t="s">
        <v>324</v>
      </c>
      <c r="H256" s="6" t="s">
        <v>126</v>
      </c>
      <c r="I256" s="6">
        <v>78923.08</v>
      </c>
      <c r="J256" s="6" t="s">
        <v>3882</v>
      </c>
      <c r="K256" s="3" t="s">
        <v>4205</v>
      </c>
      <c r="L256" s="3" t="s">
        <v>3931</v>
      </c>
      <c r="M256" s="3" t="s">
        <v>6691</v>
      </c>
    </row>
    <row r="257" spans="1:13" x14ac:dyDescent="0.35">
      <c r="A257" s="6">
        <v>1257</v>
      </c>
      <c r="B257" s="8">
        <v>45106</v>
      </c>
      <c r="C257" s="6" t="s">
        <v>6</v>
      </c>
      <c r="D257" s="7">
        <v>29109</v>
      </c>
      <c r="E257" s="6" t="s">
        <v>112</v>
      </c>
      <c r="F257" s="6">
        <v>20</v>
      </c>
      <c r="G257" s="6" t="s">
        <v>325</v>
      </c>
      <c r="H257" s="6" t="s">
        <v>132</v>
      </c>
      <c r="I257" s="6">
        <v>90898.07</v>
      </c>
      <c r="J257" s="6" t="s">
        <v>3882</v>
      </c>
      <c r="K257" s="3" t="s">
        <v>4206</v>
      </c>
      <c r="L257" s="3" t="s">
        <v>3991</v>
      </c>
      <c r="M257" s="3" t="s">
        <v>6706</v>
      </c>
    </row>
    <row r="258" spans="1:13" x14ac:dyDescent="0.35">
      <c r="A258" s="6">
        <v>1258</v>
      </c>
      <c r="B258" s="8">
        <v>45117</v>
      </c>
      <c r="C258" s="6" t="s">
        <v>10</v>
      </c>
      <c r="D258" s="7">
        <v>31863</v>
      </c>
      <c r="E258" s="6" t="s">
        <v>121</v>
      </c>
      <c r="F258" s="6">
        <v>3</v>
      </c>
      <c r="G258" s="6" t="s">
        <v>326</v>
      </c>
      <c r="H258" s="6" t="s">
        <v>124</v>
      </c>
      <c r="I258" s="6">
        <v>73389.990000000005</v>
      </c>
      <c r="J258" s="6" t="s">
        <v>3883</v>
      </c>
      <c r="K258" s="3" t="s">
        <v>4207</v>
      </c>
      <c r="L258" s="3" t="s">
        <v>3935</v>
      </c>
      <c r="M258" s="3" t="s">
        <v>6823</v>
      </c>
    </row>
    <row r="259" spans="1:13" x14ac:dyDescent="0.35">
      <c r="A259" s="6">
        <v>1259</v>
      </c>
      <c r="B259" s="8">
        <v>45089</v>
      </c>
      <c r="C259" s="6" t="s">
        <v>10</v>
      </c>
      <c r="D259" s="7">
        <v>28647</v>
      </c>
      <c r="E259" s="6" t="s">
        <v>112</v>
      </c>
      <c r="F259" s="6">
        <v>14</v>
      </c>
      <c r="G259" s="6" t="s">
        <v>327</v>
      </c>
      <c r="H259" s="6" t="s">
        <v>132</v>
      </c>
      <c r="I259" s="6">
        <v>84707.71</v>
      </c>
      <c r="J259" s="6" t="s">
        <v>3882</v>
      </c>
      <c r="K259" s="3" t="s">
        <v>4208</v>
      </c>
      <c r="L259" s="3" t="s">
        <v>3933</v>
      </c>
      <c r="M259" s="3" t="s">
        <v>6824</v>
      </c>
    </row>
    <row r="260" spans="1:13" x14ac:dyDescent="0.35">
      <c r="A260" s="6">
        <v>1260</v>
      </c>
      <c r="B260" s="8">
        <v>45059</v>
      </c>
      <c r="C260" s="6" t="s">
        <v>10</v>
      </c>
      <c r="D260" s="7">
        <v>28819</v>
      </c>
      <c r="E260" s="6" t="s">
        <v>117</v>
      </c>
      <c r="F260" s="6">
        <v>2</v>
      </c>
      <c r="G260" s="6" t="s">
        <v>263</v>
      </c>
      <c r="H260" s="6" t="s">
        <v>116</v>
      </c>
      <c r="I260" s="6">
        <v>53055.87</v>
      </c>
      <c r="J260" s="6" t="s">
        <v>3883</v>
      </c>
      <c r="K260" s="3" t="s">
        <v>4209</v>
      </c>
      <c r="L260" s="3" t="s">
        <v>3937</v>
      </c>
      <c r="M260" s="3" t="s">
        <v>6735</v>
      </c>
    </row>
    <row r="261" spans="1:13" x14ac:dyDescent="0.35">
      <c r="A261" s="6">
        <v>1261</v>
      </c>
      <c r="B261" s="8">
        <v>45097</v>
      </c>
      <c r="C261" s="6" t="s">
        <v>6</v>
      </c>
      <c r="D261" s="7">
        <v>37850</v>
      </c>
      <c r="E261" s="6" t="s">
        <v>112</v>
      </c>
      <c r="F261" s="6">
        <v>13</v>
      </c>
      <c r="G261" s="6" t="s">
        <v>326</v>
      </c>
      <c r="H261" s="6" t="s">
        <v>116</v>
      </c>
      <c r="I261" s="6">
        <v>37907.11</v>
      </c>
      <c r="J261" s="6" t="s">
        <v>3882</v>
      </c>
      <c r="K261" s="3" t="s">
        <v>4210</v>
      </c>
      <c r="L261" s="3" t="s">
        <v>3987</v>
      </c>
      <c r="M261" s="3" t="s">
        <v>6700</v>
      </c>
    </row>
    <row r="262" spans="1:13" x14ac:dyDescent="0.35">
      <c r="A262" s="6">
        <v>1262</v>
      </c>
      <c r="B262" s="8">
        <v>45107</v>
      </c>
      <c r="C262" s="6" t="s">
        <v>10</v>
      </c>
      <c r="D262" s="7">
        <v>36640</v>
      </c>
      <c r="E262" s="6" t="s">
        <v>117</v>
      </c>
      <c r="F262" s="6">
        <v>20</v>
      </c>
      <c r="G262" s="6" t="s">
        <v>328</v>
      </c>
      <c r="H262" s="6" t="s">
        <v>113</v>
      </c>
      <c r="I262" s="6">
        <v>72247.929999999993</v>
      </c>
      <c r="J262" s="6" t="s">
        <v>3882</v>
      </c>
      <c r="K262" s="3" t="s">
        <v>4211</v>
      </c>
      <c r="L262" s="3" t="s">
        <v>3935</v>
      </c>
      <c r="M262" s="3" t="s">
        <v>6825</v>
      </c>
    </row>
    <row r="263" spans="1:13" x14ac:dyDescent="0.35">
      <c r="A263" s="6">
        <v>1263</v>
      </c>
      <c r="B263" s="8">
        <v>45120</v>
      </c>
      <c r="C263" s="6" t="s">
        <v>6</v>
      </c>
      <c r="D263" s="7">
        <v>28623</v>
      </c>
      <c r="E263" s="6" t="s">
        <v>121</v>
      </c>
      <c r="F263" s="6">
        <v>4</v>
      </c>
      <c r="G263" s="6" t="s">
        <v>329</v>
      </c>
      <c r="H263" s="6" t="s">
        <v>126</v>
      </c>
      <c r="I263" s="6">
        <v>49654.55</v>
      </c>
      <c r="J263" s="6" t="s">
        <v>3883</v>
      </c>
      <c r="K263" s="3" t="s">
        <v>4212</v>
      </c>
      <c r="L263" s="3" t="s">
        <v>3940</v>
      </c>
      <c r="M263" s="3" t="s">
        <v>6688</v>
      </c>
    </row>
    <row r="264" spans="1:13" x14ac:dyDescent="0.35">
      <c r="A264" s="6">
        <v>1264</v>
      </c>
      <c r="B264" s="8">
        <v>45142</v>
      </c>
      <c r="C264" s="6" t="s">
        <v>6</v>
      </c>
      <c r="D264" s="7">
        <v>29616</v>
      </c>
      <c r="E264" s="6" t="s">
        <v>114</v>
      </c>
      <c r="F264" s="6">
        <v>9</v>
      </c>
      <c r="G264" s="6" t="s">
        <v>330</v>
      </c>
      <c r="H264" s="6" t="s">
        <v>126</v>
      </c>
      <c r="I264" s="6">
        <v>58071.19</v>
      </c>
      <c r="J264" s="6" t="s">
        <v>3882</v>
      </c>
      <c r="K264" s="3" t="s">
        <v>4213</v>
      </c>
      <c r="L264" s="3" t="s">
        <v>3955</v>
      </c>
      <c r="M264" s="3" t="s">
        <v>6809</v>
      </c>
    </row>
    <row r="265" spans="1:13" x14ac:dyDescent="0.35">
      <c r="A265" s="6">
        <v>1265</v>
      </c>
      <c r="B265" s="8">
        <v>45054</v>
      </c>
      <c r="C265" s="6" t="s">
        <v>10</v>
      </c>
      <c r="D265" s="7">
        <v>28662</v>
      </c>
      <c r="E265" s="6" t="s">
        <v>112</v>
      </c>
      <c r="F265" s="6">
        <v>18</v>
      </c>
      <c r="G265" s="6" t="s">
        <v>331</v>
      </c>
      <c r="H265" s="6" t="s">
        <v>132</v>
      </c>
      <c r="I265" s="6">
        <v>42967.64</v>
      </c>
      <c r="J265" s="6" t="s">
        <v>3882</v>
      </c>
      <c r="K265" s="3" t="s">
        <v>4214</v>
      </c>
      <c r="L265" s="3" t="s">
        <v>3995</v>
      </c>
      <c r="M265" s="3" t="s">
        <v>6826</v>
      </c>
    </row>
    <row r="266" spans="1:13" x14ac:dyDescent="0.35">
      <c r="A266" s="6">
        <v>1266</v>
      </c>
      <c r="B266" s="8">
        <v>45059</v>
      </c>
      <c r="C266" s="6" t="s">
        <v>6</v>
      </c>
      <c r="D266" s="7">
        <v>27763</v>
      </c>
      <c r="E266" s="6" t="s">
        <v>117</v>
      </c>
      <c r="F266" s="6">
        <v>11</v>
      </c>
      <c r="G266" s="6" t="s">
        <v>332</v>
      </c>
      <c r="H266" s="6" t="s">
        <v>124</v>
      </c>
      <c r="I266" s="6">
        <v>67244</v>
      </c>
      <c r="J266" s="6" t="s">
        <v>3882</v>
      </c>
      <c r="K266" s="3" t="s">
        <v>4215</v>
      </c>
      <c r="L266" s="3" t="s">
        <v>3910</v>
      </c>
      <c r="M266" s="3" t="s">
        <v>6741</v>
      </c>
    </row>
    <row r="267" spans="1:13" x14ac:dyDescent="0.35">
      <c r="A267" s="6">
        <v>1267</v>
      </c>
      <c r="B267" s="8">
        <v>45099</v>
      </c>
      <c r="C267" s="6" t="s">
        <v>119</v>
      </c>
      <c r="D267" s="7">
        <v>31807</v>
      </c>
      <c r="E267" s="6" t="s">
        <v>117</v>
      </c>
      <c r="F267" s="6">
        <v>19</v>
      </c>
      <c r="G267" s="6" t="s">
        <v>333</v>
      </c>
      <c r="H267" s="6" t="s">
        <v>132</v>
      </c>
      <c r="I267" s="6">
        <v>85021.26</v>
      </c>
      <c r="J267" s="6" t="s">
        <v>3882</v>
      </c>
      <c r="K267" s="3" t="s">
        <v>4216</v>
      </c>
      <c r="L267" s="3" t="s">
        <v>4038</v>
      </c>
      <c r="M267" s="3" t="s">
        <v>6790</v>
      </c>
    </row>
    <row r="268" spans="1:13" x14ac:dyDescent="0.35">
      <c r="A268" s="6">
        <v>1268</v>
      </c>
      <c r="B268" s="8">
        <v>45129</v>
      </c>
      <c r="C268" s="6" t="s">
        <v>6</v>
      </c>
      <c r="D268" s="7">
        <v>29790</v>
      </c>
      <c r="E268" s="6" t="s">
        <v>117</v>
      </c>
      <c r="F268" s="6">
        <v>8</v>
      </c>
      <c r="G268" s="6" t="s">
        <v>334</v>
      </c>
      <c r="H268" s="6" t="s">
        <v>132</v>
      </c>
      <c r="I268" s="6">
        <v>82437.69</v>
      </c>
      <c r="J268" s="6" t="s">
        <v>3882</v>
      </c>
      <c r="K268" s="3" t="s">
        <v>4217</v>
      </c>
      <c r="L268" s="3" t="s">
        <v>3916</v>
      </c>
      <c r="M268" s="3" t="s">
        <v>6741</v>
      </c>
    </row>
    <row r="269" spans="1:13" x14ac:dyDescent="0.35">
      <c r="A269" s="6">
        <v>1269</v>
      </c>
      <c r="B269" s="8">
        <v>45129</v>
      </c>
      <c r="C269" s="6" t="s">
        <v>6</v>
      </c>
      <c r="D269" s="7">
        <v>37848</v>
      </c>
      <c r="E269" s="6" t="s">
        <v>114</v>
      </c>
      <c r="F269" s="6">
        <v>1</v>
      </c>
      <c r="G269" s="6" t="s">
        <v>335</v>
      </c>
      <c r="H269" s="6" t="s">
        <v>132</v>
      </c>
      <c r="I269" s="6">
        <v>58363.07</v>
      </c>
      <c r="J269" s="6" t="s">
        <v>3883</v>
      </c>
      <c r="K269" s="3" t="s">
        <v>4218</v>
      </c>
      <c r="L269" s="3" t="s">
        <v>3991</v>
      </c>
      <c r="M269" s="3" t="s">
        <v>6702</v>
      </c>
    </row>
    <row r="270" spans="1:13" x14ac:dyDescent="0.35">
      <c r="A270" s="6">
        <v>1270</v>
      </c>
      <c r="B270" s="8">
        <v>45141</v>
      </c>
      <c r="C270" s="6" t="s">
        <v>10</v>
      </c>
      <c r="D270" s="7">
        <v>36826</v>
      </c>
      <c r="E270" s="6" t="s">
        <v>114</v>
      </c>
      <c r="F270" s="6">
        <v>8</v>
      </c>
      <c r="G270" s="6" t="s">
        <v>336</v>
      </c>
      <c r="H270" s="6" t="s">
        <v>113</v>
      </c>
      <c r="I270" s="6">
        <v>55807.43</v>
      </c>
      <c r="J270" s="6" t="s">
        <v>3882</v>
      </c>
      <c r="K270" s="3" t="s">
        <v>4219</v>
      </c>
      <c r="L270" s="3" t="s">
        <v>3922</v>
      </c>
      <c r="M270" s="3" t="s">
        <v>6827</v>
      </c>
    </row>
    <row r="271" spans="1:13" x14ac:dyDescent="0.35">
      <c r="A271" s="6">
        <v>1271</v>
      </c>
      <c r="B271" s="8">
        <v>45082</v>
      </c>
      <c r="C271" s="6" t="s">
        <v>10</v>
      </c>
      <c r="D271" s="7">
        <v>32784</v>
      </c>
      <c r="E271" s="6" t="s">
        <v>114</v>
      </c>
      <c r="F271" s="6">
        <v>17</v>
      </c>
      <c r="G271" s="6" t="s">
        <v>179</v>
      </c>
      <c r="H271" s="6" t="s">
        <v>124</v>
      </c>
      <c r="I271" s="6">
        <v>64669.03</v>
      </c>
      <c r="J271" s="6" t="s">
        <v>3882</v>
      </c>
      <c r="K271" s="3" t="s">
        <v>4220</v>
      </c>
      <c r="L271" s="3" t="s">
        <v>4221</v>
      </c>
      <c r="M271" s="3" t="s">
        <v>6828</v>
      </c>
    </row>
    <row r="272" spans="1:13" x14ac:dyDescent="0.35">
      <c r="A272" s="6">
        <v>1272</v>
      </c>
      <c r="B272" s="8">
        <v>45117</v>
      </c>
      <c r="C272" s="6" t="s">
        <v>10</v>
      </c>
      <c r="D272" s="7">
        <v>29322</v>
      </c>
      <c r="E272" s="6" t="s">
        <v>117</v>
      </c>
      <c r="F272" s="6">
        <v>16</v>
      </c>
      <c r="G272" s="6" t="s">
        <v>337</v>
      </c>
      <c r="H272" s="6" t="s">
        <v>132</v>
      </c>
      <c r="I272" s="6">
        <v>99917.53</v>
      </c>
      <c r="J272" s="6" t="s">
        <v>3882</v>
      </c>
      <c r="K272" s="3" t="s">
        <v>4222</v>
      </c>
      <c r="L272" s="3" t="s">
        <v>3965</v>
      </c>
      <c r="M272" s="3" t="s">
        <v>4291</v>
      </c>
    </row>
    <row r="273" spans="1:13" x14ac:dyDescent="0.35">
      <c r="A273" s="6">
        <v>1273</v>
      </c>
      <c r="B273" s="8">
        <v>45052</v>
      </c>
      <c r="C273" s="6" t="s">
        <v>119</v>
      </c>
      <c r="D273" s="7">
        <v>24324</v>
      </c>
      <c r="E273" s="6" t="s">
        <v>112</v>
      </c>
      <c r="F273" s="6">
        <v>3</v>
      </c>
      <c r="G273" s="6" t="s">
        <v>338</v>
      </c>
      <c r="H273" s="6" t="s">
        <v>116</v>
      </c>
      <c r="I273" s="6">
        <v>42403.25</v>
      </c>
      <c r="J273" s="6" t="s">
        <v>3883</v>
      </c>
      <c r="K273" s="3" t="s">
        <v>4223</v>
      </c>
      <c r="L273" s="3" t="s">
        <v>3922</v>
      </c>
      <c r="M273" s="3" t="s">
        <v>6779</v>
      </c>
    </row>
    <row r="274" spans="1:13" x14ac:dyDescent="0.35">
      <c r="A274" s="6">
        <v>1274</v>
      </c>
      <c r="B274" s="8">
        <v>45071</v>
      </c>
      <c r="C274" s="6" t="s">
        <v>6</v>
      </c>
      <c r="D274" s="7">
        <v>32767</v>
      </c>
      <c r="E274" s="6" t="s">
        <v>117</v>
      </c>
      <c r="F274" s="6">
        <v>1</v>
      </c>
      <c r="G274" s="6" t="s">
        <v>170</v>
      </c>
      <c r="H274" s="6" t="s">
        <v>113</v>
      </c>
      <c r="I274" s="6">
        <v>66440.03</v>
      </c>
      <c r="J274" s="6" t="s">
        <v>3883</v>
      </c>
      <c r="K274" s="3" t="s">
        <v>4224</v>
      </c>
      <c r="L274" s="3" t="s">
        <v>4004</v>
      </c>
      <c r="M274" s="3" t="s">
        <v>6829</v>
      </c>
    </row>
    <row r="275" spans="1:13" x14ac:dyDescent="0.35">
      <c r="A275" s="6">
        <v>1275</v>
      </c>
      <c r="B275" s="8">
        <v>45124</v>
      </c>
      <c r="C275" s="6" t="s">
        <v>6</v>
      </c>
      <c r="D275" s="7">
        <v>37791</v>
      </c>
      <c r="E275" s="6" t="s">
        <v>112</v>
      </c>
      <c r="F275" s="6">
        <v>17</v>
      </c>
      <c r="G275" s="6" t="s">
        <v>339</v>
      </c>
      <c r="H275" s="6" t="s">
        <v>113</v>
      </c>
      <c r="I275" s="6">
        <v>95054.16</v>
      </c>
      <c r="J275" s="6" t="s">
        <v>3882</v>
      </c>
      <c r="K275" s="3" t="s">
        <v>4225</v>
      </c>
      <c r="L275" s="3" t="s">
        <v>4033</v>
      </c>
      <c r="M275" s="3" t="s">
        <v>6702</v>
      </c>
    </row>
    <row r="276" spans="1:13" x14ac:dyDescent="0.35">
      <c r="A276" s="6">
        <v>1276</v>
      </c>
      <c r="B276" s="8">
        <v>45115</v>
      </c>
      <c r="C276" s="6" t="s">
        <v>10</v>
      </c>
      <c r="D276" s="7">
        <v>24303</v>
      </c>
      <c r="E276" s="6" t="s">
        <v>112</v>
      </c>
      <c r="F276" s="6">
        <v>0</v>
      </c>
      <c r="G276" s="6" t="s">
        <v>154</v>
      </c>
      <c r="H276" s="6" t="s">
        <v>126</v>
      </c>
      <c r="I276" s="6">
        <v>54409.97</v>
      </c>
      <c r="J276" s="6" t="s">
        <v>3883</v>
      </c>
      <c r="K276" s="3" t="s">
        <v>4226</v>
      </c>
      <c r="L276" s="3" t="s">
        <v>3961</v>
      </c>
      <c r="M276" s="3" t="s">
        <v>6709</v>
      </c>
    </row>
    <row r="277" spans="1:13" x14ac:dyDescent="0.35">
      <c r="A277" s="6">
        <v>1277</v>
      </c>
      <c r="B277" s="8">
        <v>45124</v>
      </c>
      <c r="C277" s="6" t="s">
        <v>6</v>
      </c>
      <c r="D277" s="7">
        <v>28709</v>
      </c>
      <c r="E277" s="6" t="s">
        <v>114</v>
      </c>
      <c r="F277" s="6">
        <v>19</v>
      </c>
      <c r="G277" s="6" t="s">
        <v>146</v>
      </c>
      <c r="H277" s="6" t="s">
        <v>113</v>
      </c>
      <c r="I277" s="6">
        <v>42687.519999999997</v>
      </c>
      <c r="J277" s="6" t="s">
        <v>3882</v>
      </c>
      <c r="K277" s="3" t="s">
        <v>4227</v>
      </c>
      <c r="L277" s="3" t="s">
        <v>3957</v>
      </c>
      <c r="M277" s="3" t="s">
        <v>6789</v>
      </c>
    </row>
    <row r="278" spans="1:13" x14ac:dyDescent="0.35">
      <c r="A278" s="6">
        <v>1278</v>
      </c>
      <c r="B278" s="8">
        <v>45089</v>
      </c>
      <c r="C278" s="6" t="s">
        <v>6</v>
      </c>
      <c r="D278" s="7">
        <v>26251</v>
      </c>
      <c r="E278" s="6" t="s">
        <v>121</v>
      </c>
      <c r="F278" s="6">
        <v>5</v>
      </c>
      <c r="G278" s="6" t="s">
        <v>142</v>
      </c>
      <c r="H278" s="6" t="s">
        <v>116</v>
      </c>
      <c r="I278" s="6">
        <v>47957.46</v>
      </c>
      <c r="J278" s="6" t="s">
        <v>3882</v>
      </c>
      <c r="K278" s="3" t="s">
        <v>4228</v>
      </c>
      <c r="L278" s="3" t="s">
        <v>4086</v>
      </c>
      <c r="M278" s="3" t="s">
        <v>6830</v>
      </c>
    </row>
    <row r="279" spans="1:13" x14ac:dyDescent="0.35">
      <c r="A279" s="6">
        <v>1279</v>
      </c>
      <c r="B279" s="8">
        <v>45093</v>
      </c>
      <c r="C279" s="6" t="s">
        <v>6</v>
      </c>
      <c r="D279" s="7">
        <v>31481</v>
      </c>
      <c r="E279" s="6" t="s">
        <v>121</v>
      </c>
      <c r="F279" s="6">
        <v>20</v>
      </c>
      <c r="G279" s="6" t="s">
        <v>203</v>
      </c>
      <c r="H279" s="6" t="s">
        <v>132</v>
      </c>
      <c r="I279" s="6">
        <v>33244.129999999997</v>
      </c>
      <c r="J279" s="6" t="s">
        <v>3882</v>
      </c>
      <c r="K279" s="3" t="s">
        <v>4229</v>
      </c>
      <c r="L279" s="3" t="s">
        <v>3948</v>
      </c>
      <c r="M279" s="3" t="s">
        <v>6817</v>
      </c>
    </row>
    <row r="280" spans="1:13" x14ac:dyDescent="0.35">
      <c r="A280" s="6">
        <v>1280</v>
      </c>
      <c r="B280" s="8">
        <v>45117</v>
      </c>
      <c r="C280" s="6" t="s">
        <v>6</v>
      </c>
      <c r="D280" s="7">
        <v>36568</v>
      </c>
      <c r="E280" s="6" t="s">
        <v>121</v>
      </c>
      <c r="F280" s="6">
        <v>18</v>
      </c>
      <c r="G280" s="6" t="s">
        <v>340</v>
      </c>
      <c r="H280" s="6" t="s">
        <v>116</v>
      </c>
      <c r="I280" s="6">
        <v>64973.36</v>
      </c>
      <c r="J280" s="6" t="s">
        <v>3882</v>
      </c>
      <c r="K280" s="3" t="s">
        <v>4230</v>
      </c>
      <c r="L280" s="3" t="s">
        <v>3995</v>
      </c>
      <c r="M280" s="3" t="s">
        <v>6754</v>
      </c>
    </row>
    <row r="281" spans="1:13" x14ac:dyDescent="0.35">
      <c r="A281" s="6">
        <v>1281</v>
      </c>
      <c r="B281" s="8">
        <v>45120</v>
      </c>
      <c r="C281" s="6" t="s">
        <v>10</v>
      </c>
      <c r="D281" s="7">
        <v>31527</v>
      </c>
      <c r="E281" s="6" t="s">
        <v>121</v>
      </c>
      <c r="F281" s="6">
        <v>15</v>
      </c>
      <c r="G281" s="6" t="s">
        <v>341</v>
      </c>
      <c r="H281" s="6" t="s">
        <v>126</v>
      </c>
      <c r="I281" s="6">
        <v>90973.32</v>
      </c>
      <c r="J281" s="6" t="s">
        <v>3882</v>
      </c>
      <c r="K281" s="3" t="s">
        <v>4231</v>
      </c>
      <c r="L281" s="3" t="s">
        <v>3953</v>
      </c>
      <c r="M281" s="3" t="s">
        <v>6796</v>
      </c>
    </row>
    <row r="282" spans="1:13" x14ac:dyDescent="0.35">
      <c r="A282" s="6">
        <v>1282</v>
      </c>
      <c r="B282" s="8">
        <v>45116</v>
      </c>
      <c r="C282" s="6" t="s">
        <v>10</v>
      </c>
      <c r="D282" s="7">
        <v>37644</v>
      </c>
      <c r="E282" s="6" t="s">
        <v>121</v>
      </c>
      <c r="F282" s="6">
        <v>18</v>
      </c>
      <c r="G282" s="6" t="s">
        <v>342</v>
      </c>
      <c r="H282" s="6" t="s">
        <v>132</v>
      </c>
      <c r="I282" s="6">
        <v>78004.03</v>
      </c>
      <c r="J282" s="6" t="s">
        <v>3882</v>
      </c>
      <c r="K282" s="3" t="s">
        <v>4232</v>
      </c>
      <c r="L282" s="3" t="s">
        <v>3920</v>
      </c>
      <c r="M282" s="3" t="s">
        <v>6733</v>
      </c>
    </row>
    <row r="283" spans="1:13" x14ac:dyDescent="0.35">
      <c r="A283" s="6">
        <v>1283</v>
      </c>
      <c r="B283" s="8">
        <v>45095</v>
      </c>
      <c r="C283" s="6" t="s">
        <v>6</v>
      </c>
      <c r="D283" s="7">
        <v>23582</v>
      </c>
      <c r="E283" s="6" t="s">
        <v>121</v>
      </c>
      <c r="F283" s="6">
        <v>13</v>
      </c>
      <c r="G283" s="6" t="s">
        <v>340</v>
      </c>
      <c r="H283" s="6" t="s">
        <v>124</v>
      </c>
      <c r="I283" s="6">
        <v>31385.63</v>
      </c>
      <c r="J283" s="6" t="s">
        <v>3882</v>
      </c>
      <c r="K283" s="3" t="s">
        <v>4233</v>
      </c>
      <c r="L283" s="3" t="s">
        <v>3965</v>
      </c>
      <c r="M283" s="3" t="s">
        <v>6831</v>
      </c>
    </row>
    <row r="284" spans="1:13" x14ac:dyDescent="0.35">
      <c r="A284" s="6">
        <v>1284</v>
      </c>
      <c r="B284" s="8">
        <v>45101</v>
      </c>
      <c r="C284" s="6" t="s">
        <v>119</v>
      </c>
      <c r="D284" s="7">
        <v>27846</v>
      </c>
      <c r="E284" s="6" t="s">
        <v>121</v>
      </c>
      <c r="F284" s="6">
        <v>11</v>
      </c>
      <c r="G284" s="6" t="s">
        <v>343</v>
      </c>
      <c r="H284" s="6" t="s">
        <v>116</v>
      </c>
      <c r="I284" s="6">
        <v>65651.63</v>
      </c>
      <c r="J284" s="6" t="s">
        <v>3882</v>
      </c>
      <c r="K284" s="3" t="s">
        <v>4132</v>
      </c>
      <c r="L284" s="3" t="s">
        <v>3910</v>
      </c>
      <c r="M284" s="3" t="s">
        <v>6772</v>
      </c>
    </row>
    <row r="285" spans="1:13" x14ac:dyDescent="0.35">
      <c r="A285" s="6">
        <v>1285</v>
      </c>
      <c r="B285" s="8">
        <v>45079</v>
      </c>
      <c r="C285" s="6" t="s">
        <v>10</v>
      </c>
      <c r="D285" s="7">
        <v>29186</v>
      </c>
      <c r="E285" s="6" t="s">
        <v>114</v>
      </c>
      <c r="F285" s="6">
        <v>15</v>
      </c>
      <c r="G285" s="6" t="s">
        <v>344</v>
      </c>
      <c r="H285" s="6" t="s">
        <v>132</v>
      </c>
      <c r="I285" s="6">
        <v>39905.07</v>
      </c>
      <c r="J285" s="6" t="s">
        <v>3882</v>
      </c>
      <c r="K285" s="3" t="s">
        <v>4234</v>
      </c>
      <c r="L285" s="3" t="s">
        <v>3935</v>
      </c>
      <c r="M285" s="3" t="s">
        <v>6816</v>
      </c>
    </row>
    <row r="286" spans="1:13" x14ac:dyDescent="0.35">
      <c r="A286" s="6">
        <v>1286</v>
      </c>
      <c r="B286" s="8">
        <v>45079</v>
      </c>
      <c r="C286" s="6" t="s">
        <v>6</v>
      </c>
      <c r="D286" s="7">
        <v>36357</v>
      </c>
      <c r="E286" s="6" t="s">
        <v>121</v>
      </c>
      <c r="F286" s="6">
        <v>3</v>
      </c>
      <c r="G286" s="6" t="s">
        <v>345</v>
      </c>
      <c r="H286" s="6" t="s">
        <v>126</v>
      </c>
      <c r="I286" s="6">
        <v>33407.870000000003</v>
      </c>
      <c r="J286" s="6" t="s">
        <v>3883</v>
      </c>
      <c r="K286" s="3" t="s">
        <v>4235</v>
      </c>
      <c r="L286" s="3" t="s">
        <v>4014</v>
      </c>
      <c r="M286" s="3" t="s">
        <v>6667</v>
      </c>
    </row>
    <row r="287" spans="1:13" x14ac:dyDescent="0.35">
      <c r="A287" s="6">
        <v>1287</v>
      </c>
      <c r="B287" s="8">
        <v>45087</v>
      </c>
      <c r="C287" s="6" t="s">
        <v>6</v>
      </c>
      <c r="D287" s="7">
        <v>24466</v>
      </c>
      <c r="E287" s="6" t="s">
        <v>112</v>
      </c>
      <c r="F287" s="6">
        <v>5</v>
      </c>
      <c r="G287" s="6" t="s">
        <v>346</v>
      </c>
      <c r="H287" s="6" t="s">
        <v>132</v>
      </c>
      <c r="I287" s="6">
        <v>75099.11</v>
      </c>
      <c r="J287" s="6" t="s">
        <v>3882</v>
      </c>
      <c r="K287" s="3" t="s">
        <v>4236</v>
      </c>
      <c r="L287" s="3" t="s">
        <v>4028</v>
      </c>
      <c r="M287" s="3" t="s">
        <v>6674</v>
      </c>
    </row>
    <row r="288" spans="1:13" x14ac:dyDescent="0.35">
      <c r="A288" s="6">
        <v>1288</v>
      </c>
      <c r="B288" s="8">
        <v>45127</v>
      </c>
      <c r="C288" s="6" t="s">
        <v>10</v>
      </c>
      <c r="D288" s="7">
        <v>36446</v>
      </c>
      <c r="E288" s="6" t="s">
        <v>117</v>
      </c>
      <c r="F288" s="6">
        <v>7</v>
      </c>
      <c r="G288" s="6" t="s">
        <v>347</v>
      </c>
      <c r="H288" s="6" t="s">
        <v>126</v>
      </c>
      <c r="I288" s="6">
        <v>66056.41</v>
      </c>
      <c r="J288" s="6" t="s">
        <v>3882</v>
      </c>
      <c r="K288" s="3" t="s">
        <v>4237</v>
      </c>
      <c r="L288" s="3" t="s">
        <v>3959</v>
      </c>
      <c r="M288" s="3" t="s">
        <v>6832</v>
      </c>
    </row>
    <row r="289" spans="1:13" x14ac:dyDescent="0.35">
      <c r="A289" s="6">
        <v>1289</v>
      </c>
      <c r="B289" s="8">
        <v>45109</v>
      </c>
      <c r="C289" s="6" t="s">
        <v>6</v>
      </c>
      <c r="D289" s="7">
        <v>32856</v>
      </c>
      <c r="E289" s="6" t="s">
        <v>112</v>
      </c>
      <c r="F289" s="6">
        <v>5</v>
      </c>
      <c r="G289" s="6" t="s">
        <v>348</v>
      </c>
      <c r="H289" s="6" t="s">
        <v>132</v>
      </c>
      <c r="I289" s="6">
        <v>41479.32</v>
      </c>
      <c r="J289" s="6" t="s">
        <v>3882</v>
      </c>
      <c r="K289" s="3" t="s">
        <v>4238</v>
      </c>
      <c r="L289" s="3" t="s">
        <v>4086</v>
      </c>
      <c r="M289" s="3" t="s">
        <v>6757</v>
      </c>
    </row>
    <row r="290" spans="1:13" x14ac:dyDescent="0.35">
      <c r="A290" s="6">
        <v>1290</v>
      </c>
      <c r="B290" s="8">
        <v>45076</v>
      </c>
      <c r="C290" s="6" t="s">
        <v>6</v>
      </c>
      <c r="D290" s="7">
        <v>35350</v>
      </c>
      <c r="E290" s="6" t="s">
        <v>117</v>
      </c>
      <c r="F290" s="6">
        <v>18</v>
      </c>
      <c r="G290" s="6" t="s">
        <v>193</v>
      </c>
      <c r="H290" s="6" t="s">
        <v>126</v>
      </c>
      <c r="I290" s="6">
        <v>53815.39</v>
      </c>
      <c r="J290" s="6" t="s">
        <v>3882</v>
      </c>
      <c r="K290" s="3" t="s">
        <v>4239</v>
      </c>
      <c r="L290" s="3" t="s">
        <v>3905</v>
      </c>
      <c r="M290" s="3" t="s">
        <v>6772</v>
      </c>
    </row>
    <row r="291" spans="1:13" x14ac:dyDescent="0.35">
      <c r="A291" s="6">
        <v>1291</v>
      </c>
      <c r="B291" s="8">
        <v>45078</v>
      </c>
      <c r="C291" s="6" t="s">
        <v>6</v>
      </c>
      <c r="D291" s="7">
        <v>32629</v>
      </c>
      <c r="E291" s="6" t="s">
        <v>121</v>
      </c>
      <c r="F291" s="6">
        <v>2</v>
      </c>
      <c r="G291" s="6" t="s">
        <v>349</v>
      </c>
      <c r="H291" s="6" t="s">
        <v>132</v>
      </c>
      <c r="I291" s="6">
        <v>48201.11</v>
      </c>
      <c r="J291" s="6" t="s">
        <v>3883</v>
      </c>
      <c r="K291" s="3" t="s">
        <v>4240</v>
      </c>
      <c r="L291" s="3" t="s">
        <v>3987</v>
      </c>
      <c r="M291" s="3" t="s">
        <v>6833</v>
      </c>
    </row>
    <row r="292" spans="1:13" x14ac:dyDescent="0.35">
      <c r="A292" s="6">
        <v>1292</v>
      </c>
      <c r="B292" s="8">
        <v>45138</v>
      </c>
      <c r="C292" s="6" t="s">
        <v>10</v>
      </c>
      <c r="D292" s="7">
        <v>25861</v>
      </c>
      <c r="E292" s="6" t="s">
        <v>114</v>
      </c>
      <c r="F292" s="6">
        <v>10</v>
      </c>
      <c r="G292" s="6" t="s">
        <v>141</v>
      </c>
      <c r="H292" s="6" t="s">
        <v>116</v>
      </c>
      <c r="I292" s="6">
        <v>91445.38</v>
      </c>
      <c r="J292" s="6" t="s">
        <v>3882</v>
      </c>
      <c r="K292" s="3" t="s">
        <v>4241</v>
      </c>
      <c r="L292" s="3" t="s">
        <v>3924</v>
      </c>
      <c r="M292" s="3" t="s">
        <v>6834</v>
      </c>
    </row>
    <row r="293" spans="1:13" x14ac:dyDescent="0.35">
      <c r="A293" s="6">
        <v>1293</v>
      </c>
      <c r="B293" s="8">
        <v>45129</v>
      </c>
      <c r="C293" s="6" t="s">
        <v>119</v>
      </c>
      <c r="D293" s="7">
        <v>31516</v>
      </c>
      <c r="E293" s="6" t="s">
        <v>112</v>
      </c>
      <c r="F293" s="6">
        <v>14</v>
      </c>
      <c r="G293" s="6" t="s">
        <v>40</v>
      </c>
      <c r="H293" s="6" t="s">
        <v>113</v>
      </c>
      <c r="I293" s="6">
        <v>76728.570000000007</v>
      </c>
      <c r="J293" s="6" t="s">
        <v>3882</v>
      </c>
      <c r="K293" s="3" t="s">
        <v>4242</v>
      </c>
      <c r="L293" s="3" t="s">
        <v>3961</v>
      </c>
      <c r="M293" s="3" t="s">
        <v>6682</v>
      </c>
    </row>
    <row r="294" spans="1:13" x14ac:dyDescent="0.35">
      <c r="A294" s="6">
        <v>1294</v>
      </c>
      <c r="B294" s="8">
        <v>45127</v>
      </c>
      <c r="C294" s="6" t="s">
        <v>119</v>
      </c>
      <c r="D294" s="7">
        <v>27525</v>
      </c>
      <c r="E294" s="6" t="s">
        <v>114</v>
      </c>
      <c r="F294" s="6">
        <v>8</v>
      </c>
      <c r="G294" s="6" t="s">
        <v>350</v>
      </c>
      <c r="H294" s="6" t="s">
        <v>126</v>
      </c>
      <c r="I294" s="6">
        <v>34456.550000000003</v>
      </c>
      <c r="J294" s="6" t="s">
        <v>3882</v>
      </c>
      <c r="K294" s="3" t="s">
        <v>4243</v>
      </c>
      <c r="L294" s="3" t="s">
        <v>3912</v>
      </c>
      <c r="M294" s="3" t="s">
        <v>6835</v>
      </c>
    </row>
    <row r="295" spans="1:13" x14ac:dyDescent="0.35">
      <c r="A295" s="6">
        <v>1295</v>
      </c>
      <c r="B295" s="8">
        <v>45084</v>
      </c>
      <c r="C295" s="6" t="s">
        <v>10</v>
      </c>
      <c r="D295" s="7">
        <v>26354</v>
      </c>
      <c r="E295" s="6" t="s">
        <v>117</v>
      </c>
      <c r="F295" s="6">
        <v>19</v>
      </c>
      <c r="G295" s="6" t="s">
        <v>351</v>
      </c>
      <c r="H295" s="6" t="s">
        <v>124</v>
      </c>
      <c r="I295" s="6">
        <v>83089.289999999994</v>
      </c>
      <c r="J295" s="6" t="s">
        <v>3882</v>
      </c>
      <c r="K295" s="3" t="s">
        <v>4244</v>
      </c>
      <c r="L295" s="3" t="s">
        <v>3922</v>
      </c>
      <c r="M295" s="3" t="s">
        <v>6824</v>
      </c>
    </row>
    <row r="296" spans="1:13" x14ac:dyDescent="0.35">
      <c r="A296" s="6">
        <v>1296</v>
      </c>
      <c r="B296" s="8">
        <v>45074</v>
      </c>
      <c r="C296" s="6" t="s">
        <v>6</v>
      </c>
      <c r="D296" s="7">
        <v>37231</v>
      </c>
      <c r="E296" s="6" t="s">
        <v>121</v>
      </c>
      <c r="F296" s="6">
        <v>5</v>
      </c>
      <c r="G296" s="6" t="s">
        <v>234</v>
      </c>
      <c r="H296" s="6" t="s">
        <v>132</v>
      </c>
      <c r="I296" s="6">
        <v>40437.14</v>
      </c>
      <c r="J296" s="6" t="s">
        <v>3882</v>
      </c>
      <c r="K296" s="3" t="s">
        <v>4245</v>
      </c>
      <c r="L296" s="3" t="s">
        <v>3948</v>
      </c>
      <c r="M296" s="3" t="s">
        <v>6836</v>
      </c>
    </row>
    <row r="297" spans="1:13" x14ac:dyDescent="0.35">
      <c r="A297" s="6">
        <v>1297</v>
      </c>
      <c r="B297" s="8">
        <v>45086</v>
      </c>
      <c r="C297" s="6" t="s">
        <v>6</v>
      </c>
      <c r="D297" s="7">
        <v>34762</v>
      </c>
      <c r="E297" s="6" t="s">
        <v>114</v>
      </c>
      <c r="F297" s="6">
        <v>0</v>
      </c>
      <c r="G297" s="6" t="s">
        <v>352</v>
      </c>
      <c r="H297" s="6" t="s">
        <v>132</v>
      </c>
      <c r="I297" s="6">
        <v>77132.03</v>
      </c>
      <c r="J297" s="6" t="s">
        <v>3883</v>
      </c>
      <c r="K297" s="3" t="s">
        <v>4246</v>
      </c>
      <c r="L297" s="3" t="s">
        <v>3965</v>
      </c>
      <c r="M297" s="3" t="s">
        <v>6696</v>
      </c>
    </row>
    <row r="298" spans="1:13" x14ac:dyDescent="0.35">
      <c r="A298" s="6">
        <v>1298</v>
      </c>
      <c r="B298" s="8">
        <v>45113</v>
      </c>
      <c r="C298" s="6" t="s">
        <v>119</v>
      </c>
      <c r="D298" s="7">
        <v>25424</v>
      </c>
      <c r="E298" s="6" t="s">
        <v>114</v>
      </c>
      <c r="F298" s="6">
        <v>17</v>
      </c>
      <c r="G298" s="6" t="s">
        <v>353</v>
      </c>
      <c r="H298" s="6" t="s">
        <v>132</v>
      </c>
      <c r="I298" s="6">
        <v>71151.399999999994</v>
      </c>
      <c r="J298" s="6" t="s">
        <v>3882</v>
      </c>
      <c r="K298" s="3" t="s">
        <v>4247</v>
      </c>
      <c r="L298" s="3" t="s">
        <v>4021</v>
      </c>
      <c r="M298" s="3" t="s">
        <v>6837</v>
      </c>
    </row>
    <row r="299" spans="1:13" x14ac:dyDescent="0.35">
      <c r="A299" s="6">
        <v>1299</v>
      </c>
      <c r="B299" s="8">
        <v>45075</v>
      </c>
      <c r="C299" s="6" t="s">
        <v>119</v>
      </c>
      <c r="D299" s="7">
        <v>28190</v>
      </c>
      <c r="E299" s="6" t="s">
        <v>114</v>
      </c>
      <c r="F299" s="6">
        <v>3</v>
      </c>
      <c r="G299" s="6" t="s">
        <v>171</v>
      </c>
      <c r="H299" s="6" t="s">
        <v>124</v>
      </c>
      <c r="I299" s="6">
        <v>82417.039999999994</v>
      </c>
      <c r="J299" s="6" t="s">
        <v>3883</v>
      </c>
      <c r="K299" s="3" t="s">
        <v>4248</v>
      </c>
      <c r="L299" s="3" t="s">
        <v>3907</v>
      </c>
      <c r="M299" s="3" t="s">
        <v>6670</v>
      </c>
    </row>
    <row r="300" spans="1:13" x14ac:dyDescent="0.35">
      <c r="A300" s="6">
        <v>1300</v>
      </c>
      <c r="B300" s="8">
        <v>45097</v>
      </c>
      <c r="C300" s="6" t="s">
        <v>6</v>
      </c>
      <c r="D300" s="7">
        <v>33322</v>
      </c>
      <c r="E300" s="6" t="s">
        <v>121</v>
      </c>
      <c r="F300" s="6">
        <v>0</v>
      </c>
      <c r="G300" s="6" t="s">
        <v>354</v>
      </c>
      <c r="H300" s="6" t="s">
        <v>124</v>
      </c>
      <c r="I300" s="6">
        <v>79868.84</v>
      </c>
      <c r="J300" s="6" t="s">
        <v>3883</v>
      </c>
      <c r="K300" s="3" t="s">
        <v>4249</v>
      </c>
      <c r="L300" s="3" t="s">
        <v>4065</v>
      </c>
      <c r="M300" s="3" t="s">
        <v>6818</v>
      </c>
    </row>
    <row r="301" spans="1:13" x14ac:dyDescent="0.35">
      <c r="A301" s="6">
        <v>1301</v>
      </c>
      <c r="B301" s="8">
        <v>45115</v>
      </c>
      <c r="C301" s="6" t="s">
        <v>10</v>
      </c>
      <c r="D301" s="7">
        <v>26051</v>
      </c>
      <c r="E301" s="6" t="s">
        <v>117</v>
      </c>
      <c r="F301" s="6">
        <v>14</v>
      </c>
      <c r="G301" s="6" t="s">
        <v>185</v>
      </c>
      <c r="H301" s="6" t="s">
        <v>124</v>
      </c>
      <c r="I301" s="6">
        <v>53793.04</v>
      </c>
      <c r="J301" s="6" t="s">
        <v>3882</v>
      </c>
      <c r="K301" s="3" t="s">
        <v>4250</v>
      </c>
      <c r="L301" s="3" t="s">
        <v>4014</v>
      </c>
      <c r="M301" s="3" t="s">
        <v>6683</v>
      </c>
    </row>
    <row r="302" spans="1:13" x14ac:dyDescent="0.35">
      <c r="A302" s="6">
        <v>1302</v>
      </c>
      <c r="B302" s="8">
        <v>45106</v>
      </c>
      <c r="C302" s="6" t="s">
        <v>119</v>
      </c>
      <c r="D302" s="7">
        <v>27169</v>
      </c>
      <c r="E302" s="6" t="s">
        <v>112</v>
      </c>
      <c r="F302" s="6">
        <v>19</v>
      </c>
      <c r="G302" s="6" t="s">
        <v>355</v>
      </c>
      <c r="H302" s="6" t="s">
        <v>126</v>
      </c>
      <c r="I302" s="6">
        <v>69449.149999999994</v>
      </c>
      <c r="J302" s="6" t="s">
        <v>3882</v>
      </c>
      <c r="K302" s="3" t="s">
        <v>4251</v>
      </c>
      <c r="L302" s="3" t="s">
        <v>3927</v>
      </c>
      <c r="M302" s="3" t="s">
        <v>6693</v>
      </c>
    </row>
    <row r="303" spans="1:13" x14ac:dyDescent="0.35">
      <c r="A303" s="6">
        <v>1303</v>
      </c>
      <c r="B303" s="8">
        <v>45122</v>
      </c>
      <c r="C303" s="6" t="s">
        <v>10</v>
      </c>
      <c r="D303" s="7">
        <v>26439</v>
      </c>
      <c r="E303" s="6" t="s">
        <v>114</v>
      </c>
      <c r="F303" s="6">
        <v>4</v>
      </c>
      <c r="G303" s="6" t="s">
        <v>356</v>
      </c>
      <c r="H303" s="6" t="s">
        <v>116</v>
      </c>
      <c r="I303" s="6">
        <v>69309.64</v>
      </c>
      <c r="J303" s="6" t="s">
        <v>3883</v>
      </c>
      <c r="K303" s="3" t="s">
        <v>4252</v>
      </c>
      <c r="L303" s="3" t="s">
        <v>4193</v>
      </c>
      <c r="M303" s="3" t="s">
        <v>6693</v>
      </c>
    </row>
    <row r="304" spans="1:13" x14ac:dyDescent="0.35">
      <c r="A304" s="6">
        <v>1304</v>
      </c>
      <c r="B304" s="8">
        <v>45139</v>
      </c>
      <c r="C304" s="6" t="s">
        <v>10</v>
      </c>
      <c r="D304" s="7">
        <v>33043</v>
      </c>
      <c r="E304" s="6" t="s">
        <v>114</v>
      </c>
      <c r="F304" s="6">
        <v>14</v>
      </c>
      <c r="G304" s="6" t="s">
        <v>357</v>
      </c>
      <c r="H304" s="6" t="s">
        <v>116</v>
      </c>
      <c r="I304" s="6">
        <v>58981.14</v>
      </c>
      <c r="J304" s="6" t="s">
        <v>3882</v>
      </c>
      <c r="K304" s="3" t="s">
        <v>4253</v>
      </c>
      <c r="L304" s="3" t="s">
        <v>3959</v>
      </c>
      <c r="M304" s="3" t="s">
        <v>6783</v>
      </c>
    </row>
    <row r="305" spans="1:13" x14ac:dyDescent="0.35">
      <c r="A305" s="6">
        <v>1305</v>
      </c>
      <c r="B305" s="8">
        <v>45062</v>
      </c>
      <c r="C305" s="6" t="s">
        <v>6</v>
      </c>
      <c r="D305" s="7">
        <v>35704</v>
      </c>
      <c r="E305" s="6" t="s">
        <v>114</v>
      </c>
      <c r="F305" s="6">
        <v>14</v>
      </c>
      <c r="G305" s="6" t="s">
        <v>358</v>
      </c>
      <c r="H305" s="6" t="s">
        <v>126</v>
      </c>
      <c r="I305" s="6">
        <v>55968.33</v>
      </c>
      <c r="J305" s="6" t="s">
        <v>3882</v>
      </c>
      <c r="K305" s="3" t="s">
        <v>4254</v>
      </c>
      <c r="L305" s="3" t="s">
        <v>3957</v>
      </c>
      <c r="M305" s="3" t="s">
        <v>6814</v>
      </c>
    </row>
    <row r="306" spans="1:13" x14ac:dyDescent="0.35">
      <c r="A306" s="6">
        <v>1306</v>
      </c>
      <c r="B306" s="8">
        <v>45102</v>
      </c>
      <c r="C306" s="6" t="s">
        <v>119</v>
      </c>
      <c r="D306" s="7">
        <v>29328</v>
      </c>
      <c r="E306" s="6" t="s">
        <v>121</v>
      </c>
      <c r="F306" s="6">
        <v>9</v>
      </c>
      <c r="G306" s="6" t="s">
        <v>359</v>
      </c>
      <c r="H306" s="6" t="s">
        <v>113</v>
      </c>
      <c r="I306" s="6">
        <v>76043.64</v>
      </c>
      <c r="J306" s="6" t="s">
        <v>3882</v>
      </c>
      <c r="K306" s="3" t="s">
        <v>4255</v>
      </c>
      <c r="L306" s="3" t="s">
        <v>3973</v>
      </c>
      <c r="M306" s="3" t="s">
        <v>6838</v>
      </c>
    </row>
    <row r="307" spans="1:13" x14ac:dyDescent="0.35">
      <c r="A307" s="6">
        <v>1307</v>
      </c>
      <c r="B307" s="8">
        <v>45073</v>
      </c>
      <c r="C307" s="6" t="s">
        <v>119</v>
      </c>
      <c r="D307" s="7">
        <v>28720</v>
      </c>
      <c r="E307" s="6" t="s">
        <v>117</v>
      </c>
      <c r="F307" s="6">
        <v>14</v>
      </c>
      <c r="G307" s="6" t="s">
        <v>360</v>
      </c>
      <c r="H307" s="6" t="s">
        <v>116</v>
      </c>
      <c r="I307" s="6">
        <v>74849.7</v>
      </c>
      <c r="J307" s="6" t="s">
        <v>3882</v>
      </c>
      <c r="K307" s="3" t="s">
        <v>4256</v>
      </c>
      <c r="L307" s="3" t="s">
        <v>4086</v>
      </c>
      <c r="M307" s="3" t="s">
        <v>6839</v>
      </c>
    </row>
    <row r="308" spans="1:13" x14ac:dyDescent="0.35">
      <c r="A308" s="6">
        <v>1308</v>
      </c>
      <c r="B308" s="8">
        <v>45079</v>
      </c>
      <c r="C308" s="6" t="s">
        <v>6</v>
      </c>
      <c r="D308" s="7">
        <v>33568</v>
      </c>
      <c r="E308" s="6" t="s">
        <v>114</v>
      </c>
      <c r="F308" s="6">
        <v>6</v>
      </c>
      <c r="G308" s="6" t="s">
        <v>206</v>
      </c>
      <c r="H308" s="6" t="s">
        <v>113</v>
      </c>
      <c r="I308" s="6">
        <v>62840.03</v>
      </c>
      <c r="J308" s="6" t="s">
        <v>3882</v>
      </c>
      <c r="K308" s="3" t="s">
        <v>4257</v>
      </c>
      <c r="L308" s="3" t="s">
        <v>3897</v>
      </c>
      <c r="M308" s="3" t="s">
        <v>6810</v>
      </c>
    </row>
    <row r="309" spans="1:13" x14ac:dyDescent="0.35">
      <c r="A309" s="6">
        <v>1309</v>
      </c>
      <c r="B309" s="8">
        <v>45129</v>
      </c>
      <c r="C309" s="6" t="s">
        <v>119</v>
      </c>
      <c r="D309" s="7">
        <v>23472</v>
      </c>
      <c r="E309" s="6" t="s">
        <v>117</v>
      </c>
      <c r="F309" s="6">
        <v>4</v>
      </c>
      <c r="G309" s="6" t="s">
        <v>361</v>
      </c>
      <c r="H309" s="6" t="s">
        <v>124</v>
      </c>
      <c r="I309" s="6">
        <v>48616.87</v>
      </c>
      <c r="J309" s="6" t="s">
        <v>3883</v>
      </c>
      <c r="K309" s="3" t="s">
        <v>4258</v>
      </c>
      <c r="L309" s="3" t="s">
        <v>3920</v>
      </c>
      <c r="M309" s="3" t="s">
        <v>6809</v>
      </c>
    </row>
    <row r="310" spans="1:13" x14ac:dyDescent="0.35">
      <c r="A310" s="6">
        <v>1310</v>
      </c>
      <c r="B310" s="8">
        <v>45139</v>
      </c>
      <c r="C310" s="6" t="s">
        <v>119</v>
      </c>
      <c r="D310" s="7">
        <v>33402</v>
      </c>
      <c r="E310" s="6" t="s">
        <v>112</v>
      </c>
      <c r="F310" s="6">
        <v>18</v>
      </c>
      <c r="G310" s="6" t="s">
        <v>362</v>
      </c>
      <c r="H310" s="6" t="s">
        <v>126</v>
      </c>
      <c r="I310" s="6">
        <v>99600.79</v>
      </c>
      <c r="J310" s="6" t="s">
        <v>3882</v>
      </c>
      <c r="K310" s="3" t="s">
        <v>4259</v>
      </c>
      <c r="L310" s="3" t="s">
        <v>3942</v>
      </c>
      <c r="M310" s="3" t="s">
        <v>6778</v>
      </c>
    </row>
    <row r="311" spans="1:13" x14ac:dyDescent="0.35">
      <c r="A311" s="6">
        <v>1311</v>
      </c>
      <c r="B311" s="8">
        <v>45133</v>
      </c>
      <c r="C311" s="6" t="s">
        <v>10</v>
      </c>
      <c r="D311" s="7">
        <v>27800</v>
      </c>
      <c r="E311" s="6" t="s">
        <v>112</v>
      </c>
      <c r="F311" s="6">
        <v>9</v>
      </c>
      <c r="G311" s="6" t="s">
        <v>363</v>
      </c>
      <c r="H311" s="6" t="s">
        <v>113</v>
      </c>
      <c r="I311" s="6">
        <v>36406.68</v>
      </c>
      <c r="J311" s="6" t="s">
        <v>3882</v>
      </c>
      <c r="K311" s="3" t="s">
        <v>4260</v>
      </c>
      <c r="L311" s="3" t="s">
        <v>3897</v>
      </c>
      <c r="M311" s="3" t="s">
        <v>6693</v>
      </c>
    </row>
    <row r="312" spans="1:13" x14ac:dyDescent="0.35">
      <c r="A312" s="6">
        <v>1312</v>
      </c>
      <c r="B312" s="8">
        <v>45134</v>
      </c>
      <c r="C312" s="6" t="s">
        <v>10</v>
      </c>
      <c r="D312" s="7">
        <v>28418</v>
      </c>
      <c r="E312" s="6" t="s">
        <v>112</v>
      </c>
      <c r="F312" s="6">
        <v>3</v>
      </c>
      <c r="G312" s="6" t="s">
        <v>364</v>
      </c>
      <c r="H312" s="6" t="s">
        <v>124</v>
      </c>
      <c r="I312" s="6">
        <v>97460.94</v>
      </c>
      <c r="J312" s="6" t="s">
        <v>3883</v>
      </c>
      <c r="K312" s="3" t="s">
        <v>4261</v>
      </c>
      <c r="L312" s="3" t="s">
        <v>3991</v>
      </c>
      <c r="M312" s="3" t="s">
        <v>6743</v>
      </c>
    </row>
    <row r="313" spans="1:13" x14ac:dyDescent="0.35">
      <c r="A313" s="6">
        <v>1313</v>
      </c>
      <c r="B313" s="8">
        <v>45052</v>
      </c>
      <c r="C313" s="6" t="s">
        <v>119</v>
      </c>
      <c r="D313" s="7">
        <v>34511</v>
      </c>
      <c r="E313" s="6" t="s">
        <v>117</v>
      </c>
      <c r="F313" s="6">
        <v>19</v>
      </c>
      <c r="G313" s="6" t="s">
        <v>365</v>
      </c>
      <c r="H313" s="6" t="s">
        <v>132</v>
      </c>
      <c r="I313" s="6">
        <v>66136.13</v>
      </c>
      <c r="J313" s="6" t="s">
        <v>3882</v>
      </c>
      <c r="K313" s="3" t="s">
        <v>4262</v>
      </c>
      <c r="L313" s="3" t="s">
        <v>3942</v>
      </c>
      <c r="M313" s="3" t="s">
        <v>6726</v>
      </c>
    </row>
    <row r="314" spans="1:13" x14ac:dyDescent="0.35">
      <c r="A314" s="6">
        <v>1314</v>
      </c>
      <c r="B314" s="8">
        <v>45104</v>
      </c>
      <c r="C314" s="6" t="s">
        <v>10</v>
      </c>
      <c r="D314" s="7">
        <v>33191</v>
      </c>
      <c r="E314" s="6" t="s">
        <v>117</v>
      </c>
      <c r="F314" s="6">
        <v>9</v>
      </c>
      <c r="G314" s="6" t="s">
        <v>366</v>
      </c>
      <c r="H314" s="6" t="s">
        <v>124</v>
      </c>
      <c r="I314" s="6">
        <v>87425.83</v>
      </c>
      <c r="J314" s="6" t="s">
        <v>3882</v>
      </c>
      <c r="K314" s="3" t="s">
        <v>4263</v>
      </c>
      <c r="L314" s="3" t="s">
        <v>3976</v>
      </c>
      <c r="M314" s="3" t="s">
        <v>6840</v>
      </c>
    </row>
    <row r="315" spans="1:13" x14ac:dyDescent="0.35">
      <c r="A315" s="6">
        <v>1315</v>
      </c>
      <c r="B315" s="8">
        <v>45058</v>
      </c>
      <c r="C315" s="6" t="s">
        <v>6</v>
      </c>
      <c r="D315" s="7">
        <v>29510</v>
      </c>
      <c r="E315" s="6" t="s">
        <v>121</v>
      </c>
      <c r="F315" s="6">
        <v>8</v>
      </c>
      <c r="G315" s="6" t="s">
        <v>245</v>
      </c>
      <c r="H315" s="6" t="s">
        <v>126</v>
      </c>
      <c r="I315" s="6">
        <v>88611.74</v>
      </c>
      <c r="J315" s="6" t="s">
        <v>3882</v>
      </c>
      <c r="K315" s="3" t="s">
        <v>4264</v>
      </c>
      <c r="L315" s="3" t="s">
        <v>3916</v>
      </c>
      <c r="M315" s="3" t="s">
        <v>6807</v>
      </c>
    </row>
    <row r="316" spans="1:13" x14ac:dyDescent="0.35">
      <c r="A316" s="6">
        <v>1316</v>
      </c>
      <c r="B316" s="8">
        <v>45123</v>
      </c>
      <c r="C316" s="6" t="s">
        <v>119</v>
      </c>
      <c r="D316" s="7">
        <v>35534</v>
      </c>
      <c r="E316" s="6" t="s">
        <v>117</v>
      </c>
      <c r="F316" s="6">
        <v>8</v>
      </c>
      <c r="G316" s="6" t="s">
        <v>367</v>
      </c>
      <c r="H316" s="6" t="s">
        <v>116</v>
      </c>
      <c r="I316" s="6">
        <v>74162.8</v>
      </c>
      <c r="J316" s="6" t="s">
        <v>3882</v>
      </c>
      <c r="K316" s="3" t="s">
        <v>4265</v>
      </c>
      <c r="L316" s="3" t="s">
        <v>3957</v>
      </c>
      <c r="M316" s="3" t="s">
        <v>6799</v>
      </c>
    </row>
    <row r="317" spans="1:13" x14ac:dyDescent="0.35">
      <c r="A317" s="6">
        <v>1317</v>
      </c>
      <c r="B317" s="8">
        <v>45122</v>
      </c>
      <c r="C317" s="6" t="s">
        <v>6</v>
      </c>
      <c r="D317" s="7">
        <v>25711</v>
      </c>
      <c r="E317" s="6" t="s">
        <v>117</v>
      </c>
      <c r="F317" s="6">
        <v>16</v>
      </c>
      <c r="G317" s="6" t="s">
        <v>368</v>
      </c>
      <c r="H317" s="6" t="s">
        <v>124</v>
      </c>
      <c r="I317" s="6">
        <v>67699.16</v>
      </c>
      <c r="J317" s="6" t="s">
        <v>3882</v>
      </c>
      <c r="K317" s="3" t="s">
        <v>4266</v>
      </c>
      <c r="L317" s="3" t="s">
        <v>4011</v>
      </c>
      <c r="M317" s="3" t="s">
        <v>6677</v>
      </c>
    </row>
    <row r="318" spans="1:13" x14ac:dyDescent="0.35">
      <c r="A318" s="6">
        <v>1318</v>
      </c>
      <c r="B318" s="8">
        <v>45094</v>
      </c>
      <c r="C318" s="6" t="s">
        <v>119</v>
      </c>
      <c r="D318" s="7">
        <v>30363</v>
      </c>
      <c r="E318" s="6" t="s">
        <v>112</v>
      </c>
      <c r="F318" s="6">
        <v>12</v>
      </c>
      <c r="G318" s="6" t="s">
        <v>212</v>
      </c>
      <c r="H318" s="6" t="s">
        <v>124</v>
      </c>
      <c r="I318" s="6">
        <v>81696.84</v>
      </c>
      <c r="J318" s="6" t="s">
        <v>3882</v>
      </c>
      <c r="K318" s="3" t="s">
        <v>4267</v>
      </c>
      <c r="L318" s="3" t="s">
        <v>3987</v>
      </c>
      <c r="M318" s="3" t="s">
        <v>6733</v>
      </c>
    </row>
    <row r="319" spans="1:13" x14ac:dyDescent="0.35">
      <c r="A319" s="6">
        <v>1319</v>
      </c>
      <c r="B319" s="8">
        <v>45061</v>
      </c>
      <c r="C319" s="6" t="s">
        <v>6</v>
      </c>
      <c r="D319" s="7">
        <v>31354</v>
      </c>
      <c r="E319" s="6" t="s">
        <v>117</v>
      </c>
      <c r="F319" s="6">
        <v>8</v>
      </c>
      <c r="G319" s="6" t="s">
        <v>369</v>
      </c>
      <c r="H319" s="6" t="s">
        <v>132</v>
      </c>
      <c r="I319" s="6">
        <v>85674.51</v>
      </c>
      <c r="J319" s="6" t="s">
        <v>3882</v>
      </c>
      <c r="K319" s="3" t="s">
        <v>4268</v>
      </c>
      <c r="L319" s="3" t="s">
        <v>3969</v>
      </c>
      <c r="M319" s="3" t="s">
        <v>6841</v>
      </c>
    </row>
    <row r="320" spans="1:13" x14ac:dyDescent="0.35">
      <c r="A320" s="6">
        <v>1320</v>
      </c>
      <c r="B320" s="8">
        <v>45097</v>
      </c>
      <c r="C320" s="6" t="s">
        <v>119</v>
      </c>
      <c r="D320" s="7">
        <v>29391</v>
      </c>
      <c r="E320" s="6" t="s">
        <v>114</v>
      </c>
      <c r="F320" s="6">
        <v>3</v>
      </c>
      <c r="G320" s="6" t="s">
        <v>370</v>
      </c>
      <c r="H320" s="6" t="s">
        <v>124</v>
      </c>
      <c r="I320" s="6">
        <v>33504.089999999997</v>
      </c>
      <c r="J320" s="6" t="s">
        <v>3883</v>
      </c>
      <c r="K320" s="3" t="s">
        <v>4269</v>
      </c>
      <c r="L320" s="3" t="s">
        <v>4221</v>
      </c>
      <c r="M320" s="3" t="s">
        <v>6783</v>
      </c>
    </row>
    <row r="321" spans="1:13" x14ac:dyDescent="0.35">
      <c r="A321" s="6">
        <v>1321</v>
      </c>
      <c r="B321" s="8">
        <v>45105</v>
      </c>
      <c r="C321" s="6" t="s">
        <v>119</v>
      </c>
      <c r="D321" s="7">
        <v>27416</v>
      </c>
      <c r="E321" s="6" t="s">
        <v>117</v>
      </c>
      <c r="F321" s="6">
        <v>4</v>
      </c>
      <c r="G321" s="6" t="s">
        <v>192</v>
      </c>
      <c r="H321" s="6" t="s">
        <v>113</v>
      </c>
      <c r="I321" s="6">
        <v>84315.31</v>
      </c>
      <c r="J321" s="6" t="s">
        <v>3883</v>
      </c>
      <c r="K321" s="3" t="s">
        <v>4270</v>
      </c>
      <c r="L321" s="3" t="s">
        <v>3905</v>
      </c>
      <c r="M321" s="3" t="s">
        <v>6842</v>
      </c>
    </row>
    <row r="322" spans="1:13" x14ac:dyDescent="0.35">
      <c r="A322" s="6">
        <v>1322</v>
      </c>
      <c r="B322" s="8">
        <v>45089</v>
      </c>
      <c r="C322" s="6" t="s">
        <v>10</v>
      </c>
      <c r="D322" s="7">
        <v>25600</v>
      </c>
      <c r="E322" s="6" t="s">
        <v>114</v>
      </c>
      <c r="F322" s="6">
        <v>18</v>
      </c>
      <c r="G322" s="6" t="s">
        <v>175</v>
      </c>
      <c r="H322" s="6" t="s">
        <v>113</v>
      </c>
      <c r="I322" s="6">
        <v>43834.42</v>
      </c>
      <c r="J322" s="6" t="s">
        <v>3882</v>
      </c>
      <c r="K322" s="3" t="s">
        <v>4271</v>
      </c>
      <c r="L322" s="3" t="s">
        <v>3933</v>
      </c>
      <c r="M322" s="3" t="s">
        <v>6709</v>
      </c>
    </row>
    <row r="323" spans="1:13" x14ac:dyDescent="0.35">
      <c r="A323" s="6">
        <v>1323</v>
      </c>
      <c r="B323" s="8">
        <v>45133</v>
      </c>
      <c r="C323" s="6" t="s">
        <v>10</v>
      </c>
      <c r="D323" s="7">
        <v>34232</v>
      </c>
      <c r="E323" s="6" t="s">
        <v>121</v>
      </c>
      <c r="F323" s="6">
        <v>7</v>
      </c>
      <c r="G323" s="6" t="s">
        <v>371</v>
      </c>
      <c r="H323" s="6" t="s">
        <v>113</v>
      </c>
      <c r="I323" s="6">
        <v>84081.61</v>
      </c>
      <c r="J323" s="6" t="s">
        <v>3882</v>
      </c>
      <c r="K323" s="3" t="s">
        <v>4272</v>
      </c>
      <c r="L323" s="3" t="s">
        <v>4038</v>
      </c>
      <c r="M323" s="3" t="s">
        <v>6822</v>
      </c>
    </row>
    <row r="324" spans="1:13" x14ac:dyDescent="0.35">
      <c r="A324" s="6">
        <v>1324</v>
      </c>
      <c r="B324" s="8">
        <v>45061</v>
      </c>
      <c r="C324" s="6" t="s">
        <v>10</v>
      </c>
      <c r="D324" s="7">
        <v>24225</v>
      </c>
      <c r="E324" s="6" t="s">
        <v>121</v>
      </c>
      <c r="F324" s="6">
        <v>17</v>
      </c>
      <c r="G324" s="6" t="s">
        <v>372</v>
      </c>
      <c r="H324" s="6" t="s">
        <v>132</v>
      </c>
      <c r="I324" s="6">
        <v>99154.39</v>
      </c>
      <c r="J324" s="6" t="s">
        <v>3882</v>
      </c>
      <c r="K324" s="3" t="s">
        <v>4273</v>
      </c>
      <c r="L324" s="3" t="s">
        <v>3942</v>
      </c>
      <c r="M324" s="3" t="s">
        <v>6843</v>
      </c>
    </row>
    <row r="325" spans="1:13" x14ac:dyDescent="0.35">
      <c r="A325" s="6">
        <v>1325</v>
      </c>
      <c r="B325" s="8">
        <v>45063</v>
      </c>
      <c r="C325" s="6" t="s">
        <v>10</v>
      </c>
      <c r="D325" s="7">
        <v>25124</v>
      </c>
      <c r="E325" s="6" t="s">
        <v>117</v>
      </c>
      <c r="F325" s="6">
        <v>18</v>
      </c>
      <c r="G325" s="6" t="s">
        <v>281</v>
      </c>
      <c r="H325" s="6" t="s">
        <v>126</v>
      </c>
      <c r="I325" s="6">
        <v>74232.66</v>
      </c>
      <c r="J325" s="6" t="s">
        <v>3882</v>
      </c>
      <c r="K325" s="3" t="s">
        <v>4274</v>
      </c>
      <c r="L325" s="3" t="s">
        <v>3924</v>
      </c>
      <c r="M325" s="3" t="s">
        <v>6790</v>
      </c>
    </row>
    <row r="326" spans="1:13" x14ac:dyDescent="0.35">
      <c r="A326" s="6">
        <v>1326</v>
      </c>
      <c r="B326" s="8">
        <v>45105</v>
      </c>
      <c r="C326" s="6" t="s">
        <v>6</v>
      </c>
      <c r="D326" s="7">
        <v>31262</v>
      </c>
      <c r="E326" s="6" t="s">
        <v>112</v>
      </c>
      <c r="F326" s="6">
        <v>8</v>
      </c>
      <c r="G326" s="6" t="s">
        <v>373</v>
      </c>
      <c r="H326" s="6" t="s">
        <v>132</v>
      </c>
      <c r="I326" s="6">
        <v>36755.449999999997</v>
      </c>
      <c r="J326" s="6" t="s">
        <v>3882</v>
      </c>
      <c r="K326" s="3" t="s">
        <v>4275</v>
      </c>
      <c r="L326" s="3" t="s">
        <v>4021</v>
      </c>
      <c r="M326" s="3" t="s">
        <v>6785</v>
      </c>
    </row>
    <row r="327" spans="1:13" x14ac:dyDescent="0.35">
      <c r="A327" s="6">
        <v>1327</v>
      </c>
      <c r="B327" s="8">
        <v>45121</v>
      </c>
      <c r="C327" s="6" t="s">
        <v>119</v>
      </c>
      <c r="D327" s="7">
        <v>38526</v>
      </c>
      <c r="E327" s="6" t="s">
        <v>117</v>
      </c>
      <c r="F327" s="6">
        <v>17</v>
      </c>
      <c r="G327" s="6" t="s">
        <v>374</v>
      </c>
      <c r="H327" s="6" t="s">
        <v>126</v>
      </c>
      <c r="I327" s="6">
        <v>43520.07</v>
      </c>
      <c r="J327" s="6" t="s">
        <v>3882</v>
      </c>
      <c r="K327" s="3" t="s">
        <v>4276</v>
      </c>
      <c r="L327" s="3" t="s">
        <v>3978</v>
      </c>
      <c r="M327" s="3" t="s">
        <v>6686</v>
      </c>
    </row>
    <row r="328" spans="1:13" x14ac:dyDescent="0.35">
      <c r="A328" s="6">
        <v>1328</v>
      </c>
      <c r="B328" s="8">
        <v>45118</v>
      </c>
      <c r="C328" s="6" t="s">
        <v>119</v>
      </c>
      <c r="D328" s="7">
        <v>28090</v>
      </c>
      <c r="E328" s="6" t="s">
        <v>121</v>
      </c>
      <c r="F328" s="6">
        <v>12</v>
      </c>
      <c r="G328" s="6" t="s">
        <v>375</v>
      </c>
      <c r="H328" s="6" t="s">
        <v>132</v>
      </c>
      <c r="I328" s="6">
        <v>99498.29</v>
      </c>
      <c r="J328" s="6" t="s">
        <v>3882</v>
      </c>
      <c r="K328" s="3" t="s">
        <v>4277</v>
      </c>
      <c r="L328" s="3" t="s">
        <v>3935</v>
      </c>
      <c r="M328" s="3" t="s">
        <v>6822</v>
      </c>
    </row>
    <row r="329" spans="1:13" x14ac:dyDescent="0.35">
      <c r="A329" s="6">
        <v>1329</v>
      </c>
      <c r="B329" s="8">
        <v>45110</v>
      </c>
      <c r="C329" s="6" t="s">
        <v>119</v>
      </c>
      <c r="D329" s="7">
        <v>34491</v>
      </c>
      <c r="E329" s="6" t="s">
        <v>112</v>
      </c>
      <c r="F329" s="6">
        <v>1</v>
      </c>
      <c r="G329" s="6" t="s">
        <v>376</v>
      </c>
      <c r="H329" s="6" t="s">
        <v>132</v>
      </c>
      <c r="I329" s="6">
        <v>30319.73</v>
      </c>
      <c r="J329" s="6" t="s">
        <v>3883</v>
      </c>
      <c r="K329" s="3" t="s">
        <v>4278</v>
      </c>
      <c r="L329" s="3" t="s">
        <v>3905</v>
      </c>
      <c r="M329" s="3" t="s">
        <v>6791</v>
      </c>
    </row>
    <row r="330" spans="1:13" x14ac:dyDescent="0.35">
      <c r="A330" s="6">
        <v>1330</v>
      </c>
      <c r="B330" s="8">
        <v>45111</v>
      </c>
      <c r="C330" s="6" t="s">
        <v>6</v>
      </c>
      <c r="D330" s="7">
        <v>37317</v>
      </c>
      <c r="E330" s="6" t="s">
        <v>121</v>
      </c>
      <c r="F330" s="6">
        <v>17</v>
      </c>
      <c r="G330" s="6" t="s">
        <v>377</v>
      </c>
      <c r="H330" s="6" t="s">
        <v>126</v>
      </c>
      <c r="I330" s="6">
        <v>77256.28</v>
      </c>
      <c r="J330" s="6" t="s">
        <v>3882</v>
      </c>
      <c r="K330" s="3" t="s">
        <v>4279</v>
      </c>
      <c r="L330" s="3" t="s">
        <v>4095</v>
      </c>
      <c r="M330" s="3" t="s">
        <v>6779</v>
      </c>
    </row>
    <row r="331" spans="1:13" x14ac:dyDescent="0.35">
      <c r="A331" s="6">
        <v>1331</v>
      </c>
      <c r="B331" s="8">
        <v>45139</v>
      </c>
      <c r="C331" s="6" t="s">
        <v>10</v>
      </c>
      <c r="D331" s="7">
        <v>24981</v>
      </c>
      <c r="E331" s="6" t="s">
        <v>117</v>
      </c>
      <c r="F331" s="6">
        <v>14</v>
      </c>
      <c r="G331" s="6" t="s">
        <v>378</v>
      </c>
      <c r="H331" s="6" t="s">
        <v>124</v>
      </c>
      <c r="I331" s="6">
        <v>58702.43</v>
      </c>
      <c r="J331" s="6" t="s">
        <v>3882</v>
      </c>
      <c r="K331" s="3" t="s">
        <v>4280</v>
      </c>
      <c r="L331" s="3" t="s">
        <v>3959</v>
      </c>
      <c r="M331" s="3" t="s">
        <v>6811</v>
      </c>
    </row>
    <row r="332" spans="1:13" x14ac:dyDescent="0.35">
      <c r="A332" s="6">
        <v>1332</v>
      </c>
      <c r="B332" s="8">
        <v>45140</v>
      </c>
      <c r="C332" s="6" t="s">
        <v>119</v>
      </c>
      <c r="D332" s="7">
        <v>28456</v>
      </c>
      <c r="E332" s="6" t="s">
        <v>121</v>
      </c>
      <c r="F332" s="6">
        <v>7</v>
      </c>
      <c r="G332" s="6" t="s">
        <v>316</v>
      </c>
      <c r="H332" s="6" t="s">
        <v>126</v>
      </c>
      <c r="I332" s="6">
        <v>50325.22</v>
      </c>
      <c r="J332" s="6" t="s">
        <v>3882</v>
      </c>
      <c r="K332" s="3" t="s">
        <v>4281</v>
      </c>
      <c r="L332" s="3" t="s">
        <v>4016</v>
      </c>
      <c r="M332" s="3" t="s">
        <v>6809</v>
      </c>
    </row>
    <row r="333" spans="1:13" x14ac:dyDescent="0.35">
      <c r="A333" s="6">
        <v>1333</v>
      </c>
      <c r="B333" s="8">
        <v>45075</v>
      </c>
      <c r="C333" s="6" t="s">
        <v>10</v>
      </c>
      <c r="D333" s="7">
        <v>34280</v>
      </c>
      <c r="E333" s="6" t="s">
        <v>121</v>
      </c>
      <c r="F333" s="6">
        <v>5</v>
      </c>
      <c r="G333" s="6" t="s">
        <v>379</v>
      </c>
      <c r="H333" s="6" t="s">
        <v>124</v>
      </c>
      <c r="I333" s="6">
        <v>43766.86</v>
      </c>
      <c r="J333" s="6" t="s">
        <v>3882</v>
      </c>
      <c r="K333" s="3" t="s">
        <v>4282</v>
      </c>
      <c r="L333" s="3" t="s">
        <v>4038</v>
      </c>
      <c r="M333" s="3" t="s">
        <v>6720</v>
      </c>
    </row>
    <row r="334" spans="1:13" x14ac:dyDescent="0.35">
      <c r="A334" s="6">
        <v>1334</v>
      </c>
      <c r="B334" s="8">
        <v>45056</v>
      </c>
      <c r="C334" s="6" t="s">
        <v>6</v>
      </c>
      <c r="D334" s="7">
        <v>24668</v>
      </c>
      <c r="E334" s="6" t="s">
        <v>121</v>
      </c>
      <c r="F334" s="6">
        <v>5</v>
      </c>
      <c r="G334" s="6" t="s">
        <v>271</v>
      </c>
      <c r="H334" s="6" t="s">
        <v>126</v>
      </c>
      <c r="I334" s="6">
        <v>54398.45</v>
      </c>
      <c r="J334" s="6" t="s">
        <v>3882</v>
      </c>
      <c r="K334" s="3" t="s">
        <v>4283</v>
      </c>
      <c r="L334" s="3" t="s">
        <v>3899</v>
      </c>
      <c r="M334" s="3" t="s">
        <v>4291</v>
      </c>
    </row>
    <row r="335" spans="1:13" x14ac:dyDescent="0.35">
      <c r="A335" s="6">
        <v>1335</v>
      </c>
      <c r="B335" s="8">
        <v>45102</v>
      </c>
      <c r="C335" s="6" t="s">
        <v>6</v>
      </c>
      <c r="D335" s="7">
        <v>25334</v>
      </c>
      <c r="E335" s="6" t="s">
        <v>117</v>
      </c>
      <c r="F335" s="6">
        <v>12</v>
      </c>
      <c r="G335" s="6" t="s">
        <v>364</v>
      </c>
      <c r="H335" s="6" t="s">
        <v>132</v>
      </c>
      <c r="I335" s="6">
        <v>85650.64</v>
      </c>
      <c r="J335" s="6" t="s">
        <v>3882</v>
      </c>
      <c r="K335" s="3" t="s">
        <v>4284</v>
      </c>
      <c r="L335" s="3" t="s">
        <v>3937</v>
      </c>
      <c r="M335" s="3" t="s">
        <v>6788</v>
      </c>
    </row>
    <row r="336" spans="1:13" x14ac:dyDescent="0.35">
      <c r="A336" s="6">
        <v>1336</v>
      </c>
      <c r="B336" s="8">
        <v>45061</v>
      </c>
      <c r="C336" s="6" t="s">
        <v>6</v>
      </c>
      <c r="D336" s="7">
        <v>34468</v>
      </c>
      <c r="E336" s="6" t="s">
        <v>114</v>
      </c>
      <c r="F336" s="6">
        <v>2</v>
      </c>
      <c r="G336" s="6" t="s">
        <v>380</v>
      </c>
      <c r="H336" s="6" t="s">
        <v>124</v>
      </c>
      <c r="I336" s="6">
        <v>58207.11</v>
      </c>
      <c r="J336" s="6" t="s">
        <v>3883</v>
      </c>
      <c r="K336" s="3" t="s">
        <v>4285</v>
      </c>
      <c r="L336" s="3" t="s">
        <v>3991</v>
      </c>
      <c r="M336" s="3" t="s">
        <v>6844</v>
      </c>
    </row>
    <row r="337" spans="1:13" x14ac:dyDescent="0.35">
      <c r="A337" s="6">
        <v>1337</v>
      </c>
      <c r="B337" s="8">
        <v>45108</v>
      </c>
      <c r="C337" s="6" t="s">
        <v>10</v>
      </c>
      <c r="D337" s="7">
        <v>26226</v>
      </c>
      <c r="E337" s="6" t="s">
        <v>117</v>
      </c>
      <c r="F337" s="6">
        <v>18</v>
      </c>
      <c r="G337" s="6" t="s">
        <v>229</v>
      </c>
      <c r="H337" s="6" t="s">
        <v>124</v>
      </c>
      <c r="I337" s="6">
        <v>38116.25</v>
      </c>
      <c r="J337" s="6" t="s">
        <v>3882</v>
      </c>
      <c r="K337" s="3" t="s">
        <v>4286</v>
      </c>
      <c r="L337" s="3" t="s">
        <v>4028</v>
      </c>
      <c r="M337" s="3" t="s">
        <v>6820</v>
      </c>
    </row>
    <row r="338" spans="1:13" x14ac:dyDescent="0.35">
      <c r="A338" s="6">
        <v>1338</v>
      </c>
      <c r="B338" s="8">
        <v>45088</v>
      </c>
      <c r="C338" s="6" t="s">
        <v>119</v>
      </c>
      <c r="D338" s="7">
        <v>37876</v>
      </c>
      <c r="E338" s="6" t="s">
        <v>114</v>
      </c>
      <c r="F338" s="6">
        <v>19</v>
      </c>
      <c r="G338" s="6" t="s">
        <v>381</v>
      </c>
      <c r="H338" s="6" t="s">
        <v>124</v>
      </c>
      <c r="I338" s="6">
        <v>99543.6</v>
      </c>
      <c r="J338" s="6" t="s">
        <v>3882</v>
      </c>
      <c r="K338" s="3" t="s">
        <v>4287</v>
      </c>
      <c r="L338" s="3" t="s">
        <v>3955</v>
      </c>
      <c r="M338" s="3" t="s">
        <v>6803</v>
      </c>
    </row>
    <row r="339" spans="1:13" x14ac:dyDescent="0.35">
      <c r="A339" s="6">
        <v>1339</v>
      </c>
      <c r="B339" s="8">
        <v>45117</v>
      </c>
      <c r="C339" s="6" t="s">
        <v>119</v>
      </c>
      <c r="D339" s="7">
        <v>27388</v>
      </c>
      <c r="E339" s="6" t="s">
        <v>114</v>
      </c>
      <c r="F339" s="6">
        <v>7</v>
      </c>
      <c r="G339" s="6" t="s">
        <v>203</v>
      </c>
      <c r="H339" s="6" t="s">
        <v>126</v>
      </c>
      <c r="I339" s="6">
        <v>99106.23</v>
      </c>
      <c r="J339" s="6" t="s">
        <v>3882</v>
      </c>
      <c r="K339" s="3" t="s">
        <v>4288</v>
      </c>
      <c r="L339" s="3" t="s">
        <v>3937</v>
      </c>
      <c r="M339" s="3" t="s">
        <v>6821</v>
      </c>
    </row>
    <row r="340" spans="1:13" x14ac:dyDescent="0.35">
      <c r="A340" s="6">
        <v>1340</v>
      </c>
      <c r="B340" s="8">
        <v>45136</v>
      </c>
      <c r="C340" s="6" t="s">
        <v>119</v>
      </c>
      <c r="D340" s="7">
        <v>36393</v>
      </c>
      <c r="E340" s="6" t="s">
        <v>114</v>
      </c>
      <c r="F340" s="6">
        <v>20</v>
      </c>
      <c r="G340" s="6" t="s">
        <v>382</v>
      </c>
      <c r="H340" s="6" t="s">
        <v>126</v>
      </c>
      <c r="I340" s="6">
        <v>85999.7</v>
      </c>
      <c r="J340" s="6" t="s">
        <v>3882</v>
      </c>
      <c r="K340" s="3" t="s">
        <v>4289</v>
      </c>
      <c r="L340" s="3" t="s">
        <v>4038</v>
      </c>
      <c r="M340" s="3" t="s">
        <v>6739</v>
      </c>
    </row>
    <row r="341" spans="1:13" x14ac:dyDescent="0.35">
      <c r="A341" s="6">
        <v>1341</v>
      </c>
      <c r="B341" s="8">
        <v>45070</v>
      </c>
      <c r="C341" s="6" t="s">
        <v>6</v>
      </c>
      <c r="D341" s="7">
        <v>37007</v>
      </c>
      <c r="E341" s="6" t="s">
        <v>114</v>
      </c>
      <c r="F341" s="6">
        <v>10</v>
      </c>
      <c r="G341" s="6" t="s">
        <v>294</v>
      </c>
      <c r="H341" s="6" t="s">
        <v>132</v>
      </c>
      <c r="I341" s="6">
        <v>47308.93</v>
      </c>
      <c r="J341" s="6" t="s">
        <v>3882</v>
      </c>
      <c r="K341" s="3" t="s">
        <v>4290</v>
      </c>
      <c r="L341" s="3" t="s">
        <v>3897</v>
      </c>
      <c r="M341" s="3" t="s">
        <v>6845</v>
      </c>
    </row>
    <row r="342" spans="1:13" x14ac:dyDescent="0.35">
      <c r="A342" s="6">
        <v>1342</v>
      </c>
      <c r="B342" s="8">
        <v>45113</v>
      </c>
      <c r="C342" s="6" t="s">
        <v>119</v>
      </c>
      <c r="D342" s="7">
        <v>27178</v>
      </c>
      <c r="E342" s="6" t="s">
        <v>112</v>
      </c>
      <c r="F342" s="6">
        <v>10</v>
      </c>
      <c r="G342" s="6" t="s">
        <v>383</v>
      </c>
      <c r="H342" s="6" t="s">
        <v>126</v>
      </c>
      <c r="I342" s="6">
        <v>54887.839999999997</v>
      </c>
      <c r="J342" s="6" t="s">
        <v>3882</v>
      </c>
      <c r="K342" s="3" t="s">
        <v>4291</v>
      </c>
      <c r="L342" s="3" t="s">
        <v>4028</v>
      </c>
      <c r="M342" s="3" t="s">
        <v>6788</v>
      </c>
    </row>
    <row r="343" spans="1:13" x14ac:dyDescent="0.35">
      <c r="A343" s="6">
        <v>1343</v>
      </c>
      <c r="B343" s="8">
        <v>45113</v>
      </c>
      <c r="C343" s="6" t="s">
        <v>6</v>
      </c>
      <c r="D343" s="7">
        <v>30660</v>
      </c>
      <c r="E343" s="6" t="s">
        <v>117</v>
      </c>
      <c r="F343" s="6">
        <v>11</v>
      </c>
      <c r="G343" s="6" t="s">
        <v>384</v>
      </c>
      <c r="H343" s="6" t="s">
        <v>132</v>
      </c>
      <c r="I343" s="6">
        <v>88671.06</v>
      </c>
      <c r="J343" s="6" t="s">
        <v>3882</v>
      </c>
      <c r="K343" s="3" t="s">
        <v>4292</v>
      </c>
      <c r="L343" s="3" t="s">
        <v>3989</v>
      </c>
      <c r="M343" s="3" t="s">
        <v>6846</v>
      </c>
    </row>
    <row r="344" spans="1:13" x14ac:dyDescent="0.35">
      <c r="A344" s="6">
        <v>1344</v>
      </c>
      <c r="B344" s="8">
        <v>45053</v>
      </c>
      <c r="C344" s="6" t="s">
        <v>6</v>
      </c>
      <c r="D344" s="7">
        <v>27888</v>
      </c>
      <c r="E344" s="6" t="s">
        <v>117</v>
      </c>
      <c r="F344" s="6">
        <v>18</v>
      </c>
      <c r="G344" s="6" t="s">
        <v>287</v>
      </c>
      <c r="H344" s="6" t="s">
        <v>116</v>
      </c>
      <c r="I344" s="6">
        <v>42321.18</v>
      </c>
      <c r="J344" s="6" t="s">
        <v>3882</v>
      </c>
      <c r="K344" s="3" t="s">
        <v>4293</v>
      </c>
      <c r="L344" s="3" t="s">
        <v>3993</v>
      </c>
      <c r="M344" s="3" t="s">
        <v>4291</v>
      </c>
    </row>
    <row r="345" spans="1:13" x14ac:dyDescent="0.35">
      <c r="A345" s="6">
        <v>1345</v>
      </c>
      <c r="B345" s="8">
        <v>45060</v>
      </c>
      <c r="C345" s="6" t="s">
        <v>6</v>
      </c>
      <c r="D345" s="7">
        <v>37697</v>
      </c>
      <c r="E345" s="6" t="s">
        <v>121</v>
      </c>
      <c r="F345" s="6">
        <v>8</v>
      </c>
      <c r="G345" s="6" t="s">
        <v>385</v>
      </c>
      <c r="H345" s="6" t="s">
        <v>116</v>
      </c>
      <c r="I345" s="6">
        <v>44842.57</v>
      </c>
      <c r="J345" s="6" t="s">
        <v>3882</v>
      </c>
      <c r="K345" s="3" t="s">
        <v>4294</v>
      </c>
      <c r="L345" s="3" t="s">
        <v>4024</v>
      </c>
      <c r="M345" s="3" t="s">
        <v>4291</v>
      </c>
    </row>
    <row r="346" spans="1:13" x14ac:dyDescent="0.35">
      <c r="A346" s="6">
        <v>1346</v>
      </c>
      <c r="B346" s="8">
        <v>45095</v>
      </c>
      <c r="C346" s="6" t="s">
        <v>10</v>
      </c>
      <c r="D346" s="7">
        <v>34738</v>
      </c>
      <c r="E346" s="6" t="s">
        <v>121</v>
      </c>
      <c r="F346" s="6">
        <v>0</v>
      </c>
      <c r="G346" s="6" t="s">
        <v>386</v>
      </c>
      <c r="H346" s="6" t="s">
        <v>126</v>
      </c>
      <c r="I346" s="6">
        <v>82121.42</v>
      </c>
      <c r="J346" s="6" t="s">
        <v>3883</v>
      </c>
      <c r="K346" s="3" t="s">
        <v>4295</v>
      </c>
      <c r="L346" s="3" t="s">
        <v>3969</v>
      </c>
      <c r="M346" s="3" t="s">
        <v>6695</v>
      </c>
    </row>
    <row r="347" spans="1:13" x14ac:dyDescent="0.35">
      <c r="A347" s="6">
        <v>1347</v>
      </c>
      <c r="B347" s="8">
        <v>45121</v>
      </c>
      <c r="C347" s="6" t="s">
        <v>119</v>
      </c>
      <c r="D347" s="7">
        <v>27750</v>
      </c>
      <c r="E347" s="6" t="s">
        <v>121</v>
      </c>
      <c r="F347" s="6">
        <v>6</v>
      </c>
      <c r="G347" s="6" t="s">
        <v>372</v>
      </c>
      <c r="H347" s="6" t="s">
        <v>113</v>
      </c>
      <c r="I347" s="6">
        <v>41860.910000000003</v>
      </c>
      <c r="J347" s="6" t="s">
        <v>3882</v>
      </c>
      <c r="K347" s="3" t="s">
        <v>4296</v>
      </c>
      <c r="L347" s="3" t="s">
        <v>3973</v>
      </c>
      <c r="M347" s="3" t="s">
        <v>6716</v>
      </c>
    </row>
    <row r="348" spans="1:13" x14ac:dyDescent="0.35">
      <c r="A348" s="6">
        <v>1348</v>
      </c>
      <c r="B348" s="8">
        <v>45058</v>
      </c>
      <c r="C348" s="6" t="s">
        <v>6</v>
      </c>
      <c r="D348" s="7">
        <v>28415</v>
      </c>
      <c r="E348" s="6" t="s">
        <v>114</v>
      </c>
      <c r="F348" s="6">
        <v>11</v>
      </c>
      <c r="G348" s="6" t="s">
        <v>164</v>
      </c>
      <c r="H348" s="6" t="s">
        <v>113</v>
      </c>
      <c r="I348" s="6">
        <v>37408.78</v>
      </c>
      <c r="J348" s="6" t="s">
        <v>3882</v>
      </c>
      <c r="K348" s="3" t="s">
        <v>4297</v>
      </c>
      <c r="L348" s="3" t="s">
        <v>3987</v>
      </c>
      <c r="M348" s="3" t="s">
        <v>6847</v>
      </c>
    </row>
    <row r="349" spans="1:13" x14ac:dyDescent="0.35">
      <c r="A349" s="6">
        <v>1349</v>
      </c>
      <c r="B349" s="8">
        <v>45114</v>
      </c>
      <c r="C349" s="6" t="s">
        <v>6</v>
      </c>
      <c r="D349" s="7">
        <v>26853</v>
      </c>
      <c r="E349" s="6" t="s">
        <v>117</v>
      </c>
      <c r="F349" s="6">
        <v>5</v>
      </c>
      <c r="G349" s="6" t="s">
        <v>387</v>
      </c>
      <c r="H349" s="6" t="s">
        <v>132</v>
      </c>
      <c r="I349" s="6">
        <v>42312.7</v>
      </c>
      <c r="J349" s="6" t="s">
        <v>3882</v>
      </c>
      <c r="K349" s="3" t="s">
        <v>4298</v>
      </c>
      <c r="L349" s="3" t="s">
        <v>3957</v>
      </c>
      <c r="M349" s="3" t="s">
        <v>6711</v>
      </c>
    </row>
    <row r="350" spans="1:13" x14ac:dyDescent="0.35">
      <c r="A350" s="6">
        <v>1350</v>
      </c>
      <c r="B350" s="8">
        <v>45079</v>
      </c>
      <c r="C350" s="6" t="s">
        <v>10</v>
      </c>
      <c r="D350" s="7">
        <v>24511</v>
      </c>
      <c r="E350" s="6" t="s">
        <v>121</v>
      </c>
      <c r="F350" s="6">
        <v>14</v>
      </c>
      <c r="G350" s="6" t="s">
        <v>384</v>
      </c>
      <c r="H350" s="6" t="s">
        <v>116</v>
      </c>
      <c r="I350" s="6">
        <v>50347.42</v>
      </c>
      <c r="J350" s="6" t="s">
        <v>3882</v>
      </c>
      <c r="K350" s="3" t="s">
        <v>4299</v>
      </c>
      <c r="L350" s="3" t="s">
        <v>3920</v>
      </c>
      <c r="M350" s="3" t="s">
        <v>6744</v>
      </c>
    </row>
    <row r="351" spans="1:13" x14ac:dyDescent="0.35">
      <c r="A351" s="6">
        <v>1351</v>
      </c>
      <c r="B351" s="8">
        <v>45096</v>
      </c>
      <c r="C351" s="6" t="s">
        <v>6</v>
      </c>
      <c r="D351" s="7">
        <v>26453</v>
      </c>
      <c r="E351" s="6" t="s">
        <v>117</v>
      </c>
      <c r="F351" s="6">
        <v>0</v>
      </c>
      <c r="G351" s="6" t="s">
        <v>388</v>
      </c>
      <c r="H351" s="6" t="s">
        <v>126</v>
      </c>
      <c r="I351" s="6">
        <v>45309.49</v>
      </c>
      <c r="J351" s="6" t="s">
        <v>3883</v>
      </c>
      <c r="K351" s="3" t="s">
        <v>4300</v>
      </c>
      <c r="L351" s="3" t="s">
        <v>3961</v>
      </c>
      <c r="M351" s="3" t="s">
        <v>6681</v>
      </c>
    </row>
    <row r="352" spans="1:13" x14ac:dyDescent="0.35">
      <c r="A352" s="6">
        <v>1352</v>
      </c>
      <c r="B352" s="8">
        <v>45078</v>
      </c>
      <c r="C352" s="6" t="s">
        <v>6</v>
      </c>
      <c r="D352" s="7">
        <v>31263</v>
      </c>
      <c r="E352" s="6" t="s">
        <v>121</v>
      </c>
      <c r="F352" s="6">
        <v>3</v>
      </c>
      <c r="G352" s="6" t="s">
        <v>379</v>
      </c>
      <c r="H352" s="6" t="s">
        <v>124</v>
      </c>
      <c r="I352" s="6">
        <v>71110.850000000006</v>
      </c>
      <c r="J352" s="6" t="s">
        <v>3883</v>
      </c>
      <c r="K352" s="3" t="s">
        <v>4301</v>
      </c>
      <c r="L352" s="3" t="s">
        <v>4024</v>
      </c>
      <c r="M352" s="3" t="s">
        <v>6848</v>
      </c>
    </row>
    <row r="353" spans="1:13" x14ac:dyDescent="0.35">
      <c r="A353" s="6">
        <v>1353</v>
      </c>
      <c r="B353" s="8">
        <v>45074</v>
      </c>
      <c r="C353" s="6" t="s">
        <v>119</v>
      </c>
      <c r="D353" s="7">
        <v>30410</v>
      </c>
      <c r="E353" s="6" t="s">
        <v>112</v>
      </c>
      <c r="F353" s="6">
        <v>0</v>
      </c>
      <c r="G353" s="6" t="s">
        <v>389</v>
      </c>
      <c r="H353" s="6" t="s">
        <v>132</v>
      </c>
      <c r="I353" s="6">
        <v>60917.99</v>
      </c>
      <c r="J353" s="6" t="s">
        <v>3883</v>
      </c>
      <c r="K353" s="3" t="s">
        <v>4302</v>
      </c>
      <c r="L353" s="3" t="s">
        <v>4065</v>
      </c>
      <c r="M353" s="3" t="s">
        <v>6677</v>
      </c>
    </row>
    <row r="354" spans="1:13" x14ac:dyDescent="0.35">
      <c r="A354" s="6">
        <v>1354</v>
      </c>
      <c r="B354" s="8">
        <v>45114</v>
      </c>
      <c r="C354" s="6" t="s">
        <v>10</v>
      </c>
      <c r="D354" s="7">
        <v>30441</v>
      </c>
      <c r="E354" s="6" t="s">
        <v>112</v>
      </c>
      <c r="F354" s="6">
        <v>12</v>
      </c>
      <c r="G354" s="6" t="s">
        <v>252</v>
      </c>
      <c r="H354" s="6" t="s">
        <v>116</v>
      </c>
      <c r="I354" s="6">
        <v>35760.870000000003</v>
      </c>
      <c r="J354" s="6" t="s">
        <v>3882</v>
      </c>
      <c r="K354" s="3" t="s">
        <v>4303</v>
      </c>
      <c r="L354" s="3" t="s">
        <v>3922</v>
      </c>
      <c r="M354" s="3" t="s">
        <v>6724</v>
      </c>
    </row>
    <row r="355" spans="1:13" x14ac:dyDescent="0.35">
      <c r="A355" s="6">
        <v>1355</v>
      </c>
      <c r="B355" s="8">
        <v>45060</v>
      </c>
      <c r="C355" s="6" t="s">
        <v>10</v>
      </c>
      <c r="D355" s="7">
        <v>27306</v>
      </c>
      <c r="E355" s="6" t="s">
        <v>121</v>
      </c>
      <c r="F355" s="6">
        <v>15</v>
      </c>
      <c r="G355" s="6" t="s">
        <v>211</v>
      </c>
      <c r="H355" s="6" t="s">
        <v>116</v>
      </c>
      <c r="I355" s="6">
        <v>59061.95</v>
      </c>
      <c r="J355" s="6" t="s">
        <v>3882</v>
      </c>
      <c r="K355" s="3" t="s">
        <v>4304</v>
      </c>
      <c r="L355" s="3" t="s">
        <v>3991</v>
      </c>
      <c r="M355" s="3" t="s">
        <v>6798</v>
      </c>
    </row>
    <row r="356" spans="1:13" x14ac:dyDescent="0.35">
      <c r="A356" s="6">
        <v>1356</v>
      </c>
      <c r="B356" s="8">
        <v>45095</v>
      </c>
      <c r="C356" s="6" t="s">
        <v>10</v>
      </c>
      <c r="D356" s="7">
        <v>27278</v>
      </c>
      <c r="E356" s="6" t="s">
        <v>112</v>
      </c>
      <c r="F356" s="6">
        <v>2</v>
      </c>
      <c r="G356" s="6" t="s">
        <v>390</v>
      </c>
      <c r="H356" s="6" t="s">
        <v>126</v>
      </c>
      <c r="I356" s="6">
        <v>58198.57</v>
      </c>
      <c r="J356" s="6" t="s">
        <v>3883</v>
      </c>
      <c r="K356" s="3" t="s">
        <v>4305</v>
      </c>
      <c r="L356" s="3" t="s">
        <v>4014</v>
      </c>
      <c r="M356" s="3" t="s">
        <v>6747</v>
      </c>
    </row>
    <row r="357" spans="1:13" x14ac:dyDescent="0.35">
      <c r="A357" s="6">
        <v>1357</v>
      </c>
      <c r="B357" s="8">
        <v>45142</v>
      </c>
      <c r="C357" s="6" t="s">
        <v>119</v>
      </c>
      <c r="D357" s="7">
        <v>26492</v>
      </c>
      <c r="E357" s="6" t="s">
        <v>117</v>
      </c>
      <c r="F357" s="6">
        <v>14</v>
      </c>
      <c r="G357" s="6" t="s">
        <v>391</v>
      </c>
      <c r="H357" s="6" t="s">
        <v>132</v>
      </c>
      <c r="I357" s="6">
        <v>91572.14</v>
      </c>
      <c r="J357" s="6" t="s">
        <v>3882</v>
      </c>
      <c r="K357" s="3" t="s">
        <v>4306</v>
      </c>
      <c r="L357" s="3" t="s">
        <v>3912</v>
      </c>
      <c r="M357" s="3" t="s">
        <v>6849</v>
      </c>
    </row>
    <row r="358" spans="1:13" x14ac:dyDescent="0.35">
      <c r="A358" s="6">
        <v>1358</v>
      </c>
      <c r="B358" s="8">
        <v>45055</v>
      </c>
      <c r="C358" s="6" t="s">
        <v>10</v>
      </c>
      <c r="D358" s="7">
        <v>35264</v>
      </c>
      <c r="E358" s="6" t="s">
        <v>112</v>
      </c>
      <c r="F358" s="6">
        <v>11</v>
      </c>
      <c r="G358" s="6" t="s">
        <v>262</v>
      </c>
      <c r="H358" s="6" t="s">
        <v>116</v>
      </c>
      <c r="I358" s="6">
        <v>61689.48</v>
      </c>
      <c r="J358" s="6" t="s">
        <v>3882</v>
      </c>
      <c r="K358" s="3" t="s">
        <v>4307</v>
      </c>
      <c r="L358" s="3" t="s">
        <v>4040</v>
      </c>
      <c r="M358" s="3" t="s">
        <v>6749</v>
      </c>
    </row>
    <row r="359" spans="1:13" x14ac:dyDescent="0.35">
      <c r="A359" s="6">
        <v>1359</v>
      </c>
      <c r="B359" s="8">
        <v>45143</v>
      </c>
      <c r="C359" s="6" t="s">
        <v>119</v>
      </c>
      <c r="D359" s="7">
        <v>35596</v>
      </c>
      <c r="E359" s="6" t="s">
        <v>112</v>
      </c>
      <c r="F359" s="6">
        <v>17</v>
      </c>
      <c r="G359" s="6" t="s">
        <v>40</v>
      </c>
      <c r="H359" s="6" t="s">
        <v>132</v>
      </c>
      <c r="I359" s="6">
        <v>91247.26</v>
      </c>
      <c r="J359" s="6" t="s">
        <v>3882</v>
      </c>
      <c r="K359" s="3" t="s">
        <v>4308</v>
      </c>
      <c r="L359" s="3" t="s">
        <v>3929</v>
      </c>
      <c r="M359" s="3" t="s">
        <v>6678</v>
      </c>
    </row>
    <row r="360" spans="1:13" x14ac:dyDescent="0.35">
      <c r="A360" s="6">
        <v>1360</v>
      </c>
      <c r="B360" s="8">
        <v>45082</v>
      </c>
      <c r="C360" s="6" t="s">
        <v>10</v>
      </c>
      <c r="D360" s="7">
        <v>31215</v>
      </c>
      <c r="E360" s="6" t="s">
        <v>117</v>
      </c>
      <c r="F360" s="6">
        <v>3</v>
      </c>
      <c r="G360" s="6" t="s">
        <v>138</v>
      </c>
      <c r="H360" s="6" t="s">
        <v>116</v>
      </c>
      <c r="I360" s="6">
        <v>82999.8</v>
      </c>
      <c r="J360" s="6" t="s">
        <v>3883</v>
      </c>
      <c r="K360" s="3" t="s">
        <v>4309</v>
      </c>
      <c r="L360" s="3" t="s">
        <v>3995</v>
      </c>
      <c r="M360" s="3" t="s">
        <v>6749</v>
      </c>
    </row>
    <row r="361" spans="1:13" x14ac:dyDescent="0.35">
      <c r="A361" s="6">
        <v>1361</v>
      </c>
      <c r="B361" s="8">
        <v>45125</v>
      </c>
      <c r="C361" s="6" t="s">
        <v>10</v>
      </c>
      <c r="D361" s="7">
        <v>30813</v>
      </c>
      <c r="E361" s="6" t="s">
        <v>112</v>
      </c>
      <c r="F361" s="6">
        <v>18</v>
      </c>
      <c r="G361" s="6" t="s">
        <v>154</v>
      </c>
      <c r="H361" s="6" t="s">
        <v>126</v>
      </c>
      <c r="I361" s="6">
        <v>97903.69</v>
      </c>
      <c r="J361" s="6" t="s">
        <v>3882</v>
      </c>
      <c r="K361" s="3" t="s">
        <v>4310</v>
      </c>
      <c r="L361" s="3" t="s">
        <v>4065</v>
      </c>
      <c r="M361" s="3" t="s">
        <v>6850</v>
      </c>
    </row>
    <row r="362" spans="1:13" x14ac:dyDescent="0.35">
      <c r="A362" s="6">
        <v>1362</v>
      </c>
      <c r="B362" s="8">
        <v>45081</v>
      </c>
      <c r="C362" s="6" t="s">
        <v>119</v>
      </c>
      <c r="D362" s="7">
        <v>26770</v>
      </c>
      <c r="E362" s="6" t="s">
        <v>114</v>
      </c>
      <c r="F362" s="6">
        <v>16</v>
      </c>
      <c r="G362" s="6" t="s">
        <v>137</v>
      </c>
      <c r="H362" s="6" t="s">
        <v>113</v>
      </c>
      <c r="I362" s="6">
        <v>77391.509999999995</v>
      </c>
      <c r="J362" s="6" t="s">
        <v>3882</v>
      </c>
      <c r="K362" s="3" t="s">
        <v>4311</v>
      </c>
      <c r="L362" s="3" t="s">
        <v>3937</v>
      </c>
      <c r="M362" s="3" t="s">
        <v>6831</v>
      </c>
    </row>
    <row r="363" spans="1:13" x14ac:dyDescent="0.35">
      <c r="A363" s="6">
        <v>1363</v>
      </c>
      <c r="B363" s="8">
        <v>45080</v>
      </c>
      <c r="C363" s="6" t="s">
        <v>119</v>
      </c>
      <c r="D363" s="7">
        <v>24878</v>
      </c>
      <c r="E363" s="6" t="s">
        <v>117</v>
      </c>
      <c r="F363" s="6">
        <v>11</v>
      </c>
      <c r="G363" s="6" t="s">
        <v>392</v>
      </c>
      <c r="H363" s="6" t="s">
        <v>113</v>
      </c>
      <c r="I363" s="6">
        <v>85072.58</v>
      </c>
      <c r="J363" s="6" t="s">
        <v>3882</v>
      </c>
      <c r="K363" s="3" t="s">
        <v>4312</v>
      </c>
      <c r="L363" s="3" t="s">
        <v>4193</v>
      </c>
      <c r="M363" s="3" t="s">
        <v>6740</v>
      </c>
    </row>
    <row r="364" spans="1:13" x14ac:dyDescent="0.35">
      <c r="A364" s="6">
        <v>1364</v>
      </c>
      <c r="B364" s="8">
        <v>45095</v>
      </c>
      <c r="C364" s="6" t="s">
        <v>6</v>
      </c>
      <c r="D364" s="7">
        <v>37382</v>
      </c>
      <c r="E364" s="6" t="s">
        <v>114</v>
      </c>
      <c r="F364" s="6">
        <v>16</v>
      </c>
      <c r="G364" s="6" t="s">
        <v>155</v>
      </c>
      <c r="H364" s="6" t="s">
        <v>126</v>
      </c>
      <c r="I364" s="6">
        <v>51492.85</v>
      </c>
      <c r="J364" s="6" t="s">
        <v>3882</v>
      </c>
      <c r="K364" s="3" t="s">
        <v>4313</v>
      </c>
      <c r="L364" s="3" t="s">
        <v>3942</v>
      </c>
      <c r="M364" s="3" t="s">
        <v>6851</v>
      </c>
    </row>
    <row r="365" spans="1:13" x14ac:dyDescent="0.35">
      <c r="A365" s="6">
        <v>1365</v>
      </c>
      <c r="B365" s="8">
        <v>45061</v>
      </c>
      <c r="C365" s="6" t="s">
        <v>119</v>
      </c>
      <c r="D365" s="7">
        <v>28708</v>
      </c>
      <c r="E365" s="6" t="s">
        <v>114</v>
      </c>
      <c r="F365" s="6">
        <v>16</v>
      </c>
      <c r="G365" s="6" t="s">
        <v>374</v>
      </c>
      <c r="H365" s="6" t="s">
        <v>116</v>
      </c>
      <c r="I365" s="6">
        <v>80684.88</v>
      </c>
      <c r="J365" s="6" t="s">
        <v>3882</v>
      </c>
      <c r="K365" s="3" t="s">
        <v>4314</v>
      </c>
      <c r="L365" s="3" t="s">
        <v>3922</v>
      </c>
      <c r="M365" s="3" t="s">
        <v>6722</v>
      </c>
    </row>
    <row r="366" spans="1:13" x14ac:dyDescent="0.35">
      <c r="A366" s="6">
        <v>1366</v>
      </c>
      <c r="B366" s="8">
        <v>45118</v>
      </c>
      <c r="C366" s="6" t="s">
        <v>10</v>
      </c>
      <c r="D366" s="7">
        <v>22888</v>
      </c>
      <c r="E366" s="6" t="s">
        <v>114</v>
      </c>
      <c r="F366" s="6">
        <v>10</v>
      </c>
      <c r="G366" s="6" t="s">
        <v>393</v>
      </c>
      <c r="H366" s="6" t="s">
        <v>126</v>
      </c>
      <c r="I366" s="6">
        <v>63075.13</v>
      </c>
      <c r="J366" s="6" t="s">
        <v>3882</v>
      </c>
      <c r="K366" s="3" t="s">
        <v>4315</v>
      </c>
      <c r="L366" s="3" t="s">
        <v>3993</v>
      </c>
      <c r="M366" s="3" t="s">
        <v>6700</v>
      </c>
    </row>
    <row r="367" spans="1:13" x14ac:dyDescent="0.35">
      <c r="A367" s="6">
        <v>1367</v>
      </c>
      <c r="B367" s="8">
        <v>45121</v>
      </c>
      <c r="C367" s="6" t="s">
        <v>6</v>
      </c>
      <c r="D367" s="7">
        <v>23275</v>
      </c>
      <c r="E367" s="6" t="s">
        <v>114</v>
      </c>
      <c r="F367" s="6">
        <v>14</v>
      </c>
      <c r="G367" s="6" t="s">
        <v>394</v>
      </c>
      <c r="H367" s="6" t="s">
        <v>132</v>
      </c>
      <c r="I367" s="6">
        <v>78877.03</v>
      </c>
      <c r="J367" s="6" t="s">
        <v>3882</v>
      </c>
      <c r="K367" s="3" t="s">
        <v>4316</v>
      </c>
      <c r="L367" s="3" t="s">
        <v>3897</v>
      </c>
      <c r="M367" s="3" t="s">
        <v>6771</v>
      </c>
    </row>
    <row r="368" spans="1:13" x14ac:dyDescent="0.35">
      <c r="A368" s="6">
        <v>1368</v>
      </c>
      <c r="B368" s="8">
        <v>45090</v>
      </c>
      <c r="C368" s="6" t="s">
        <v>10</v>
      </c>
      <c r="D368" s="7">
        <v>29145</v>
      </c>
      <c r="E368" s="6" t="s">
        <v>114</v>
      </c>
      <c r="F368" s="6">
        <v>7</v>
      </c>
      <c r="G368" s="6" t="s">
        <v>395</v>
      </c>
      <c r="H368" s="6" t="s">
        <v>126</v>
      </c>
      <c r="I368" s="6">
        <v>87612.6</v>
      </c>
      <c r="J368" s="6" t="s">
        <v>3882</v>
      </c>
      <c r="K368" s="3" t="s">
        <v>4317</v>
      </c>
      <c r="L368" s="3" t="s">
        <v>3903</v>
      </c>
      <c r="M368" s="3" t="s">
        <v>6669</v>
      </c>
    </row>
    <row r="369" spans="1:13" x14ac:dyDescent="0.35">
      <c r="A369" s="6">
        <v>1369</v>
      </c>
      <c r="B369" s="8">
        <v>45086</v>
      </c>
      <c r="C369" s="6" t="s">
        <v>6</v>
      </c>
      <c r="D369" s="7">
        <v>32527</v>
      </c>
      <c r="E369" s="6" t="s">
        <v>121</v>
      </c>
      <c r="F369" s="6">
        <v>13</v>
      </c>
      <c r="G369" s="6" t="s">
        <v>396</v>
      </c>
      <c r="H369" s="6" t="s">
        <v>124</v>
      </c>
      <c r="I369" s="6">
        <v>82927.33</v>
      </c>
      <c r="J369" s="6" t="s">
        <v>3882</v>
      </c>
      <c r="K369" s="3" t="s">
        <v>4318</v>
      </c>
      <c r="L369" s="3" t="s">
        <v>4095</v>
      </c>
      <c r="M369" s="3" t="s">
        <v>6771</v>
      </c>
    </row>
    <row r="370" spans="1:13" x14ac:dyDescent="0.35">
      <c r="A370" s="6">
        <v>1370</v>
      </c>
      <c r="B370" s="8">
        <v>45081</v>
      </c>
      <c r="C370" s="6" t="s">
        <v>10</v>
      </c>
      <c r="D370" s="7">
        <v>30714</v>
      </c>
      <c r="E370" s="6" t="s">
        <v>112</v>
      </c>
      <c r="F370" s="6">
        <v>18</v>
      </c>
      <c r="G370" s="6" t="s">
        <v>397</v>
      </c>
      <c r="H370" s="6" t="s">
        <v>113</v>
      </c>
      <c r="I370" s="6">
        <v>53792.7</v>
      </c>
      <c r="J370" s="6" t="s">
        <v>3882</v>
      </c>
      <c r="K370" s="3" t="s">
        <v>4319</v>
      </c>
      <c r="L370" s="3" t="s">
        <v>3931</v>
      </c>
      <c r="M370" s="3" t="s">
        <v>6728</v>
      </c>
    </row>
    <row r="371" spans="1:13" x14ac:dyDescent="0.35">
      <c r="A371" s="6">
        <v>1371</v>
      </c>
      <c r="B371" s="8">
        <v>45133</v>
      </c>
      <c r="C371" s="6" t="s">
        <v>119</v>
      </c>
      <c r="D371" s="7">
        <v>28820</v>
      </c>
      <c r="E371" s="6" t="s">
        <v>112</v>
      </c>
      <c r="F371" s="6">
        <v>6</v>
      </c>
      <c r="G371" s="6" t="s">
        <v>398</v>
      </c>
      <c r="H371" s="6" t="s">
        <v>126</v>
      </c>
      <c r="I371" s="6">
        <v>86181.69</v>
      </c>
      <c r="J371" s="6" t="s">
        <v>3882</v>
      </c>
      <c r="K371" s="3" t="s">
        <v>4320</v>
      </c>
      <c r="L371" s="3" t="s">
        <v>4086</v>
      </c>
      <c r="M371" s="3" t="s">
        <v>6829</v>
      </c>
    </row>
    <row r="372" spans="1:13" x14ac:dyDescent="0.35">
      <c r="A372" s="6">
        <v>1372</v>
      </c>
      <c r="B372" s="8">
        <v>45112</v>
      </c>
      <c r="C372" s="6" t="s">
        <v>6</v>
      </c>
      <c r="D372" s="7">
        <v>30423</v>
      </c>
      <c r="E372" s="6" t="s">
        <v>121</v>
      </c>
      <c r="F372" s="6">
        <v>4</v>
      </c>
      <c r="G372" s="6" t="s">
        <v>399</v>
      </c>
      <c r="H372" s="6" t="s">
        <v>124</v>
      </c>
      <c r="I372" s="6">
        <v>43411.96</v>
      </c>
      <c r="J372" s="6" t="s">
        <v>3883</v>
      </c>
      <c r="K372" s="3" t="s">
        <v>4321</v>
      </c>
      <c r="L372" s="3" t="s">
        <v>3912</v>
      </c>
      <c r="M372" s="3" t="s">
        <v>6740</v>
      </c>
    </row>
    <row r="373" spans="1:13" x14ac:dyDescent="0.35">
      <c r="A373" s="6">
        <v>1373</v>
      </c>
      <c r="B373" s="8">
        <v>45081</v>
      </c>
      <c r="C373" s="6" t="s">
        <v>10</v>
      </c>
      <c r="D373" s="7">
        <v>26344</v>
      </c>
      <c r="E373" s="6" t="s">
        <v>114</v>
      </c>
      <c r="F373" s="6">
        <v>10</v>
      </c>
      <c r="G373" s="6" t="s">
        <v>163</v>
      </c>
      <c r="H373" s="6" t="s">
        <v>113</v>
      </c>
      <c r="I373" s="6">
        <v>77861.45</v>
      </c>
      <c r="J373" s="6" t="s">
        <v>3882</v>
      </c>
      <c r="K373" s="3" t="s">
        <v>4322</v>
      </c>
      <c r="L373" s="3" t="s">
        <v>4140</v>
      </c>
      <c r="M373" s="3" t="s">
        <v>6768</v>
      </c>
    </row>
    <row r="374" spans="1:13" x14ac:dyDescent="0.35">
      <c r="A374" s="6">
        <v>1374</v>
      </c>
      <c r="B374" s="8">
        <v>45113</v>
      </c>
      <c r="C374" s="6" t="s">
        <v>10</v>
      </c>
      <c r="D374" s="7">
        <v>28825</v>
      </c>
      <c r="E374" s="6" t="s">
        <v>117</v>
      </c>
      <c r="F374" s="6">
        <v>18</v>
      </c>
      <c r="G374" s="6" t="s">
        <v>158</v>
      </c>
      <c r="H374" s="6" t="s">
        <v>116</v>
      </c>
      <c r="I374" s="6">
        <v>83091.05</v>
      </c>
      <c r="J374" s="6" t="s">
        <v>3882</v>
      </c>
      <c r="K374" s="3" t="s">
        <v>4323</v>
      </c>
      <c r="L374" s="3" t="s">
        <v>4140</v>
      </c>
      <c r="M374" s="3" t="s">
        <v>6758</v>
      </c>
    </row>
    <row r="375" spans="1:13" x14ac:dyDescent="0.35">
      <c r="A375" s="6">
        <v>1375</v>
      </c>
      <c r="B375" s="8">
        <v>45121</v>
      </c>
      <c r="C375" s="6" t="s">
        <v>119</v>
      </c>
      <c r="D375" s="7">
        <v>27279</v>
      </c>
      <c r="E375" s="6" t="s">
        <v>121</v>
      </c>
      <c r="F375" s="6">
        <v>0</v>
      </c>
      <c r="G375" s="6" t="s">
        <v>400</v>
      </c>
      <c r="H375" s="6" t="s">
        <v>132</v>
      </c>
      <c r="I375" s="6">
        <v>61522.74</v>
      </c>
      <c r="J375" s="6" t="s">
        <v>3883</v>
      </c>
      <c r="K375" s="3" t="s">
        <v>4324</v>
      </c>
      <c r="L375" s="3" t="s">
        <v>3901</v>
      </c>
      <c r="M375" s="3" t="s">
        <v>6710</v>
      </c>
    </row>
    <row r="376" spans="1:13" x14ac:dyDescent="0.35">
      <c r="A376" s="6">
        <v>1376</v>
      </c>
      <c r="B376" s="8">
        <v>45074</v>
      </c>
      <c r="C376" s="6" t="s">
        <v>119</v>
      </c>
      <c r="D376" s="7">
        <v>34020</v>
      </c>
      <c r="E376" s="6" t="s">
        <v>121</v>
      </c>
      <c r="F376" s="6">
        <v>20</v>
      </c>
      <c r="G376" s="6" t="s">
        <v>401</v>
      </c>
      <c r="H376" s="6" t="s">
        <v>116</v>
      </c>
      <c r="I376" s="6">
        <v>37298.269999999997</v>
      </c>
      <c r="J376" s="6" t="s">
        <v>3882</v>
      </c>
      <c r="K376" s="3" t="s">
        <v>4325</v>
      </c>
      <c r="L376" s="3" t="s">
        <v>3910</v>
      </c>
      <c r="M376" s="3" t="s">
        <v>6852</v>
      </c>
    </row>
    <row r="377" spans="1:13" x14ac:dyDescent="0.35">
      <c r="A377" s="6">
        <v>1377</v>
      </c>
      <c r="B377" s="8">
        <v>45052</v>
      </c>
      <c r="C377" s="6" t="s">
        <v>119</v>
      </c>
      <c r="D377" s="7">
        <v>24289</v>
      </c>
      <c r="E377" s="6" t="s">
        <v>114</v>
      </c>
      <c r="F377" s="6">
        <v>14</v>
      </c>
      <c r="G377" s="6" t="s">
        <v>402</v>
      </c>
      <c r="H377" s="6" t="s">
        <v>124</v>
      </c>
      <c r="I377" s="6">
        <v>57694.09</v>
      </c>
      <c r="J377" s="6" t="s">
        <v>3882</v>
      </c>
      <c r="K377" s="3" t="s">
        <v>4326</v>
      </c>
      <c r="L377" s="3" t="s">
        <v>3903</v>
      </c>
      <c r="M377" s="3" t="s">
        <v>6758</v>
      </c>
    </row>
    <row r="378" spans="1:13" x14ac:dyDescent="0.35">
      <c r="A378" s="6">
        <v>1378</v>
      </c>
      <c r="B378" s="8">
        <v>45068</v>
      </c>
      <c r="C378" s="6" t="s">
        <v>10</v>
      </c>
      <c r="D378" s="7">
        <v>33860</v>
      </c>
      <c r="E378" s="6" t="s">
        <v>121</v>
      </c>
      <c r="F378" s="6">
        <v>3</v>
      </c>
      <c r="G378" s="6" t="s">
        <v>403</v>
      </c>
      <c r="H378" s="6" t="s">
        <v>116</v>
      </c>
      <c r="I378" s="6">
        <v>63690.52</v>
      </c>
      <c r="J378" s="6" t="s">
        <v>3883</v>
      </c>
      <c r="K378" s="3" t="s">
        <v>4327</v>
      </c>
      <c r="L378" s="3" t="s">
        <v>3914</v>
      </c>
      <c r="M378" s="3" t="s">
        <v>6699</v>
      </c>
    </row>
    <row r="379" spans="1:13" x14ac:dyDescent="0.35">
      <c r="A379" s="6">
        <v>1379</v>
      </c>
      <c r="B379" s="8">
        <v>45122</v>
      </c>
      <c r="C379" s="6" t="s">
        <v>119</v>
      </c>
      <c r="D379" s="7">
        <v>29139</v>
      </c>
      <c r="E379" s="6" t="s">
        <v>121</v>
      </c>
      <c r="F379" s="6">
        <v>18</v>
      </c>
      <c r="G379" s="6" t="s">
        <v>404</v>
      </c>
      <c r="H379" s="6" t="s">
        <v>132</v>
      </c>
      <c r="I379" s="6">
        <v>76852.37</v>
      </c>
      <c r="J379" s="6" t="s">
        <v>3882</v>
      </c>
      <c r="K379" s="3" t="s">
        <v>4328</v>
      </c>
      <c r="L379" s="3" t="s">
        <v>4062</v>
      </c>
      <c r="M379" s="3" t="s">
        <v>6853</v>
      </c>
    </row>
    <row r="380" spans="1:13" x14ac:dyDescent="0.35">
      <c r="A380" s="6">
        <v>1380</v>
      </c>
      <c r="B380" s="8">
        <v>45099</v>
      </c>
      <c r="C380" s="6" t="s">
        <v>10</v>
      </c>
      <c r="D380" s="7">
        <v>37802</v>
      </c>
      <c r="E380" s="6" t="s">
        <v>121</v>
      </c>
      <c r="F380" s="6">
        <v>16</v>
      </c>
      <c r="G380" s="6" t="s">
        <v>240</v>
      </c>
      <c r="H380" s="6" t="s">
        <v>124</v>
      </c>
      <c r="I380" s="6">
        <v>41710.870000000003</v>
      </c>
      <c r="J380" s="6" t="s">
        <v>3882</v>
      </c>
      <c r="K380" s="3" t="s">
        <v>4329</v>
      </c>
      <c r="L380" s="3" t="s">
        <v>4028</v>
      </c>
      <c r="M380" s="3" t="s">
        <v>6849</v>
      </c>
    </row>
    <row r="381" spans="1:13" x14ac:dyDescent="0.35">
      <c r="A381" s="6">
        <v>1381</v>
      </c>
      <c r="B381" s="8">
        <v>45069</v>
      </c>
      <c r="C381" s="6" t="s">
        <v>6</v>
      </c>
      <c r="D381" s="7">
        <v>26518</v>
      </c>
      <c r="E381" s="6" t="s">
        <v>121</v>
      </c>
      <c r="F381" s="6">
        <v>6</v>
      </c>
      <c r="G381" s="6" t="s">
        <v>405</v>
      </c>
      <c r="H381" s="6" t="s">
        <v>126</v>
      </c>
      <c r="I381" s="6">
        <v>33781.199999999997</v>
      </c>
      <c r="J381" s="6" t="s">
        <v>3882</v>
      </c>
      <c r="K381" s="3" t="s">
        <v>4330</v>
      </c>
      <c r="L381" s="3" t="s">
        <v>3914</v>
      </c>
      <c r="M381" s="3" t="s">
        <v>6742</v>
      </c>
    </row>
    <row r="382" spans="1:13" x14ac:dyDescent="0.35">
      <c r="A382" s="6">
        <v>1382</v>
      </c>
      <c r="B382" s="8">
        <v>45082</v>
      </c>
      <c r="C382" s="6" t="s">
        <v>10</v>
      </c>
      <c r="D382" s="7">
        <v>24776</v>
      </c>
      <c r="E382" s="6" t="s">
        <v>114</v>
      </c>
      <c r="F382" s="6">
        <v>2</v>
      </c>
      <c r="G382" s="6" t="s">
        <v>406</v>
      </c>
      <c r="H382" s="6" t="s">
        <v>132</v>
      </c>
      <c r="I382" s="6">
        <v>44043.75</v>
      </c>
      <c r="J382" s="6" t="s">
        <v>3883</v>
      </c>
      <c r="K382" s="3" t="s">
        <v>4331</v>
      </c>
      <c r="L382" s="3" t="s">
        <v>4048</v>
      </c>
      <c r="M382" s="3" t="s">
        <v>6665</v>
      </c>
    </row>
    <row r="383" spans="1:13" x14ac:dyDescent="0.35">
      <c r="A383" s="6">
        <v>1383</v>
      </c>
      <c r="B383" s="8">
        <v>45059</v>
      </c>
      <c r="C383" s="6" t="s">
        <v>119</v>
      </c>
      <c r="D383" s="7">
        <v>23217</v>
      </c>
      <c r="E383" s="6" t="s">
        <v>114</v>
      </c>
      <c r="F383" s="6">
        <v>15</v>
      </c>
      <c r="G383" s="6" t="s">
        <v>229</v>
      </c>
      <c r="H383" s="6" t="s">
        <v>113</v>
      </c>
      <c r="I383" s="6">
        <v>33557.379999999997</v>
      </c>
      <c r="J383" s="6" t="s">
        <v>3882</v>
      </c>
      <c r="K383" s="3" t="s">
        <v>4332</v>
      </c>
      <c r="L383" s="3" t="s">
        <v>3910</v>
      </c>
      <c r="M383" s="3" t="s">
        <v>6788</v>
      </c>
    </row>
    <row r="384" spans="1:13" x14ac:dyDescent="0.35">
      <c r="A384" s="6">
        <v>1384</v>
      </c>
      <c r="B384" s="8">
        <v>45070</v>
      </c>
      <c r="C384" s="6" t="s">
        <v>6</v>
      </c>
      <c r="D384" s="7">
        <v>26880</v>
      </c>
      <c r="E384" s="6" t="s">
        <v>117</v>
      </c>
      <c r="F384" s="6">
        <v>15</v>
      </c>
      <c r="G384" s="6" t="s">
        <v>216</v>
      </c>
      <c r="H384" s="6" t="s">
        <v>124</v>
      </c>
      <c r="I384" s="6">
        <v>95506.6</v>
      </c>
      <c r="J384" s="6" t="s">
        <v>3882</v>
      </c>
      <c r="K384" s="3" t="s">
        <v>4333</v>
      </c>
      <c r="L384" s="3" t="s">
        <v>3905</v>
      </c>
      <c r="M384" s="3" t="s">
        <v>6716</v>
      </c>
    </row>
    <row r="385" spans="1:13" x14ac:dyDescent="0.35">
      <c r="A385" s="6">
        <v>1385</v>
      </c>
      <c r="B385" s="8">
        <v>45140</v>
      </c>
      <c r="C385" s="6" t="s">
        <v>6</v>
      </c>
      <c r="D385" s="7">
        <v>33546</v>
      </c>
      <c r="E385" s="6" t="s">
        <v>112</v>
      </c>
      <c r="F385" s="6">
        <v>3</v>
      </c>
      <c r="G385" s="6" t="s">
        <v>407</v>
      </c>
      <c r="H385" s="6" t="s">
        <v>124</v>
      </c>
      <c r="I385" s="6">
        <v>43135.28</v>
      </c>
      <c r="J385" s="6" t="s">
        <v>3883</v>
      </c>
      <c r="K385" s="3" t="s">
        <v>4334</v>
      </c>
      <c r="L385" s="3" t="s">
        <v>4033</v>
      </c>
      <c r="M385" s="3" t="s">
        <v>6844</v>
      </c>
    </row>
    <row r="386" spans="1:13" x14ac:dyDescent="0.35">
      <c r="A386" s="6">
        <v>1386</v>
      </c>
      <c r="B386" s="8">
        <v>45053</v>
      </c>
      <c r="C386" s="6" t="s">
        <v>6</v>
      </c>
      <c r="D386" s="7">
        <v>28428</v>
      </c>
      <c r="E386" s="6" t="s">
        <v>114</v>
      </c>
      <c r="F386" s="6">
        <v>11</v>
      </c>
      <c r="G386" s="6" t="s">
        <v>278</v>
      </c>
      <c r="H386" s="6" t="s">
        <v>113</v>
      </c>
      <c r="I386" s="6">
        <v>49313.03</v>
      </c>
      <c r="J386" s="6" t="s">
        <v>3882</v>
      </c>
      <c r="K386" s="3" t="s">
        <v>4335</v>
      </c>
      <c r="L386" s="3" t="s">
        <v>4048</v>
      </c>
      <c r="M386" s="3" t="s">
        <v>6681</v>
      </c>
    </row>
    <row r="387" spans="1:13" x14ac:dyDescent="0.35">
      <c r="A387" s="6">
        <v>1387</v>
      </c>
      <c r="B387" s="8">
        <v>45080</v>
      </c>
      <c r="C387" s="6" t="s">
        <v>6</v>
      </c>
      <c r="D387" s="7">
        <v>24763</v>
      </c>
      <c r="E387" s="6" t="s">
        <v>112</v>
      </c>
      <c r="F387" s="6">
        <v>7</v>
      </c>
      <c r="G387" s="6" t="s">
        <v>408</v>
      </c>
      <c r="H387" s="6" t="s">
        <v>124</v>
      </c>
      <c r="I387" s="6">
        <v>69626.13</v>
      </c>
      <c r="J387" s="6" t="s">
        <v>3882</v>
      </c>
      <c r="K387" s="3" t="s">
        <v>4336</v>
      </c>
      <c r="L387" s="3" t="s">
        <v>3993</v>
      </c>
      <c r="M387" s="3" t="s">
        <v>6708</v>
      </c>
    </row>
    <row r="388" spans="1:13" x14ac:dyDescent="0.35">
      <c r="A388" s="6">
        <v>1388</v>
      </c>
      <c r="B388" s="8">
        <v>45088</v>
      </c>
      <c r="C388" s="6" t="s">
        <v>6</v>
      </c>
      <c r="D388" s="7">
        <v>32109</v>
      </c>
      <c r="E388" s="6" t="s">
        <v>112</v>
      </c>
      <c r="F388" s="6">
        <v>9</v>
      </c>
      <c r="G388" s="6" t="s">
        <v>409</v>
      </c>
      <c r="H388" s="6" t="s">
        <v>132</v>
      </c>
      <c r="I388" s="6">
        <v>31212.04</v>
      </c>
      <c r="J388" s="6" t="s">
        <v>3882</v>
      </c>
      <c r="K388" s="3" t="s">
        <v>4337</v>
      </c>
      <c r="L388" s="3" t="s">
        <v>4062</v>
      </c>
      <c r="M388" s="3" t="s">
        <v>6834</v>
      </c>
    </row>
    <row r="389" spans="1:13" x14ac:dyDescent="0.35">
      <c r="A389" s="6">
        <v>1389</v>
      </c>
      <c r="B389" s="8">
        <v>45077</v>
      </c>
      <c r="C389" s="6" t="s">
        <v>6</v>
      </c>
      <c r="D389" s="7">
        <v>33862</v>
      </c>
      <c r="E389" s="6" t="s">
        <v>114</v>
      </c>
      <c r="F389" s="6">
        <v>1</v>
      </c>
      <c r="G389" s="6" t="s">
        <v>222</v>
      </c>
      <c r="H389" s="6" t="s">
        <v>132</v>
      </c>
      <c r="I389" s="6">
        <v>98984.1</v>
      </c>
      <c r="J389" s="6" t="s">
        <v>3883</v>
      </c>
      <c r="K389" s="3" t="s">
        <v>4338</v>
      </c>
      <c r="L389" s="3" t="s">
        <v>4062</v>
      </c>
      <c r="M389" s="3" t="s">
        <v>6800</v>
      </c>
    </row>
    <row r="390" spans="1:13" x14ac:dyDescent="0.35">
      <c r="A390" s="6">
        <v>1390</v>
      </c>
      <c r="B390" s="8">
        <v>45062</v>
      </c>
      <c r="C390" s="6" t="s">
        <v>119</v>
      </c>
      <c r="D390" s="7">
        <v>25427</v>
      </c>
      <c r="E390" s="6" t="s">
        <v>112</v>
      </c>
      <c r="F390" s="6">
        <v>19</v>
      </c>
      <c r="G390" s="6" t="s">
        <v>410</v>
      </c>
      <c r="H390" s="6" t="s">
        <v>116</v>
      </c>
      <c r="I390" s="6">
        <v>71276.69</v>
      </c>
      <c r="J390" s="6" t="s">
        <v>3882</v>
      </c>
      <c r="K390" s="3" t="s">
        <v>4339</v>
      </c>
      <c r="L390" s="3" t="s">
        <v>3944</v>
      </c>
      <c r="M390" s="3" t="s">
        <v>6845</v>
      </c>
    </row>
    <row r="391" spans="1:13" x14ac:dyDescent="0.35">
      <c r="A391" s="6">
        <v>1391</v>
      </c>
      <c r="B391" s="8">
        <v>45114</v>
      </c>
      <c r="C391" s="6" t="s">
        <v>119</v>
      </c>
      <c r="D391" s="7">
        <v>27895</v>
      </c>
      <c r="E391" s="6" t="s">
        <v>114</v>
      </c>
      <c r="F391" s="6">
        <v>0</v>
      </c>
      <c r="G391" s="6" t="s">
        <v>361</v>
      </c>
      <c r="H391" s="6" t="s">
        <v>116</v>
      </c>
      <c r="I391" s="6">
        <v>53759.67</v>
      </c>
      <c r="J391" s="6" t="s">
        <v>3883</v>
      </c>
      <c r="K391" s="3" t="s">
        <v>4340</v>
      </c>
      <c r="L391" s="3" t="s">
        <v>3987</v>
      </c>
      <c r="M391" s="3" t="s">
        <v>6854</v>
      </c>
    </row>
    <row r="392" spans="1:13" x14ac:dyDescent="0.35">
      <c r="A392" s="6">
        <v>1392</v>
      </c>
      <c r="B392" s="8">
        <v>45089</v>
      </c>
      <c r="C392" s="6" t="s">
        <v>10</v>
      </c>
      <c r="D392" s="7">
        <v>33821</v>
      </c>
      <c r="E392" s="6" t="s">
        <v>112</v>
      </c>
      <c r="F392" s="6">
        <v>3</v>
      </c>
      <c r="G392" s="6" t="s">
        <v>411</v>
      </c>
      <c r="H392" s="6" t="s">
        <v>132</v>
      </c>
      <c r="I392" s="6">
        <v>88255.12</v>
      </c>
      <c r="J392" s="6" t="s">
        <v>3883</v>
      </c>
      <c r="K392" s="3" t="s">
        <v>4341</v>
      </c>
      <c r="L392" s="3" t="s">
        <v>3920</v>
      </c>
      <c r="M392" s="3" t="s">
        <v>6825</v>
      </c>
    </row>
    <row r="393" spans="1:13" x14ac:dyDescent="0.35">
      <c r="A393" s="6">
        <v>1393</v>
      </c>
      <c r="B393" s="8">
        <v>45114</v>
      </c>
      <c r="C393" s="6" t="s">
        <v>6</v>
      </c>
      <c r="D393" s="7">
        <v>26600</v>
      </c>
      <c r="E393" s="6" t="s">
        <v>112</v>
      </c>
      <c r="F393" s="6">
        <v>3</v>
      </c>
      <c r="G393" s="6" t="s">
        <v>412</v>
      </c>
      <c r="H393" s="6" t="s">
        <v>124</v>
      </c>
      <c r="I393" s="6">
        <v>36012.730000000003</v>
      </c>
      <c r="J393" s="6" t="s">
        <v>3883</v>
      </c>
      <c r="K393" s="3" t="s">
        <v>4342</v>
      </c>
      <c r="L393" s="3" t="s">
        <v>3991</v>
      </c>
      <c r="M393" s="3" t="s">
        <v>6855</v>
      </c>
    </row>
    <row r="394" spans="1:13" x14ac:dyDescent="0.35">
      <c r="A394" s="6">
        <v>1394</v>
      </c>
      <c r="B394" s="8">
        <v>45130</v>
      </c>
      <c r="C394" s="6" t="s">
        <v>6</v>
      </c>
      <c r="D394" s="7">
        <v>29046</v>
      </c>
      <c r="E394" s="6" t="s">
        <v>121</v>
      </c>
      <c r="F394" s="6">
        <v>15</v>
      </c>
      <c r="G394" s="6" t="s">
        <v>136</v>
      </c>
      <c r="H394" s="6" t="s">
        <v>132</v>
      </c>
      <c r="I394" s="6">
        <v>58217.36</v>
      </c>
      <c r="J394" s="6" t="s">
        <v>3882</v>
      </c>
      <c r="K394" s="3" t="s">
        <v>4343</v>
      </c>
      <c r="L394" s="3" t="s">
        <v>3931</v>
      </c>
      <c r="M394" s="3" t="s">
        <v>6717</v>
      </c>
    </row>
    <row r="395" spans="1:13" x14ac:dyDescent="0.35">
      <c r="A395" s="6">
        <v>1395</v>
      </c>
      <c r="B395" s="8">
        <v>45118</v>
      </c>
      <c r="C395" s="6" t="s">
        <v>10</v>
      </c>
      <c r="D395" s="7">
        <v>33553</v>
      </c>
      <c r="E395" s="6" t="s">
        <v>114</v>
      </c>
      <c r="F395" s="6">
        <v>5</v>
      </c>
      <c r="G395" s="6" t="s">
        <v>413</v>
      </c>
      <c r="H395" s="6" t="s">
        <v>113</v>
      </c>
      <c r="I395" s="6">
        <v>86030.87</v>
      </c>
      <c r="J395" s="6" t="s">
        <v>3882</v>
      </c>
      <c r="K395" s="3" t="s">
        <v>4344</v>
      </c>
      <c r="L395" s="3" t="s">
        <v>3918</v>
      </c>
      <c r="M395" s="3" t="s">
        <v>6856</v>
      </c>
    </row>
    <row r="396" spans="1:13" x14ac:dyDescent="0.35">
      <c r="A396" s="6">
        <v>1396</v>
      </c>
      <c r="B396" s="8">
        <v>45135</v>
      </c>
      <c r="C396" s="6" t="s">
        <v>119</v>
      </c>
      <c r="D396" s="7">
        <v>36851</v>
      </c>
      <c r="E396" s="6" t="s">
        <v>117</v>
      </c>
      <c r="F396" s="6">
        <v>9</v>
      </c>
      <c r="G396" s="6" t="s">
        <v>414</v>
      </c>
      <c r="H396" s="6" t="s">
        <v>116</v>
      </c>
      <c r="I396" s="6">
        <v>77723.570000000007</v>
      </c>
      <c r="J396" s="6" t="s">
        <v>3882</v>
      </c>
      <c r="K396" s="3" t="s">
        <v>4199</v>
      </c>
      <c r="L396" s="3" t="s">
        <v>4004</v>
      </c>
      <c r="M396" s="3" t="s">
        <v>6684</v>
      </c>
    </row>
    <row r="397" spans="1:13" x14ac:dyDescent="0.35">
      <c r="A397" s="6">
        <v>1397</v>
      </c>
      <c r="B397" s="8">
        <v>45115</v>
      </c>
      <c r="C397" s="6" t="s">
        <v>119</v>
      </c>
      <c r="D397" s="7">
        <v>37411</v>
      </c>
      <c r="E397" s="6" t="s">
        <v>114</v>
      </c>
      <c r="F397" s="6">
        <v>5</v>
      </c>
      <c r="G397" s="6" t="s">
        <v>145</v>
      </c>
      <c r="H397" s="6" t="s">
        <v>116</v>
      </c>
      <c r="I397" s="6">
        <v>71211.960000000006</v>
      </c>
      <c r="J397" s="6" t="s">
        <v>3882</v>
      </c>
      <c r="K397" s="3" t="s">
        <v>4345</v>
      </c>
      <c r="L397" s="3" t="s">
        <v>4140</v>
      </c>
      <c r="M397" s="3" t="s">
        <v>6730</v>
      </c>
    </row>
    <row r="398" spans="1:13" x14ac:dyDescent="0.35">
      <c r="A398" s="6">
        <v>1398</v>
      </c>
      <c r="B398" s="8">
        <v>45089</v>
      </c>
      <c r="C398" s="6" t="s">
        <v>119</v>
      </c>
      <c r="D398" s="7">
        <v>24047</v>
      </c>
      <c r="E398" s="6" t="s">
        <v>121</v>
      </c>
      <c r="F398" s="6">
        <v>16</v>
      </c>
      <c r="G398" s="6" t="s">
        <v>415</v>
      </c>
      <c r="H398" s="6" t="s">
        <v>126</v>
      </c>
      <c r="I398" s="6">
        <v>58135.19</v>
      </c>
      <c r="J398" s="6" t="s">
        <v>3882</v>
      </c>
      <c r="K398" s="3" t="s">
        <v>4346</v>
      </c>
      <c r="L398" s="3" t="s">
        <v>3910</v>
      </c>
      <c r="M398" s="3" t="s">
        <v>6804</v>
      </c>
    </row>
    <row r="399" spans="1:13" x14ac:dyDescent="0.35">
      <c r="A399" s="6">
        <v>1399</v>
      </c>
      <c r="B399" s="8">
        <v>45085</v>
      </c>
      <c r="C399" s="6" t="s">
        <v>10</v>
      </c>
      <c r="D399" s="7">
        <v>30579</v>
      </c>
      <c r="E399" s="6" t="s">
        <v>112</v>
      </c>
      <c r="F399" s="6">
        <v>17</v>
      </c>
      <c r="G399" s="6" t="s">
        <v>267</v>
      </c>
      <c r="H399" s="6" t="s">
        <v>132</v>
      </c>
      <c r="I399" s="6">
        <v>99438.19</v>
      </c>
      <c r="J399" s="6" t="s">
        <v>3882</v>
      </c>
      <c r="K399" s="3" t="s">
        <v>4347</v>
      </c>
      <c r="L399" s="3" t="s">
        <v>3989</v>
      </c>
      <c r="M399" s="3" t="s">
        <v>6857</v>
      </c>
    </row>
    <row r="400" spans="1:13" x14ac:dyDescent="0.35">
      <c r="A400" s="6">
        <v>1400</v>
      </c>
      <c r="B400" s="8">
        <v>45140</v>
      </c>
      <c r="C400" s="6" t="s">
        <v>6</v>
      </c>
      <c r="D400" s="7">
        <v>30727</v>
      </c>
      <c r="E400" s="6" t="s">
        <v>112</v>
      </c>
      <c r="F400" s="6">
        <v>0</v>
      </c>
      <c r="G400" s="6" t="s">
        <v>328</v>
      </c>
      <c r="H400" s="6" t="s">
        <v>124</v>
      </c>
      <c r="I400" s="6">
        <v>96971.59</v>
      </c>
      <c r="J400" s="6" t="s">
        <v>3883</v>
      </c>
      <c r="K400" s="3" t="s">
        <v>4348</v>
      </c>
      <c r="L400" s="3" t="s">
        <v>3989</v>
      </c>
      <c r="M400" s="3" t="s">
        <v>6775</v>
      </c>
    </row>
    <row r="401" spans="1:13" x14ac:dyDescent="0.35">
      <c r="A401" s="6">
        <v>1401</v>
      </c>
      <c r="B401" s="8">
        <v>45114</v>
      </c>
      <c r="C401" s="6" t="s">
        <v>6</v>
      </c>
      <c r="D401" s="7">
        <v>33340</v>
      </c>
      <c r="E401" s="6" t="s">
        <v>112</v>
      </c>
      <c r="F401" s="6">
        <v>20</v>
      </c>
      <c r="G401" s="6" t="s">
        <v>161</v>
      </c>
      <c r="H401" s="6" t="s">
        <v>116</v>
      </c>
      <c r="I401" s="6">
        <v>81636.37</v>
      </c>
      <c r="J401" s="6" t="s">
        <v>3882</v>
      </c>
      <c r="K401" s="3" t="s">
        <v>4349</v>
      </c>
      <c r="L401" s="3" t="s">
        <v>4004</v>
      </c>
      <c r="M401" s="3" t="s">
        <v>6809</v>
      </c>
    </row>
    <row r="402" spans="1:13" x14ac:dyDescent="0.35">
      <c r="A402" s="6">
        <v>1402</v>
      </c>
      <c r="B402" s="8">
        <v>45110</v>
      </c>
      <c r="C402" s="6" t="s">
        <v>6</v>
      </c>
      <c r="D402" s="7">
        <v>28468</v>
      </c>
      <c r="E402" s="6" t="s">
        <v>114</v>
      </c>
      <c r="F402" s="6">
        <v>2</v>
      </c>
      <c r="G402" s="6" t="s">
        <v>416</v>
      </c>
      <c r="H402" s="6" t="s">
        <v>113</v>
      </c>
      <c r="I402" s="6">
        <v>51725.06</v>
      </c>
      <c r="J402" s="6" t="s">
        <v>3883</v>
      </c>
      <c r="K402" s="3" t="s">
        <v>4350</v>
      </c>
      <c r="L402" s="3" t="s">
        <v>3961</v>
      </c>
      <c r="M402" s="3" t="s">
        <v>6858</v>
      </c>
    </row>
    <row r="403" spans="1:13" x14ac:dyDescent="0.35">
      <c r="A403" s="6">
        <v>1403</v>
      </c>
      <c r="B403" s="8">
        <v>45094</v>
      </c>
      <c r="C403" s="6" t="s">
        <v>119</v>
      </c>
      <c r="D403" s="7">
        <v>24605</v>
      </c>
      <c r="E403" s="6" t="s">
        <v>117</v>
      </c>
      <c r="F403" s="6">
        <v>13</v>
      </c>
      <c r="G403" s="6" t="s">
        <v>417</v>
      </c>
      <c r="H403" s="6" t="s">
        <v>113</v>
      </c>
      <c r="I403" s="6">
        <v>57202.82</v>
      </c>
      <c r="J403" s="6" t="s">
        <v>3882</v>
      </c>
      <c r="K403" s="3" t="s">
        <v>4351</v>
      </c>
      <c r="L403" s="3" t="s">
        <v>3924</v>
      </c>
      <c r="M403" s="3" t="s">
        <v>6749</v>
      </c>
    </row>
    <row r="404" spans="1:13" x14ac:dyDescent="0.35">
      <c r="A404" s="6">
        <v>1404</v>
      </c>
      <c r="B404" s="8">
        <v>45078</v>
      </c>
      <c r="C404" s="6" t="s">
        <v>119</v>
      </c>
      <c r="D404" s="7">
        <v>24228</v>
      </c>
      <c r="E404" s="6" t="s">
        <v>121</v>
      </c>
      <c r="F404" s="6">
        <v>3</v>
      </c>
      <c r="G404" s="6" t="s">
        <v>174</v>
      </c>
      <c r="H404" s="6" t="s">
        <v>113</v>
      </c>
      <c r="I404" s="6">
        <v>91069.51</v>
      </c>
      <c r="J404" s="6" t="s">
        <v>3883</v>
      </c>
      <c r="K404" s="3" t="s">
        <v>4352</v>
      </c>
      <c r="L404" s="3" t="s">
        <v>4062</v>
      </c>
      <c r="M404" s="3" t="s">
        <v>6732</v>
      </c>
    </row>
    <row r="405" spans="1:13" x14ac:dyDescent="0.35">
      <c r="A405" s="6">
        <v>1405</v>
      </c>
      <c r="B405" s="8">
        <v>45079</v>
      </c>
      <c r="C405" s="6" t="s">
        <v>10</v>
      </c>
      <c r="D405" s="7">
        <v>36329</v>
      </c>
      <c r="E405" s="6" t="s">
        <v>112</v>
      </c>
      <c r="F405" s="6">
        <v>15</v>
      </c>
      <c r="G405" s="6" t="s">
        <v>145</v>
      </c>
      <c r="H405" s="6" t="s">
        <v>116</v>
      </c>
      <c r="I405" s="6">
        <v>63093.96</v>
      </c>
      <c r="J405" s="6" t="s">
        <v>3882</v>
      </c>
      <c r="K405" s="3" t="s">
        <v>4353</v>
      </c>
      <c r="L405" s="3" t="s">
        <v>3914</v>
      </c>
      <c r="M405" s="3" t="s">
        <v>6735</v>
      </c>
    </row>
    <row r="406" spans="1:13" x14ac:dyDescent="0.35">
      <c r="A406" s="6">
        <v>1406</v>
      </c>
      <c r="B406" s="8">
        <v>45059</v>
      </c>
      <c r="C406" s="6" t="s">
        <v>10</v>
      </c>
      <c r="D406" s="7">
        <v>24979</v>
      </c>
      <c r="E406" s="6" t="s">
        <v>112</v>
      </c>
      <c r="F406" s="6">
        <v>2</v>
      </c>
      <c r="G406" s="6" t="s">
        <v>148</v>
      </c>
      <c r="H406" s="6" t="s">
        <v>113</v>
      </c>
      <c r="I406" s="6">
        <v>35813.49</v>
      </c>
      <c r="J406" s="6" t="s">
        <v>3883</v>
      </c>
      <c r="K406" s="3" t="s">
        <v>4354</v>
      </c>
      <c r="L406" s="3" t="s">
        <v>3901</v>
      </c>
      <c r="M406" s="3" t="s">
        <v>6697</v>
      </c>
    </row>
    <row r="407" spans="1:13" x14ac:dyDescent="0.35">
      <c r="A407" s="6">
        <v>1407</v>
      </c>
      <c r="B407" s="8">
        <v>45110</v>
      </c>
      <c r="C407" s="6" t="s">
        <v>119</v>
      </c>
      <c r="D407" s="7">
        <v>23569</v>
      </c>
      <c r="E407" s="6" t="s">
        <v>112</v>
      </c>
      <c r="F407" s="6">
        <v>13</v>
      </c>
      <c r="G407" s="6" t="s">
        <v>418</v>
      </c>
      <c r="H407" s="6" t="s">
        <v>124</v>
      </c>
      <c r="I407" s="6">
        <v>95784.51</v>
      </c>
      <c r="J407" s="6" t="s">
        <v>3882</v>
      </c>
      <c r="K407" s="3" t="s">
        <v>4355</v>
      </c>
      <c r="L407" s="3" t="s">
        <v>3910</v>
      </c>
      <c r="M407" s="3" t="s">
        <v>6841</v>
      </c>
    </row>
    <row r="408" spans="1:13" x14ac:dyDescent="0.35">
      <c r="A408" s="6">
        <v>1408</v>
      </c>
      <c r="B408" s="8">
        <v>45134</v>
      </c>
      <c r="C408" s="6" t="s">
        <v>10</v>
      </c>
      <c r="D408" s="7">
        <v>30715</v>
      </c>
      <c r="E408" s="6" t="s">
        <v>121</v>
      </c>
      <c r="F408" s="6">
        <v>15</v>
      </c>
      <c r="G408" s="6" t="s">
        <v>419</v>
      </c>
      <c r="H408" s="6" t="s">
        <v>132</v>
      </c>
      <c r="I408" s="6">
        <v>69688.97</v>
      </c>
      <c r="J408" s="6" t="s">
        <v>3882</v>
      </c>
      <c r="K408" s="3" t="s">
        <v>4356</v>
      </c>
      <c r="L408" s="3" t="s">
        <v>4011</v>
      </c>
      <c r="M408" s="3" t="s">
        <v>6761</v>
      </c>
    </row>
    <row r="409" spans="1:13" x14ac:dyDescent="0.35">
      <c r="A409" s="6">
        <v>1409</v>
      </c>
      <c r="B409" s="8">
        <v>45131</v>
      </c>
      <c r="C409" s="6" t="s">
        <v>10</v>
      </c>
      <c r="D409" s="7">
        <v>36995</v>
      </c>
      <c r="E409" s="6" t="s">
        <v>117</v>
      </c>
      <c r="F409" s="6">
        <v>6</v>
      </c>
      <c r="G409" s="6" t="s">
        <v>144</v>
      </c>
      <c r="H409" s="6" t="s">
        <v>126</v>
      </c>
      <c r="I409" s="6">
        <v>60064.63</v>
      </c>
      <c r="J409" s="6" t="s">
        <v>3882</v>
      </c>
      <c r="K409" s="3" t="s">
        <v>4357</v>
      </c>
      <c r="L409" s="3" t="s">
        <v>3937</v>
      </c>
      <c r="M409" s="3" t="s">
        <v>6674</v>
      </c>
    </row>
    <row r="410" spans="1:13" x14ac:dyDescent="0.35">
      <c r="A410" s="6">
        <v>1410</v>
      </c>
      <c r="B410" s="8">
        <v>45120</v>
      </c>
      <c r="C410" s="6" t="s">
        <v>10</v>
      </c>
      <c r="D410" s="7">
        <v>33619</v>
      </c>
      <c r="E410" s="6" t="s">
        <v>112</v>
      </c>
      <c r="F410" s="6">
        <v>14</v>
      </c>
      <c r="G410" s="6" t="s">
        <v>420</v>
      </c>
      <c r="H410" s="6" t="s">
        <v>113</v>
      </c>
      <c r="I410" s="6">
        <v>61655.32</v>
      </c>
      <c r="J410" s="6" t="s">
        <v>3882</v>
      </c>
      <c r="K410" s="3" t="s">
        <v>4358</v>
      </c>
      <c r="L410" s="3" t="s">
        <v>3969</v>
      </c>
      <c r="M410" s="3" t="s">
        <v>6847</v>
      </c>
    </row>
    <row r="411" spans="1:13" x14ac:dyDescent="0.35">
      <c r="A411" s="6">
        <v>1411</v>
      </c>
      <c r="B411" s="8">
        <v>45143</v>
      </c>
      <c r="C411" s="6" t="s">
        <v>6</v>
      </c>
      <c r="D411" s="7">
        <v>28372</v>
      </c>
      <c r="E411" s="6" t="s">
        <v>112</v>
      </c>
      <c r="F411" s="6">
        <v>11</v>
      </c>
      <c r="G411" s="6" t="s">
        <v>421</v>
      </c>
      <c r="H411" s="6" t="s">
        <v>116</v>
      </c>
      <c r="I411" s="6">
        <v>39729.71</v>
      </c>
      <c r="J411" s="6" t="s">
        <v>3882</v>
      </c>
      <c r="K411" s="3" t="s">
        <v>4359</v>
      </c>
      <c r="L411" s="3" t="s">
        <v>3955</v>
      </c>
      <c r="M411" s="3" t="s">
        <v>6793</v>
      </c>
    </row>
    <row r="412" spans="1:13" x14ac:dyDescent="0.35">
      <c r="A412" s="6">
        <v>1412</v>
      </c>
      <c r="B412" s="8">
        <v>45112</v>
      </c>
      <c r="C412" s="6" t="s">
        <v>6</v>
      </c>
      <c r="D412" s="7">
        <v>34734</v>
      </c>
      <c r="E412" s="6" t="s">
        <v>114</v>
      </c>
      <c r="F412" s="6">
        <v>5</v>
      </c>
      <c r="G412" s="6" t="s">
        <v>422</v>
      </c>
      <c r="H412" s="6" t="s">
        <v>132</v>
      </c>
      <c r="I412" s="6">
        <v>76190.62</v>
      </c>
      <c r="J412" s="6" t="s">
        <v>3882</v>
      </c>
      <c r="K412" s="3" t="s">
        <v>4360</v>
      </c>
      <c r="L412" s="3" t="s">
        <v>4004</v>
      </c>
      <c r="M412" s="3" t="s">
        <v>6743</v>
      </c>
    </row>
    <row r="413" spans="1:13" x14ac:dyDescent="0.35">
      <c r="A413" s="6">
        <v>1413</v>
      </c>
      <c r="B413" s="8">
        <v>45119</v>
      </c>
      <c r="C413" s="6" t="s">
        <v>119</v>
      </c>
      <c r="D413" s="7">
        <v>37367</v>
      </c>
      <c r="E413" s="6" t="s">
        <v>117</v>
      </c>
      <c r="F413" s="6">
        <v>18</v>
      </c>
      <c r="G413" s="6" t="s">
        <v>423</v>
      </c>
      <c r="H413" s="6" t="s">
        <v>132</v>
      </c>
      <c r="I413" s="6">
        <v>72840.13</v>
      </c>
      <c r="J413" s="6" t="s">
        <v>3882</v>
      </c>
      <c r="K413" s="3" t="s">
        <v>4361</v>
      </c>
      <c r="L413" s="3" t="s">
        <v>3937</v>
      </c>
      <c r="M413" s="3" t="s">
        <v>6761</v>
      </c>
    </row>
    <row r="414" spans="1:13" x14ac:dyDescent="0.35">
      <c r="A414" s="6">
        <v>1414</v>
      </c>
      <c r="B414" s="8">
        <v>45080</v>
      </c>
      <c r="C414" s="6" t="s">
        <v>10</v>
      </c>
      <c r="D414" s="7">
        <v>36278</v>
      </c>
      <c r="E414" s="6" t="s">
        <v>112</v>
      </c>
      <c r="F414" s="6">
        <v>20</v>
      </c>
      <c r="G414" s="6" t="s">
        <v>327</v>
      </c>
      <c r="H414" s="6" t="s">
        <v>124</v>
      </c>
      <c r="I414" s="6">
        <v>99449.3</v>
      </c>
      <c r="J414" s="6" t="s">
        <v>3882</v>
      </c>
      <c r="K414" s="3" t="s">
        <v>4362</v>
      </c>
      <c r="L414" s="3" t="s">
        <v>3914</v>
      </c>
      <c r="M414" s="3" t="s">
        <v>6859</v>
      </c>
    </row>
    <row r="415" spans="1:13" x14ac:dyDescent="0.35">
      <c r="A415" s="6">
        <v>1415</v>
      </c>
      <c r="B415" s="8">
        <v>45115</v>
      </c>
      <c r="C415" s="6" t="s">
        <v>6</v>
      </c>
      <c r="D415" s="7">
        <v>29087</v>
      </c>
      <c r="E415" s="6" t="s">
        <v>114</v>
      </c>
      <c r="F415" s="6">
        <v>3</v>
      </c>
      <c r="G415" s="6" t="s">
        <v>424</v>
      </c>
      <c r="H415" s="6" t="s">
        <v>124</v>
      </c>
      <c r="I415" s="6">
        <v>85498.26</v>
      </c>
      <c r="J415" s="6" t="s">
        <v>3883</v>
      </c>
      <c r="K415" s="3" t="s">
        <v>4363</v>
      </c>
      <c r="L415" s="3" t="s">
        <v>3993</v>
      </c>
      <c r="M415" s="3" t="s">
        <v>6757</v>
      </c>
    </row>
    <row r="416" spans="1:13" x14ac:dyDescent="0.35">
      <c r="A416" s="6">
        <v>1416</v>
      </c>
      <c r="B416" s="8">
        <v>45103</v>
      </c>
      <c r="C416" s="6" t="s">
        <v>119</v>
      </c>
      <c r="D416" s="7">
        <v>32130</v>
      </c>
      <c r="E416" s="6" t="s">
        <v>121</v>
      </c>
      <c r="F416" s="6">
        <v>17</v>
      </c>
      <c r="G416" s="6" t="s">
        <v>425</v>
      </c>
      <c r="H416" s="6" t="s">
        <v>132</v>
      </c>
      <c r="I416" s="6">
        <v>31731.37</v>
      </c>
      <c r="J416" s="6" t="s">
        <v>3882</v>
      </c>
      <c r="K416" s="3" t="s">
        <v>4364</v>
      </c>
      <c r="L416" s="3" t="s">
        <v>3955</v>
      </c>
      <c r="M416" s="3" t="s">
        <v>6860</v>
      </c>
    </row>
    <row r="417" spans="1:13" x14ac:dyDescent="0.35">
      <c r="A417" s="6">
        <v>1417</v>
      </c>
      <c r="B417" s="8">
        <v>45133</v>
      </c>
      <c r="C417" s="6" t="s">
        <v>6</v>
      </c>
      <c r="D417" s="7">
        <v>28495</v>
      </c>
      <c r="E417" s="6" t="s">
        <v>121</v>
      </c>
      <c r="F417" s="6">
        <v>3</v>
      </c>
      <c r="G417" s="6" t="s">
        <v>426</v>
      </c>
      <c r="H417" s="6" t="s">
        <v>116</v>
      </c>
      <c r="I417" s="6">
        <v>30960.98</v>
      </c>
      <c r="J417" s="6" t="s">
        <v>3883</v>
      </c>
      <c r="K417" s="3" t="s">
        <v>4365</v>
      </c>
      <c r="L417" s="3" t="s">
        <v>3987</v>
      </c>
      <c r="M417" s="3" t="s">
        <v>6708</v>
      </c>
    </row>
    <row r="418" spans="1:13" x14ac:dyDescent="0.35">
      <c r="A418" s="6">
        <v>1418</v>
      </c>
      <c r="B418" s="8">
        <v>45065</v>
      </c>
      <c r="C418" s="6" t="s">
        <v>6</v>
      </c>
      <c r="D418" s="7">
        <v>25807</v>
      </c>
      <c r="E418" s="6" t="s">
        <v>114</v>
      </c>
      <c r="F418" s="6">
        <v>8</v>
      </c>
      <c r="G418" s="6" t="s">
        <v>385</v>
      </c>
      <c r="H418" s="6" t="s">
        <v>116</v>
      </c>
      <c r="I418" s="6">
        <v>87276.78</v>
      </c>
      <c r="J418" s="6" t="s">
        <v>3882</v>
      </c>
      <c r="K418" s="3" t="s">
        <v>4366</v>
      </c>
      <c r="L418" s="3" t="s">
        <v>3935</v>
      </c>
      <c r="M418" s="3" t="s">
        <v>6734</v>
      </c>
    </row>
    <row r="419" spans="1:13" x14ac:dyDescent="0.35">
      <c r="A419" s="6">
        <v>1419</v>
      </c>
      <c r="B419" s="8">
        <v>45072</v>
      </c>
      <c r="C419" s="6" t="s">
        <v>119</v>
      </c>
      <c r="D419" s="7">
        <v>38088</v>
      </c>
      <c r="E419" s="6" t="s">
        <v>121</v>
      </c>
      <c r="F419" s="6">
        <v>19</v>
      </c>
      <c r="G419" s="6" t="s">
        <v>427</v>
      </c>
      <c r="H419" s="6" t="s">
        <v>132</v>
      </c>
      <c r="I419" s="6">
        <v>93488.34</v>
      </c>
      <c r="J419" s="6" t="s">
        <v>3882</v>
      </c>
      <c r="K419" s="3" t="s">
        <v>4367</v>
      </c>
      <c r="L419" s="3" t="s">
        <v>4028</v>
      </c>
      <c r="M419" s="3" t="s">
        <v>6806</v>
      </c>
    </row>
    <row r="420" spans="1:13" x14ac:dyDescent="0.35">
      <c r="A420" s="6">
        <v>1420</v>
      </c>
      <c r="B420" s="8">
        <v>45069</v>
      </c>
      <c r="C420" s="6" t="s">
        <v>6</v>
      </c>
      <c r="D420" s="7">
        <v>30635</v>
      </c>
      <c r="E420" s="6" t="s">
        <v>121</v>
      </c>
      <c r="F420" s="6">
        <v>2</v>
      </c>
      <c r="G420" s="6" t="s">
        <v>428</v>
      </c>
      <c r="H420" s="6" t="s">
        <v>124</v>
      </c>
      <c r="I420" s="6">
        <v>38899.980000000003</v>
      </c>
      <c r="J420" s="6" t="s">
        <v>3883</v>
      </c>
      <c r="K420" s="3" t="s">
        <v>4368</v>
      </c>
      <c r="L420" s="3" t="s">
        <v>3933</v>
      </c>
      <c r="M420" s="3" t="s">
        <v>6861</v>
      </c>
    </row>
    <row r="421" spans="1:13" x14ac:dyDescent="0.35">
      <c r="A421" s="6">
        <v>1421</v>
      </c>
      <c r="B421" s="8">
        <v>45141</v>
      </c>
      <c r="C421" s="6" t="s">
        <v>6</v>
      </c>
      <c r="D421" s="7">
        <v>23903</v>
      </c>
      <c r="E421" s="6" t="s">
        <v>114</v>
      </c>
      <c r="F421" s="6">
        <v>3</v>
      </c>
      <c r="G421" s="6" t="s">
        <v>127</v>
      </c>
      <c r="H421" s="6" t="s">
        <v>126</v>
      </c>
      <c r="I421" s="6">
        <v>77213.19</v>
      </c>
      <c r="J421" s="6" t="s">
        <v>3883</v>
      </c>
      <c r="K421" s="3" t="s">
        <v>4369</v>
      </c>
      <c r="L421" s="3" t="s">
        <v>3948</v>
      </c>
      <c r="M421" s="3" t="s">
        <v>6862</v>
      </c>
    </row>
    <row r="422" spans="1:13" x14ac:dyDescent="0.35">
      <c r="A422" s="6">
        <v>1422</v>
      </c>
      <c r="B422" s="8">
        <v>45115</v>
      </c>
      <c r="C422" s="6" t="s">
        <v>10</v>
      </c>
      <c r="D422" s="7">
        <v>33593</v>
      </c>
      <c r="E422" s="6" t="s">
        <v>121</v>
      </c>
      <c r="F422" s="6">
        <v>5</v>
      </c>
      <c r="G422" s="6" t="s">
        <v>299</v>
      </c>
      <c r="H422" s="6" t="s">
        <v>116</v>
      </c>
      <c r="I422" s="6">
        <v>53809.91</v>
      </c>
      <c r="J422" s="6" t="s">
        <v>3882</v>
      </c>
      <c r="K422" s="3" t="s">
        <v>4370</v>
      </c>
      <c r="L422" s="3" t="s">
        <v>4048</v>
      </c>
      <c r="M422" s="3" t="s">
        <v>6798</v>
      </c>
    </row>
    <row r="423" spans="1:13" x14ac:dyDescent="0.35">
      <c r="A423" s="6">
        <v>1423</v>
      </c>
      <c r="B423" s="8">
        <v>45093</v>
      </c>
      <c r="C423" s="6" t="s">
        <v>119</v>
      </c>
      <c r="D423" s="7">
        <v>28452</v>
      </c>
      <c r="E423" s="6" t="s">
        <v>114</v>
      </c>
      <c r="F423" s="6">
        <v>1</v>
      </c>
      <c r="G423" s="6" t="s">
        <v>429</v>
      </c>
      <c r="H423" s="6" t="s">
        <v>126</v>
      </c>
      <c r="I423" s="6">
        <v>33431.96</v>
      </c>
      <c r="J423" s="6" t="s">
        <v>3883</v>
      </c>
      <c r="K423" s="3" t="s">
        <v>4371</v>
      </c>
      <c r="L423" s="3" t="s">
        <v>3995</v>
      </c>
      <c r="M423" s="3" t="s">
        <v>6786</v>
      </c>
    </row>
    <row r="424" spans="1:13" x14ac:dyDescent="0.35">
      <c r="A424" s="6">
        <v>1424</v>
      </c>
      <c r="B424" s="8">
        <v>45104</v>
      </c>
      <c r="C424" s="6" t="s">
        <v>6</v>
      </c>
      <c r="D424" s="7">
        <v>30011</v>
      </c>
      <c r="E424" s="6" t="s">
        <v>117</v>
      </c>
      <c r="F424" s="6">
        <v>1</v>
      </c>
      <c r="G424" s="6" t="s">
        <v>345</v>
      </c>
      <c r="H424" s="6" t="s">
        <v>113</v>
      </c>
      <c r="I424" s="6">
        <v>42966.65</v>
      </c>
      <c r="J424" s="6" t="s">
        <v>3883</v>
      </c>
      <c r="K424" s="3" t="s">
        <v>4372</v>
      </c>
      <c r="L424" s="3" t="s">
        <v>3973</v>
      </c>
      <c r="M424" s="3" t="s">
        <v>6753</v>
      </c>
    </row>
    <row r="425" spans="1:13" x14ac:dyDescent="0.35">
      <c r="A425" s="6">
        <v>1425</v>
      </c>
      <c r="B425" s="8">
        <v>45097</v>
      </c>
      <c r="C425" s="6" t="s">
        <v>6</v>
      </c>
      <c r="D425" s="7">
        <v>38299</v>
      </c>
      <c r="E425" s="6" t="s">
        <v>112</v>
      </c>
      <c r="F425" s="6">
        <v>11</v>
      </c>
      <c r="G425" s="6" t="s">
        <v>183</v>
      </c>
      <c r="H425" s="6" t="s">
        <v>124</v>
      </c>
      <c r="I425" s="6">
        <v>48425.55</v>
      </c>
      <c r="J425" s="6" t="s">
        <v>3882</v>
      </c>
      <c r="K425" s="3" t="s">
        <v>4373</v>
      </c>
      <c r="L425" s="3" t="s">
        <v>3942</v>
      </c>
      <c r="M425" s="3" t="s">
        <v>6666</v>
      </c>
    </row>
    <row r="426" spans="1:13" x14ac:dyDescent="0.35">
      <c r="A426" s="6">
        <v>1426</v>
      </c>
      <c r="B426" s="8">
        <v>45070</v>
      </c>
      <c r="C426" s="6" t="s">
        <v>6</v>
      </c>
      <c r="D426" s="7">
        <v>35612</v>
      </c>
      <c r="E426" s="6" t="s">
        <v>117</v>
      </c>
      <c r="F426" s="6">
        <v>8</v>
      </c>
      <c r="G426" s="6" t="s">
        <v>430</v>
      </c>
      <c r="H426" s="6" t="s">
        <v>132</v>
      </c>
      <c r="I426" s="6">
        <v>60020.53</v>
      </c>
      <c r="J426" s="6" t="s">
        <v>3882</v>
      </c>
      <c r="K426" s="3" t="s">
        <v>4374</v>
      </c>
      <c r="L426" s="3" t="s">
        <v>3942</v>
      </c>
      <c r="M426" s="3" t="s">
        <v>6742</v>
      </c>
    </row>
    <row r="427" spans="1:13" x14ac:dyDescent="0.35">
      <c r="A427" s="6">
        <v>1427</v>
      </c>
      <c r="B427" s="8">
        <v>45062</v>
      </c>
      <c r="C427" s="6" t="s">
        <v>10</v>
      </c>
      <c r="D427" s="7">
        <v>36441</v>
      </c>
      <c r="E427" s="6" t="s">
        <v>117</v>
      </c>
      <c r="F427" s="6">
        <v>16</v>
      </c>
      <c r="G427" s="6" t="s">
        <v>431</v>
      </c>
      <c r="H427" s="6" t="s">
        <v>124</v>
      </c>
      <c r="I427" s="6">
        <v>49782.21</v>
      </c>
      <c r="J427" s="6" t="s">
        <v>3882</v>
      </c>
      <c r="K427" s="3" t="s">
        <v>4375</v>
      </c>
      <c r="L427" s="3" t="s">
        <v>4035</v>
      </c>
      <c r="M427" s="3" t="s">
        <v>6835</v>
      </c>
    </row>
    <row r="428" spans="1:13" x14ac:dyDescent="0.35">
      <c r="A428" s="6">
        <v>1428</v>
      </c>
      <c r="B428" s="8">
        <v>45088</v>
      </c>
      <c r="C428" s="6" t="s">
        <v>10</v>
      </c>
      <c r="D428" s="7">
        <v>26818</v>
      </c>
      <c r="E428" s="6" t="s">
        <v>112</v>
      </c>
      <c r="F428" s="6">
        <v>9</v>
      </c>
      <c r="G428" s="6" t="s">
        <v>359</v>
      </c>
      <c r="H428" s="6" t="s">
        <v>126</v>
      </c>
      <c r="I428" s="6">
        <v>67756.14</v>
      </c>
      <c r="J428" s="6" t="s">
        <v>3882</v>
      </c>
      <c r="K428" s="3" t="s">
        <v>4376</v>
      </c>
      <c r="L428" s="3" t="s">
        <v>3927</v>
      </c>
      <c r="M428" s="3" t="s">
        <v>6819</v>
      </c>
    </row>
    <row r="429" spans="1:13" x14ac:dyDescent="0.35">
      <c r="A429" s="6">
        <v>1429</v>
      </c>
      <c r="B429" s="8">
        <v>45096</v>
      </c>
      <c r="C429" s="6" t="s">
        <v>10</v>
      </c>
      <c r="D429" s="7">
        <v>29587</v>
      </c>
      <c r="E429" s="6" t="s">
        <v>112</v>
      </c>
      <c r="F429" s="6">
        <v>14</v>
      </c>
      <c r="G429" s="6" t="s">
        <v>428</v>
      </c>
      <c r="H429" s="6" t="s">
        <v>113</v>
      </c>
      <c r="I429" s="6">
        <v>37540.53</v>
      </c>
      <c r="J429" s="6" t="s">
        <v>3882</v>
      </c>
      <c r="K429" s="3" t="s">
        <v>4377</v>
      </c>
      <c r="L429" s="3" t="s">
        <v>3993</v>
      </c>
      <c r="M429" s="3" t="s">
        <v>6789</v>
      </c>
    </row>
    <row r="430" spans="1:13" x14ac:dyDescent="0.35">
      <c r="A430" s="6">
        <v>1430</v>
      </c>
      <c r="B430" s="8">
        <v>45099</v>
      </c>
      <c r="C430" s="6" t="s">
        <v>6</v>
      </c>
      <c r="D430" s="7">
        <v>32661</v>
      </c>
      <c r="E430" s="6" t="s">
        <v>121</v>
      </c>
      <c r="F430" s="6">
        <v>4</v>
      </c>
      <c r="G430" s="6" t="s">
        <v>432</v>
      </c>
      <c r="H430" s="6" t="s">
        <v>124</v>
      </c>
      <c r="I430" s="6">
        <v>97055.02</v>
      </c>
      <c r="J430" s="6" t="s">
        <v>3883</v>
      </c>
      <c r="K430" s="3" t="s">
        <v>4378</v>
      </c>
      <c r="L430" s="3" t="s">
        <v>4193</v>
      </c>
      <c r="M430" s="3" t="s">
        <v>6674</v>
      </c>
    </row>
    <row r="431" spans="1:13" x14ac:dyDescent="0.35">
      <c r="A431" s="6">
        <v>1431</v>
      </c>
      <c r="B431" s="8">
        <v>45093</v>
      </c>
      <c r="C431" s="6" t="s">
        <v>119</v>
      </c>
      <c r="D431" s="7">
        <v>24071</v>
      </c>
      <c r="E431" s="6" t="s">
        <v>121</v>
      </c>
      <c r="F431" s="6">
        <v>19</v>
      </c>
      <c r="G431" s="6" t="s">
        <v>433</v>
      </c>
      <c r="H431" s="6" t="s">
        <v>113</v>
      </c>
      <c r="I431" s="6">
        <v>69007.34</v>
      </c>
      <c r="J431" s="6" t="s">
        <v>3882</v>
      </c>
      <c r="K431" s="3" t="s">
        <v>4379</v>
      </c>
      <c r="L431" s="3" t="s">
        <v>3933</v>
      </c>
      <c r="M431" s="3" t="s">
        <v>6863</v>
      </c>
    </row>
    <row r="432" spans="1:13" x14ac:dyDescent="0.35">
      <c r="A432" s="6">
        <v>1432</v>
      </c>
      <c r="B432" s="8">
        <v>45093</v>
      </c>
      <c r="C432" s="6" t="s">
        <v>119</v>
      </c>
      <c r="D432" s="7">
        <v>37157</v>
      </c>
      <c r="E432" s="6" t="s">
        <v>121</v>
      </c>
      <c r="F432" s="6">
        <v>14</v>
      </c>
      <c r="G432" s="6" t="s">
        <v>177</v>
      </c>
      <c r="H432" s="6" t="s">
        <v>126</v>
      </c>
      <c r="I432" s="6">
        <v>59875.519999999997</v>
      </c>
      <c r="J432" s="6" t="s">
        <v>3882</v>
      </c>
      <c r="K432" s="3" t="s">
        <v>4380</v>
      </c>
      <c r="L432" s="3" t="s">
        <v>4016</v>
      </c>
      <c r="M432" s="3" t="s">
        <v>6789</v>
      </c>
    </row>
    <row r="433" spans="1:13" x14ac:dyDescent="0.35">
      <c r="A433" s="6">
        <v>1433</v>
      </c>
      <c r="B433" s="8">
        <v>45073</v>
      </c>
      <c r="C433" s="6" t="s">
        <v>6</v>
      </c>
      <c r="D433" s="7">
        <v>32038</v>
      </c>
      <c r="E433" s="6" t="s">
        <v>114</v>
      </c>
      <c r="F433" s="6">
        <v>10</v>
      </c>
      <c r="G433" s="6" t="s">
        <v>315</v>
      </c>
      <c r="H433" s="6" t="s">
        <v>124</v>
      </c>
      <c r="I433" s="6">
        <v>38043.99</v>
      </c>
      <c r="J433" s="6" t="s">
        <v>3882</v>
      </c>
      <c r="K433" s="3" t="s">
        <v>4381</v>
      </c>
      <c r="L433" s="3" t="s">
        <v>3929</v>
      </c>
      <c r="M433" s="3" t="s">
        <v>6850</v>
      </c>
    </row>
    <row r="434" spans="1:13" x14ac:dyDescent="0.35">
      <c r="A434" s="6">
        <v>1434</v>
      </c>
      <c r="B434" s="8">
        <v>45132</v>
      </c>
      <c r="C434" s="6" t="s">
        <v>10</v>
      </c>
      <c r="D434" s="7">
        <v>33597</v>
      </c>
      <c r="E434" s="6" t="s">
        <v>121</v>
      </c>
      <c r="F434" s="6">
        <v>8</v>
      </c>
      <c r="G434" s="6" t="s">
        <v>402</v>
      </c>
      <c r="H434" s="6" t="s">
        <v>126</v>
      </c>
      <c r="I434" s="6">
        <v>72016.14</v>
      </c>
      <c r="J434" s="6" t="s">
        <v>3882</v>
      </c>
      <c r="K434" s="3" t="s">
        <v>4382</v>
      </c>
      <c r="L434" s="3" t="s">
        <v>3967</v>
      </c>
      <c r="M434" s="3" t="s">
        <v>6731</v>
      </c>
    </row>
    <row r="435" spans="1:13" x14ac:dyDescent="0.35">
      <c r="A435" s="6">
        <v>1435</v>
      </c>
      <c r="B435" s="8">
        <v>45130</v>
      </c>
      <c r="C435" s="6" t="s">
        <v>10</v>
      </c>
      <c r="D435" s="7">
        <v>29241</v>
      </c>
      <c r="E435" s="6" t="s">
        <v>121</v>
      </c>
      <c r="F435" s="6">
        <v>10</v>
      </c>
      <c r="G435" s="6" t="s">
        <v>434</v>
      </c>
      <c r="H435" s="6" t="s">
        <v>132</v>
      </c>
      <c r="I435" s="6">
        <v>97927.93</v>
      </c>
      <c r="J435" s="6" t="s">
        <v>3882</v>
      </c>
      <c r="K435" s="3" t="s">
        <v>4383</v>
      </c>
      <c r="L435" s="3" t="s">
        <v>3961</v>
      </c>
      <c r="M435" s="3" t="s">
        <v>6742</v>
      </c>
    </row>
    <row r="436" spans="1:13" x14ac:dyDescent="0.35">
      <c r="A436" s="6">
        <v>1436</v>
      </c>
      <c r="B436" s="8">
        <v>45099</v>
      </c>
      <c r="C436" s="6" t="s">
        <v>6</v>
      </c>
      <c r="D436" s="7">
        <v>23315</v>
      </c>
      <c r="E436" s="6" t="s">
        <v>112</v>
      </c>
      <c r="F436" s="6">
        <v>11</v>
      </c>
      <c r="G436" s="6" t="s">
        <v>435</v>
      </c>
      <c r="H436" s="6" t="s">
        <v>113</v>
      </c>
      <c r="I436" s="6">
        <v>33932.78</v>
      </c>
      <c r="J436" s="6" t="s">
        <v>3882</v>
      </c>
      <c r="K436" s="3" t="s">
        <v>4384</v>
      </c>
      <c r="L436" s="3" t="s">
        <v>4016</v>
      </c>
      <c r="M436" s="3" t="s">
        <v>6720</v>
      </c>
    </row>
    <row r="437" spans="1:13" x14ac:dyDescent="0.35">
      <c r="A437" s="6">
        <v>1437</v>
      </c>
      <c r="B437" s="8">
        <v>45137</v>
      </c>
      <c r="C437" s="6" t="s">
        <v>6</v>
      </c>
      <c r="D437" s="7">
        <v>24092</v>
      </c>
      <c r="E437" s="6" t="s">
        <v>112</v>
      </c>
      <c r="F437" s="6">
        <v>8</v>
      </c>
      <c r="G437" s="6" t="s">
        <v>436</v>
      </c>
      <c r="H437" s="6" t="s">
        <v>113</v>
      </c>
      <c r="I437" s="6">
        <v>42789.56</v>
      </c>
      <c r="J437" s="6" t="s">
        <v>3882</v>
      </c>
      <c r="K437" s="3" t="s">
        <v>4385</v>
      </c>
      <c r="L437" s="3" t="s">
        <v>3978</v>
      </c>
      <c r="M437" s="3" t="s">
        <v>6762</v>
      </c>
    </row>
    <row r="438" spans="1:13" x14ac:dyDescent="0.35">
      <c r="A438" s="6">
        <v>1438</v>
      </c>
      <c r="B438" s="8">
        <v>45116</v>
      </c>
      <c r="C438" s="6" t="s">
        <v>10</v>
      </c>
      <c r="D438" s="7">
        <v>27959</v>
      </c>
      <c r="E438" s="6" t="s">
        <v>117</v>
      </c>
      <c r="F438" s="6">
        <v>6</v>
      </c>
      <c r="G438" s="6" t="s">
        <v>437</v>
      </c>
      <c r="H438" s="6" t="s">
        <v>132</v>
      </c>
      <c r="I438" s="6">
        <v>48150.26</v>
      </c>
      <c r="J438" s="6" t="s">
        <v>3882</v>
      </c>
      <c r="K438" s="3" t="s">
        <v>4386</v>
      </c>
      <c r="L438" s="3" t="s">
        <v>3993</v>
      </c>
      <c r="M438" s="3" t="s">
        <v>6774</v>
      </c>
    </row>
    <row r="439" spans="1:13" x14ac:dyDescent="0.35">
      <c r="A439" s="6">
        <v>1439</v>
      </c>
      <c r="B439" s="8">
        <v>45092</v>
      </c>
      <c r="C439" s="6" t="s">
        <v>119</v>
      </c>
      <c r="D439" s="7">
        <v>26705</v>
      </c>
      <c r="E439" s="6" t="s">
        <v>114</v>
      </c>
      <c r="F439" s="6">
        <v>15</v>
      </c>
      <c r="G439" s="6" t="s">
        <v>438</v>
      </c>
      <c r="H439" s="6" t="s">
        <v>126</v>
      </c>
      <c r="I439" s="6">
        <v>68135.94</v>
      </c>
      <c r="J439" s="6" t="s">
        <v>3882</v>
      </c>
      <c r="K439" s="3" t="s">
        <v>4387</v>
      </c>
      <c r="L439" s="3" t="s">
        <v>3976</v>
      </c>
      <c r="M439" s="3" t="s">
        <v>6689</v>
      </c>
    </row>
    <row r="440" spans="1:13" x14ac:dyDescent="0.35">
      <c r="A440" s="6">
        <v>1440</v>
      </c>
      <c r="B440" s="8">
        <v>45110</v>
      </c>
      <c r="C440" s="6" t="s">
        <v>119</v>
      </c>
      <c r="D440" s="7">
        <v>30709</v>
      </c>
      <c r="E440" s="6" t="s">
        <v>117</v>
      </c>
      <c r="F440" s="6">
        <v>7</v>
      </c>
      <c r="G440" s="6" t="s">
        <v>379</v>
      </c>
      <c r="H440" s="6" t="s">
        <v>132</v>
      </c>
      <c r="I440" s="6">
        <v>35065.769999999997</v>
      </c>
      <c r="J440" s="6" t="s">
        <v>3882</v>
      </c>
      <c r="K440" s="3" t="s">
        <v>4388</v>
      </c>
      <c r="L440" s="3" t="s">
        <v>3967</v>
      </c>
      <c r="M440" s="3" t="s">
        <v>6673</v>
      </c>
    </row>
    <row r="441" spans="1:13" x14ac:dyDescent="0.35">
      <c r="A441" s="6">
        <v>1441</v>
      </c>
      <c r="B441" s="8">
        <v>45077</v>
      </c>
      <c r="C441" s="6" t="s">
        <v>119</v>
      </c>
      <c r="D441" s="7">
        <v>27127</v>
      </c>
      <c r="E441" s="6" t="s">
        <v>114</v>
      </c>
      <c r="F441" s="6">
        <v>2</v>
      </c>
      <c r="G441" s="6" t="s">
        <v>321</v>
      </c>
      <c r="H441" s="6" t="s">
        <v>113</v>
      </c>
      <c r="I441" s="6">
        <v>80854.95</v>
      </c>
      <c r="J441" s="6" t="s">
        <v>3883</v>
      </c>
      <c r="K441" s="3" t="s">
        <v>4389</v>
      </c>
      <c r="L441" s="3" t="s">
        <v>3940</v>
      </c>
      <c r="M441" s="3" t="s">
        <v>6700</v>
      </c>
    </row>
    <row r="442" spans="1:13" x14ac:dyDescent="0.35">
      <c r="A442" s="6">
        <v>1442</v>
      </c>
      <c r="B442" s="8">
        <v>45059</v>
      </c>
      <c r="C442" s="6" t="s">
        <v>6</v>
      </c>
      <c r="D442" s="7">
        <v>31554</v>
      </c>
      <c r="E442" s="6" t="s">
        <v>117</v>
      </c>
      <c r="F442" s="6">
        <v>5</v>
      </c>
      <c r="G442" s="6" t="s">
        <v>439</v>
      </c>
      <c r="H442" s="6" t="s">
        <v>116</v>
      </c>
      <c r="I442" s="6">
        <v>85151.92</v>
      </c>
      <c r="J442" s="6" t="s">
        <v>3882</v>
      </c>
      <c r="K442" s="3" t="s">
        <v>4390</v>
      </c>
      <c r="L442" s="3" t="s">
        <v>3957</v>
      </c>
      <c r="M442" s="3" t="s">
        <v>6704</v>
      </c>
    </row>
    <row r="443" spans="1:13" x14ac:dyDescent="0.35">
      <c r="A443" s="6">
        <v>1443</v>
      </c>
      <c r="B443" s="8">
        <v>45113</v>
      </c>
      <c r="C443" s="6" t="s">
        <v>119</v>
      </c>
      <c r="D443" s="7">
        <v>25303</v>
      </c>
      <c r="E443" s="6" t="s">
        <v>117</v>
      </c>
      <c r="F443" s="6">
        <v>6</v>
      </c>
      <c r="G443" s="6" t="s">
        <v>164</v>
      </c>
      <c r="H443" s="6" t="s">
        <v>113</v>
      </c>
      <c r="I443" s="6">
        <v>67082.149999999994</v>
      </c>
      <c r="J443" s="6" t="s">
        <v>3882</v>
      </c>
      <c r="K443" s="3" t="s">
        <v>4391</v>
      </c>
      <c r="L443" s="3" t="s">
        <v>4011</v>
      </c>
      <c r="M443" s="3" t="s">
        <v>6665</v>
      </c>
    </row>
    <row r="444" spans="1:13" x14ac:dyDescent="0.35">
      <c r="A444" s="6">
        <v>1444</v>
      </c>
      <c r="B444" s="8">
        <v>45073</v>
      </c>
      <c r="C444" s="6" t="s">
        <v>119</v>
      </c>
      <c r="D444" s="7">
        <v>27257</v>
      </c>
      <c r="E444" s="6" t="s">
        <v>114</v>
      </c>
      <c r="F444" s="6">
        <v>0</v>
      </c>
      <c r="G444" s="6" t="s">
        <v>415</v>
      </c>
      <c r="H444" s="6" t="s">
        <v>126</v>
      </c>
      <c r="I444" s="6">
        <v>96708.11</v>
      </c>
      <c r="J444" s="6" t="s">
        <v>3883</v>
      </c>
      <c r="K444" s="3" t="s">
        <v>4392</v>
      </c>
      <c r="L444" s="3" t="s">
        <v>3995</v>
      </c>
      <c r="M444" s="3" t="s">
        <v>6770</v>
      </c>
    </row>
    <row r="445" spans="1:13" x14ac:dyDescent="0.35">
      <c r="A445" s="6">
        <v>1445</v>
      </c>
      <c r="B445" s="8">
        <v>45090</v>
      </c>
      <c r="C445" s="6" t="s">
        <v>10</v>
      </c>
      <c r="D445" s="7">
        <v>34586</v>
      </c>
      <c r="E445" s="6" t="s">
        <v>117</v>
      </c>
      <c r="F445" s="6">
        <v>12</v>
      </c>
      <c r="G445" s="6" t="s">
        <v>440</v>
      </c>
      <c r="H445" s="6" t="s">
        <v>126</v>
      </c>
      <c r="I445" s="6">
        <v>92384.34</v>
      </c>
      <c r="J445" s="6" t="s">
        <v>3882</v>
      </c>
      <c r="K445" s="3" t="s">
        <v>4393</v>
      </c>
      <c r="L445" s="3" t="s">
        <v>3899</v>
      </c>
      <c r="M445" s="3" t="s">
        <v>6864</v>
      </c>
    </row>
    <row r="446" spans="1:13" x14ac:dyDescent="0.35">
      <c r="A446" s="6">
        <v>1446</v>
      </c>
      <c r="B446" s="8">
        <v>45133</v>
      </c>
      <c r="C446" s="6" t="s">
        <v>6</v>
      </c>
      <c r="D446" s="7">
        <v>35496</v>
      </c>
      <c r="E446" s="6" t="s">
        <v>114</v>
      </c>
      <c r="F446" s="6">
        <v>11</v>
      </c>
      <c r="G446" s="6" t="s">
        <v>441</v>
      </c>
      <c r="H446" s="6" t="s">
        <v>113</v>
      </c>
      <c r="I446" s="6">
        <v>53943.26</v>
      </c>
      <c r="J446" s="6" t="s">
        <v>3882</v>
      </c>
      <c r="K446" s="3" t="s">
        <v>4394</v>
      </c>
      <c r="L446" s="3" t="s">
        <v>3991</v>
      </c>
      <c r="M446" s="3" t="s">
        <v>6819</v>
      </c>
    </row>
    <row r="447" spans="1:13" x14ac:dyDescent="0.35">
      <c r="A447" s="6">
        <v>1447</v>
      </c>
      <c r="B447" s="8">
        <v>45089</v>
      </c>
      <c r="C447" s="6" t="s">
        <v>6</v>
      </c>
      <c r="D447" s="7">
        <v>25875</v>
      </c>
      <c r="E447" s="6" t="s">
        <v>117</v>
      </c>
      <c r="F447" s="6">
        <v>7</v>
      </c>
      <c r="G447" s="6" t="s">
        <v>442</v>
      </c>
      <c r="H447" s="6" t="s">
        <v>124</v>
      </c>
      <c r="I447" s="6">
        <v>30103.01</v>
      </c>
      <c r="J447" s="6" t="s">
        <v>3882</v>
      </c>
      <c r="K447" s="3" t="s">
        <v>4395</v>
      </c>
      <c r="L447" s="3" t="s">
        <v>3948</v>
      </c>
      <c r="M447" s="3" t="s">
        <v>6865</v>
      </c>
    </row>
    <row r="448" spans="1:13" x14ac:dyDescent="0.35">
      <c r="A448" s="6">
        <v>1448</v>
      </c>
      <c r="B448" s="8">
        <v>45109</v>
      </c>
      <c r="C448" s="6" t="s">
        <v>119</v>
      </c>
      <c r="D448" s="7">
        <v>34297</v>
      </c>
      <c r="E448" s="6" t="s">
        <v>112</v>
      </c>
      <c r="F448" s="6">
        <v>16</v>
      </c>
      <c r="G448" s="6" t="s">
        <v>443</v>
      </c>
      <c r="H448" s="6" t="s">
        <v>124</v>
      </c>
      <c r="I448" s="6">
        <v>84547.53</v>
      </c>
      <c r="J448" s="6" t="s">
        <v>3882</v>
      </c>
      <c r="K448" s="3" t="s">
        <v>4396</v>
      </c>
      <c r="L448" s="3" t="s">
        <v>3987</v>
      </c>
      <c r="M448" s="3" t="s">
        <v>6819</v>
      </c>
    </row>
    <row r="449" spans="1:13" x14ac:dyDescent="0.35">
      <c r="A449" s="6">
        <v>1449</v>
      </c>
      <c r="B449" s="8">
        <v>45068</v>
      </c>
      <c r="C449" s="6" t="s">
        <v>119</v>
      </c>
      <c r="D449" s="7">
        <v>26819</v>
      </c>
      <c r="E449" s="6" t="s">
        <v>112</v>
      </c>
      <c r="F449" s="6">
        <v>12</v>
      </c>
      <c r="G449" s="6" t="s">
        <v>444</v>
      </c>
      <c r="H449" s="6" t="s">
        <v>132</v>
      </c>
      <c r="I449" s="6">
        <v>33217.81</v>
      </c>
      <c r="J449" s="6" t="s">
        <v>3882</v>
      </c>
      <c r="K449" s="3" t="s">
        <v>4397</v>
      </c>
      <c r="L449" s="3" t="s">
        <v>4062</v>
      </c>
      <c r="M449" s="3" t="s">
        <v>6755</v>
      </c>
    </row>
    <row r="450" spans="1:13" x14ac:dyDescent="0.35">
      <c r="A450" s="6">
        <v>1450</v>
      </c>
      <c r="B450" s="8">
        <v>45066</v>
      </c>
      <c r="C450" s="6" t="s">
        <v>119</v>
      </c>
      <c r="D450" s="7">
        <v>31862</v>
      </c>
      <c r="E450" s="6" t="s">
        <v>114</v>
      </c>
      <c r="F450" s="6">
        <v>9</v>
      </c>
      <c r="G450" s="6" t="s">
        <v>166</v>
      </c>
      <c r="H450" s="6" t="s">
        <v>113</v>
      </c>
      <c r="I450" s="6">
        <v>81814.13</v>
      </c>
      <c r="J450" s="6" t="s">
        <v>3882</v>
      </c>
      <c r="K450" s="3" t="s">
        <v>4398</v>
      </c>
      <c r="L450" s="3" t="s">
        <v>3989</v>
      </c>
      <c r="M450" s="3" t="s">
        <v>6846</v>
      </c>
    </row>
    <row r="451" spans="1:13" x14ac:dyDescent="0.35">
      <c r="A451" s="6">
        <v>1451</v>
      </c>
      <c r="B451" s="8">
        <v>45141</v>
      </c>
      <c r="C451" s="6" t="s">
        <v>119</v>
      </c>
      <c r="D451" s="7">
        <v>25321</v>
      </c>
      <c r="E451" s="6" t="s">
        <v>114</v>
      </c>
      <c r="F451" s="6">
        <v>18</v>
      </c>
      <c r="G451" s="6" t="s">
        <v>350</v>
      </c>
      <c r="H451" s="6" t="s">
        <v>113</v>
      </c>
      <c r="I451" s="6">
        <v>37085.24</v>
      </c>
      <c r="J451" s="6" t="s">
        <v>3882</v>
      </c>
      <c r="K451" s="3" t="s">
        <v>4399</v>
      </c>
      <c r="L451" s="3" t="s">
        <v>3976</v>
      </c>
      <c r="M451" s="3" t="s">
        <v>6866</v>
      </c>
    </row>
    <row r="452" spans="1:13" x14ac:dyDescent="0.35">
      <c r="A452" s="6">
        <v>1452</v>
      </c>
      <c r="B452" s="8">
        <v>45129</v>
      </c>
      <c r="C452" s="6" t="s">
        <v>10</v>
      </c>
      <c r="D452" s="7">
        <v>23897</v>
      </c>
      <c r="E452" s="6" t="s">
        <v>114</v>
      </c>
      <c r="F452" s="6">
        <v>6</v>
      </c>
      <c r="G452" s="6" t="s">
        <v>391</v>
      </c>
      <c r="H452" s="6" t="s">
        <v>113</v>
      </c>
      <c r="I452" s="6">
        <v>85123.71</v>
      </c>
      <c r="J452" s="6" t="s">
        <v>3882</v>
      </c>
      <c r="K452" s="3" t="s">
        <v>4400</v>
      </c>
      <c r="L452" s="3" t="s">
        <v>3918</v>
      </c>
      <c r="M452" s="3" t="s">
        <v>6667</v>
      </c>
    </row>
    <row r="453" spans="1:13" x14ac:dyDescent="0.35">
      <c r="A453" s="6">
        <v>1453</v>
      </c>
      <c r="B453" s="8">
        <v>45068</v>
      </c>
      <c r="C453" s="6" t="s">
        <v>119</v>
      </c>
      <c r="D453" s="7">
        <v>28510</v>
      </c>
      <c r="E453" s="6" t="s">
        <v>112</v>
      </c>
      <c r="F453" s="6">
        <v>5</v>
      </c>
      <c r="G453" s="6" t="s">
        <v>206</v>
      </c>
      <c r="H453" s="6" t="s">
        <v>116</v>
      </c>
      <c r="I453" s="6">
        <v>55793.36</v>
      </c>
      <c r="J453" s="6" t="s">
        <v>3882</v>
      </c>
      <c r="K453" s="3" t="s">
        <v>4401</v>
      </c>
      <c r="L453" s="3" t="s">
        <v>4062</v>
      </c>
      <c r="M453" s="3" t="s">
        <v>6832</v>
      </c>
    </row>
    <row r="454" spans="1:13" x14ac:dyDescent="0.35">
      <c r="A454" s="6">
        <v>1454</v>
      </c>
      <c r="B454" s="8">
        <v>45089</v>
      </c>
      <c r="C454" s="6" t="s">
        <v>6</v>
      </c>
      <c r="D454" s="7">
        <v>32714</v>
      </c>
      <c r="E454" s="6" t="s">
        <v>121</v>
      </c>
      <c r="F454" s="6">
        <v>7</v>
      </c>
      <c r="G454" s="6" t="s">
        <v>218</v>
      </c>
      <c r="H454" s="6" t="s">
        <v>116</v>
      </c>
      <c r="I454" s="6">
        <v>80530.649999999994</v>
      </c>
      <c r="J454" s="6" t="s">
        <v>3882</v>
      </c>
      <c r="K454" s="3" t="s">
        <v>4402</v>
      </c>
      <c r="L454" s="3" t="s">
        <v>4035</v>
      </c>
      <c r="M454" s="3" t="s">
        <v>6695</v>
      </c>
    </row>
    <row r="455" spans="1:13" x14ac:dyDescent="0.35">
      <c r="A455" s="6">
        <v>1455</v>
      </c>
      <c r="B455" s="8">
        <v>45128</v>
      </c>
      <c r="C455" s="6" t="s">
        <v>6</v>
      </c>
      <c r="D455" s="7">
        <v>35535</v>
      </c>
      <c r="E455" s="6" t="s">
        <v>121</v>
      </c>
      <c r="F455" s="6">
        <v>18</v>
      </c>
      <c r="G455" s="6" t="s">
        <v>445</v>
      </c>
      <c r="H455" s="6" t="s">
        <v>116</v>
      </c>
      <c r="I455" s="6">
        <v>99676.26</v>
      </c>
      <c r="J455" s="6" t="s">
        <v>3882</v>
      </c>
      <c r="K455" s="3" t="s">
        <v>4403</v>
      </c>
      <c r="L455" s="3" t="s">
        <v>4040</v>
      </c>
      <c r="M455" s="3" t="s">
        <v>6769</v>
      </c>
    </row>
    <row r="456" spans="1:13" x14ac:dyDescent="0.35">
      <c r="A456" s="6">
        <v>1456</v>
      </c>
      <c r="B456" s="8">
        <v>45082</v>
      </c>
      <c r="C456" s="6" t="s">
        <v>119</v>
      </c>
      <c r="D456" s="7">
        <v>37641</v>
      </c>
      <c r="E456" s="6" t="s">
        <v>114</v>
      </c>
      <c r="F456" s="6">
        <v>13</v>
      </c>
      <c r="G456" s="6" t="s">
        <v>446</v>
      </c>
      <c r="H456" s="6" t="s">
        <v>132</v>
      </c>
      <c r="I456" s="6">
        <v>55404.95</v>
      </c>
      <c r="J456" s="6" t="s">
        <v>3882</v>
      </c>
      <c r="K456" s="3" t="s">
        <v>4404</v>
      </c>
      <c r="L456" s="3" t="s">
        <v>4028</v>
      </c>
      <c r="M456" s="3" t="s">
        <v>6755</v>
      </c>
    </row>
    <row r="457" spans="1:13" x14ac:dyDescent="0.35">
      <c r="A457" s="6">
        <v>1457</v>
      </c>
      <c r="B457" s="8">
        <v>45054</v>
      </c>
      <c r="C457" s="6" t="s">
        <v>10</v>
      </c>
      <c r="D457" s="7">
        <v>27325</v>
      </c>
      <c r="E457" s="6" t="s">
        <v>112</v>
      </c>
      <c r="F457" s="6">
        <v>6</v>
      </c>
      <c r="G457" s="6" t="s">
        <v>447</v>
      </c>
      <c r="H457" s="6" t="s">
        <v>132</v>
      </c>
      <c r="I457" s="6">
        <v>65224.86</v>
      </c>
      <c r="J457" s="6" t="s">
        <v>3882</v>
      </c>
      <c r="K457" s="3" t="s">
        <v>4405</v>
      </c>
      <c r="L457" s="3" t="s">
        <v>3920</v>
      </c>
      <c r="M457" s="3" t="s">
        <v>6667</v>
      </c>
    </row>
    <row r="458" spans="1:13" x14ac:dyDescent="0.35">
      <c r="A458" s="6">
        <v>1458</v>
      </c>
      <c r="B458" s="8">
        <v>45125</v>
      </c>
      <c r="C458" s="6" t="s">
        <v>119</v>
      </c>
      <c r="D458" s="7">
        <v>29650</v>
      </c>
      <c r="E458" s="6" t="s">
        <v>112</v>
      </c>
      <c r="F458" s="6">
        <v>10</v>
      </c>
      <c r="G458" s="6" t="s">
        <v>163</v>
      </c>
      <c r="H458" s="6" t="s">
        <v>124</v>
      </c>
      <c r="I458" s="6">
        <v>77933.52</v>
      </c>
      <c r="J458" s="6" t="s">
        <v>3882</v>
      </c>
      <c r="K458" s="3" t="s">
        <v>4406</v>
      </c>
      <c r="L458" s="3" t="s">
        <v>4048</v>
      </c>
      <c r="M458" s="3" t="s">
        <v>6745</v>
      </c>
    </row>
    <row r="459" spans="1:13" x14ac:dyDescent="0.35">
      <c r="A459" s="6">
        <v>1459</v>
      </c>
      <c r="B459" s="8">
        <v>45116</v>
      </c>
      <c r="C459" s="6" t="s">
        <v>6</v>
      </c>
      <c r="D459" s="7">
        <v>34234</v>
      </c>
      <c r="E459" s="6" t="s">
        <v>112</v>
      </c>
      <c r="F459" s="6">
        <v>8</v>
      </c>
      <c r="G459" s="6" t="s">
        <v>448</v>
      </c>
      <c r="H459" s="6" t="s">
        <v>126</v>
      </c>
      <c r="I459" s="6">
        <v>87044.5</v>
      </c>
      <c r="J459" s="6" t="s">
        <v>3882</v>
      </c>
      <c r="K459" s="3" t="s">
        <v>4407</v>
      </c>
      <c r="L459" s="3" t="s">
        <v>3922</v>
      </c>
      <c r="M459" s="3" t="s">
        <v>6761</v>
      </c>
    </row>
    <row r="460" spans="1:13" x14ac:dyDescent="0.35">
      <c r="A460" s="6">
        <v>1460</v>
      </c>
      <c r="B460" s="8">
        <v>45090</v>
      </c>
      <c r="C460" s="6" t="s">
        <v>119</v>
      </c>
      <c r="D460" s="7">
        <v>37546</v>
      </c>
      <c r="E460" s="6" t="s">
        <v>112</v>
      </c>
      <c r="F460" s="6">
        <v>7</v>
      </c>
      <c r="G460" s="6" t="s">
        <v>216</v>
      </c>
      <c r="H460" s="6" t="s">
        <v>113</v>
      </c>
      <c r="I460" s="6">
        <v>83612.87</v>
      </c>
      <c r="J460" s="6" t="s">
        <v>3882</v>
      </c>
      <c r="K460" s="3" t="s">
        <v>4408</v>
      </c>
      <c r="L460" s="3" t="s">
        <v>3995</v>
      </c>
      <c r="M460" s="3" t="s">
        <v>6762</v>
      </c>
    </row>
    <row r="461" spans="1:13" x14ac:dyDescent="0.35">
      <c r="A461" s="6">
        <v>1461</v>
      </c>
      <c r="B461" s="8">
        <v>45058</v>
      </c>
      <c r="C461" s="6" t="s">
        <v>119</v>
      </c>
      <c r="D461" s="7">
        <v>38066</v>
      </c>
      <c r="E461" s="6" t="s">
        <v>112</v>
      </c>
      <c r="F461" s="6">
        <v>12</v>
      </c>
      <c r="G461" s="6" t="s">
        <v>449</v>
      </c>
      <c r="H461" s="6" t="s">
        <v>126</v>
      </c>
      <c r="I461" s="6">
        <v>49799.64</v>
      </c>
      <c r="J461" s="6" t="s">
        <v>3882</v>
      </c>
      <c r="K461" s="3" t="s">
        <v>4409</v>
      </c>
      <c r="L461" s="3" t="s">
        <v>4140</v>
      </c>
      <c r="M461" s="3" t="s">
        <v>6861</v>
      </c>
    </row>
    <row r="462" spans="1:13" x14ac:dyDescent="0.35">
      <c r="A462" s="6">
        <v>1462</v>
      </c>
      <c r="B462" s="8">
        <v>45120</v>
      </c>
      <c r="C462" s="6" t="s">
        <v>10</v>
      </c>
      <c r="D462" s="7">
        <v>25579</v>
      </c>
      <c r="E462" s="6" t="s">
        <v>117</v>
      </c>
      <c r="F462" s="6">
        <v>9</v>
      </c>
      <c r="G462" s="6" t="s">
        <v>287</v>
      </c>
      <c r="H462" s="6" t="s">
        <v>113</v>
      </c>
      <c r="I462" s="6">
        <v>33650.92</v>
      </c>
      <c r="J462" s="6" t="s">
        <v>3882</v>
      </c>
      <c r="K462" s="3" t="s">
        <v>4410</v>
      </c>
      <c r="L462" s="3" t="s">
        <v>3965</v>
      </c>
      <c r="M462" s="3" t="s">
        <v>6702</v>
      </c>
    </row>
    <row r="463" spans="1:13" x14ac:dyDescent="0.35">
      <c r="A463" s="6">
        <v>1463</v>
      </c>
      <c r="B463" s="8">
        <v>45122</v>
      </c>
      <c r="C463" s="6" t="s">
        <v>119</v>
      </c>
      <c r="D463" s="7">
        <v>27729</v>
      </c>
      <c r="E463" s="6" t="s">
        <v>112</v>
      </c>
      <c r="F463" s="6">
        <v>9</v>
      </c>
      <c r="G463" s="6" t="s">
        <v>450</v>
      </c>
      <c r="H463" s="6" t="s">
        <v>113</v>
      </c>
      <c r="I463" s="6">
        <v>34903.980000000003</v>
      </c>
      <c r="J463" s="6" t="s">
        <v>3882</v>
      </c>
      <c r="K463" s="3" t="s">
        <v>4411</v>
      </c>
      <c r="L463" s="3" t="s">
        <v>3995</v>
      </c>
      <c r="M463" s="3" t="s">
        <v>6790</v>
      </c>
    </row>
    <row r="464" spans="1:13" x14ac:dyDescent="0.35">
      <c r="A464" s="6">
        <v>1464</v>
      </c>
      <c r="B464" s="8">
        <v>45091</v>
      </c>
      <c r="C464" s="6" t="s">
        <v>6</v>
      </c>
      <c r="D464" s="7">
        <v>23552</v>
      </c>
      <c r="E464" s="6" t="s">
        <v>121</v>
      </c>
      <c r="F464" s="6">
        <v>17</v>
      </c>
      <c r="G464" s="6" t="s">
        <v>451</v>
      </c>
      <c r="H464" s="6" t="s">
        <v>124</v>
      </c>
      <c r="I464" s="6">
        <v>87802.71</v>
      </c>
      <c r="J464" s="6" t="s">
        <v>3882</v>
      </c>
      <c r="K464" s="3" t="s">
        <v>4412</v>
      </c>
      <c r="L464" s="3" t="s">
        <v>3897</v>
      </c>
      <c r="M464" s="3" t="s">
        <v>6771</v>
      </c>
    </row>
    <row r="465" spans="1:13" x14ac:dyDescent="0.35">
      <c r="A465" s="6">
        <v>1465</v>
      </c>
      <c r="B465" s="8">
        <v>45073</v>
      </c>
      <c r="C465" s="6" t="s">
        <v>119</v>
      </c>
      <c r="D465" s="7">
        <v>23636</v>
      </c>
      <c r="E465" s="6" t="s">
        <v>112</v>
      </c>
      <c r="F465" s="6">
        <v>20</v>
      </c>
      <c r="G465" s="6" t="s">
        <v>330</v>
      </c>
      <c r="H465" s="6" t="s">
        <v>124</v>
      </c>
      <c r="I465" s="6">
        <v>96226.49</v>
      </c>
      <c r="J465" s="6" t="s">
        <v>3882</v>
      </c>
      <c r="K465" s="3" t="s">
        <v>4413</v>
      </c>
      <c r="L465" s="3" t="s">
        <v>4011</v>
      </c>
      <c r="M465" s="3" t="s">
        <v>6761</v>
      </c>
    </row>
    <row r="466" spans="1:13" x14ac:dyDescent="0.35">
      <c r="A466" s="6">
        <v>1466</v>
      </c>
      <c r="B466" s="8">
        <v>45122</v>
      </c>
      <c r="C466" s="6" t="s">
        <v>6</v>
      </c>
      <c r="D466" s="7">
        <v>37992</v>
      </c>
      <c r="E466" s="6" t="s">
        <v>114</v>
      </c>
      <c r="F466" s="6">
        <v>17</v>
      </c>
      <c r="G466" s="6" t="s">
        <v>452</v>
      </c>
      <c r="H466" s="6" t="s">
        <v>126</v>
      </c>
      <c r="I466" s="6">
        <v>31118.99</v>
      </c>
      <c r="J466" s="6" t="s">
        <v>3882</v>
      </c>
      <c r="K466" s="3" t="s">
        <v>4414</v>
      </c>
      <c r="L466" s="3" t="s">
        <v>4024</v>
      </c>
      <c r="M466" s="3" t="s">
        <v>6804</v>
      </c>
    </row>
    <row r="467" spans="1:13" x14ac:dyDescent="0.35">
      <c r="A467" s="6">
        <v>1467</v>
      </c>
      <c r="B467" s="8">
        <v>45107</v>
      </c>
      <c r="C467" s="6" t="s">
        <v>10</v>
      </c>
      <c r="D467" s="7">
        <v>29690</v>
      </c>
      <c r="E467" s="6" t="s">
        <v>114</v>
      </c>
      <c r="F467" s="6">
        <v>4</v>
      </c>
      <c r="G467" s="6" t="s">
        <v>383</v>
      </c>
      <c r="H467" s="6" t="s">
        <v>124</v>
      </c>
      <c r="I467" s="6">
        <v>34177.86</v>
      </c>
      <c r="J467" s="6" t="s">
        <v>3883</v>
      </c>
      <c r="K467" s="3" t="s">
        <v>4415</v>
      </c>
      <c r="L467" s="3" t="s">
        <v>3987</v>
      </c>
      <c r="M467" s="3" t="s">
        <v>6854</v>
      </c>
    </row>
    <row r="468" spans="1:13" x14ac:dyDescent="0.35">
      <c r="A468" s="6">
        <v>1468</v>
      </c>
      <c r="B468" s="8">
        <v>45061</v>
      </c>
      <c r="C468" s="6" t="s">
        <v>10</v>
      </c>
      <c r="D468" s="7">
        <v>32022</v>
      </c>
      <c r="E468" s="6" t="s">
        <v>117</v>
      </c>
      <c r="F468" s="6">
        <v>6</v>
      </c>
      <c r="G468" s="6" t="s">
        <v>453</v>
      </c>
      <c r="H468" s="6" t="s">
        <v>116</v>
      </c>
      <c r="I468" s="6">
        <v>99500.1</v>
      </c>
      <c r="J468" s="6" t="s">
        <v>3882</v>
      </c>
      <c r="K468" s="3" t="s">
        <v>4416</v>
      </c>
      <c r="L468" s="3" t="s">
        <v>3901</v>
      </c>
      <c r="M468" s="3" t="s">
        <v>6766</v>
      </c>
    </row>
    <row r="469" spans="1:13" x14ac:dyDescent="0.35">
      <c r="A469" s="6">
        <v>1469</v>
      </c>
      <c r="B469" s="8">
        <v>45070</v>
      </c>
      <c r="C469" s="6" t="s">
        <v>119</v>
      </c>
      <c r="D469" s="7">
        <v>37716</v>
      </c>
      <c r="E469" s="6" t="s">
        <v>112</v>
      </c>
      <c r="F469" s="6">
        <v>16</v>
      </c>
      <c r="G469" s="6" t="s">
        <v>282</v>
      </c>
      <c r="H469" s="6" t="s">
        <v>132</v>
      </c>
      <c r="I469" s="6">
        <v>48307.63</v>
      </c>
      <c r="J469" s="6" t="s">
        <v>3882</v>
      </c>
      <c r="K469" s="3" t="s">
        <v>4417</v>
      </c>
      <c r="L469" s="3" t="s">
        <v>3959</v>
      </c>
      <c r="M469" s="3" t="s">
        <v>6867</v>
      </c>
    </row>
    <row r="470" spans="1:13" x14ac:dyDescent="0.35">
      <c r="A470" s="6">
        <v>1470</v>
      </c>
      <c r="B470" s="8">
        <v>45097</v>
      </c>
      <c r="C470" s="6" t="s">
        <v>119</v>
      </c>
      <c r="D470" s="7">
        <v>27386</v>
      </c>
      <c r="E470" s="6" t="s">
        <v>121</v>
      </c>
      <c r="F470" s="6">
        <v>5</v>
      </c>
      <c r="G470" s="6" t="s">
        <v>454</v>
      </c>
      <c r="H470" s="6" t="s">
        <v>116</v>
      </c>
      <c r="I470" s="6">
        <v>51604.61</v>
      </c>
      <c r="J470" s="6" t="s">
        <v>3882</v>
      </c>
      <c r="K470" s="3" t="s">
        <v>4418</v>
      </c>
      <c r="L470" s="3" t="s">
        <v>4004</v>
      </c>
      <c r="M470" s="3" t="s">
        <v>6868</v>
      </c>
    </row>
    <row r="471" spans="1:13" x14ac:dyDescent="0.35">
      <c r="A471" s="6">
        <v>1471</v>
      </c>
      <c r="B471" s="8">
        <v>45114</v>
      </c>
      <c r="C471" s="6" t="s">
        <v>10</v>
      </c>
      <c r="D471" s="7">
        <v>37144</v>
      </c>
      <c r="E471" s="6" t="s">
        <v>117</v>
      </c>
      <c r="F471" s="6">
        <v>7</v>
      </c>
      <c r="G471" s="6" t="s">
        <v>422</v>
      </c>
      <c r="H471" s="6" t="s">
        <v>126</v>
      </c>
      <c r="I471" s="6">
        <v>86443.13</v>
      </c>
      <c r="J471" s="6" t="s">
        <v>3882</v>
      </c>
      <c r="K471" s="3" t="s">
        <v>4419</v>
      </c>
      <c r="L471" s="3" t="s">
        <v>3940</v>
      </c>
      <c r="M471" s="3" t="s">
        <v>6864</v>
      </c>
    </row>
    <row r="472" spans="1:13" x14ac:dyDescent="0.35">
      <c r="A472" s="6">
        <v>1472</v>
      </c>
      <c r="B472" s="8">
        <v>45117</v>
      </c>
      <c r="C472" s="6" t="s">
        <v>10</v>
      </c>
      <c r="D472" s="7">
        <v>23524</v>
      </c>
      <c r="E472" s="6" t="s">
        <v>112</v>
      </c>
      <c r="F472" s="6">
        <v>20</v>
      </c>
      <c r="G472" s="6" t="s">
        <v>455</v>
      </c>
      <c r="H472" s="6" t="s">
        <v>132</v>
      </c>
      <c r="I472" s="6">
        <v>95297.86</v>
      </c>
      <c r="J472" s="6" t="s">
        <v>3882</v>
      </c>
      <c r="K472" s="3" t="s">
        <v>4420</v>
      </c>
      <c r="L472" s="3" t="s">
        <v>3969</v>
      </c>
      <c r="M472" s="3" t="s">
        <v>6762</v>
      </c>
    </row>
    <row r="473" spans="1:13" x14ac:dyDescent="0.35">
      <c r="A473" s="6">
        <v>1473</v>
      </c>
      <c r="B473" s="8">
        <v>45053</v>
      </c>
      <c r="C473" s="6" t="s">
        <v>10</v>
      </c>
      <c r="D473" s="7">
        <v>24206</v>
      </c>
      <c r="E473" s="6" t="s">
        <v>112</v>
      </c>
      <c r="F473" s="6">
        <v>17</v>
      </c>
      <c r="G473" s="6" t="s">
        <v>223</v>
      </c>
      <c r="H473" s="6" t="s">
        <v>113</v>
      </c>
      <c r="I473" s="6">
        <v>97712.77</v>
      </c>
      <c r="J473" s="6" t="s">
        <v>3882</v>
      </c>
      <c r="K473" s="3" t="s">
        <v>4421</v>
      </c>
      <c r="L473" s="3" t="s">
        <v>4035</v>
      </c>
      <c r="M473" s="3" t="s">
        <v>6822</v>
      </c>
    </row>
    <row r="474" spans="1:13" x14ac:dyDescent="0.35">
      <c r="A474" s="6">
        <v>1474</v>
      </c>
      <c r="B474" s="8">
        <v>45125</v>
      </c>
      <c r="C474" s="6" t="s">
        <v>10</v>
      </c>
      <c r="D474" s="7">
        <v>23735</v>
      </c>
      <c r="E474" s="6" t="s">
        <v>121</v>
      </c>
      <c r="F474" s="6">
        <v>20</v>
      </c>
      <c r="G474" s="6" t="s">
        <v>419</v>
      </c>
      <c r="H474" s="6" t="s">
        <v>113</v>
      </c>
      <c r="I474" s="6">
        <v>87511.79</v>
      </c>
      <c r="J474" s="6" t="s">
        <v>3882</v>
      </c>
      <c r="K474" s="3" t="s">
        <v>4422</v>
      </c>
      <c r="L474" s="3" t="s">
        <v>3991</v>
      </c>
      <c r="M474" s="3" t="s">
        <v>6848</v>
      </c>
    </row>
    <row r="475" spans="1:13" x14ac:dyDescent="0.35">
      <c r="A475" s="6">
        <v>1475</v>
      </c>
      <c r="B475" s="8">
        <v>45125</v>
      </c>
      <c r="C475" s="6" t="s">
        <v>6</v>
      </c>
      <c r="D475" s="7">
        <v>27949</v>
      </c>
      <c r="E475" s="6" t="s">
        <v>114</v>
      </c>
      <c r="F475" s="6">
        <v>8</v>
      </c>
      <c r="G475" s="6" t="s">
        <v>456</v>
      </c>
      <c r="H475" s="6" t="s">
        <v>113</v>
      </c>
      <c r="I475" s="6">
        <v>60377.27</v>
      </c>
      <c r="J475" s="6" t="s">
        <v>3882</v>
      </c>
      <c r="K475" s="3" t="s">
        <v>4423</v>
      </c>
      <c r="L475" s="3" t="s">
        <v>3931</v>
      </c>
      <c r="M475" s="3" t="s">
        <v>6825</v>
      </c>
    </row>
    <row r="476" spans="1:13" x14ac:dyDescent="0.35">
      <c r="A476" s="6">
        <v>1476</v>
      </c>
      <c r="B476" s="8">
        <v>45123</v>
      </c>
      <c r="C476" s="6" t="s">
        <v>10</v>
      </c>
      <c r="D476" s="7">
        <v>35205</v>
      </c>
      <c r="E476" s="6" t="s">
        <v>117</v>
      </c>
      <c r="F476" s="6">
        <v>17</v>
      </c>
      <c r="G476" s="6" t="s">
        <v>457</v>
      </c>
      <c r="H476" s="6" t="s">
        <v>116</v>
      </c>
      <c r="I476" s="6">
        <v>86829.09</v>
      </c>
      <c r="J476" s="6" t="s">
        <v>3882</v>
      </c>
      <c r="K476" s="3" t="s">
        <v>4424</v>
      </c>
      <c r="L476" s="3" t="s">
        <v>4014</v>
      </c>
      <c r="M476" s="3" t="s">
        <v>6869</v>
      </c>
    </row>
    <row r="477" spans="1:13" x14ac:dyDescent="0.35">
      <c r="A477" s="6">
        <v>1477</v>
      </c>
      <c r="B477" s="8">
        <v>45069</v>
      </c>
      <c r="C477" s="6" t="s">
        <v>10</v>
      </c>
      <c r="D477" s="7">
        <v>35310</v>
      </c>
      <c r="E477" s="6" t="s">
        <v>114</v>
      </c>
      <c r="F477" s="6">
        <v>10</v>
      </c>
      <c r="G477" s="6" t="s">
        <v>223</v>
      </c>
      <c r="H477" s="6" t="s">
        <v>113</v>
      </c>
      <c r="I477" s="6">
        <v>59026.57</v>
      </c>
      <c r="J477" s="6" t="s">
        <v>3882</v>
      </c>
      <c r="K477" s="3" t="s">
        <v>4425</v>
      </c>
      <c r="L477" s="3" t="s">
        <v>3903</v>
      </c>
      <c r="M477" s="3" t="s">
        <v>6870</v>
      </c>
    </row>
    <row r="478" spans="1:13" x14ac:dyDescent="0.35">
      <c r="A478" s="6">
        <v>1478</v>
      </c>
      <c r="B478" s="8">
        <v>45070</v>
      </c>
      <c r="C478" s="6" t="s">
        <v>6</v>
      </c>
      <c r="D478" s="7">
        <v>26924</v>
      </c>
      <c r="E478" s="6" t="s">
        <v>121</v>
      </c>
      <c r="F478" s="6">
        <v>0</v>
      </c>
      <c r="G478" s="6" t="s">
        <v>301</v>
      </c>
      <c r="H478" s="6" t="s">
        <v>126</v>
      </c>
      <c r="I478" s="6">
        <v>35069.699999999997</v>
      </c>
      <c r="J478" s="6" t="s">
        <v>3883</v>
      </c>
      <c r="K478" s="3" t="s">
        <v>4426</v>
      </c>
      <c r="L478" s="3" t="s">
        <v>3927</v>
      </c>
      <c r="M478" s="3" t="s">
        <v>6766</v>
      </c>
    </row>
    <row r="479" spans="1:13" x14ac:dyDescent="0.35">
      <c r="A479" s="6">
        <v>1479</v>
      </c>
      <c r="B479" s="8">
        <v>45125</v>
      </c>
      <c r="C479" s="6" t="s">
        <v>10</v>
      </c>
      <c r="D479" s="7">
        <v>36052</v>
      </c>
      <c r="E479" s="6" t="s">
        <v>112</v>
      </c>
      <c r="F479" s="6">
        <v>19</v>
      </c>
      <c r="G479" s="6" t="s">
        <v>458</v>
      </c>
      <c r="H479" s="6" t="s">
        <v>113</v>
      </c>
      <c r="I479" s="6">
        <v>66357.240000000005</v>
      </c>
      <c r="J479" s="6" t="s">
        <v>3882</v>
      </c>
      <c r="K479" s="3" t="s">
        <v>4427</v>
      </c>
      <c r="L479" s="3" t="s">
        <v>3916</v>
      </c>
      <c r="M479" s="3" t="s">
        <v>6760</v>
      </c>
    </row>
    <row r="480" spans="1:13" x14ac:dyDescent="0.35">
      <c r="A480" s="6">
        <v>1480</v>
      </c>
      <c r="B480" s="8">
        <v>45072</v>
      </c>
      <c r="C480" s="6" t="s">
        <v>119</v>
      </c>
      <c r="D480" s="7">
        <v>29842</v>
      </c>
      <c r="E480" s="6" t="s">
        <v>112</v>
      </c>
      <c r="F480" s="6">
        <v>8</v>
      </c>
      <c r="G480" s="6" t="s">
        <v>459</v>
      </c>
      <c r="H480" s="6" t="s">
        <v>132</v>
      </c>
      <c r="I480" s="6">
        <v>77475.34</v>
      </c>
      <c r="J480" s="6" t="s">
        <v>3882</v>
      </c>
      <c r="K480" s="3" t="s">
        <v>4428</v>
      </c>
      <c r="L480" s="3" t="s">
        <v>3910</v>
      </c>
      <c r="M480" s="3" t="s">
        <v>6750</v>
      </c>
    </row>
    <row r="481" spans="1:13" x14ac:dyDescent="0.35">
      <c r="A481" s="6">
        <v>1481</v>
      </c>
      <c r="B481" s="8">
        <v>45088</v>
      </c>
      <c r="C481" s="6" t="s">
        <v>10</v>
      </c>
      <c r="D481" s="7">
        <v>35443</v>
      </c>
      <c r="E481" s="6" t="s">
        <v>114</v>
      </c>
      <c r="F481" s="6">
        <v>4</v>
      </c>
      <c r="G481" s="6" t="s">
        <v>350</v>
      </c>
      <c r="H481" s="6" t="s">
        <v>113</v>
      </c>
      <c r="I481" s="6">
        <v>50659.91</v>
      </c>
      <c r="J481" s="6" t="s">
        <v>3883</v>
      </c>
      <c r="K481" s="3" t="s">
        <v>4429</v>
      </c>
      <c r="L481" s="3" t="s">
        <v>3899</v>
      </c>
      <c r="M481" s="3" t="s">
        <v>6675</v>
      </c>
    </row>
    <row r="482" spans="1:13" x14ac:dyDescent="0.35">
      <c r="A482" s="6">
        <v>1482</v>
      </c>
      <c r="B482" s="8">
        <v>45105</v>
      </c>
      <c r="C482" s="6" t="s">
        <v>10</v>
      </c>
      <c r="D482" s="7">
        <v>33316</v>
      </c>
      <c r="E482" s="6" t="s">
        <v>121</v>
      </c>
      <c r="F482" s="6">
        <v>0</v>
      </c>
      <c r="G482" s="6" t="s">
        <v>460</v>
      </c>
      <c r="H482" s="6" t="s">
        <v>132</v>
      </c>
      <c r="I482" s="6">
        <v>82042.87</v>
      </c>
      <c r="J482" s="6" t="s">
        <v>3883</v>
      </c>
      <c r="K482" s="3" t="s">
        <v>4430</v>
      </c>
      <c r="L482" s="3" t="s">
        <v>4024</v>
      </c>
      <c r="M482" s="3" t="s">
        <v>6871</v>
      </c>
    </row>
    <row r="483" spans="1:13" x14ac:dyDescent="0.35">
      <c r="A483" s="6">
        <v>1483</v>
      </c>
      <c r="B483" s="8">
        <v>45067</v>
      </c>
      <c r="C483" s="6" t="s">
        <v>10</v>
      </c>
      <c r="D483" s="7">
        <v>25528</v>
      </c>
      <c r="E483" s="6" t="s">
        <v>112</v>
      </c>
      <c r="F483" s="6">
        <v>3</v>
      </c>
      <c r="G483" s="6" t="s">
        <v>461</v>
      </c>
      <c r="H483" s="6" t="s">
        <v>132</v>
      </c>
      <c r="I483" s="6">
        <v>53496.160000000003</v>
      </c>
      <c r="J483" s="6" t="s">
        <v>3883</v>
      </c>
      <c r="K483" s="3" t="s">
        <v>4431</v>
      </c>
      <c r="L483" s="3" t="s">
        <v>3899</v>
      </c>
      <c r="M483" s="3" t="s">
        <v>6726</v>
      </c>
    </row>
    <row r="484" spans="1:13" x14ac:dyDescent="0.35">
      <c r="A484" s="6">
        <v>1484</v>
      </c>
      <c r="B484" s="8">
        <v>45126</v>
      </c>
      <c r="C484" s="6" t="s">
        <v>10</v>
      </c>
      <c r="D484" s="7">
        <v>35726</v>
      </c>
      <c r="E484" s="6" t="s">
        <v>112</v>
      </c>
      <c r="F484" s="6">
        <v>20</v>
      </c>
      <c r="G484" s="6" t="s">
        <v>340</v>
      </c>
      <c r="H484" s="6" t="s">
        <v>132</v>
      </c>
      <c r="I484" s="6">
        <v>95244.98</v>
      </c>
      <c r="J484" s="6" t="s">
        <v>3882</v>
      </c>
      <c r="K484" s="3" t="s">
        <v>4432</v>
      </c>
      <c r="L484" s="3" t="s">
        <v>3910</v>
      </c>
      <c r="M484" s="3" t="s">
        <v>6737</v>
      </c>
    </row>
    <row r="485" spans="1:13" x14ac:dyDescent="0.35">
      <c r="A485" s="6">
        <v>1485</v>
      </c>
      <c r="B485" s="8">
        <v>45140</v>
      </c>
      <c r="C485" s="6" t="s">
        <v>6</v>
      </c>
      <c r="D485" s="7">
        <v>26409</v>
      </c>
      <c r="E485" s="6" t="s">
        <v>112</v>
      </c>
      <c r="F485" s="6">
        <v>6</v>
      </c>
      <c r="G485" s="6" t="s">
        <v>441</v>
      </c>
      <c r="H485" s="6" t="s">
        <v>124</v>
      </c>
      <c r="I485" s="6">
        <v>36239.769999999997</v>
      </c>
      <c r="J485" s="6" t="s">
        <v>3882</v>
      </c>
      <c r="K485" s="3" t="s">
        <v>4433</v>
      </c>
      <c r="L485" s="3" t="s">
        <v>4014</v>
      </c>
      <c r="M485" s="3" t="s">
        <v>6872</v>
      </c>
    </row>
    <row r="486" spans="1:13" x14ac:dyDescent="0.35">
      <c r="A486" s="6">
        <v>1486</v>
      </c>
      <c r="B486" s="8">
        <v>45131</v>
      </c>
      <c r="C486" s="6" t="s">
        <v>10</v>
      </c>
      <c r="D486" s="7">
        <v>38334</v>
      </c>
      <c r="E486" s="6" t="s">
        <v>121</v>
      </c>
      <c r="F486" s="6">
        <v>0</v>
      </c>
      <c r="G486" s="6" t="s">
        <v>186</v>
      </c>
      <c r="H486" s="6" t="s">
        <v>132</v>
      </c>
      <c r="I486" s="6">
        <v>79591.62</v>
      </c>
      <c r="J486" s="6" t="s">
        <v>3883</v>
      </c>
      <c r="K486" s="3" t="s">
        <v>4434</v>
      </c>
      <c r="L486" s="3" t="s">
        <v>4011</v>
      </c>
      <c r="M486" s="3" t="s">
        <v>6699</v>
      </c>
    </row>
    <row r="487" spans="1:13" x14ac:dyDescent="0.35">
      <c r="A487" s="6">
        <v>1487</v>
      </c>
      <c r="B487" s="8">
        <v>45089</v>
      </c>
      <c r="C487" s="6" t="s">
        <v>6</v>
      </c>
      <c r="D487" s="7">
        <v>31779</v>
      </c>
      <c r="E487" s="6" t="s">
        <v>112</v>
      </c>
      <c r="F487" s="6">
        <v>9</v>
      </c>
      <c r="G487" s="6" t="s">
        <v>203</v>
      </c>
      <c r="H487" s="6" t="s">
        <v>124</v>
      </c>
      <c r="I487" s="6">
        <v>86132.55</v>
      </c>
      <c r="J487" s="6" t="s">
        <v>3882</v>
      </c>
      <c r="K487" s="3" t="s">
        <v>4435</v>
      </c>
      <c r="L487" s="3" t="s">
        <v>3929</v>
      </c>
      <c r="M487" s="3" t="s">
        <v>6873</v>
      </c>
    </row>
    <row r="488" spans="1:13" x14ac:dyDescent="0.35">
      <c r="A488" s="6">
        <v>1488</v>
      </c>
      <c r="B488" s="8">
        <v>45068</v>
      </c>
      <c r="C488" s="6" t="s">
        <v>10</v>
      </c>
      <c r="D488" s="7">
        <v>34979</v>
      </c>
      <c r="E488" s="6" t="s">
        <v>114</v>
      </c>
      <c r="F488" s="6">
        <v>0</v>
      </c>
      <c r="G488" s="6" t="s">
        <v>462</v>
      </c>
      <c r="H488" s="6" t="s">
        <v>124</v>
      </c>
      <c r="I488" s="6">
        <v>39162.42</v>
      </c>
      <c r="J488" s="6" t="s">
        <v>3883</v>
      </c>
      <c r="K488" s="3" t="s">
        <v>4436</v>
      </c>
      <c r="L488" s="3" t="s">
        <v>3924</v>
      </c>
      <c r="M488" s="3" t="s">
        <v>6874</v>
      </c>
    </row>
    <row r="489" spans="1:13" x14ac:dyDescent="0.35">
      <c r="A489" s="6">
        <v>1489</v>
      </c>
      <c r="B489" s="8">
        <v>45091</v>
      </c>
      <c r="C489" s="6" t="s">
        <v>6</v>
      </c>
      <c r="D489" s="7">
        <v>34291</v>
      </c>
      <c r="E489" s="6" t="s">
        <v>112</v>
      </c>
      <c r="F489" s="6">
        <v>10</v>
      </c>
      <c r="G489" s="6" t="s">
        <v>463</v>
      </c>
      <c r="H489" s="6" t="s">
        <v>124</v>
      </c>
      <c r="I489" s="6">
        <v>51615.519999999997</v>
      </c>
      <c r="J489" s="6" t="s">
        <v>3882</v>
      </c>
      <c r="K489" s="3" t="s">
        <v>4437</v>
      </c>
      <c r="L489" s="3" t="s">
        <v>3927</v>
      </c>
      <c r="M489" s="3" t="s">
        <v>6762</v>
      </c>
    </row>
    <row r="490" spans="1:13" x14ac:dyDescent="0.35">
      <c r="A490" s="6">
        <v>1490</v>
      </c>
      <c r="B490" s="8">
        <v>45060</v>
      </c>
      <c r="C490" s="6" t="s">
        <v>6</v>
      </c>
      <c r="D490" s="7">
        <v>36143</v>
      </c>
      <c r="E490" s="6" t="s">
        <v>114</v>
      </c>
      <c r="F490" s="6">
        <v>18</v>
      </c>
      <c r="G490" s="6" t="s">
        <v>319</v>
      </c>
      <c r="H490" s="6" t="s">
        <v>124</v>
      </c>
      <c r="I490" s="6">
        <v>97279.06</v>
      </c>
      <c r="J490" s="6" t="s">
        <v>3882</v>
      </c>
      <c r="K490" s="3" t="s">
        <v>4438</v>
      </c>
      <c r="L490" s="3" t="s">
        <v>3912</v>
      </c>
      <c r="M490" s="3" t="s">
        <v>6754</v>
      </c>
    </row>
    <row r="491" spans="1:13" x14ac:dyDescent="0.35">
      <c r="A491" s="6">
        <v>1491</v>
      </c>
      <c r="B491" s="8">
        <v>45058</v>
      </c>
      <c r="C491" s="6" t="s">
        <v>10</v>
      </c>
      <c r="D491" s="7">
        <v>29492</v>
      </c>
      <c r="E491" s="6" t="s">
        <v>121</v>
      </c>
      <c r="F491" s="6">
        <v>4</v>
      </c>
      <c r="G491" s="6" t="s">
        <v>127</v>
      </c>
      <c r="H491" s="6" t="s">
        <v>113</v>
      </c>
      <c r="I491" s="6">
        <v>74079.69</v>
      </c>
      <c r="J491" s="6" t="s">
        <v>3883</v>
      </c>
      <c r="K491" s="3" t="s">
        <v>4430</v>
      </c>
      <c r="L491" s="3" t="s">
        <v>3944</v>
      </c>
      <c r="M491" s="3" t="s">
        <v>6862</v>
      </c>
    </row>
    <row r="492" spans="1:13" x14ac:dyDescent="0.35">
      <c r="A492" s="6">
        <v>1492</v>
      </c>
      <c r="B492" s="8">
        <v>45081</v>
      </c>
      <c r="C492" s="6" t="s">
        <v>10</v>
      </c>
      <c r="D492" s="7">
        <v>31988</v>
      </c>
      <c r="E492" s="6" t="s">
        <v>112</v>
      </c>
      <c r="F492" s="6">
        <v>4</v>
      </c>
      <c r="G492" s="6" t="s">
        <v>464</v>
      </c>
      <c r="H492" s="6" t="s">
        <v>113</v>
      </c>
      <c r="I492" s="6">
        <v>65356.05</v>
      </c>
      <c r="J492" s="6" t="s">
        <v>3883</v>
      </c>
      <c r="K492" s="3" t="s">
        <v>4439</v>
      </c>
      <c r="L492" s="3" t="s">
        <v>4193</v>
      </c>
      <c r="M492" s="3" t="s">
        <v>6875</v>
      </c>
    </row>
    <row r="493" spans="1:13" x14ac:dyDescent="0.35">
      <c r="A493" s="6">
        <v>1493</v>
      </c>
      <c r="B493" s="8">
        <v>45135</v>
      </c>
      <c r="C493" s="6" t="s">
        <v>10</v>
      </c>
      <c r="D493" s="7">
        <v>30247</v>
      </c>
      <c r="E493" s="6" t="s">
        <v>117</v>
      </c>
      <c r="F493" s="6">
        <v>0</v>
      </c>
      <c r="G493" s="6" t="s">
        <v>465</v>
      </c>
      <c r="H493" s="6" t="s">
        <v>113</v>
      </c>
      <c r="I493" s="6">
        <v>44878.400000000001</v>
      </c>
      <c r="J493" s="6" t="s">
        <v>3883</v>
      </c>
      <c r="K493" s="3" t="s">
        <v>4440</v>
      </c>
      <c r="L493" s="3" t="s">
        <v>3978</v>
      </c>
      <c r="M493" s="3" t="s">
        <v>6858</v>
      </c>
    </row>
    <row r="494" spans="1:13" x14ac:dyDescent="0.35">
      <c r="A494" s="6">
        <v>1494</v>
      </c>
      <c r="B494" s="8">
        <v>45064</v>
      </c>
      <c r="C494" s="6" t="s">
        <v>6</v>
      </c>
      <c r="D494" s="7">
        <v>27158</v>
      </c>
      <c r="E494" s="6" t="s">
        <v>121</v>
      </c>
      <c r="F494" s="6">
        <v>3</v>
      </c>
      <c r="G494" s="6" t="s">
        <v>353</v>
      </c>
      <c r="H494" s="6" t="s">
        <v>116</v>
      </c>
      <c r="I494" s="6">
        <v>42155.63</v>
      </c>
      <c r="J494" s="6" t="s">
        <v>3883</v>
      </c>
      <c r="K494" s="3" t="s">
        <v>4441</v>
      </c>
      <c r="L494" s="3" t="s">
        <v>4028</v>
      </c>
      <c r="M494" s="3" t="s">
        <v>6737</v>
      </c>
    </row>
    <row r="495" spans="1:13" x14ac:dyDescent="0.35">
      <c r="A495" s="6">
        <v>1495</v>
      </c>
      <c r="B495" s="8">
        <v>45066</v>
      </c>
      <c r="C495" s="6" t="s">
        <v>6</v>
      </c>
      <c r="D495" s="7">
        <v>38436</v>
      </c>
      <c r="E495" s="6" t="s">
        <v>114</v>
      </c>
      <c r="F495" s="6">
        <v>17</v>
      </c>
      <c r="G495" s="6" t="s">
        <v>466</v>
      </c>
      <c r="H495" s="6" t="s">
        <v>116</v>
      </c>
      <c r="I495" s="6">
        <v>65756.41</v>
      </c>
      <c r="J495" s="6" t="s">
        <v>3882</v>
      </c>
      <c r="K495" s="3" t="s">
        <v>4442</v>
      </c>
      <c r="L495" s="3" t="s">
        <v>4086</v>
      </c>
      <c r="M495" s="3" t="s">
        <v>6769</v>
      </c>
    </row>
    <row r="496" spans="1:13" x14ac:dyDescent="0.35">
      <c r="A496" s="6">
        <v>1496</v>
      </c>
      <c r="B496" s="8">
        <v>45102</v>
      </c>
      <c r="C496" s="6" t="s">
        <v>119</v>
      </c>
      <c r="D496" s="7">
        <v>28599</v>
      </c>
      <c r="E496" s="6" t="s">
        <v>112</v>
      </c>
      <c r="F496" s="6">
        <v>3</v>
      </c>
      <c r="G496" s="6" t="s">
        <v>467</v>
      </c>
      <c r="H496" s="6" t="s">
        <v>132</v>
      </c>
      <c r="I496" s="6">
        <v>77188.2</v>
      </c>
      <c r="J496" s="6" t="s">
        <v>3883</v>
      </c>
      <c r="K496" s="3" t="s">
        <v>4443</v>
      </c>
      <c r="L496" s="3" t="s">
        <v>3942</v>
      </c>
      <c r="M496" s="3" t="s">
        <v>6876</v>
      </c>
    </row>
    <row r="497" spans="1:13" x14ac:dyDescent="0.35">
      <c r="A497" s="6">
        <v>1497</v>
      </c>
      <c r="B497" s="8">
        <v>45110</v>
      </c>
      <c r="C497" s="6" t="s">
        <v>10</v>
      </c>
      <c r="D497" s="7">
        <v>22865</v>
      </c>
      <c r="E497" s="6" t="s">
        <v>112</v>
      </c>
      <c r="F497" s="6">
        <v>16</v>
      </c>
      <c r="G497" s="6" t="s">
        <v>468</v>
      </c>
      <c r="H497" s="6" t="s">
        <v>126</v>
      </c>
      <c r="I497" s="6">
        <v>31080.12</v>
      </c>
      <c r="J497" s="6" t="s">
        <v>3882</v>
      </c>
      <c r="K497" s="3" t="s">
        <v>4444</v>
      </c>
      <c r="L497" s="3" t="s">
        <v>3901</v>
      </c>
      <c r="M497" s="3" t="s">
        <v>6757</v>
      </c>
    </row>
    <row r="498" spans="1:13" x14ac:dyDescent="0.35">
      <c r="A498" s="6">
        <v>1498</v>
      </c>
      <c r="B498" s="8">
        <v>45120</v>
      </c>
      <c r="C498" s="6" t="s">
        <v>10</v>
      </c>
      <c r="D498" s="7">
        <v>34336</v>
      </c>
      <c r="E498" s="6" t="s">
        <v>114</v>
      </c>
      <c r="F498" s="6">
        <v>2</v>
      </c>
      <c r="G498" s="6" t="s">
        <v>469</v>
      </c>
      <c r="H498" s="6" t="s">
        <v>124</v>
      </c>
      <c r="I498" s="6">
        <v>71374.03</v>
      </c>
      <c r="J498" s="6" t="s">
        <v>3883</v>
      </c>
      <c r="K498" s="3" t="s">
        <v>4445</v>
      </c>
      <c r="L498" s="3" t="s">
        <v>4033</v>
      </c>
      <c r="M498" s="3" t="s">
        <v>6761</v>
      </c>
    </row>
    <row r="499" spans="1:13" x14ac:dyDescent="0.35">
      <c r="A499" s="6">
        <v>1499</v>
      </c>
      <c r="B499" s="8">
        <v>45123</v>
      </c>
      <c r="C499" s="6" t="s">
        <v>10</v>
      </c>
      <c r="D499" s="7">
        <v>29563</v>
      </c>
      <c r="E499" s="6" t="s">
        <v>114</v>
      </c>
      <c r="F499" s="6">
        <v>12</v>
      </c>
      <c r="G499" s="6" t="s">
        <v>260</v>
      </c>
      <c r="H499" s="6" t="s">
        <v>116</v>
      </c>
      <c r="I499" s="6">
        <v>70215.19</v>
      </c>
      <c r="J499" s="6" t="s">
        <v>3882</v>
      </c>
      <c r="K499" s="3" t="s">
        <v>4446</v>
      </c>
      <c r="L499" s="3" t="s">
        <v>4193</v>
      </c>
      <c r="M499" s="3" t="s">
        <v>6858</v>
      </c>
    </row>
    <row r="500" spans="1:13" x14ac:dyDescent="0.35">
      <c r="A500" s="6">
        <v>1500</v>
      </c>
      <c r="B500" s="8">
        <v>45054</v>
      </c>
      <c r="C500" s="6" t="s">
        <v>6</v>
      </c>
      <c r="D500" s="7">
        <v>35878</v>
      </c>
      <c r="E500" s="6" t="s">
        <v>112</v>
      </c>
      <c r="F500" s="6">
        <v>10</v>
      </c>
      <c r="G500" s="6" t="s">
        <v>340</v>
      </c>
      <c r="H500" s="6" t="s">
        <v>113</v>
      </c>
      <c r="I500" s="6">
        <v>58991.69</v>
      </c>
      <c r="J500" s="6" t="s">
        <v>3882</v>
      </c>
      <c r="K500" s="3" t="s">
        <v>4447</v>
      </c>
      <c r="L500" s="3" t="s">
        <v>3929</v>
      </c>
      <c r="M500" s="3" t="s">
        <v>6731</v>
      </c>
    </row>
    <row r="501" spans="1:13" x14ac:dyDescent="0.35">
      <c r="A501" s="6">
        <v>1501</v>
      </c>
      <c r="B501" s="8">
        <v>45091</v>
      </c>
      <c r="C501" s="6" t="s">
        <v>10</v>
      </c>
      <c r="D501" s="7">
        <v>38228</v>
      </c>
      <c r="E501" s="6" t="s">
        <v>112</v>
      </c>
      <c r="F501" s="6">
        <v>3</v>
      </c>
      <c r="G501" s="6" t="s">
        <v>247</v>
      </c>
      <c r="H501" s="6" t="s">
        <v>126</v>
      </c>
      <c r="I501" s="6">
        <v>99443.83</v>
      </c>
      <c r="J501" s="6" t="s">
        <v>3883</v>
      </c>
      <c r="K501" s="3" t="s">
        <v>4448</v>
      </c>
      <c r="L501" s="3" t="s">
        <v>3976</v>
      </c>
      <c r="M501" s="3" t="s">
        <v>6877</v>
      </c>
    </row>
    <row r="502" spans="1:13" x14ac:dyDescent="0.35">
      <c r="A502" s="6">
        <v>1502</v>
      </c>
      <c r="B502" s="8">
        <v>45085</v>
      </c>
      <c r="C502" s="6" t="s">
        <v>6</v>
      </c>
      <c r="D502" s="7">
        <v>27498</v>
      </c>
      <c r="E502" s="6" t="s">
        <v>114</v>
      </c>
      <c r="F502" s="6">
        <v>6</v>
      </c>
      <c r="G502" s="6" t="s">
        <v>254</v>
      </c>
      <c r="H502" s="6" t="s">
        <v>113</v>
      </c>
      <c r="I502" s="6">
        <v>62168.91</v>
      </c>
      <c r="J502" s="6" t="s">
        <v>3882</v>
      </c>
      <c r="K502" s="3" t="s">
        <v>4449</v>
      </c>
      <c r="L502" s="3" t="s">
        <v>4038</v>
      </c>
      <c r="M502" s="3" t="s">
        <v>6830</v>
      </c>
    </row>
    <row r="503" spans="1:13" x14ac:dyDescent="0.35">
      <c r="A503" s="6">
        <v>1503</v>
      </c>
      <c r="B503" s="8">
        <v>45127</v>
      </c>
      <c r="C503" s="6" t="s">
        <v>10</v>
      </c>
      <c r="D503" s="7">
        <v>27915</v>
      </c>
      <c r="E503" s="6" t="s">
        <v>114</v>
      </c>
      <c r="F503" s="6">
        <v>13</v>
      </c>
      <c r="G503" s="6" t="s">
        <v>470</v>
      </c>
      <c r="H503" s="6" t="s">
        <v>113</v>
      </c>
      <c r="I503" s="6">
        <v>35110.44</v>
      </c>
      <c r="J503" s="6" t="s">
        <v>3882</v>
      </c>
      <c r="K503" s="3" t="s">
        <v>4450</v>
      </c>
      <c r="L503" s="3" t="s">
        <v>3916</v>
      </c>
      <c r="M503" s="3" t="s">
        <v>6875</v>
      </c>
    </row>
    <row r="504" spans="1:13" x14ac:dyDescent="0.35">
      <c r="A504" s="6">
        <v>1504</v>
      </c>
      <c r="B504" s="8">
        <v>45062</v>
      </c>
      <c r="C504" s="6" t="s">
        <v>6</v>
      </c>
      <c r="D504" s="7">
        <v>27554</v>
      </c>
      <c r="E504" s="6" t="s">
        <v>117</v>
      </c>
      <c r="F504" s="6">
        <v>1</v>
      </c>
      <c r="G504" s="6" t="s">
        <v>428</v>
      </c>
      <c r="H504" s="6" t="s">
        <v>116</v>
      </c>
      <c r="I504" s="6">
        <v>95628.97</v>
      </c>
      <c r="J504" s="6" t="s">
        <v>3883</v>
      </c>
      <c r="K504" s="3" t="s">
        <v>4451</v>
      </c>
      <c r="L504" s="3" t="s">
        <v>3914</v>
      </c>
      <c r="M504" s="3" t="s">
        <v>6689</v>
      </c>
    </row>
    <row r="505" spans="1:13" x14ac:dyDescent="0.35">
      <c r="A505" s="6">
        <v>1505</v>
      </c>
      <c r="B505" s="8">
        <v>45128</v>
      </c>
      <c r="C505" s="6" t="s">
        <v>10</v>
      </c>
      <c r="D505" s="7">
        <v>27312</v>
      </c>
      <c r="E505" s="6" t="s">
        <v>112</v>
      </c>
      <c r="F505" s="6">
        <v>14</v>
      </c>
      <c r="G505" s="6" t="s">
        <v>471</v>
      </c>
      <c r="H505" s="6" t="s">
        <v>116</v>
      </c>
      <c r="I505" s="6">
        <v>71823.210000000006</v>
      </c>
      <c r="J505" s="6" t="s">
        <v>3882</v>
      </c>
      <c r="K505" s="3" t="s">
        <v>4452</v>
      </c>
      <c r="L505" s="3" t="s">
        <v>3989</v>
      </c>
      <c r="M505" s="3" t="s">
        <v>6668</v>
      </c>
    </row>
    <row r="506" spans="1:13" x14ac:dyDescent="0.35">
      <c r="A506" s="6">
        <v>1506</v>
      </c>
      <c r="B506" s="8">
        <v>45107</v>
      </c>
      <c r="C506" s="6" t="s">
        <v>6</v>
      </c>
      <c r="D506" s="7">
        <v>31846</v>
      </c>
      <c r="E506" s="6" t="s">
        <v>114</v>
      </c>
      <c r="F506" s="6">
        <v>4</v>
      </c>
      <c r="G506" s="6" t="s">
        <v>472</v>
      </c>
      <c r="H506" s="6" t="s">
        <v>132</v>
      </c>
      <c r="I506" s="6">
        <v>69526.039999999994</v>
      </c>
      <c r="J506" s="6" t="s">
        <v>3883</v>
      </c>
      <c r="K506" s="3" t="s">
        <v>4453</v>
      </c>
      <c r="L506" s="3" t="s">
        <v>3944</v>
      </c>
      <c r="M506" s="3" t="s">
        <v>6717</v>
      </c>
    </row>
    <row r="507" spans="1:13" x14ac:dyDescent="0.35">
      <c r="A507" s="6">
        <v>1507</v>
      </c>
      <c r="B507" s="8">
        <v>45064</v>
      </c>
      <c r="C507" s="6" t="s">
        <v>119</v>
      </c>
      <c r="D507" s="7">
        <v>32530</v>
      </c>
      <c r="E507" s="6" t="s">
        <v>114</v>
      </c>
      <c r="F507" s="6">
        <v>2</v>
      </c>
      <c r="G507" s="6" t="s">
        <v>473</v>
      </c>
      <c r="H507" s="6" t="s">
        <v>126</v>
      </c>
      <c r="I507" s="6">
        <v>99992.66</v>
      </c>
      <c r="J507" s="6" t="s">
        <v>3883</v>
      </c>
      <c r="K507" s="3" t="s">
        <v>4454</v>
      </c>
      <c r="L507" s="3" t="s">
        <v>3935</v>
      </c>
      <c r="M507" s="3" t="s">
        <v>6819</v>
      </c>
    </row>
    <row r="508" spans="1:13" x14ac:dyDescent="0.35">
      <c r="A508" s="6">
        <v>1508</v>
      </c>
      <c r="B508" s="8">
        <v>45093</v>
      </c>
      <c r="C508" s="6" t="s">
        <v>119</v>
      </c>
      <c r="D508" s="7">
        <v>29354</v>
      </c>
      <c r="E508" s="6" t="s">
        <v>117</v>
      </c>
      <c r="F508" s="6">
        <v>0</v>
      </c>
      <c r="G508" s="6" t="s">
        <v>296</v>
      </c>
      <c r="H508" s="6" t="s">
        <v>116</v>
      </c>
      <c r="I508" s="6">
        <v>37727.46</v>
      </c>
      <c r="J508" s="6" t="s">
        <v>3883</v>
      </c>
      <c r="K508" s="3" t="s">
        <v>4455</v>
      </c>
      <c r="L508" s="3" t="s">
        <v>3905</v>
      </c>
      <c r="M508" s="3" t="s">
        <v>6845</v>
      </c>
    </row>
    <row r="509" spans="1:13" x14ac:dyDescent="0.35">
      <c r="A509" s="6">
        <v>1509</v>
      </c>
      <c r="B509" s="8">
        <v>45063</v>
      </c>
      <c r="C509" s="6" t="s">
        <v>6</v>
      </c>
      <c r="D509" s="7">
        <v>23467</v>
      </c>
      <c r="E509" s="6" t="s">
        <v>117</v>
      </c>
      <c r="F509" s="6">
        <v>15</v>
      </c>
      <c r="G509" s="6" t="s">
        <v>474</v>
      </c>
      <c r="H509" s="6" t="s">
        <v>126</v>
      </c>
      <c r="I509" s="6">
        <v>65888.02</v>
      </c>
      <c r="J509" s="6" t="s">
        <v>3882</v>
      </c>
      <c r="K509" s="3" t="s">
        <v>4456</v>
      </c>
      <c r="L509" s="3" t="s">
        <v>3959</v>
      </c>
      <c r="M509" s="3" t="s">
        <v>6754</v>
      </c>
    </row>
    <row r="510" spans="1:13" x14ac:dyDescent="0.35">
      <c r="A510" s="6">
        <v>1510</v>
      </c>
      <c r="B510" s="8">
        <v>45099</v>
      </c>
      <c r="C510" s="6" t="s">
        <v>119</v>
      </c>
      <c r="D510" s="7">
        <v>27964</v>
      </c>
      <c r="E510" s="6" t="s">
        <v>112</v>
      </c>
      <c r="F510" s="6">
        <v>12</v>
      </c>
      <c r="G510" s="6" t="s">
        <v>475</v>
      </c>
      <c r="H510" s="6" t="s">
        <v>126</v>
      </c>
      <c r="I510" s="6">
        <v>44595.86</v>
      </c>
      <c r="J510" s="6" t="s">
        <v>3882</v>
      </c>
      <c r="K510" s="3" t="s">
        <v>4457</v>
      </c>
      <c r="L510" s="3" t="s">
        <v>3948</v>
      </c>
      <c r="M510" s="3" t="s">
        <v>6868</v>
      </c>
    </row>
    <row r="511" spans="1:13" x14ac:dyDescent="0.35">
      <c r="A511" s="6">
        <v>1511</v>
      </c>
      <c r="B511" s="8">
        <v>45075</v>
      </c>
      <c r="C511" s="6" t="s">
        <v>10</v>
      </c>
      <c r="D511" s="7">
        <v>30169</v>
      </c>
      <c r="E511" s="6" t="s">
        <v>121</v>
      </c>
      <c r="F511" s="6">
        <v>15</v>
      </c>
      <c r="G511" s="6" t="s">
        <v>476</v>
      </c>
      <c r="H511" s="6" t="s">
        <v>124</v>
      </c>
      <c r="I511" s="6">
        <v>72855.45</v>
      </c>
      <c r="J511" s="6" t="s">
        <v>3882</v>
      </c>
      <c r="K511" s="3" t="s">
        <v>4458</v>
      </c>
      <c r="L511" s="3" t="s">
        <v>3942</v>
      </c>
      <c r="M511" s="3" t="s">
        <v>6874</v>
      </c>
    </row>
    <row r="512" spans="1:13" x14ac:dyDescent="0.35">
      <c r="A512" s="6">
        <v>1512</v>
      </c>
      <c r="B512" s="8">
        <v>45069</v>
      </c>
      <c r="C512" s="6" t="s">
        <v>10</v>
      </c>
      <c r="D512" s="7">
        <v>36311</v>
      </c>
      <c r="E512" s="6" t="s">
        <v>114</v>
      </c>
      <c r="F512" s="6">
        <v>20</v>
      </c>
      <c r="G512" s="6" t="s">
        <v>215</v>
      </c>
      <c r="H512" s="6" t="s">
        <v>124</v>
      </c>
      <c r="I512" s="6">
        <v>67733.05</v>
      </c>
      <c r="J512" s="6" t="s">
        <v>3882</v>
      </c>
      <c r="K512" s="3" t="s">
        <v>4459</v>
      </c>
      <c r="L512" s="3" t="s">
        <v>3933</v>
      </c>
      <c r="M512" s="3" t="s">
        <v>6699</v>
      </c>
    </row>
    <row r="513" spans="1:13" x14ac:dyDescent="0.35">
      <c r="A513" s="6">
        <v>1513</v>
      </c>
      <c r="B513" s="8">
        <v>45114</v>
      </c>
      <c r="C513" s="6" t="s">
        <v>6</v>
      </c>
      <c r="D513" s="7">
        <v>24544</v>
      </c>
      <c r="E513" s="6" t="s">
        <v>114</v>
      </c>
      <c r="F513" s="6">
        <v>9</v>
      </c>
      <c r="G513" s="6" t="s">
        <v>459</v>
      </c>
      <c r="H513" s="6" t="s">
        <v>116</v>
      </c>
      <c r="I513" s="6">
        <v>52965.48</v>
      </c>
      <c r="J513" s="6" t="s">
        <v>3882</v>
      </c>
      <c r="K513" s="3" t="s">
        <v>4460</v>
      </c>
      <c r="L513" s="3" t="s">
        <v>3916</v>
      </c>
      <c r="M513" s="3" t="s">
        <v>6748</v>
      </c>
    </row>
    <row r="514" spans="1:13" x14ac:dyDescent="0.35">
      <c r="A514" s="6">
        <v>1514</v>
      </c>
      <c r="B514" s="8">
        <v>45100</v>
      </c>
      <c r="C514" s="6" t="s">
        <v>6</v>
      </c>
      <c r="D514" s="7">
        <v>35234</v>
      </c>
      <c r="E514" s="6" t="s">
        <v>112</v>
      </c>
      <c r="F514" s="6">
        <v>14</v>
      </c>
      <c r="G514" s="6" t="s">
        <v>299</v>
      </c>
      <c r="H514" s="6" t="s">
        <v>132</v>
      </c>
      <c r="I514" s="6">
        <v>67579.75</v>
      </c>
      <c r="J514" s="6" t="s">
        <v>3882</v>
      </c>
      <c r="K514" s="3" t="s">
        <v>4461</v>
      </c>
      <c r="L514" s="3" t="s">
        <v>3914</v>
      </c>
      <c r="M514" s="3" t="s">
        <v>6878</v>
      </c>
    </row>
    <row r="515" spans="1:13" x14ac:dyDescent="0.35">
      <c r="A515" s="6">
        <v>1515</v>
      </c>
      <c r="B515" s="8">
        <v>45113</v>
      </c>
      <c r="C515" s="6" t="s">
        <v>119</v>
      </c>
      <c r="D515" s="7">
        <v>23849</v>
      </c>
      <c r="E515" s="6" t="s">
        <v>121</v>
      </c>
      <c r="F515" s="6">
        <v>12</v>
      </c>
      <c r="G515" s="6" t="s">
        <v>382</v>
      </c>
      <c r="H515" s="6" t="s">
        <v>132</v>
      </c>
      <c r="I515" s="6">
        <v>54562.84</v>
      </c>
      <c r="J515" s="6" t="s">
        <v>3882</v>
      </c>
      <c r="K515" s="3" t="s">
        <v>4462</v>
      </c>
      <c r="L515" s="3" t="s">
        <v>4016</v>
      </c>
      <c r="M515" s="3" t="s">
        <v>6828</v>
      </c>
    </row>
    <row r="516" spans="1:13" x14ac:dyDescent="0.35">
      <c r="A516" s="6">
        <v>1516</v>
      </c>
      <c r="B516" s="8">
        <v>45117</v>
      </c>
      <c r="C516" s="6" t="s">
        <v>10</v>
      </c>
      <c r="D516" s="7">
        <v>36680</v>
      </c>
      <c r="E516" s="6" t="s">
        <v>121</v>
      </c>
      <c r="F516" s="6">
        <v>1</v>
      </c>
      <c r="G516" s="6" t="s">
        <v>314</v>
      </c>
      <c r="H516" s="6" t="s">
        <v>126</v>
      </c>
      <c r="I516" s="6">
        <v>78171.28</v>
      </c>
      <c r="J516" s="6" t="s">
        <v>3883</v>
      </c>
      <c r="K516" s="3" t="s">
        <v>4463</v>
      </c>
      <c r="L516" s="3" t="s">
        <v>4040</v>
      </c>
      <c r="M516" s="3" t="s">
        <v>6720</v>
      </c>
    </row>
    <row r="517" spans="1:13" x14ac:dyDescent="0.35">
      <c r="A517" s="6">
        <v>1517</v>
      </c>
      <c r="B517" s="8">
        <v>45052</v>
      </c>
      <c r="C517" s="6" t="s">
        <v>119</v>
      </c>
      <c r="D517" s="7">
        <v>34504</v>
      </c>
      <c r="E517" s="6" t="s">
        <v>117</v>
      </c>
      <c r="F517" s="6">
        <v>11</v>
      </c>
      <c r="G517" s="6" t="s">
        <v>189</v>
      </c>
      <c r="H517" s="6" t="s">
        <v>126</v>
      </c>
      <c r="I517" s="6">
        <v>36403.56</v>
      </c>
      <c r="J517" s="6" t="s">
        <v>3882</v>
      </c>
      <c r="K517" s="3" t="s">
        <v>4464</v>
      </c>
      <c r="L517" s="3" t="s">
        <v>4016</v>
      </c>
      <c r="M517" s="3" t="s">
        <v>6755</v>
      </c>
    </row>
    <row r="518" spans="1:13" x14ac:dyDescent="0.35">
      <c r="A518" s="6">
        <v>1518</v>
      </c>
      <c r="B518" s="8">
        <v>45116</v>
      </c>
      <c r="C518" s="6" t="s">
        <v>6</v>
      </c>
      <c r="D518" s="7">
        <v>36519</v>
      </c>
      <c r="E518" s="6" t="s">
        <v>114</v>
      </c>
      <c r="F518" s="6">
        <v>17</v>
      </c>
      <c r="G518" s="6" t="s">
        <v>172</v>
      </c>
      <c r="H518" s="6" t="s">
        <v>116</v>
      </c>
      <c r="I518" s="6">
        <v>67894.98</v>
      </c>
      <c r="J518" s="6" t="s">
        <v>3882</v>
      </c>
      <c r="K518" s="3" t="s">
        <v>4465</v>
      </c>
      <c r="L518" s="3" t="s">
        <v>3942</v>
      </c>
      <c r="M518" s="3" t="s">
        <v>6732</v>
      </c>
    </row>
    <row r="519" spans="1:13" x14ac:dyDescent="0.35">
      <c r="A519" s="6">
        <v>1519</v>
      </c>
      <c r="B519" s="8">
        <v>45116</v>
      </c>
      <c r="C519" s="6" t="s">
        <v>10</v>
      </c>
      <c r="D519" s="7">
        <v>24082</v>
      </c>
      <c r="E519" s="6" t="s">
        <v>112</v>
      </c>
      <c r="F519" s="6">
        <v>10</v>
      </c>
      <c r="G519" s="6" t="s">
        <v>477</v>
      </c>
      <c r="H519" s="6" t="s">
        <v>116</v>
      </c>
      <c r="I519" s="6">
        <v>44371.46</v>
      </c>
      <c r="J519" s="6" t="s">
        <v>3882</v>
      </c>
      <c r="K519" s="3" t="s">
        <v>4466</v>
      </c>
      <c r="L519" s="3" t="s">
        <v>4028</v>
      </c>
      <c r="M519" s="3" t="s">
        <v>6784</v>
      </c>
    </row>
    <row r="520" spans="1:13" x14ac:dyDescent="0.35">
      <c r="A520" s="6">
        <v>1520</v>
      </c>
      <c r="B520" s="8">
        <v>45122</v>
      </c>
      <c r="C520" s="6" t="s">
        <v>6</v>
      </c>
      <c r="D520" s="7">
        <v>25756</v>
      </c>
      <c r="E520" s="6" t="s">
        <v>117</v>
      </c>
      <c r="F520" s="6">
        <v>2</v>
      </c>
      <c r="G520" s="6" t="s">
        <v>478</v>
      </c>
      <c r="H520" s="6" t="s">
        <v>116</v>
      </c>
      <c r="I520" s="6">
        <v>46600.9</v>
      </c>
      <c r="J520" s="6" t="s">
        <v>3883</v>
      </c>
      <c r="K520" s="3" t="s">
        <v>4467</v>
      </c>
      <c r="L520" s="3" t="s">
        <v>3903</v>
      </c>
      <c r="M520" s="3" t="s">
        <v>6687</v>
      </c>
    </row>
    <row r="521" spans="1:13" x14ac:dyDescent="0.35">
      <c r="A521" s="6">
        <v>1521</v>
      </c>
      <c r="B521" s="8">
        <v>45093</v>
      </c>
      <c r="C521" s="6" t="s">
        <v>10</v>
      </c>
      <c r="D521" s="7">
        <v>27496</v>
      </c>
      <c r="E521" s="6" t="s">
        <v>117</v>
      </c>
      <c r="F521" s="6">
        <v>4</v>
      </c>
      <c r="G521" s="6" t="s">
        <v>437</v>
      </c>
      <c r="H521" s="6" t="s">
        <v>113</v>
      </c>
      <c r="I521" s="6">
        <v>86528.02</v>
      </c>
      <c r="J521" s="6" t="s">
        <v>3883</v>
      </c>
      <c r="K521" s="3" t="s">
        <v>4468</v>
      </c>
      <c r="L521" s="3" t="s">
        <v>3912</v>
      </c>
      <c r="M521" s="3" t="s">
        <v>6859</v>
      </c>
    </row>
    <row r="522" spans="1:13" x14ac:dyDescent="0.35">
      <c r="A522" s="6">
        <v>1522</v>
      </c>
      <c r="B522" s="8">
        <v>45129</v>
      </c>
      <c r="C522" s="6" t="s">
        <v>6</v>
      </c>
      <c r="D522" s="7">
        <v>37718</v>
      </c>
      <c r="E522" s="6" t="s">
        <v>112</v>
      </c>
      <c r="F522" s="6">
        <v>7</v>
      </c>
      <c r="G522" s="6" t="s">
        <v>479</v>
      </c>
      <c r="H522" s="6" t="s">
        <v>124</v>
      </c>
      <c r="I522" s="6">
        <v>85794.28</v>
      </c>
      <c r="J522" s="6" t="s">
        <v>3882</v>
      </c>
      <c r="K522" s="3" t="s">
        <v>4469</v>
      </c>
      <c r="L522" s="3" t="s">
        <v>4086</v>
      </c>
      <c r="M522" s="3" t="s">
        <v>6706</v>
      </c>
    </row>
    <row r="523" spans="1:13" x14ac:dyDescent="0.35">
      <c r="A523" s="6">
        <v>1523</v>
      </c>
      <c r="B523" s="8">
        <v>45061</v>
      </c>
      <c r="C523" s="6" t="s">
        <v>119</v>
      </c>
      <c r="D523" s="7">
        <v>32022</v>
      </c>
      <c r="E523" s="6" t="s">
        <v>117</v>
      </c>
      <c r="F523" s="6">
        <v>15</v>
      </c>
      <c r="G523" s="6" t="s">
        <v>480</v>
      </c>
      <c r="H523" s="6" t="s">
        <v>124</v>
      </c>
      <c r="I523" s="6">
        <v>35386.46</v>
      </c>
      <c r="J523" s="6" t="s">
        <v>3882</v>
      </c>
      <c r="K523" s="3" t="s">
        <v>4470</v>
      </c>
      <c r="L523" s="3" t="s">
        <v>3944</v>
      </c>
      <c r="M523" s="3" t="s">
        <v>6833</v>
      </c>
    </row>
    <row r="524" spans="1:13" x14ac:dyDescent="0.35">
      <c r="A524" s="6">
        <v>1524</v>
      </c>
      <c r="B524" s="8">
        <v>45087</v>
      </c>
      <c r="C524" s="6" t="s">
        <v>10</v>
      </c>
      <c r="D524" s="7">
        <v>38401</v>
      </c>
      <c r="E524" s="6" t="s">
        <v>117</v>
      </c>
      <c r="F524" s="6">
        <v>17</v>
      </c>
      <c r="G524" s="6" t="s">
        <v>440</v>
      </c>
      <c r="H524" s="6" t="s">
        <v>113</v>
      </c>
      <c r="I524" s="6">
        <v>72938.64</v>
      </c>
      <c r="J524" s="6" t="s">
        <v>3882</v>
      </c>
      <c r="K524" s="3" t="s">
        <v>4471</v>
      </c>
      <c r="L524" s="3" t="s">
        <v>3976</v>
      </c>
      <c r="M524" s="3" t="s">
        <v>6833</v>
      </c>
    </row>
    <row r="525" spans="1:13" x14ac:dyDescent="0.35">
      <c r="A525" s="6">
        <v>1525</v>
      </c>
      <c r="B525" s="8">
        <v>45135</v>
      </c>
      <c r="C525" s="6" t="s">
        <v>119</v>
      </c>
      <c r="D525" s="7">
        <v>27578</v>
      </c>
      <c r="E525" s="6" t="s">
        <v>117</v>
      </c>
      <c r="F525" s="6">
        <v>11</v>
      </c>
      <c r="G525" s="6" t="s">
        <v>481</v>
      </c>
      <c r="H525" s="6" t="s">
        <v>132</v>
      </c>
      <c r="I525" s="6">
        <v>74605.34</v>
      </c>
      <c r="J525" s="6" t="s">
        <v>3882</v>
      </c>
      <c r="K525" s="3" t="s">
        <v>4472</v>
      </c>
      <c r="L525" s="3" t="s">
        <v>3995</v>
      </c>
      <c r="M525" s="3" t="s">
        <v>6879</v>
      </c>
    </row>
    <row r="526" spans="1:13" x14ac:dyDescent="0.35">
      <c r="A526" s="6">
        <v>1526</v>
      </c>
      <c r="B526" s="8">
        <v>45139</v>
      </c>
      <c r="C526" s="6" t="s">
        <v>10</v>
      </c>
      <c r="D526" s="7">
        <v>24236</v>
      </c>
      <c r="E526" s="6" t="s">
        <v>117</v>
      </c>
      <c r="F526" s="6">
        <v>4</v>
      </c>
      <c r="G526" s="6" t="s">
        <v>461</v>
      </c>
      <c r="H526" s="6" t="s">
        <v>132</v>
      </c>
      <c r="I526" s="6">
        <v>60751.199999999997</v>
      </c>
      <c r="J526" s="6" t="s">
        <v>3883</v>
      </c>
      <c r="K526" s="3" t="s">
        <v>4473</v>
      </c>
      <c r="L526" s="3" t="s">
        <v>3901</v>
      </c>
      <c r="M526" s="3" t="s">
        <v>6775</v>
      </c>
    </row>
    <row r="527" spans="1:13" x14ac:dyDescent="0.35">
      <c r="A527" s="6">
        <v>1527</v>
      </c>
      <c r="B527" s="8">
        <v>45141</v>
      </c>
      <c r="C527" s="6" t="s">
        <v>6</v>
      </c>
      <c r="D527" s="7">
        <v>29171</v>
      </c>
      <c r="E527" s="6" t="s">
        <v>121</v>
      </c>
      <c r="F527" s="6">
        <v>20</v>
      </c>
      <c r="G527" s="6" t="s">
        <v>218</v>
      </c>
      <c r="H527" s="6" t="s">
        <v>124</v>
      </c>
      <c r="I527" s="6">
        <v>45890.45</v>
      </c>
      <c r="J527" s="6" t="s">
        <v>3882</v>
      </c>
      <c r="K527" s="3" t="s">
        <v>4474</v>
      </c>
      <c r="L527" s="3" t="s">
        <v>4024</v>
      </c>
      <c r="M527" s="3" t="s">
        <v>6744</v>
      </c>
    </row>
    <row r="528" spans="1:13" x14ac:dyDescent="0.35">
      <c r="A528" s="6">
        <v>1528</v>
      </c>
      <c r="B528" s="8">
        <v>45120</v>
      </c>
      <c r="C528" s="6" t="s">
        <v>6</v>
      </c>
      <c r="D528" s="7">
        <v>31456</v>
      </c>
      <c r="E528" s="6" t="s">
        <v>112</v>
      </c>
      <c r="F528" s="6">
        <v>6</v>
      </c>
      <c r="G528" s="6" t="s">
        <v>265</v>
      </c>
      <c r="H528" s="6" t="s">
        <v>124</v>
      </c>
      <c r="I528" s="6">
        <v>33149.279999999999</v>
      </c>
      <c r="J528" s="6" t="s">
        <v>3882</v>
      </c>
      <c r="K528" s="3" t="s">
        <v>4475</v>
      </c>
      <c r="L528" s="3" t="s">
        <v>4016</v>
      </c>
      <c r="M528" s="3" t="s">
        <v>6698</v>
      </c>
    </row>
    <row r="529" spans="1:13" x14ac:dyDescent="0.35">
      <c r="A529" s="6">
        <v>1529</v>
      </c>
      <c r="B529" s="8">
        <v>45109</v>
      </c>
      <c r="C529" s="6" t="s">
        <v>10</v>
      </c>
      <c r="D529" s="7">
        <v>31637</v>
      </c>
      <c r="E529" s="6" t="s">
        <v>117</v>
      </c>
      <c r="F529" s="6">
        <v>19</v>
      </c>
      <c r="G529" s="6" t="s">
        <v>217</v>
      </c>
      <c r="H529" s="6" t="s">
        <v>124</v>
      </c>
      <c r="I529" s="6">
        <v>80308.570000000007</v>
      </c>
      <c r="J529" s="6" t="s">
        <v>3882</v>
      </c>
      <c r="K529" s="3" t="s">
        <v>4476</v>
      </c>
      <c r="L529" s="3" t="s">
        <v>3991</v>
      </c>
      <c r="M529" s="3" t="s">
        <v>6782</v>
      </c>
    </row>
    <row r="530" spans="1:13" x14ac:dyDescent="0.35">
      <c r="A530" s="6">
        <v>1530</v>
      </c>
      <c r="B530" s="8">
        <v>45074</v>
      </c>
      <c r="C530" s="6" t="s">
        <v>119</v>
      </c>
      <c r="D530" s="7">
        <v>37393</v>
      </c>
      <c r="E530" s="6" t="s">
        <v>117</v>
      </c>
      <c r="F530" s="6">
        <v>19</v>
      </c>
      <c r="G530" s="6" t="s">
        <v>482</v>
      </c>
      <c r="H530" s="6" t="s">
        <v>116</v>
      </c>
      <c r="I530" s="6">
        <v>30348.23</v>
      </c>
      <c r="J530" s="6" t="s">
        <v>3882</v>
      </c>
      <c r="K530" s="3" t="s">
        <v>4477</v>
      </c>
      <c r="L530" s="3" t="s">
        <v>4014</v>
      </c>
      <c r="M530" s="3" t="s">
        <v>6667</v>
      </c>
    </row>
    <row r="531" spans="1:13" x14ac:dyDescent="0.35">
      <c r="A531" s="6">
        <v>1531</v>
      </c>
      <c r="B531" s="8">
        <v>45123</v>
      </c>
      <c r="C531" s="6" t="s">
        <v>119</v>
      </c>
      <c r="D531" s="7">
        <v>37724</v>
      </c>
      <c r="E531" s="6" t="s">
        <v>121</v>
      </c>
      <c r="F531" s="6">
        <v>6</v>
      </c>
      <c r="G531" s="6" t="s">
        <v>337</v>
      </c>
      <c r="H531" s="6" t="s">
        <v>126</v>
      </c>
      <c r="I531" s="6">
        <v>94407.22</v>
      </c>
      <c r="J531" s="6" t="s">
        <v>3882</v>
      </c>
      <c r="K531" s="3" t="s">
        <v>4478</v>
      </c>
      <c r="L531" s="3" t="s">
        <v>3918</v>
      </c>
      <c r="M531" s="3" t="s">
        <v>6880</v>
      </c>
    </row>
    <row r="532" spans="1:13" x14ac:dyDescent="0.35">
      <c r="A532" s="6">
        <v>1532</v>
      </c>
      <c r="B532" s="8">
        <v>45059</v>
      </c>
      <c r="C532" s="6" t="s">
        <v>6</v>
      </c>
      <c r="D532" s="7">
        <v>36173</v>
      </c>
      <c r="E532" s="6" t="s">
        <v>114</v>
      </c>
      <c r="F532" s="6">
        <v>10</v>
      </c>
      <c r="G532" s="6" t="s">
        <v>483</v>
      </c>
      <c r="H532" s="6" t="s">
        <v>132</v>
      </c>
      <c r="I532" s="6">
        <v>69556.84</v>
      </c>
      <c r="J532" s="6" t="s">
        <v>3882</v>
      </c>
      <c r="K532" s="3" t="s">
        <v>4222</v>
      </c>
      <c r="L532" s="3" t="s">
        <v>4221</v>
      </c>
      <c r="M532" s="3" t="s">
        <v>6881</v>
      </c>
    </row>
    <row r="533" spans="1:13" x14ac:dyDescent="0.35">
      <c r="A533" s="6">
        <v>1533</v>
      </c>
      <c r="B533" s="8">
        <v>45126</v>
      </c>
      <c r="C533" s="6" t="s">
        <v>6</v>
      </c>
      <c r="D533" s="7">
        <v>31712</v>
      </c>
      <c r="E533" s="6" t="s">
        <v>121</v>
      </c>
      <c r="F533" s="6">
        <v>20</v>
      </c>
      <c r="G533" s="6" t="s">
        <v>484</v>
      </c>
      <c r="H533" s="6" t="s">
        <v>126</v>
      </c>
      <c r="I533" s="6">
        <v>31202.69</v>
      </c>
      <c r="J533" s="6" t="s">
        <v>3882</v>
      </c>
      <c r="K533" s="3" t="s">
        <v>4479</v>
      </c>
      <c r="L533" s="3" t="s">
        <v>3973</v>
      </c>
      <c r="M533" s="3" t="s">
        <v>6770</v>
      </c>
    </row>
    <row r="534" spans="1:13" x14ac:dyDescent="0.35">
      <c r="A534" s="6">
        <v>1534</v>
      </c>
      <c r="B534" s="8">
        <v>45124</v>
      </c>
      <c r="C534" s="6" t="s">
        <v>119</v>
      </c>
      <c r="D534" s="7">
        <v>28654</v>
      </c>
      <c r="E534" s="6" t="s">
        <v>114</v>
      </c>
      <c r="F534" s="6">
        <v>15</v>
      </c>
      <c r="G534" s="6" t="s">
        <v>485</v>
      </c>
      <c r="H534" s="6" t="s">
        <v>113</v>
      </c>
      <c r="I534" s="6">
        <v>53634.96</v>
      </c>
      <c r="J534" s="6" t="s">
        <v>3882</v>
      </c>
      <c r="K534" s="3" t="s">
        <v>4480</v>
      </c>
      <c r="L534" s="3" t="s">
        <v>3924</v>
      </c>
      <c r="M534" s="3" t="s">
        <v>6831</v>
      </c>
    </row>
    <row r="535" spans="1:13" x14ac:dyDescent="0.35">
      <c r="A535" s="6">
        <v>1535</v>
      </c>
      <c r="B535" s="8">
        <v>45104</v>
      </c>
      <c r="C535" s="6" t="s">
        <v>119</v>
      </c>
      <c r="D535" s="7">
        <v>26550</v>
      </c>
      <c r="E535" s="6" t="s">
        <v>117</v>
      </c>
      <c r="F535" s="6">
        <v>17</v>
      </c>
      <c r="G535" s="6" t="s">
        <v>486</v>
      </c>
      <c r="H535" s="6" t="s">
        <v>116</v>
      </c>
      <c r="I535" s="6">
        <v>52244.36</v>
      </c>
      <c r="J535" s="6" t="s">
        <v>3882</v>
      </c>
      <c r="K535" s="3" t="s">
        <v>4481</v>
      </c>
      <c r="L535" s="3" t="s">
        <v>4014</v>
      </c>
      <c r="M535" s="3" t="s">
        <v>6882</v>
      </c>
    </row>
    <row r="536" spans="1:13" x14ac:dyDescent="0.35">
      <c r="A536" s="6">
        <v>1536</v>
      </c>
      <c r="B536" s="8">
        <v>45137</v>
      </c>
      <c r="C536" s="6" t="s">
        <v>119</v>
      </c>
      <c r="D536" s="7">
        <v>26282</v>
      </c>
      <c r="E536" s="6" t="s">
        <v>117</v>
      </c>
      <c r="F536" s="6">
        <v>3</v>
      </c>
      <c r="G536" s="6" t="s">
        <v>238</v>
      </c>
      <c r="H536" s="6" t="s">
        <v>126</v>
      </c>
      <c r="I536" s="6">
        <v>46634.19</v>
      </c>
      <c r="J536" s="6" t="s">
        <v>3883</v>
      </c>
      <c r="K536" s="3" t="s">
        <v>4482</v>
      </c>
      <c r="L536" s="3" t="s">
        <v>3989</v>
      </c>
      <c r="M536" s="3" t="s">
        <v>6806</v>
      </c>
    </row>
    <row r="537" spans="1:13" x14ac:dyDescent="0.35">
      <c r="A537" s="6">
        <v>1537</v>
      </c>
      <c r="B537" s="8">
        <v>45110</v>
      </c>
      <c r="C537" s="6" t="s">
        <v>6</v>
      </c>
      <c r="D537" s="7">
        <v>33935</v>
      </c>
      <c r="E537" s="6" t="s">
        <v>114</v>
      </c>
      <c r="F537" s="6">
        <v>9</v>
      </c>
      <c r="G537" s="6" t="s">
        <v>390</v>
      </c>
      <c r="H537" s="6" t="s">
        <v>132</v>
      </c>
      <c r="I537" s="6">
        <v>66545.17</v>
      </c>
      <c r="J537" s="6" t="s">
        <v>3882</v>
      </c>
      <c r="K537" s="3" t="s">
        <v>4483</v>
      </c>
      <c r="L537" s="3" t="s">
        <v>3916</v>
      </c>
      <c r="M537" s="3" t="s">
        <v>6848</v>
      </c>
    </row>
    <row r="538" spans="1:13" x14ac:dyDescent="0.35">
      <c r="A538" s="6">
        <v>1538</v>
      </c>
      <c r="B538" s="8">
        <v>45083</v>
      </c>
      <c r="C538" s="6" t="s">
        <v>10</v>
      </c>
      <c r="D538" s="7">
        <v>33854</v>
      </c>
      <c r="E538" s="6" t="s">
        <v>114</v>
      </c>
      <c r="F538" s="6">
        <v>18</v>
      </c>
      <c r="G538" s="6" t="s">
        <v>424</v>
      </c>
      <c r="H538" s="6" t="s">
        <v>116</v>
      </c>
      <c r="I538" s="6">
        <v>72698.61</v>
      </c>
      <c r="J538" s="6" t="s">
        <v>3882</v>
      </c>
      <c r="K538" s="3" t="s">
        <v>4484</v>
      </c>
      <c r="L538" s="3" t="s">
        <v>4028</v>
      </c>
      <c r="M538" s="3" t="s">
        <v>6724</v>
      </c>
    </row>
    <row r="539" spans="1:13" x14ac:dyDescent="0.35">
      <c r="A539" s="6">
        <v>1539</v>
      </c>
      <c r="B539" s="8">
        <v>45082</v>
      </c>
      <c r="C539" s="6" t="s">
        <v>119</v>
      </c>
      <c r="D539" s="7">
        <v>24020</v>
      </c>
      <c r="E539" s="6" t="s">
        <v>117</v>
      </c>
      <c r="F539" s="6">
        <v>7</v>
      </c>
      <c r="G539" s="6" t="s">
        <v>487</v>
      </c>
      <c r="H539" s="6" t="s">
        <v>124</v>
      </c>
      <c r="I539" s="6">
        <v>80345.100000000006</v>
      </c>
      <c r="J539" s="6" t="s">
        <v>3882</v>
      </c>
      <c r="K539" s="3" t="s">
        <v>4485</v>
      </c>
      <c r="L539" s="3" t="s">
        <v>3969</v>
      </c>
      <c r="M539" s="3" t="s">
        <v>6858</v>
      </c>
    </row>
    <row r="540" spans="1:13" x14ac:dyDescent="0.35">
      <c r="A540" s="6">
        <v>1540</v>
      </c>
      <c r="B540" s="8">
        <v>45129</v>
      </c>
      <c r="C540" s="6" t="s">
        <v>119</v>
      </c>
      <c r="D540" s="7">
        <v>33003</v>
      </c>
      <c r="E540" s="6" t="s">
        <v>117</v>
      </c>
      <c r="F540" s="6">
        <v>0</v>
      </c>
      <c r="G540" s="6" t="s">
        <v>256</v>
      </c>
      <c r="H540" s="6" t="s">
        <v>132</v>
      </c>
      <c r="I540" s="6">
        <v>93115.8</v>
      </c>
      <c r="J540" s="6" t="s">
        <v>3883</v>
      </c>
      <c r="K540" s="3" t="s">
        <v>4486</v>
      </c>
      <c r="L540" s="3" t="s">
        <v>4033</v>
      </c>
      <c r="M540" s="3" t="s">
        <v>6698</v>
      </c>
    </row>
    <row r="541" spans="1:13" x14ac:dyDescent="0.35">
      <c r="A541" s="6">
        <v>1541</v>
      </c>
      <c r="B541" s="8">
        <v>45134</v>
      </c>
      <c r="C541" s="6" t="s">
        <v>6</v>
      </c>
      <c r="D541" s="7">
        <v>26027</v>
      </c>
      <c r="E541" s="6" t="s">
        <v>112</v>
      </c>
      <c r="F541" s="6">
        <v>20</v>
      </c>
      <c r="G541" s="6" t="s">
        <v>488</v>
      </c>
      <c r="H541" s="6" t="s">
        <v>132</v>
      </c>
      <c r="I541" s="6">
        <v>75524.47</v>
      </c>
      <c r="J541" s="6" t="s">
        <v>3882</v>
      </c>
      <c r="K541" s="3" t="s">
        <v>4487</v>
      </c>
      <c r="L541" s="3" t="s">
        <v>3989</v>
      </c>
      <c r="M541" s="3" t="s">
        <v>6766</v>
      </c>
    </row>
    <row r="542" spans="1:13" x14ac:dyDescent="0.35">
      <c r="A542" s="6">
        <v>1542</v>
      </c>
      <c r="B542" s="8">
        <v>45056</v>
      </c>
      <c r="C542" s="6" t="s">
        <v>10</v>
      </c>
      <c r="D542" s="7">
        <v>27703</v>
      </c>
      <c r="E542" s="6" t="s">
        <v>117</v>
      </c>
      <c r="F542" s="6">
        <v>5</v>
      </c>
      <c r="G542" s="6" t="s">
        <v>456</v>
      </c>
      <c r="H542" s="6" t="s">
        <v>113</v>
      </c>
      <c r="I542" s="6">
        <v>40502.71</v>
      </c>
      <c r="J542" s="6" t="s">
        <v>3882</v>
      </c>
      <c r="K542" s="3" t="s">
        <v>4488</v>
      </c>
      <c r="L542" s="3" t="s">
        <v>3942</v>
      </c>
      <c r="M542" s="3" t="s">
        <v>6778</v>
      </c>
    </row>
    <row r="543" spans="1:13" x14ac:dyDescent="0.35">
      <c r="A543" s="6">
        <v>1543</v>
      </c>
      <c r="B543" s="8">
        <v>45122</v>
      </c>
      <c r="C543" s="6" t="s">
        <v>6</v>
      </c>
      <c r="D543" s="7">
        <v>27556</v>
      </c>
      <c r="E543" s="6" t="s">
        <v>114</v>
      </c>
      <c r="F543" s="6">
        <v>4</v>
      </c>
      <c r="G543" s="6" t="s">
        <v>489</v>
      </c>
      <c r="H543" s="6" t="s">
        <v>113</v>
      </c>
      <c r="I543" s="6">
        <v>94416.89</v>
      </c>
      <c r="J543" s="6" t="s">
        <v>3883</v>
      </c>
      <c r="K543" s="3" t="s">
        <v>4489</v>
      </c>
      <c r="L543" s="3" t="s">
        <v>3953</v>
      </c>
      <c r="M543" s="3" t="s">
        <v>6826</v>
      </c>
    </row>
    <row r="544" spans="1:13" x14ac:dyDescent="0.35">
      <c r="A544" s="6">
        <v>1544</v>
      </c>
      <c r="B544" s="8">
        <v>45095</v>
      </c>
      <c r="C544" s="6" t="s">
        <v>10</v>
      </c>
      <c r="D544" s="7">
        <v>23015</v>
      </c>
      <c r="E544" s="6" t="s">
        <v>114</v>
      </c>
      <c r="F544" s="6">
        <v>17</v>
      </c>
      <c r="G544" s="6" t="s">
        <v>490</v>
      </c>
      <c r="H544" s="6" t="s">
        <v>132</v>
      </c>
      <c r="I544" s="6">
        <v>51454.05</v>
      </c>
      <c r="J544" s="6" t="s">
        <v>3882</v>
      </c>
      <c r="K544" s="3" t="s">
        <v>4490</v>
      </c>
      <c r="L544" s="3" t="s">
        <v>3937</v>
      </c>
      <c r="M544" s="3" t="s">
        <v>6870</v>
      </c>
    </row>
    <row r="545" spans="1:13" x14ac:dyDescent="0.35">
      <c r="A545" s="6">
        <v>1545</v>
      </c>
      <c r="B545" s="8">
        <v>45087</v>
      </c>
      <c r="C545" s="6" t="s">
        <v>6</v>
      </c>
      <c r="D545" s="7">
        <v>31287</v>
      </c>
      <c r="E545" s="6" t="s">
        <v>117</v>
      </c>
      <c r="F545" s="6">
        <v>12</v>
      </c>
      <c r="G545" s="6" t="s">
        <v>248</v>
      </c>
      <c r="H545" s="6" t="s">
        <v>132</v>
      </c>
      <c r="I545" s="6">
        <v>33647.629999999997</v>
      </c>
      <c r="J545" s="6" t="s">
        <v>3882</v>
      </c>
      <c r="K545" s="3" t="s">
        <v>4491</v>
      </c>
      <c r="L545" s="3" t="s">
        <v>3993</v>
      </c>
      <c r="M545" s="3" t="s">
        <v>6674</v>
      </c>
    </row>
    <row r="546" spans="1:13" x14ac:dyDescent="0.35">
      <c r="A546" s="6">
        <v>1546</v>
      </c>
      <c r="B546" s="8">
        <v>45135</v>
      </c>
      <c r="C546" s="6" t="s">
        <v>10</v>
      </c>
      <c r="D546" s="7">
        <v>38264</v>
      </c>
      <c r="E546" s="6" t="s">
        <v>112</v>
      </c>
      <c r="F546" s="6">
        <v>11</v>
      </c>
      <c r="G546" s="6" t="s">
        <v>491</v>
      </c>
      <c r="H546" s="6" t="s">
        <v>126</v>
      </c>
      <c r="I546" s="6">
        <v>30945.52</v>
      </c>
      <c r="J546" s="6" t="s">
        <v>3882</v>
      </c>
      <c r="K546" s="3" t="s">
        <v>4492</v>
      </c>
      <c r="L546" s="3" t="s">
        <v>3929</v>
      </c>
      <c r="M546" s="3" t="s">
        <v>6876</v>
      </c>
    </row>
    <row r="547" spans="1:13" x14ac:dyDescent="0.35">
      <c r="A547" s="6">
        <v>1547</v>
      </c>
      <c r="B547" s="8">
        <v>45083</v>
      </c>
      <c r="C547" s="6" t="s">
        <v>6</v>
      </c>
      <c r="D547" s="7">
        <v>24994</v>
      </c>
      <c r="E547" s="6" t="s">
        <v>121</v>
      </c>
      <c r="F547" s="6">
        <v>10</v>
      </c>
      <c r="G547" s="6" t="s">
        <v>164</v>
      </c>
      <c r="H547" s="6" t="s">
        <v>113</v>
      </c>
      <c r="I547" s="6">
        <v>92900.03</v>
      </c>
      <c r="J547" s="6" t="s">
        <v>3882</v>
      </c>
      <c r="K547" s="3" t="s">
        <v>4493</v>
      </c>
      <c r="L547" s="3" t="s">
        <v>4193</v>
      </c>
      <c r="M547" s="3" t="s">
        <v>6809</v>
      </c>
    </row>
    <row r="548" spans="1:13" x14ac:dyDescent="0.35">
      <c r="A548" s="6">
        <v>1548</v>
      </c>
      <c r="B548" s="8">
        <v>45086</v>
      </c>
      <c r="C548" s="6" t="s">
        <v>10</v>
      </c>
      <c r="D548" s="7">
        <v>31156</v>
      </c>
      <c r="E548" s="6" t="s">
        <v>112</v>
      </c>
      <c r="F548" s="6">
        <v>18</v>
      </c>
      <c r="G548" s="6" t="s">
        <v>416</v>
      </c>
      <c r="H548" s="6" t="s">
        <v>116</v>
      </c>
      <c r="I548" s="6">
        <v>63480.3</v>
      </c>
      <c r="J548" s="6" t="s">
        <v>3882</v>
      </c>
      <c r="K548" s="3" t="s">
        <v>4494</v>
      </c>
      <c r="L548" s="3" t="s">
        <v>3899</v>
      </c>
      <c r="M548" s="3" t="s">
        <v>6684</v>
      </c>
    </row>
    <row r="549" spans="1:13" x14ac:dyDescent="0.35">
      <c r="A549" s="6">
        <v>1549</v>
      </c>
      <c r="B549" s="8">
        <v>45118</v>
      </c>
      <c r="C549" s="6" t="s">
        <v>10</v>
      </c>
      <c r="D549" s="7">
        <v>38312</v>
      </c>
      <c r="E549" s="6" t="s">
        <v>121</v>
      </c>
      <c r="F549" s="6">
        <v>19</v>
      </c>
      <c r="G549" s="6" t="s">
        <v>427</v>
      </c>
      <c r="H549" s="6" t="s">
        <v>126</v>
      </c>
      <c r="I549" s="6">
        <v>42826.27</v>
      </c>
      <c r="J549" s="6" t="s">
        <v>3882</v>
      </c>
      <c r="K549" s="3" t="s">
        <v>4495</v>
      </c>
      <c r="L549" s="3" t="s">
        <v>3957</v>
      </c>
      <c r="M549" s="3" t="s">
        <v>6802</v>
      </c>
    </row>
    <row r="550" spans="1:13" x14ac:dyDescent="0.35">
      <c r="A550" s="6">
        <v>1550</v>
      </c>
      <c r="B550" s="8">
        <v>45063</v>
      </c>
      <c r="C550" s="6" t="s">
        <v>10</v>
      </c>
      <c r="D550" s="7">
        <v>24226</v>
      </c>
      <c r="E550" s="6" t="s">
        <v>114</v>
      </c>
      <c r="F550" s="6">
        <v>13</v>
      </c>
      <c r="G550" s="6" t="s">
        <v>429</v>
      </c>
      <c r="H550" s="6" t="s">
        <v>132</v>
      </c>
      <c r="I550" s="6">
        <v>62081.59</v>
      </c>
      <c r="J550" s="6" t="s">
        <v>3882</v>
      </c>
      <c r="K550" s="3" t="s">
        <v>4496</v>
      </c>
      <c r="L550" s="3" t="s">
        <v>4086</v>
      </c>
      <c r="M550" s="3" t="s">
        <v>6827</v>
      </c>
    </row>
    <row r="551" spans="1:13" x14ac:dyDescent="0.35">
      <c r="A551" s="6">
        <v>1551</v>
      </c>
      <c r="B551" s="8">
        <v>45061</v>
      </c>
      <c r="C551" s="6" t="s">
        <v>119</v>
      </c>
      <c r="D551" s="7">
        <v>38565</v>
      </c>
      <c r="E551" s="6" t="s">
        <v>117</v>
      </c>
      <c r="F551" s="6">
        <v>2</v>
      </c>
      <c r="G551" s="6" t="s">
        <v>333</v>
      </c>
      <c r="H551" s="6" t="s">
        <v>126</v>
      </c>
      <c r="I551" s="6">
        <v>61567.12</v>
      </c>
      <c r="J551" s="6" t="s">
        <v>3883</v>
      </c>
      <c r="K551" s="3" t="s">
        <v>4497</v>
      </c>
      <c r="L551" s="3" t="s">
        <v>3931</v>
      </c>
      <c r="M551" s="3" t="s">
        <v>6883</v>
      </c>
    </row>
    <row r="552" spans="1:13" x14ac:dyDescent="0.35">
      <c r="A552" s="6">
        <v>1552</v>
      </c>
      <c r="B552" s="8">
        <v>45116</v>
      </c>
      <c r="C552" s="6" t="s">
        <v>6</v>
      </c>
      <c r="D552" s="7">
        <v>36477</v>
      </c>
      <c r="E552" s="6" t="s">
        <v>114</v>
      </c>
      <c r="F552" s="6">
        <v>0</v>
      </c>
      <c r="G552" s="6" t="s">
        <v>492</v>
      </c>
      <c r="H552" s="6" t="s">
        <v>113</v>
      </c>
      <c r="I552" s="6">
        <v>98046.03</v>
      </c>
      <c r="J552" s="6" t="s">
        <v>3883</v>
      </c>
      <c r="K552" s="3" t="s">
        <v>4498</v>
      </c>
      <c r="L552" s="3" t="s">
        <v>3967</v>
      </c>
      <c r="M552" s="3" t="s">
        <v>6727</v>
      </c>
    </row>
    <row r="553" spans="1:13" x14ac:dyDescent="0.35">
      <c r="A553" s="6">
        <v>1553</v>
      </c>
      <c r="B553" s="8">
        <v>45099</v>
      </c>
      <c r="C553" s="6" t="s">
        <v>6</v>
      </c>
      <c r="D553" s="7">
        <v>27755</v>
      </c>
      <c r="E553" s="6" t="s">
        <v>117</v>
      </c>
      <c r="F553" s="6">
        <v>20</v>
      </c>
      <c r="G553" s="6" t="s">
        <v>352</v>
      </c>
      <c r="H553" s="6" t="s">
        <v>132</v>
      </c>
      <c r="I553" s="6">
        <v>78170.06</v>
      </c>
      <c r="J553" s="6" t="s">
        <v>3882</v>
      </c>
      <c r="K553" s="3" t="s">
        <v>4499</v>
      </c>
      <c r="L553" s="3" t="s">
        <v>3957</v>
      </c>
      <c r="M553" s="3" t="s">
        <v>6842</v>
      </c>
    </row>
    <row r="554" spans="1:13" x14ac:dyDescent="0.35">
      <c r="A554" s="6">
        <v>1554</v>
      </c>
      <c r="B554" s="8">
        <v>45112</v>
      </c>
      <c r="C554" s="6" t="s">
        <v>6</v>
      </c>
      <c r="D554" s="7">
        <v>36154</v>
      </c>
      <c r="E554" s="6" t="s">
        <v>112</v>
      </c>
      <c r="F554" s="6">
        <v>16</v>
      </c>
      <c r="G554" s="6" t="s">
        <v>493</v>
      </c>
      <c r="H554" s="6" t="s">
        <v>126</v>
      </c>
      <c r="I554" s="6">
        <v>81542.17</v>
      </c>
      <c r="J554" s="6" t="s">
        <v>3882</v>
      </c>
      <c r="K554" s="3" t="s">
        <v>4500</v>
      </c>
      <c r="L554" s="3" t="s">
        <v>3929</v>
      </c>
      <c r="M554" s="3" t="s">
        <v>6805</v>
      </c>
    </row>
    <row r="555" spans="1:13" x14ac:dyDescent="0.35">
      <c r="A555" s="6">
        <v>1555</v>
      </c>
      <c r="B555" s="8">
        <v>45077</v>
      </c>
      <c r="C555" s="6" t="s">
        <v>6</v>
      </c>
      <c r="D555" s="7">
        <v>35052</v>
      </c>
      <c r="E555" s="6" t="s">
        <v>112</v>
      </c>
      <c r="F555" s="6">
        <v>0</v>
      </c>
      <c r="G555" s="6" t="s">
        <v>494</v>
      </c>
      <c r="H555" s="6" t="s">
        <v>132</v>
      </c>
      <c r="I555" s="6">
        <v>82469.53</v>
      </c>
      <c r="J555" s="6" t="s">
        <v>3883</v>
      </c>
      <c r="K555" s="3" t="s">
        <v>4501</v>
      </c>
      <c r="L555" s="3" t="s">
        <v>3942</v>
      </c>
      <c r="M555" s="3" t="s">
        <v>6754</v>
      </c>
    </row>
    <row r="556" spans="1:13" x14ac:dyDescent="0.35">
      <c r="A556" s="6">
        <v>1556</v>
      </c>
      <c r="B556" s="8">
        <v>45060</v>
      </c>
      <c r="C556" s="6" t="s">
        <v>119</v>
      </c>
      <c r="D556" s="7">
        <v>31563</v>
      </c>
      <c r="E556" s="6" t="s">
        <v>117</v>
      </c>
      <c r="F556" s="6">
        <v>13</v>
      </c>
      <c r="G556" s="6" t="s">
        <v>376</v>
      </c>
      <c r="H556" s="6" t="s">
        <v>113</v>
      </c>
      <c r="I556" s="6">
        <v>47224.63</v>
      </c>
      <c r="J556" s="6" t="s">
        <v>3882</v>
      </c>
      <c r="K556" s="3" t="s">
        <v>4502</v>
      </c>
      <c r="L556" s="3" t="s">
        <v>3942</v>
      </c>
      <c r="M556" s="3" t="s">
        <v>6884</v>
      </c>
    </row>
    <row r="557" spans="1:13" x14ac:dyDescent="0.35">
      <c r="A557" s="6">
        <v>1557</v>
      </c>
      <c r="B557" s="8">
        <v>45137</v>
      </c>
      <c r="C557" s="6" t="s">
        <v>6</v>
      </c>
      <c r="D557" s="7">
        <v>28221</v>
      </c>
      <c r="E557" s="6" t="s">
        <v>121</v>
      </c>
      <c r="F557" s="6">
        <v>0</v>
      </c>
      <c r="G557" s="6" t="s">
        <v>434</v>
      </c>
      <c r="H557" s="6" t="s">
        <v>113</v>
      </c>
      <c r="I557" s="6">
        <v>58068.19</v>
      </c>
      <c r="J557" s="6" t="s">
        <v>3883</v>
      </c>
      <c r="K557" s="3" t="s">
        <v>4503</v>
      </c>
      <c r="L557" s="3" t="s">
        <v>3987</v>
      </c>
      <c r="M557" s="3" t="s">
        <v>6709</v>
      </c>
    </row>
    <row r="558" spans="1:13" x14ac:dyDescent="0.35">
      <c r="A558" s="6">
        <v>1558</v>
      </c>
      <c r="B558" s="8">
        <v>45060</v>
      </c>
      <c r="C558" s="6" t="s">
        <v>10</v>
      </c>
      <c r="D558" s="7">
        <v>36731</v>
      </c>
      <c r="E558" s="6" t="s">
        <v>112</v>
      </c>
      <c r="F558" s="6">
        <v>7</v>
      </c>
      <c r="G558" s="6" t="s">
        <v>308</v>
      </c>
      <c r="H558" s="6" t="s">
        <v>113</v>
      </c>
      <c r="I558" s="6">
        <v>76205.679999999993</v>
      </c>
      <c r="J558" s="6" t="s">
        <v>3882</v>
      </c>
      <c r="K558" s="3" t="s">
        <v>4504</v>
      </c>
      <c r="L558" s="3" t="s">
        <v>3969</v>
      </c>
      <c r="M558" s="3" t="s">
        <v>6791</v>
      </c>
    </row>
    <row r="559" spans="1:13" x14ac:dyDescent="0.35">
      <c r="A559" s="6">
        <v>1559</v>
      </c>
      <c r="B559" s="8">
        <v>45058</v>
      </c>
      <c r="C559" s="6" t="s">
        <v>10</v>
      </c>
      <c r="D559" s="7">
        <v>26743</v>
      </c>
      <c r="E559" s="6" t="s">
        <v>117</v>
      </c>
      <c r="F559" s="6">
        <v>2</v>
      </c>
      <c r="G559" s="6" t="s">
        <v>489</v>
      </c>
      <c r="H559" s="6" t="s">
        <v>116</v>
      </c>
      <c r="I559" s="6">
        <v>55590.52</v>
      </c>
      <c r="J559" s="6" t="s">
        <v>3883</v>
      </c>
      <c r="K559" s="3" t="s">
        <v>4505</v>
      </c>
      <c r="L559" s="3" t="s">
        <v>3933</v>
      </c>
      <c r="M559" s="3" t="s">
        <v>6698</v>
      </c>
    </row>
    <row r="560" spans="1:13" x14ac:dyDescent="0.35">
      <c r="A560" s="6">
        <v>1560</v>
      </c>
      <c r="B560" s="8">
        <v>45104</v>
      </c>
      <c r="C560" s="6" t="s">
        <v>10</v>
      </c>
      <c r="D560" s="7">
        <v>28451</v>
      </c>
      <c r="E560" s="6" t="s">
        <v>117</v>
      </c>
      <c r="F560" s="6">
        <v>15</v>
      </c>
      <c r="G560" s="6" t="s">
        <v>495</v>
      </c>
      <c r="H560" s="6" t="s">
        <v>124</v>
      </c>
      <c r="I560" s="6">
        <v>93166.6</v>
      </c>
      <c r="J560" s="6" t="s">
        <v>3882</v>
      </c>
      <c r="K560" s="3" t="s">
        <v>4506</v>
      </c>
      <c r="L560" s="3" t="s">
        <v>3914</v>
      </c>
      <c r="M560" s="3" t="s">
        <v>6832</v>
      </c>
    </row>
    <row r="561" spans="1:13" x14ac:dyDescent="0.35">
      <c r="A561" s="6">
        <v>1561</v>
      </c>
      <c r="B561" s="8">
        <v>45070</v>
      </c>
      <c r="C561" s="6" t="s">
        <v>6</v>
      </c>
      <c r="D561" s="7">
        <v>28485</v>
      </c>
      <c r="E561" s="6" t="s">
        <v>112</v>
      </c>
      <c r="F561" s="6">
        <v>16</v>
      </c>
      <c r="G561" s="6" t="s">
        <v>344</v>
      </c>
      <c r="H561" s="6" t="s">
        <v>113</v>
      </c>
      <c r="I561" s="6">
        <v>73781.69</v>
      </c>
      <c r="J561" s="6" t="s">
        <v>3882</v>
      </c>
      <c r="K561" s="3" t="s">
        <v>4507</v>
      </c>
      <c r="L561" s="3" t="s">
        <v>3929</v>
      </c>
      <c r="M561" s="3" t="s">
        <v>6876</v>
      </c>
    </row>
    <row r="562" spans="1:13" x14ac:dyDescent="0.35">
      <c r="A562" s="6">
        <v>1562</v>
      </c>
      <c r="B562" s="8">
        <v>45070</v>
      </c>
      <c r="C562" s="6" t="s">
        <v>119</v>
      </c>
      <c r="D562" s="7">
        <v>30049</v>
      </c>
      <c r="E562" s="6" t="s">
        <v>117</v>
      </c>
      <c r="F562" s="6">
        <v>3</v>
      </c>
      <c r="G562" s="6" t="s">
        <v>496</v>
      </c>
      <c r="H562" s="6" t="s">
        <v>132</v>
      </c>
      <c r="I562" s="6">
        <v>64909.58</v>
      </c>
      <c r="J562" s="6" t="s">
        <v>3883</v>
      </c>
      <c r="K562" s="3" t="s">
        <v>4508</v>
      </c>
      <c r="L562" s="3" t="s">
        <v>3991</v>
      </c>
      <c r="M562" s="3" t="s">
        <v>6883</v>
      </c>
    </row>
    <row r="563" spans="1:13" x14ac:dyDescent="0.35">
      <c r="A563" s="6">
        <v>1563</v>
      </c>
      <c r="B563" s="8">
        <v>45113</v>
      </c>
      <c r="C563" s="6" t="s">
        <v>10</v>
      </c>
      <c r="D563" s="7">
        <v>36062</v>
      </c>
      <c r="E563" s="6" t="s">
        <v>117</v>
      </c>
      <c r="F563" s="6">
        <v>17</v>
      </c>
      <c r="G563" s="6" t="s">
        <v>497</v>
      </c>
      <c r="H563" s="6" t="s">
        <v>132</v>
      </c>
      <c r="I563" s="6">
        <v>30792.15</v>
      </c>
      <c r="J563" s="6" t="s">
        <v>3882</v>
      </c>
      <c r="K563" s="3" t="s">
        <v>4509</v>
      </c>
      <c r="L563" s="3" t="s">
        <v>3914</v>
      </c>
      <c r="M563" s="3" t="s">
        <v>6747</v>
      </c>
    </row>
    <row r="564" spans="1:13" x14ac:dyDescent="0.35">
      <c r="A564" s="6">
        <v>1564</v>
      </c>
      <c r="B564" s="8">
        <v>45113</v>
      </c>
      <c r="C564" s="6" t="s">
        <v>6</v>
      </c>
      <c r="D564" s="7">
        <v>27249</v>
      </c>
      <c r="E564" s="6" t="s">
        <v>121</v>
      </c>
      <c r="F564" s="6">
        <v>0</v>
      </c>
      <c r="G564" s="6" t="s">
        <v>462</v>
      </c>
      <c r="H564" s="6" t="s">
        <v>126</v>
      </c>
      <c r="I564" s="6">
        <v>99979.95</v>
      </c>
      <c r="J564" s="6" t="s">
        <v>3883</v>
      </c>
      <c r="K564" s="3" t="s">
        <v>4510</v>
      </c>
      <c r="L564" s="3" t="s">
        <v>4140</v>
      </c>
      <c r="M564" s="3" t="s">
        <v>6787</v>
      </c>
    </row>
    <row r="565" spans="1:13" x14ac:dyDescent="0.35">
      <c r="A565" s="6">
        <v>1565</v>
      </c>
      <c r="B565" s="8">
        <v>45072</v>
      </c>
      <c r="C565" s="6" t="s">
        <v>10</v>
      </c>
      <c r="D565" s="7">
        <v>34263</v>
      </c>
      <c r="E565" s="6" t="s">
        <v>114</v>
      </c>
      <c r="F565" s="6">
        <v>13</v>
      </c>
      <c r="G565" s="6" t="s">
        <v>383</v>
      </c>
      <c r="H565" s="6" t="s">
        <v>132</v>
      </c>
      <c r="I565" s="6">
        <v>90482.61</v>
      </c>
      <c r="J565" s="6" t="s">
        <v>3882</v>
      </c>
      <c r="K565" s="3" t="s">
        <v>4511</v>
      </c>
      <c r="L565" s="3" t="s">
        <v>4014</v>
      </c>
      <c r="M565" s="3" t="s">
        <v>6741</v>
      </c>
    </row>
    <row r="566" spans="1:13" x14ac:dyDescent="0.35">
      <c r="A566" s="6">
        <v>1566</v>
      </c>
      <c r="B566" s="8">
        <v>45099</v>
      </c>
      <c r="C566" s="6" t="s">
        <v>10</v>
      </c>
      <c r="D566" s="7">
        <v>26932</v>
      </c>
      <c r="E566" s="6" t="s">
        <v>117</v>
      </c>
      <c r="F566" s="6">
        <v>10</v>
      </c>
      <c r="G566" s="6" t="s">
        <v>447</v>
      </c>
      <c r="H566" s="6" t="s">
        <v>124</v>
      </c>
      <c r="I566" s="6">
        <v>55610.47</v>
      </c>
      <c r="J566" s="6" t="s">
        <v>3882</v>
      </c>
      <c r="K566" s="3" t="s">
        <v>4512</v>
      </c>
      <c r="L566" s="3" t="s">
        <v>3942</v>
      </c>
      <c r="M566" s="3" t="s">
        <v>6758</v>
      </c>
    </row>
    <row r="567" spans="1:13" x14ac:dyDescent="0.35">
      <c r="A567" s="6">
        <v>1567</v>
      </c>
      <c r="B567" s="8">
        <v>45129</v>
      </c>
      <c r="C567" s="6" t="s">
        <v>10</v>
      </c>
      <c r="D567" s="7">
        <v>29550</v>
      </c>
      <c r="E567" s="6" t="s">
        <v>114</v>
      </c>
      <c r="F567" s="6">
        <v>0</v>
      </c>
      <c r="G567" s="6" t="s">
        <v>498</v>
      </c>
      <c r="H567" s="6" t="s">
        <v>132</v>
      </c>
      <c r="I567" s="6">
        <v>98064.33</v>
      </c>
      <c r="J567" s="6" t="s">
        <v>3883</v>
      </c>
      <c r="K567" s="3" t="s">
        <v>4513</v>
      </c>
      <c r="L567" s="3" t="s">
        <v>3907</v>
      </c>
      <c r="M567" s="3" t="s">
        <v>6825</v>
      </c>
    </row>
    <row r="568" spans="1:13" x14ac:dyDescent="0.35">
      <c r="A568" s="6">
        <v>1568</v>
      </c>
      <c r="B568" s="8">
        <v>45072</v>
      </c>
      <c r="C568" s="6" t="s">
        <v>10</v>
      </c>
      <c r="D568" s="7">
        <v>30696</v>
      </c>
      <c r="E568" s="6" t="s">
        <v>121</v>
      </c>
      <c r="F568" s="6">
        <v>17</v>
      </c>
      <c r="G568" s="6" t="s">
        <v>263</v>
      </c>
      <c r="H568" s="6" t="s">
        <v>113</v>
      </c>
      <c r="I568" s="6">
        <v>93214.79</v>
      </c>
      <c r="J568" s="6" t="s">
        <v>3882</v>
      </c>
      <c r="K568" s="3" t="s">
        <v>4514</v>
      </c>
      <c r="L568" s="3" t="s">
        <v>3935</v>
      </c>
      <c r="M568" s="3" t="s">
        <v>6780</v>
      </c>
    </row>
    <row r="569" spans="1:13" x14ac:dyDescent="0.35">
      <c r="A569" s="6">
        <v>1569</v>
      </c>
      <c r="B569" s="8">
        <v>45098</v>
      </c>
      <c r="C569" s="6" t="s">
        <v>6</v>
      </c>
      <c r="D569" s="7">
        <v>30709</v>
      </c>
      <c r="E569" s="6" t="s">
        <v>114</v>
      </c>
      <c r="F569" s="6">
        <v>17</v>
      </c>
      <c r="G569" s="6" t="s">
        <v>196</v>
      </c>
      <c r="H569" s="6" t="s">
        <v>113</v>
      </c>
      <c r="I569" s="6">
        <v>34218.57</v>
      </c>
      <c r="J569" s="6" t="s">
        <v>3882</v>
      </c>
      <c r="K569" s="3" t="s">
        <v>4515</v>
      </c>
      <c r="L569" s="3" t="s">
        <v>3907</v>
      </c>
      <c r="M569" s="3" t="s">
        <v>6833</v>
      </c>
    </row>
    <row r="570" spans="1:13" x14ac:dyDescent="0.35">
      <c r="A570" s="6">
        <v>1570</v>
      </c>
      <c r="B570" s="8">
        <v>45092</v>
      </c>
      <c r="C570" s="6" t="s">
        <v>6</v>
      </c>
      <c r="D570" s="7">
        <v>37378</v>
      </c>
      <c r="E570" s="6" t="s">
        <v>114</v>
      </c>
      <c r="F570" s="6">
        <v>18</v>
      </c>
      <c r="G570" s="6" t="s">
        <v>446</v>
      </c>
      <c r="H570" s="6" t="s">
        <v>124</v>
      </c>
      <c r="I570" s="6">
        <v>90954.54</v>
      </c>
      <c r="J570" s="6" t="s">
        <v>3882</v>
      </c>
      <c r="K570" s="3" t="s">
        <v>4516</v>
      </c>
      <c r="L570" s="3" t="s">
        <v>3933</v>
      </c>
      <c r="M570" s="3" t="s">
        <v>6829</v>
      </c>
    </row>
    <row r="571" spans="1:13" x14ac:dyDescent="0.35">
      <c r="A571" s="6">
        <v>1571</v>
      </c>
      <c r="B571" s="8">
        <v>45137</v>
      </c>
      <c r="C571" s="6" t="s">
        <v>10</v>
      </c>
      <c r="D571" s="7">
        <v>37057</v>
      </c>
      <c r="E571" s="6" t="s">
        <v>121</v>
      </c>
      <c r="F571" s="6">
        <v>7</v>
      </c>
      <c r="G571" s="6" t="s">
        <v>499</v>
      </c>
      <c r="H571" s="6" t="s">
        <v>116</v>
      </c>
      <c r="I571" s="6">
        <v>32713.72</v>
      </c>
      <c r="J571" s="6" t="s">
        <v>3882</v>
      </c>
      <c r="K571" s="3" t="s">
        <v>4517</v>
      </c>
      <c r="L571" s="3" t="s">
        <v>4040</v>
      </c>
      <c r="M571" s="3" t="s">
        <v>6746</v>
      </c>
    </row>
    <row r="572" spans="1:13" x14ac:dyDescent="0.35">
      <c r="A572" s="6">
        <v>1572</v>
      </c>
      <c r="B572" s="8">
        <v>45068</v>
      </c>
      <c r="C572" s="6" t="s">
        <v>119</v>
      </c>
      <c r="D572" s="7">
        <v>23958</v>
      </c>
      <c r="E572" s="6" t="s">
        <v>117</v>
      </c>
      <c r="F572" s="6">
        <v>17</v>
      </c>
      <c r="G572" s="6" t="s">
        <v>314</v>
      </c>
      <c r="H572" s="6" t="s">
        <v>132</v>
      </c>
      <c r="I572" s="6">
        <v>52030.54</v>
      </c>
      <c r="J572" s="6" t="s">
        <v>3882</v>
      </c>
      <c r="K572" s="3" t="s">
        <v>3974</v>
      </c>
      <c r="L572" s="3" t="s">
        <v>3955</v>
      </c>
      <c r="M572" s="3" t="s">
        <v>6794</v>
      </c>
    </row>
    <row r="573" spans="1:13" x14ac:dyDescent="0.35">
      <c r="A573" s="6">
        <v>1573</v>
      </c>
      <c r="B573" s="8">
        <v>45111</v>
      </c>
      <c r="C573" s="6" t="s">
        <v>6</v>
      </c>
      <c r="D573" s="7">
        <v>24936</v>
      </c>
      <c r="E573" s="6" t="s">
        <v>112</v>
      </c>
      <c r="F573" s="6">
        <v>6</v>
      </c>
      <c r="G573" s="6" t="s">
        <v>233</v>
      </c>
      <c r="H573" s="6" t="s">
        <v>124</v>
      </c>
      <c r="I573" s="6">
        <v>65277.81</v>
      </c>
      <c r="J573" s="6" t="s">
        <v>3882</v>
      </c>
      <c r="K573" s="3" t="s">
        <v>4518</v>
      </c>
      <c r="L573" s="3" t="s">
        <v>4011</v>
      </c>
      <c r="M573" s="3" t="s">
        <v>6709</v>
      </c>
    </row>
    <row r="574" spans="1:13" x14ac:dyDescent="0.35">
      <c r="A574" s="6">
        <v>1574</v>
      </c>
      <c r="B574" s="8">
        <v>45087</v>
      </c>
      <c r="C574" s="6" t="s">
        <v>6</v>
      </c>
      <c r="D574" s="7">
        <v>22942</v>
      </c>
      <c r="E574" s="6" t="s">
        <v>112</v>
      </c>
      <c r="F574" s="6">
        <v>0</v>
      </c>
      <c r="G574" s="6" t="s">
        <v>192</v>
      </c>
      <c r="H574" s="6" t="s">
        <v>132</v>
      </c>
      <c r="I574" s="6">
        <v>38891.870000000003</v>
      </c>
      <c r="J574" s="6" t="s">
        <v>3883</v>
      </c>
      <c r="K574" s="3" t="s">
        <v>4519</v>
      </c>
      <c r="L574" s="3" t="s">
        <v>3993</v>
      </c>
      <c r="M574" s="3" t="s">
        <v>6850</v>
      </c>
    </row>
    <row r="575" spans="1:13" x14ac:dyDescent="0.35">
      <c r="A575" s="6">
        <v>1575</v>
      </c>
      <c r="B575" s="8">
        <v>45081</v>
      </c>
      <c r="C575" s="6" t="s">
        <v>10</v>
      </c>
      <c r="D575" s="7">
        <v>37645</v>
      </c>
      <c r="E575" s="6" t="s">
        <v>121</v>
      </c>
      <c r="F575" s="6">
        <v>4</v>
      </c>
      <c r="G575" s="6" t="s">
        <v>500</v>
      </c>
      <c r="H575" s="6" t="s">
        <v>132</v>
      </c>
      <c r="I575" s="6">
        <v>81022.8</v>
      </c>
      <c r="J575" s="6" t="s">
        <v>3883</v>
      </c>
      <c r="K575" s="3" t="s">
        <v>4520</v>
      </c>
      <c r="L575" s="3" t="s">
        <v>3942</v>
      </c>
      <c r="M575" s="3" t="s">
        <v>6735</v>
      </c>
    </row>
    <row r="576" spans="1:13" x14ac:dyDescent="0.35">
      <c r="A576" s="6">
        <v>1576</v>
      </c>
      <c r="B576" s="8">
        <v>45092</v>
      </c>
      <c r="C576" s="6" t="s">
        <v>10</v>
      </c>
      <c r="D576" s="7">
        <v>29110</v>
      </c>
      <c r="E576" s="6" t="s">
        <v>121</v>
      </c>
      <c r="F576" s="6">
        <v>15</v>
      </c>
      <c r="G576" s="6" t="s">
        <v>216</v>
      </c>
      <c r="H576" s="6" t="s">
        <v>124</v>
      </c>
      <c r="I576" s="6">
        <v>81375.34</v>
      </c>
      <c r="J576" s="6" t="s">
        <v>3882</v>
      </c>
      <c r="K576" s="3" t="s">
        <v>4521</v>
      </c>
      <c r="L576" s="3" t="s">
        <v>4011</v>
      </c>
      <c r="M576" s="3" t="s">
        <v>6666</v>
      </c>
    </row>
    <row r="577" spans="1:13" x14ac:dyDescent="0.35">
      <c r="A577" s="6">
        <v>1577</v>
      </c>
      <c r="B577" s="8">
        <v>45059</v>
      </c>
      <c r="C577" s="6" t="s">
        <v>10</v>
      </c>
      <c r="D577" s="7">
        <v>23373</v>
      </c>
      <c r="E577" s="6" t="s">
        <v>117</v>
      </c>
      <c r="F577" s="6">
        <v>14</v>
      </c>
      <c r="G577" s="6" t="s">
        <v>294</v>
      </c>
      <c r="H577" s="6" t="s">
        <v>113</v>
      </c>
      <c r="I577" s="6">
        <v>90876.99</v>
      </c>
      <c r="J577" s="6" t="s">
        <v>3882</v>
      </c>
      <c r="K577" s="3" t="s">
        <v>4522</v>
      </c>
      <c r="L577" s="3" t="s">
        <v>3995</v>
      </c>
      <c r="M577" s="3" t="s">
        <v>6778</v>
      </c>
    </row>
    <row r="578" spans="1:13" x14ac:dyDescent="0.35">
      <c r="A578" s="6">
        <v>1578</v>
      </c>
      <c r="B578" s="8">
        <v>45053</v>
      </c>
      <c r="C578" s="6" t="s">
        <v>10</v>
      </c>
      <c r="D578" s="7">
        <v>28365</v>
      </c>
      <c r="E578" s="6" t="s">
        <v>117</v>
      </c>
      <c r="F578" s="6">
        <v>19</v>
      </c>
      <c r="G578" s="6" t="s">
        <v>501</v>
      </c>
      <c r="H578" s="6" t="s">
        <v>126</v>
      </c>
      <c r="I578" s="6">
        <v>91662.26</v>
      </c>
      <c r="J578" s="6" t="s">
        <v>3882</v>
      </c>
      <c r="K578" s="3" t="s">
        <v>4523</v>
      </c>
      <c r="L578" s="3" t="s">
        <v>3935</v>
      </c>
      <c r="M578" s="3" t="s">
        <v>6885</v>
      </c>
    </row>
    <row r="579" spans="1:13" x14ac:dyDescent="0.35">
      <c r="A579" s="6">
        <v>1579</v>
      </c>
      <c r="B579" s="8">
        <v>45091</v>
      </c>
      <c r="C579" s="6" t="s">
        <v>10</v>
      </c>
      <c r="D579" s="7">
        <v>33552</v>
      </c>
      <c r="E579" s="6" t="s">
        <v>121</v>
      </c>
      <c r="F579" s="6">
        <v>2</v>
      </c>
      <c r="G579" s="6" t="s">
        <v>502</v>
      </c>
      <c r="H579" s="6" t="s">
        <v>126</v>
      </c>
      <c r="I579" s="6">
        <v>44343.28</v>
      </c>
      <c r="J579" s="6" t="s">
        <v>3883</v>
      </c>
      <c r="K579" s="3" t="s">
        <v>4524</v>
      </c>
      <c r="L579" s="3" t="s">
        <v>3976</v>
      </c>
      <c r="M579" s="3" t="s">
        <v>6754</v>
      </c>
    </row>
    <row r="580" spans="1:13" x14ac:dyDescent="0.35">
      <c r="A580" s="6">
        <v>1580</v>
      </c>
      <c r="B580" s="8">
        <v>45103</v>
      </c>
      <c r="C580" s="6" t="s">
        <v>119</v>
      </c>
      <c r="D580" s="7">
        <v>37999</v>
      </c>
      <c r="E580" s="6" t="s">
        <v>114</v>
      </c>
      <c r="F580" s="6">
        <v>19</v>
      </c>
      <c r="G580" s="6" t="s">
        <v>369</v>
      </c>
      <c r="H580" s="6" t="s">
        <v>124</v>
      </c>
      <c r="I580" s="6">
        <v>50427.87</v>
      </c>
      <c r="J580" s="6" t="s">
        <v>3882</v>
      </c>
      <c r="K580" s="3" t="s">
        <v>4525</v>
      </c>
      <c r="L580" s="3" t="s">
        <v>3910</v>
      </c>
      <c r="M580" s="3" t="s">
        <v>6788</v>
      </c>
    </row>
    <row r="581" spans="1:13" x14ac:dyDescent="0.35">
      <c r="A581" s="6">
        <v>1581</v>
      </c>
      <c r="B581" s="8">
        <v>45066</v>
      </c>
      <c r="C581" s="6" t="s">
        <v>10</v>
      </c>
      <c r="D581" s="7">
        <v>32921</v>
      </c>
      <c r="E581" s="6" t="s">
        <v>112</v>
      </c>
      <c r="F581" s="6">
        <v>20</v>
      </c>
      <c r="G581" s="6" t="s">
        <v>234</v>
      </c>
      <c r="H581" s="6" t="s">
        <v>126</v>
      </c>
      <c r="I581" s="6">
        <v>98103.76</v>
      </c>
      <c r="J581" s="6" t="s">
        <v>3882</v>
      </c>
      <c r="K581" s="3" t="s">
        <v>4526</v>
      </c>
      <c r="L581" s="3" t="s">
        <v>3957</v>
      </c>
      <c r="M581" s="3" t="s">
        <v>6697</v>
      </c>
    </row>
    <row r="582" spans="1:13" x14ac:dyDescent="0.35">
      <c r="A582" s="6">
        <v>1582</v>
      </c>
      <c r="B582" s="8">
        <v>45127</v>
      </c>
      <c r="C582" s="6" t="s">
        <v>10</v>
      </c>
      <c r="D582" s="7">
        <v>23344</v>
      </c>
      <c r="E582" s="6" t="s">
        <v>114</v>
      </c>
      <c r="F582" s="6">
        <v>15</v>
      </c>
      <c r="G582" s="6" t="s">
        <v>173</v>
      </c>
      <c r="H582" s="6" t="s">
        <v>116</v>
      </c>
      <c r="I582" s="6">
        <v>88348.56</v>
      </c>
      <c r="J582" s="6" t="s">
        <v>3882</v>
      </c>
      <c r="K582" s="3" t="s">
        <v>4527</v>
      </c>
      <c r="L582" s="3" t="s">
        <v>3899</v>
      </c>
      <c r="M582" s="3" t="s">
        <v>6721</v>
      </c>
    </row>
    <row r="583" spans="1:13" x14ac:dyDescent="0.35">
      <c r="A583" s="6">
        <v>1583</v>
      </c>
      <c r="B583" s="8">
        <v>45109</v>
      </c>
      <c r="C583" s="6" t="s">
        <v>6</v>
      </c>
      <c r="D583" s="7">
        <v>31144</v>
      </c>
      <c r="E583" s="6" t="s">
        <v>112</v>
      </c>
      <c r="F583" s="6">
        <v>5</v>
      </c>
      <c r="G583" s="6" t="s">
        <v>353</v>
      </c>
      <c r="H583" s="6" t="s">
        <v>124</v>
      </c>
      <c r="I583" s="6">
        <v>88927.7</v>
      </c>
      <c r="J583" s="6" t="s">
        <v>3882</v>
      </c>
      <c r="K583" s="3" t="s">
        <v>4528</v>
      </c>
      <c r="L583" s="3" t="s">
        <v>3987</v>
      </c>
      <c r="M583" s="3" t="s">
        <v>6752</v>
      </c>
    </row>
    <row r="584" spans="1:13" x14ac:dyDescent="0.35">
      <c r="A584" s="6">
        <v>1584</v>
      </c>
      <c r="B584" s="8">
        <v>45098</v>
      </c>
      <c r="C584" s="6" t="s">
        <v>10</v>
      </c>
      <c r="D584" s="7">
        <v>31669</v>
      </c>
      <c r="E584" s="6" t="s">
        <v>117</v>
      </c>
      <c r="F584" s="6">
        <v>12</v>
      </c>
      <c r="G584" s="6" t="s">
        <v>357</v>
      </c>
      <c r="H584" s="6" t="s">
        <v>124</v>
      </c>
      <c r="I584" s="6">
        <v>49198.17</v>
      </c>
      <c r="J584" s="6" t="s">
        <v>3882</v>
      </c>
      <c r="K584" s="3" t="s">
        <v>4529</v>
      </c>
      <c r="L584" s="3" t="s">
        <v>3961</v>
      </c>
      <c r="M584" s="3" t="s">
        <v>6801</v>
      </c>
    </row>
    <row r="585" spans="1:13" x14ac:dyDescent="0.35">
      <c r="A585" s="6">
        <v>1585</v>
      </c>
      <c r="B585" s="8">
        <v>45133</v>
      </c>
      <c r="C585" s="6" t="s">
        <v>10</v>
      </c>
      <c r="D585" s="7">
        <v>33310</v>
      </c>
      <c r="E585" s="6" t="s">
        <v>114</v>
      </c>
      <c r="F585" s="6">
        <v>12</v>
      </c>
      <c r="G585" s="6" t="s">
        <v>503</v>
      </c>
      <c r="H585" s="6" t="s">
        <v>113</v>
      </c>
      <c r="I585" s="6">
        <v>77318.77</v>
      </c>
      <c r="J585" s="6" t="s">
        <v>3882</v>
      </c>
      <c r="K585" s="3" t="s">
        <v>4530</v>
      </c>
      <c r="L585" s="3" t="s">
        <v>3901</v>
      </c>
      <c r="M585" s="3" t="s">
        <v>6689</v>
      </c>
    </row>
    <row r="586" spans="1:13" x14ac:dyDescent="0.35">
      <c r="A586" s="6">
        <v>1586</v>
      </c>
      <c r="B586" s="8">
        <v>45104</v>
      </c>
      <c r="C586" s="6" t="s">
        <v>10</v>
      </c>
      <c r="D586" s="7">
        <v>31703</v>
      </c>
      <c r="E586" s="6" t="s">
        <v>121</v>
      </c>
      <c r="F586" s="6">
        <v>6</v>
      </c>
      <c r="G586" s="6" t="s">
        <v>227</v>
      </c>
      <c r="H586" s="6" t="s">
        <v>113</v>
      </c>
      <c r="I586" s="6">
        <v>46426.93</v>
      </c>
      <c r="J586" s="6" t="s">
        <v>3882</v>
      </c>
      <c r="K586" s="3" t="s">
        <v>4531</v>
      </c>
      <c r="L586" s="3" t="s">
        <v>3969</v>
      </c>
      <c r="M586" s="3" t="s">
        <v>6877</v>
      </c>
    </row>
    <row r="587" spans="1:13" x14ac:dyDescent="0.35">
      <c r="A587" s="6">
        <v>1587</v>
      </c>
      <c r="B587" s="8">
        <v>45117</v>
      </c>
      <c r="C587" s="6" t="s">
        <v>6</v>
      </c>
      <c r="D587" s="7">
        <v>23738</v>
      </c>
      <c r="E587" s="6" t="s">
        <v>117</v>
      </c>
      <c r="F587" s="6">
        <v>16</v>
      </c>
      <c r="G587" s="6" t="s">
        <v>338</v>
      </c>
      <c r="H587" s="6" t="s">
        <v>113</v>
      </c>
      <c r="I587" s="6">
        <v>47085.46</v>
      </c>
      <c r="J587" s="6" t="s">
        <v>3882</v>
      </c>
      <c r="K587" s="3" t="s">
        <v>4532</v>
      </c>
      <c r="L587" s="3" t="s">
        <v>4048</v>
      </c>
      <c r="M587" s="3" t="s">
        <v>6854</v>
      </c>
    </row>
    <row r="588" spans="1:13" x14ac:dyDescent="0.35">
      <c r="A588" s="6">
        <v>1588</v>
      </c>
      <c r="B588" s="8">
        <v>45119</v>
      </c>
      <c r="C588" s="6" t="s">
        <v>6</v>
      </c>
      <c r="D588" s="7">
        <v>29118</v>
      </c>
      <c r="E588" s="6" t="s">
        <v>117</v>
      </c>
      <c r="F588" s="6">
        <v>2</v>
      </c>
      <c r="G588" s="6" t="s">
        <v>504</v>
      </c>
      <c r="H588" s="6" t="s">
        <v>132</v>
      </c>
      <c r="I588" s="6">
        <v>79808.66</v>
      </c>
      <c r="J588" s="6" t="s">
        <v>3883</v>
      </c>
      <c r="K588" s="3" t="s">
        <v>4533</v>
      </c>
      <c r="L588" s="3" t="s">
        <v>4221</v>
      </c>
      <c r="M588" s="3" t="s">
        <v>6676</v>
      </c>
    </row>
    <row r="589" spans="1:13" x14ac:dyDescent="0.35">
      <c r="A589" s="6">
        <v>1589</v>
      </c>
      <c r="B589" s="8">
        <v>45106</v>
      </c>
      <c r="C589" s="6" t="s">
        <v>10</v>
      </c>
      <c r="D589" s="7">
        <v>37085</v>
      </c>
      <c r="E589" s="6" t="s">
        <v>117</v>
      </c>
      <c r="F589" s="6">
        <v>10</v>
      </c>
      <c r="G589" s="6" t="s">
        <v>261</v>
      </c>
      <c r="H589" s="6" t="s">
        <v>116</v>
      </c>
      <c r="I589" s="6">
        <v>41208.83</v>
      </c>
      <c r="J589" s="6" t="s">
        <v>3882</v>
      </c>
      <c r="K589" s="3" t="s">
        <v>4534</v>
      </c>
      <c r="L589" s="3" t="s">
        <v>3993</v>
      </c>
      <c r="M589" s="3" t="s">
        <v>6719</v>
      </c>
    </row>
    <row r="590" spans="1:13" x14ac:dyDescent="0.35">
      <c r="A590" s="6">
        <v>1590</v>
      </c>
      <c r="B590" s="8">
        <v>45099</v>
      </c>
      <c r="C590" s="6" t="s">
        <v>10</v>
      </c>
      <c r="D590" s="7">
        <v>27246</v>
      </c>
      <c r="E590" s="6" t="s">
        <v>117</v>
      </c>
      <c r="F590" s="6">
        <v>16</v>
      </c>
      <c r="G590" s="6" t="s">
        <v>505</v>
      </c>
      <c r="H590" s="6" t="s">
        <v>126</v>
      </c>
      <c r="I590" s="6">
        <v>32612.42</v>
      </c>
      <c r="J590" s="6" t="s">
        <v>3882</v>
      </c>
      <c r="K590" s="3" t="s">
        <v>4535</v>
      </c>
      <c r="L590" s="3" t="s">
        <v>3993</v>
      </c>
      <c r="M590" s="3" t="s">
        <v>6867</v>
      </c>
    </row>
    <row r="591" spans="1:13" x14ac:dyDescent="0.35">
      <c r="A591" s="6">
        <v>1591</v>
      </c>
      <c r="B591" s="8">
        <v>45081</v>
      </c>
      <c r="C591" s="6" t="s">
        <v>119</v>
      </c>
      <c r="D591" s="7">
        <v>31465</v>
      </c>
      <c r="E591" s="6" t="s">
        <v>114</v>
      </c>
      <c r="F591" s="6">
        <v>20</v>
      </c>
      <c r="G591" s="6" t="s">
        <v>223</v>
      </c>
      <c r="H591" s="6" t="s">
        <v>116</v>
      </c>
      <c r="I591" s="6">
        <v>32624.34</v>
      </c>
      <c r="J591" s="6" t="s">
        <v>3882</v>
      </c>
      <c r="K591" s="3" t="s">
        <v>4536</v>
      </c>
      <c r="L591" s="3" t="s">
        <v>3903</v>
      </c>
      <c r="M591" s="3" t="s">
        <v>6770</v>
      </c>
    </row>
    <row r="592" spans="1:13" x14ac:dyDescent="0.35">
      <c r="A592" s="6">
        <v>1592</v>
      </c>
      <c r="B592" s="8">
        <v>45105</v>
      </c>
      <c r="C592" s="6" t="s">
        <v>6</v>
      </c>
      <c r="D592" s="7">
        <v>26321</v>
      </c>
      <c r="E592" s="6" t="s">
        <v>114</v>
      </c>
      <c r="F592" s="6">
        <v>9</v>
      </c>
      <c r="G592" s="6" t="s">
        <v>506</v>
      </c>
      <c r="H592" s="6" t="s">
        <v>124</v>
      </c>
      <c r="I592" s="6">
        <v>76570.070000000007</v>
      </c>
      <c r="J592" s="6" t="s">
        <v>3882</v>
      </c>
      <c r="K592" s="3" t="s">
        <v>4537</v>
      </c>
      <c r="L592" s="3" t="s">
        <v>3907</v>
      </c>
      <c r="M592" s="3" t="s">
        <v>6712</v>
      </c>
    </row>
    <row r="593" spans="1:13" x14ac:dyDescent="0.35">
      <c r="A593" s="6">
        <v>1593</v>
      </c>
      <c r="B593" s="8">
        <v>45136</v>
      </c>
      <c r="C593" s="6" t="s">
        <v>6</v>
      </c>
      <c r="D593" s="7">
        <v>27779</v>
      </c>
      <c r="E593" s="6" t="s">
        <v>117</v>
      </c>
      <c r="F593" s="6">
        <v>17</v>
      </c>
      <c r="G593" s="6" t="s">
        <v>449</v>
      </c>
      <c r="H593" s="6" t="s">
        <v>113</v>
      </c>
      <c r="I593" s="6">
        <v>94356.54</v>
      </c>
      <c r="J593" s="6" t="s">
        <v>3882</v>
      </c>
      <c r="K593" s="3" t="s">
        <v>4538</v>
      </c>
      <c r="L593" s="3" t="s">
        <v>3961</v>
      </c>
      <c r="M593" s="3" t="s">
        <v>6879</v>
      </c>
    </row>
    <row r="594" spans="1:13" x14ac:dyDescent="0.35">
      <c r="A594" s="6">
        <v>1594</v>
      </c>
      <c r="B594" s="8">
        <v>45093</v>
      </c>
      <c r="C594" s="6" t="s">
        <v>6</v>
      </c>
      <c r="D594" s="7">
        <v>26672</v>
      </c>
      <c r="E594" s="6" t="s">
        <v>114</v>
      </c>
      <c r="F594" s="6">
        <v>18</v>
      </c>
      <c r="G594" s="6" t="s">
        <v>284</v>
      </c>
      <c r="H594" s="6" t="s">
        <v>116</v>
      </c>
      <c r="I594" s="6">
        <v>59290.82</v>
      </c>
      <c r="J594" s="6" t="s">
        <v>3882</v>
      </c>
      <c r="K594" s="3" t="s">
        <v>4539</v>
      </c>
      <c r="L594" s="3" t="s">
        <v>4040</v>
      </c>
      <c r="M594" s="3" t="s">
        <v>6733</v>
      </c>
    </row>
    <row r="595" spans="1:13" x14ac:dyDescent="0.35">
      <c r="A595" s="6">
        <v>1595</v>
      </c>
      <c r="B595" s="8">
        <v>45124</v>
      </c>
      <c r="C595" s="6" t="s">
        <v>10</v>
      </c>
      <c r="D595" s="7">
        <v>24509</v>
      </c>
      <c r="E595" s="6" t="s">
        <v>114</v>
      </c>
      <c r="F595" s="6">
        <v>20</v>
      </c>
      <c r="G595" s="6" t="s">
        <v>507</v>
      </c>
      <c r="H595" s="6" t="s">
        <v>132</v>
      </c>
      <c r="I595" s="6">
        <v>55695.54</v>
      </c>
      <c r="J595" s="6" t="s">
        <v>3882</v>
      </c>
      <c r="K595" s="3" t="s">
        <v>4540</v>
      </c>
      <c r="L595" s="3" t="s">
        <v>3937</v>
      </c>
      <c r="M595" s="3" t="s">
        <v>6722</v>
      </c>
    </row>
    <row r="596" spans="1:13" x14ac:dyDescent="0.35">
      <c r="A596" s="6">
        <v>1596</v>
      </c>
      <c r="B596" s="8">
        <v>45078</v>
      </c>
      <c r="C596" s="6" t="s">
        <v>6</v>
      </c>
      <c r="D596" s="7">
        <v>35978</v>
      </c>
      <c r="E596" s="6" t="s">
        <v>121</v>
      </c>
      <c r="F596" s="6">
        <v>15</v>
      </c>
      <c r="G596" s="6" t="s">
        <v>413</v>
      </c>
      <c r="H596" s="6" t="s">
        <v>113</v>
      </c>
      <c r="I596" s="6">
        <v>42296.33</v>
      </c>
      <c r="J596" s="6" t="s">
        <v>3882</v>
      </c>
      <c r="K596" s="3" t="s">
        <v>4541</v>
      </c>
      <c r="L596" s="3" t="s">
        <v>4024</v>
      </c>
      <c r="M596" s="3" t="s">
        <v>6824</v>
      </c>
    </row>
    <row r="597" spans="1:13" x14ac:dyDescent="0.35">
      <c r="A597" s="6">
        <v>1597</v>
      </c>
      <c r="B597" s="8">
        <v>45126</v>
      </c>
      <c r="C597" s="6" t="s">
        <v>10</v>
      </c>
      <c r="D597" s="7">
        <v>23825</v>
      </c>
      <c r="E597" s="6" t="s">
        <v>121</v>
      </c>
      <c r="F597" s="6">
        <v>2</v>
      </c>
      <c r="G597" s="6" t="s">
        <v>508</v>
      </c>
      <c r="H597" s="6" t="s">
        <v>116</v>
      </c>
      <c r="I597" s="6">
        <v>75724.33</v>
      </c>
      <c r="J597" s="6" t="s">
        <v>3883</v>
      </c>
      <c r="K597" s="3" t="s">
        <v>4542</v>
      </c>
      <c r="L597" s="3" t="s">
        <v>3991</v>
      </c>
      <c r="M597" s="3" t="s">
        <v>6806</v>
      </c>
    </row>
    <row r="598" spans="1:13" x14ac:dyDescent="0.35">
      <c r="A598" s="6">
        <v>1598</v>
      </c>
      <c r="B598" s="8">
        <v>45077</v>
      </c>
      <c r="C598" s="6" t="s">
        <v>119</v>
      </c>
      <c r="D598" s="7">
        <v>26710</v>
      </c>
      <c r="E598" s="6" t="s">
        <v>121</v>
      </c>
      <c r="F598" s="6">
        <v>11</v>
      </c>
      <c r="G598" s="6" t="s">
        <v>509</v>
      </c>
      <c r="H598" s="6" t="s">
        <v>113</v>
      </c>
      <c r="I598" s="6">
        <v>93689.37</v>
      </c>
      <c r="J598" s="6" t="s">
        <v>3882</v>
      </c>
      <c r="K598" s="3" t="s">
        <v>4543</v>
      </c>
      <c r="L598" s="3" t="s">
        <v>3903</v>
      </c>
      <c r="M598" s="3" t="s">
        <v>6886</v>
      </c>
    </row>
    <row r="599" spans="1:13" x14ac:dyDescent="0.35">
      <c r="A599" s="6">
        <v>1599</v>
      </c>
      <c r="B599" s="8">
        <v>45061</v>
      </c>
      <c r="C599" s="6" t="s">
        <v>6</v>
      </c>
      <c r="D599" s="7">
        <v>25732</v>
      </c>
      <c r="E599" s="6" t="s">
        <v>121</v>
      </c>
      <c r="F599" s="6">
        <v>8</v>
      </c>
      <c r="G599" s="6" t="s">
        <v>216</v>
      </c>
      <c r="H599" s="6" t="s">
        <v>116</v>
      </c>
      <c r="I599" s="6">
        <v>88136.37</v>
      </c>
      <c r="J599" s="6" t="s">
        <v>3882</v>
      </c>
      <c r="K599" s="3" t="s">
        <v>4544</v>
      </c>
      <c r="L599" s="3" t="s">
        <v>3931</v>
      </c>
      <c r="M599" s="3" t="s">
        <v>6820</v>
      </c>
    </row>
    <row r="600" spans="1:13" x14ac:dyDescent="0.35">
      <c r="A600" s="6">
        <v>1600</v>
      </c>
      <c r="B600" s="8">
        <v>45058</v>
      </c>
      <c r="C600" s="6" t="s">
        <v>10</v>
      </c>
      <c r="D600" s="7">
        <v>36173</v>
      </c>
      <c r="E600" s="6" t="s">
        <v>117</v>
      </c>
      <c r="F600" s="6">
        <v>8</v>
      </c>
      <c r="G600" s="6" t="s">
        <v>510</v>
      </c>
      <c r="H600" s="6" t="s">
        <v>124</v>
      </c>
      <c r="I600" s="6">
        <v>95157.61</v>
      </c>
      <c r="J600" s="6" t="s">
        <v>3882</v>
      </c>
      <c r="K600" s="3" t="s">
        <v>4545</v>
      </c>
      <c r="L600" s="3" t="s">
        <v>3924</v>
      </c>
      <c r="M600" s="3" t="s">
        <v>6766</v>
      </c>
    </row>
    <row r="601" spans="1:13" x14ac:dyDescent="0.35">
      <c r="A601" s="6">
        <v>1601</v>
      </c>
      <c r="B601" s="8">
        <v>45105</v>
      </c>
      <c r="C601" s="6" t="s">
        <v>10</v>
      </c>
      <c r="D601" s="7">
        <v>35612</v>
      </c>
      <c r="E601" s="6" t="s">
        <v>112</v>
      </c>
      <c r="F601" s="6">
        <v>12</v>
      </c>
      <c r="G601" s="6" t="s">
        <v>439</v>
      </c>
      <c r="H601" s="6" t="s">
        <v>132</v>
      </c>
      <c r="I601" s="6">
        <v>80918.97</v>
      </c>
      <c r="J601" s="6" t="s">
        <v>3882</v>
      </c>
      <c r="K601" s="3" t="s">
        <v>4546</v>
      </c>
      <c r="L601" s="3" t="s">
        <v>3933</v>
      </c>
      <c r="M601" s="3" t="s">
        <v>6706</v>
      </c>
    </row>
    <row r="602" spans="1:13" x14ac:dyDescent="0.35">
      <c r="A602" s="6">
        <v>1602</v>
      </c>
      <c r="B602" s="8">
        <v>45055</v>
      </c>
      <c r="C602" s="6" t="s">
        <v>119</v>
      </c>
      <c r="D602" s="7">
        <v>23174</v>
      </c>
      <c r="E602" s="6" t="s">
        <v>121</v>
      </c>
      <c r="F602" s="6">
        <v>15</v>
      </c>
      <c r="G602" s="6" t="s">
        <v>323</v>
      </c>
      <c r="H602" s="6" t="s">
        <v>113</v>
      </c>
      <c r="I602" s="6">
        <v>55637.440000000002</v>
      </c>
      <c r="J602" s="6" t="s">
        <v>3882</v>
      </c>
      <c r="K602" s="3" t="s">
        <v>4547</v>
      </c>
      <c r="L602" s="3" t="s">
        <v>4062</v>
      </c>
      <c r="M602" s="3" t="s">
        <v>6816</v>
      </c>
    </row>
    <row r="603" spans="1:13" x14ac:dyDescent="0.35">
      <c r="A603" s="6">
        <v>1603</v>
      </c>
      <c r="B603" s="8">
        <v>45080</v>
      </c>
      <c r="C603" s="6" t="s">
        <v>10</v>
      </c>
      <c r="D603" s="7">
        <v>36369</v>
      </c>
      <c r="E603" s="6" t="s">
        <v>121</v>
      </c>
      <c r="F603" s="6">
        <v>7</v>
      </c>
      <c r="G603" s="6" t="s">
        <v>511</v>
      </c>
      <c r="H603" s="6" t="s">
        <v>126</v>
      </c>
      <c r="I603" s="6">
        <v>71666.039999999994</v>
      </c>
      <c r="J603" s="6" t="s">
        <v>3882</v>
      </c>
      <c r="K603" s="3" t="s">
        <v>4548</v>
      </c>
      <c r="L603" s="3" t="s">
        <v>3914</v>
      </c>
      <c r="M603" s="3" t="s">
        <v>6817</v>
      </c>
    </row>
    <row r="604" spans="1:13" x14ac:dyDescent="0.35">
      <c r="A604" s="6">
        <v>1604</v>
      </c>
      <c r="B604" s="8">
        <v>45066</v>
      </c>
      <c r="C604" s="6" t="s">
        <v>10</v>
      </c>
      <c r="D604" s="7">
        <v>37142</v>
      </c>
      <c r="E604" s="6" t="s">
        <v>121</v>
      </c>
      <c r="F604" s="6">
        <v>9</v>
      </c>
      <c r="G604" s="6" t="s">
        <v>512</v>
      </c>
      <c r="H604" s="6" t="s">
        <v>113</v>
      </c>
      <c r="I604" s="6">
        <v>55369.99</v>
      </c>
      <c r="J604" s="6" t="s">
        <v>3882</v>
      </c>
      <c r="K604" s="3" t="s">
        <v>4549</v>
      </c>
      <c r="L604" s="3" t="s">
        <v>3989</v>
      </c>
      <c r="M604" s="3" t="s">
        <v>6800</v>
      </c>
    </row>
    <row r="605" spans="1:13" x14ac:dyDescent="0.35">
      <c r="A605" s="6">
        <v>1605</v>
      </c>
      <c r="B605" s="8">
        <v>45143</v>
      </c>
      <c r="C605" s="6" t="s">
        <v>10</v>
      </c>
      <c r="D605" s="7">
        <v>25856</v>
      </c>
      <c r="E605" s="6" t="s">
        <v>121</v>
      </c>
      <c r="F605" s="6">
        <v>2</v>
      </c>
      <c r="G605" s="6" t="s">
        <v>281</v>
      </c>
      <c r="H605" s="6" t="s">
        <v>124</v>
      </c>
      <c r="I605" s="6">
        <v>78605.62</v>
      </c>
      <c r="J605" s="6" t="s">
        <v>3883</v>
      </c>
      <c r="K605" s="3" t="s">
        <v>4550</v>
      </c>
      <c r="L605" s="3" t="s">
        <v>3901</v>
      </c>
      <c r="M605" s="3" t="s">
        <v>6680</v>
      </c>
    </row>
    <row r="606" spans="1:13" x14ac:dyDescent="0.35">
      <c r="A606" s="6">
        <v>1606</v>
      </c>
      <c r="B606" s="8">
        <v>45094</v>
      </c>
      <c r="C606" s="6" t="s">
        <v>119</v>
      </c>
      <c r="D606" s="7">
        <v>32734</v>
      </c>
      <c r="E606" s="6" t="s">
        <v>114</v>
      </c>
      <c r="F606" s="6">
        <v>0</v>
      </c>
      <c r="G606" s="6" t="s">
        <v>295</v>
      </c>
      <c r="H606" s="6" t="s">
        <v>124</v>
      </c>
      <c r="I606" s="6">
        <v>59990.67</v>
      </c>
      <c r="J606" s="6" t="s">
        <v>3883</v>
      </c>
      <c r="K606" s="3" t="s">
        <v>4551</v>
      </c>
      <c r="L606" s="3" t="s">
        <v>3901</v>
      </c>
      <c r="M606" s="3" t="s">
        <v>6837</v>
      </c>
    </row>
    <row r="607" spans="1:13" x14ac:dyDescent="0.35">
      <c r="A607" s="6">
        <v>1607</v>
      </c>
      <c r="B607" s="8">
        <v>45081</v>
      </c>
      <c r="C607" s="6" t="s">
        <v>10</v>
      </c>
      <c r="D607" s="7">
        <v>29132</v>
      </c>
      <c r="E607" s="6" t="s">
        <v>117</v>
      </c>
      <c r="F607" s="6">
        <v>1</v>
      </c>
      <c r="G607" s="6" t="s">
        <v>490</v>
      </c>
      <c r="H607" s="6" t="s">
        <v>132</v>
      </c>
      <c r="I607" s="6">
        <v>93917.82</v>
      </c>
      <c r="J607" s="6" t="s">
        <v>3883</v>
      </c>
      <c r="K607" s="3" t="s">
        <v>4552</v>
      </c>
      <c r="L607" s="3" t="s">
        <v>3961</v>
      </c>
      <c r="M607" s="3" t="s">
        <v>6735</v>
      </c>
    </row>
    <row r="608" spans="1:13" x14ac:dyDescent="0.35">
      <c r="A608" s="6">
        <v>1608</v>
      </c>
      <c r="B608" s="8">
        <v>45107</v>
      </c>
      <c r="C608" s="6" t="s">
        <v>10</v>
      </c>
      <c r="D608" s="7">
        <v>23203</v>
      </c>
      <c r="E608" s="6" t="s">
        <v>114</v>
      </c>
      <c r="F608" s="6">
        <v>6</v>
      </c>
      <c r="G608" s="6" t="s">
        <v>513</v>
      </c>
      <c r="H608" s="6" t="s">
        <v>124</v>
      </c>
      <c r="I608" s="6">
        <v>90970.67</v>
      </c>
      <c r="J608" s="6" t="s">
        <v>3882</v>
      </c>
      <c r="K608" s="3" t="s">
        <v>4553</v>
      </c>
      <c r="L608" s="3" t="s">
        <v>4014</v>
      </c>
      <c r="M608" s="3" t="s">
        <v>6779</v>
      </c>
    </row>
    <row r="609" spans="1:13" x14ac:dyDescent="0.35">
      <c r="A609" s="6">
        <v>1609</v>
      </c>
      <c r="B609" s="8">
        <v>45116</v>
      </c>
      <c r="C609" s="6" t="s">
        <v>119</v>
      </c>
      <c r="D609" s="7">
        <v>26120</v>
      </c>
      <c r="E609" s="6" t="s">
        <v>117</v>
      </c>
      <c r="F609" s="6">
        <v>2</v>
      </c>
      <c r="G609" s="6" t="s">
        <v>406</v>
      </c>
      <c r="H609" s="6" t="s">
        <v>116</v>
      </c>
      <c r="I609" s="6">
        <v>93179.65</v>
      </c>
      <c r="J609" s="6" t="s">
        <v>3883</v>
      </c>
      <c r="K609" s="3" t="s">
        <v>4554</v>
      </c>
      <c r="L609" s="3" t="s">
        <v>3991</v>
      </c>
      <c r="M609" s="3" t="s">
        <v>6785</v>
      </c>
    </row>
    <row r="610" spans="1:13" x14ac:dyDescent="0.35">
      <c r="A610" s="6">
        <v>1610</v>
      </c>
      <c r="B610" s="8">
        <v>45092</v>
      </c>
      <c r="C610" s="6" t="s">
        <v>10</v>
      </c>
      <c r="D610" s="7">
        <v>26894</v>
      </c>
      <c r="E610" s="6" t="s">
        <v>112</v>
      </c>
      <c r="F610" s="6">
        <v>12</v>
      </c>
      <c r="G610" s="6" t="s">
        <v>514</v>
      </c>
      <c r="H610" s="6" t="s">
        <v>113</v>
      </c>
      <c r="I610" s="6">
        <v>57019.45</v>
      </c>
      <c r="J610" s="6" t="s">
        <v>3882</v>
      </c>
      <c r="K610" s="3" t="s">
        <v>4555</v>
      </c>
      <c r="L610" s="3" t="s">
        <v>4048</v>
      </c>
      <c r="M610" s="3" t="s">
        <v>6805</v>
      </c>
    </row>
    <row r="611" spans="1:13" x14ac:dyDescent="0.35">
      <c r="A611" s="6">
        <v>1611</v>
      </c>
      <c r="B611" s="8">
        <v>45115</v>
      </c>
      <c r="C611" s="6" t="s">
        <v>119</v>
      </c>
      <c r="D611" s="7">
        <v>33297</v>
      </c>
      <c r="E611" s="6" t="s">
        <v>112</v>
      </c>
      <c r="F611" s="6">
        <v>11</v>
      </c>
      <c r="G611" s="6" t="s">
        <v>273</v>
      </c>
      <c r="H611" s="6" t="s">
        <v>126</v>
      </c>
      <c r="I611" s="6">
        <v>89469.01</v>
      </c>
      <c r="J611" s="6" t="s">
        <v>3882</v>
      </c>
      <c r="K611" s="3" t="s">
        <v>4556</v>
      </c>
      <c r="L611" s="3" t="s">
        <v>3937</v>
      </c>
      <c r="M611" s="3" t="s">
        <v>6705</v>
      </c>
    </row>
    <row r="612" spans="1:13" x14ac:dyDescent="0.35">
      <c r="A612" s="6">
        <v>1612</v>
      </c>
      <c r="B612" s="8">
        <v>45076</v>
      </c>
      <c r="C612" s="6" t="s">
        <v>10</v>
      </c>
      <c r="D612" s="7">
        <v>23147</v>
      </c>
      <c r="E612" s="6" t="s">
        <v>121</v>
      </c>
      <c r="F612" s="6">
        <v>7</v>
      </c>
      <c r="G612" s="6" t="s">
        <v>515</v>
      </c>
      <c r="H612" s="6" t="s">
        <v>124</v>
      </c>
      <c r="I612" s="6">
        <v>44665.91</v>
      </c>
      <c r="J612" s="6" t="s">
        <v>3882</v>
      </c>
      <c r="K612" s="3" t="s">
        <v>4557</v>
      </c>
      <c r="L612" s="3" t="s">
        <v>3918</v>
      </c>
      <c r="M612" s="3" t="s">
        <v>6746</v>
      </c>
    </row>
    <row r="613" spans="1:13" x14ac:dyDescent="0.35">
      <c r="A613" s="6">
        <v>1613</v>
      </c>
      <c r="B613" s="8">
        <v>45129</v>
      </c>
      <c r="C613" s="6" t="s">
        <v>119</v>
      </c>
      <c r="D613" s="7">
        <v>28250</v>
      </c>
      <c r="E613" s="6" t="s">
        <v>112</v>
      </c>
      <c r="F613" s="6">
        <v>5</v>
      </c>
      <c r="G613" s="6" t="s">
        <v>516</v>
      </c>
      <c r="H613" s="6" t="s">
        <v>126</v>
      </c>
      <c r="I613" s="6">
        <v>47756.21</v>
      </c>
      <c r="J613" s="6" t="s">
        <v>3882</v>
      </c>
      <c r="K613" s="3" t="s">
        <v>4558</v>
      </c>
      <c r="L613" s="3" t="s">
        <v>3924</v>
      </c>
      <c r="M613" s="3" t="s">
        <v>6709</v>
      </c>
    </row>
    <row r="614" spans="1:13" x14ac:dyDescent="0.35">
      <c r="A614" s="6">
        <v>1614</v>
      </c>
      <c r="B614" s="8">
        <v>45110</v>
      </c>
      <c r="C614" s="6" t="s">
        <v>119</v>
      </c>
      <c r="D614" s="7">
        <v>28437</v>
      </c>
      <c r="E614" s="6" t="s">
        <v>117</v>
      </c>
      <c r="F614" s="6">
        <v>9</v>
      </c>
      <c r="G614" s="6" t="s">
        <v>167</v>
      </c>
      <c r="H614" s="6" t="s">
        <v>132</v>
      </c>
      <c r="I614" s="6">
        <v>48737.41</v>
      </c>
      <c r="J614" s="6" t="s">
        <v>3882</v>
      </c>
      <c r="K614" s="3" t="s">
        <v>4559</v>
      </c>
      <c r="L614" s="3" t="s">
        <v>3969</v>
      </c>
      <c r="M614" s="3" t="s">
        <v>6722</v>
      </c>
    </row>
    <row r="615" spans="1:13" x14ac:dyDescent="0.35">
      <c r="A615" s="6">
        <v>1615</v>
      </c>
      <c r="B615" s="8">
        <v>45142</v>
      </c>
      <c r="C615" s="6" t="s">
        <v>10</v>
      </c>
      <c r="D615" s="7">
        <v>26789</v>
      </c>
      <c r="E615" s="6" t="s">
        <v>112</v>
      </c>
      <c r="F615" s="6">
        <v>13</v>
      </c>
      <c r="G615" s="6" t="s">
        <v>212</v>
      </c>
      <c r="H615" s="6" t="s">
        <v>132</v>
      </c>
      <c r="I615" s="6">
        <v>67836.37</v>
      </c>
      <c r="J615" s="6" t="s">
        <v>3882</v>
      </c>
      <c r="K615" s="3" t="s">
        <v>4560</v>
      </c>
      <c r="L615" s="3" t="s">
        <v>4095</v>
      </c>
      <c r="M615" s="3" t="s">
        <v>6684</v>
      </c>
    </row>
    <row r="616" spans="1:13" x14ac:dyDescent="0.35">
      <c r="A616" s="6">
        <v>1616</v>
      </c>
      <c r="B616" s="8">
        <v>45069</v>
      </c>
      <c r="C616" s="6" t="s">
        <v>6</v>
      </c>
      <c r="D616" s="7">
        <v>34823</v>
      </c>
      <c r="E616" s="6" t="s">
        <v>121</v>
      </c>
      <c r="F616" s="6">
        <v>3</v>
      </c>
      <c r="G616" s="6" t="s">
        <v>428</v>
      </c>
      <c r="H616" s="6" t="s">
        <v>113</v>
      </c>
      <c r="I616" s="6">
        <v>66422.66</v>
      </c>
      <c r="J616" s="6" t="s">
        <v>3883</v>
      </c>
      <c r="K616" s="3" t="s">
        <v>4561</v>
      </c>
      <c r="L616" s="3" t="s">
        <v>4040</v>
      </c>
      <c r="M616" s="3" t="s">
        <v>6687</v>
      </c>
    </row>
    <row r="617" spans="1:13" x14ac:dyDescent="0.35">
      <c r="A617" s="6">
        <v>1617</v>
      </c>
      <c r="B617" s="8">
        <v>45134</v>
      </c>
      <c r="C617" s="6" t="s">
        <v>6</v>
      </c>
      <c r="D617" s="7">
        <v>34952</v>
      </c>
      <c r="E617" s="6" t="s">
        <v>114</v>
      </c>
      <c r="F617" s="6">
        <v>13</v>
      </c>
      <c r="G617" s="6" t="s">
        <v>517</v>
      </c>
      <c r="H617" s="6" t="s">
        <v>116</v>
      </c>
      <c r="I617" s="6">
        <v>65580.59</v>
      </c>
      <c r="J617" s="6" t="s">
        <v>3882</v>
      </c>
      <c r="K617" s="3" t="s">
        <v>4562</v>
      </c>
      <c r="L617" s="3" t="s">
        <v>3969</v>
      </c>
      <c r="M617" s="3" t="s">
        <v>6717</v>
      </c>
    </row>
    <row r="618" spans="1:13" x14ac:dyDescent="0.35">
      <c r="A618" s="6">
        <v>1618</v>
      </c>
      <c r="B618" s="8">
        <v>45088</v>
      </c>
      <c r="C618" s="6" t="s">
        <v>6</v>
      </c>
      <c r="D618" s="7">
        <v>33000</v>
      </c>
      <c r="E618" s="6" t="s">
        <v>112</v>
      </c>
      <c r="F618" s="6">
        <v>5</v>
      </c>
      <c r="G618" s="6" t="s">
        <v>184</v>
      </c>
      <c r="H618" s="6" t="s">
        <v>132</v>
      </c>
      <c r="I618" s="6">
        <v>75972.53</v>
      </c>
      <c r="J618" s="6" t="s">
        <v>3882</v>
      </c>
      <c r="K618" s="3" t="s">
        <v>4563</v>
      </c>
      <c r="L618" s="3" t="s">
        <v>3918</v>
      </c>
      <c r="M618" s="3" t="s">
        <v>6677</v>
      </c>
    </row>
    <row r="619" spans="1:13" x14ac:dyDescent="0.35">
      <c r="A619" s="6">
        <v>1619</v>
      </c>
      <c r="B619" s="8">
        <v>45096</v>
      </c>
      <c r="C619" s="6" t="s">
        <v>6</v>
      </c>
      <c r="D619" s="7">
        <v>27421</v>
      </c>
      <c r="E619" s="6" t="s">
        <v>114</v>
      </c>
      <c r="F619" s="6">
        <v>13</v>
      </c>
      <c r="G619" s="6" t="s">
        <v>433</v>
      </c>
      <c r="H619" s="6" t="s">
        <v>124</v>
      </c>
      <c r="I619" s="6">
        <v>65929.490000000005</v>
      </c>
      <c r="J619" s="6" t="s">
        <v>3882</v>
      </c>
      <c r="K619" s="3" t="s">
        <v>4564</v>
      </c>
      <c r="L619" s="3" t="s">
        <v>3953</v>
      </c>
      <c r="M619" s="3" t="s">
        <v>6887</v>
      </c>
    </row>
    <row r="620" spans="1:13" x14ac:dyDescent="0.35">
      <c r="A620" s="6">
        <v>1620</v>
      </c>
      <c r="B620" s="8">
        <v>45088</v>
      </c>
      <c r="C620" s="6" t="s">
        <v>6</v>
      </c>
      <c r="D620" s="7">
        <v>37001</v>
      </c>
      <c r="E620" s="6" t="s">
        <v>112</v>
      </c>
      <c r="F620" s="6">
        <v>18</v>
      </c>
      <c r="G620" s="6" t="s">
        <v>518</v>
      </c>
      <c r="H620" s="6" t="s">
        <v>124</v>
      </c>
      <c r="I620" s="6">
        <v>69535.98</v>
      </c>
      <c r="J620" s="6" t="s">
        <v>3882</v>
      </c>
      <c r="K620" s="3" t="s">
        <v>4565</v>
      </c>
      <c r="L620" s="3" t="s">
        <v>4140</v>
      </c>
      <c r="M620" s="3" t="s">
        <v>6681</v>
      </c>
    </row>
    <row r="621" spans="1:13" x14ac:dyDescent="0.35">
      <c r="A621" s="6">
        <v>1621</v>
      </c>
      <c r="B621" s="8">
        <v>45111</v>
      </c>
      <c r="C621" s="6" t="s">
        <v>119</v>
      </c>
      <c r="D621" s="7">
        <v>37742</v>
      </c>
      <c r="E621" s="6" t="s">
        <v>114</v>
      </c>
      <c r="F621" s="6">
        <v>17</v>
      </c>
      <c r="G621" s="6" t="s">
        <v>287</v>
      </c>
      <c r="H621" s="6" t="s">
        <v>124</v>
      </c>
      <c r="I621" s="6">
        <v>85455.28</v>
      </c>
      <c r="J621" s="6" t="s">
        <v>3882</v>
      </c>
      <c r="K621" s="3" t="s">
        <v>4566</v>
      </c>
      <c r="L621" s="3" t="s">
        <v>3942</v>
      </c>
      <c r="M621" s="3" t="s">
        <v>6705</v>
      </c>
    </row>
    <row r="622" spans="1:13" x14ac:dyDescent="0.35">
      <c r="A622" s="6">
        <v>1622</v>
      </c>
      <c r="B622" s="8">
        <v>45134</v>
      </c>
      <c r="C622" s="6" t="s">
        <v>10</v>
      </c>
      <c r="D622" s="7">
        <v>26921</v>
      </c>
      <c r="E622" s="6" t="s">
        <v>114</v>
      </c>
      <c r="F622" s="6">
        <v>13</v>
      </c>
      <c r="G622" s="6" t="s">
        <v>234</v>
      </c>
      <c r="H622" s="6" t="s">
        <v>132</v>
      </c>
      <c r="I622" s="6">
        <v>40133.33</v>
      </c>
      <c r="J622" s="6" t="s">
        <v>3882</v>
      </c>
      <c r="K622" s="3" t="s">
        <v>4567</v>
      </c>
      <c r="L622" s="3" t="s">
        <v>3978</v>
      </c>
      <c r="M622" s="3" t="s">
        <v>6783</v>
      </c>
    </row>
    <row r="623" spans="1:13" x14ac:dyDescent="0.35">
      <c r="A623" s="6">
        <v>1623</v>
      </c>
      <c r="B623" s="8">
        <v>45101</v>
      </c>
      <c r="C623" s="6" t="s">
        <v>119</v>
      </c>
      <c r="D623" s="7">
        <v>32239</v>
      </c>
      <c r="E623" s="6" t="s">
        <v>112</v>
      </c>
      <c r="F623" s="6">
        <v>13</v>
      </c>
      <c r="G623" s="6" t="s">
        <v>519</v>
      </c>
      <c r="H623" s="6" t="s">
        <v>124</v>
      </c>
      <c r="I623" s="6">
        <v>78760.039999999994</v>
      </c>
      <c r="J623" s="6" t="s">
        <v>3882</v>
      </c>
      <c r="K623" s="3" t="s">
        <v>4568</v>
      </c>
      <c r="L623" s="3" t="s">
        <v>4065</v>
      </c>
      <c r="M623" s="3" t="s">
        <v>6839</v>
      </c>
    </row>
    <row r="624" spans="1:13" x14ac:dyDescent="0.35">
      <c r="A624" s="6">
        <v>1624</v>
      </c>
      <c r="B624" s="8">
        <v>45121</v>
      </c>
      <c r="C624" s="6" t="s">
        <v>119</v>
      </c>
      <c r="D624" s="7">
        <v>31640</v>
      </c>
      <c r="E624" s="6" t="s">
        <v>117</v>
      </c>
      <c r="F624" s="6">
        <v>18</v>
      </c>
      <c r="G624" s="6" t="s">
        <v>228</v>
      </c>
      <c r="H624" s="6" t="s">
        <v>113</v>
      </c>
      <c r="I624" s="6">
        <v>90630.56</v>
      </c>
      <c r="J624" s="6" t="s">
        <v>3882</v>
      </c>
      <c r="K624" s="3" t="s">
        <v>4569</v>
      </c>
      <c r="L624" s="3" t="s">
        <v>3969</v>
      </c>
      <c r="M624" s="3" t="s">
        <v>6776</v>
      </c>
    </row>
    <row r="625" spans="1:13" x14ac:dyDescent="0.35">
      <c r="A625" s="6">
        <v>1625</v>
      </c>
      <c r="B625" s="8">
        <v>45077</v>
      </c>
      <c r="C625" s="6" t="s">
        <v>6</v>
      </c>
      <c r="D625" s="7">
        <v>28022</v>
      </c>
      <c r="E625" s="6" t="s">
        <v>114</v>
      </c>
      <c r="F625" s="6">
        <v>11</v>
      </c>
      <c r="G625" s="6" t="s">
        <v>166</v>
      </c>
      <c r="H625" s="6" t="s">
        <v>126</v>
      </c>
      <c r="I625" s="6">
        <v>93703.07</v>
      </c>
      <c r="J625" s="6" t="s">
        <v>3882</v>
      </c>
      <c r="K625" s="3" t="s">
        <v>4570</v>
      </c>
      <c r="L625" s="3" t="s">
        <v>3920</v>
      </c>
      <c r="M625" s="3" t="s">
        <v>6755</v>
      </c>
    </row>
    <row r="626" spans="1:13" x14ac:dyDescent="0.35">
      <c r="A626" s="6">
        <v>1626</v>
      </c>
      <c r="B626" s="8">
        <v>45061</v>
      </c>
      <c r="C626" s="6" t="s">
        <v>6</v>
      </c>
      <c r="D626" s="7">
        <v>31067</v>
      </c>
      <c r="E626" s="6" t="s">
        <v>117</v>
      </c>
      <c r="F626" s="6">
        <v>11</v>
      </c>
      <c r="G626" s="6" t="s">
        <v>444</v>
      </c>
      <c r="H626" s="6" t="s">
        <v>132</v>
      </c>
      <c r="I626" s="6">
        <v>87035.35</v>
      </c>
      <c r="J626" s="6" t="s">
        <v>3882</v>
      </c>
      <c r="K626" s="3" t="s">
        <v>4571</v>
      </c>
      <c r="L626" s="3" t="s">
        <v>3918</v>
      </c>
      <c r="M626" s="3" t="s">
        <v>6691</v>
      </c>
    </row>
    <row r="627" spans="1:13" x14ac:dyDescent="0.35">
      <c r="A627" s="6">
        <v>1627</v>
      </c>
      <c r="B627" s="8">
        <v>45119</v>
      </c>
      <c r="C627" s="6" t="s">
        <v>119</v>
      </c>
      <c r="D627" s="7">
        <v>27165</v>
      </c>
      <c r="E627" s="6" t="s">
        <v>117</v>
      </c>
      <c r="F627" s="6">
        <v>0</v>
      </c>
      <c r="G627" s="6" t="s">
        <v>520</v>
      </c>
      <c r="H627" s="6" t="s">
        <v>113</v>
      </c>
      <c r="I627" s="6">
        <v>34058</v>
      </c>
      <c r="J627" s="6" t="s">
        <v>3883</v>
      </c>
      <c r="K627" s="3" t="s">
        <v>4572</v>
      </c>
      <c r="L627" s="3" t="s">
        <v>3901</v>
      </c>
      <c r="M627" s="3" t="s">
        <v>6674</v>
      </c>
    </row>
    <row r="628" spans="1:13" x14ac:dyDescent="0.35">
      <c r="A628" s="6">
        <v>1628</v>
      </c>
      <c r="B628" s="8">
        <v>45136</v>
      </c>
      <c r="C628" s="6" t="s">
        <v>119</v>
      </c>
      <c r="D628" s="7">
        <v>23468</v>
      </c>
      <c r="E628" s="6" t="s">
        <v>117</v>
      </c>
      <c r="F628" s="6">
        <v>8</v>
      </c>
      <c r="G628" s="6" t="s">
        <v>521</v>
      </c>
      <c r="H628" s="6" t="s">
        <v>126</v>
      </c>
      <c r="I628" s="6">
        <v>74436.66</v>
      </c>
      <c r="J628" s="6" t="s">
        <v>3882</v>
      </c>
      <c r="K628" s="3" t="s">
        <v>4573</v>
      </c>
      <c r="L628" s="3" t="s">
        <v>4095</v>
      </c>
      <c r="M628" s="3" t="s">
        <v>6772</v>
      </c>
    </row>
    <row r="629" spans="1:13" x14ac:dyDescent="0.35">
      <c r="A629" s="6">
        <v>1629</v>
      </c>
      <c r="B629" s="8">
        <v>45083</v>
      </c>
      <c r="C629" s="6" t="s">
        <v>10</v>
      </c>
      <c r="D629" s="7">
        <v>23544</v>
      </c>
      <c r="E629" s="6" t="s">
        <v>117</v>
      </c>
      <c r="F629" s="6">
        <v>6</v>
      </c>
      <c r="G629" s="6" t="s">
        <v>177</v>
      </c>
      <c r="H629" s="6" t="s">
        <v>124</v>
      </c>
      <c r="I629" s="6">
        <v>88654.29</v>
      </c>
      <c r="J629" s="6" t="s">
        <v>3882</v>
      </c>
      <c r="K629" s="3" t="s">
        <v>4574</v>
      </c>
      <c r="L629" s="3" t="s">
        <v>4040</v>
      </c>
      <c r="M629" s="3" t="s">
        <v>6888</v>
      </c>
    </row>
    <row r="630" spans="1:13" x14ac:dyDescent="0.35">
      <c r="A630" s="6">
        <v>1630</v>
      </c>
      <c r="B630" s="8">
        <v>45123</v>
      </c>
      <c r="C630" s="6" t="s">
        <v>119</v>
      </c>
      <c r="D630" s="7">
        <v>27165</v>
      </c>
      <c r="E630" s="6" t="s">
        <v>121</v>
      </c>
      <c r="F630" s="6">
        <v>8</v>
      </c>
      <c r="G630" s="6" t="s">
        <v>243</v>
      </c>
      <c r="H630" s="6" t="s">
        <v>132</v>
      </c>
      <c r="I630" s="6">
        <v>71894.14</v>
      </c>
      <c r="J630" s="6" t="s">
        <v>3882</v>
      </c>
      <c r="K630" s="3" t="s">
        <v>4575</v>
      </c>
      <c r="L630" s="3" t="s">
        <v>3965</v>
      </c>
      <c r="M630" s="3" t="s">
        <v>6763</v>
      </c>
    </row>
    <row r="631" spans="1:13" x14ac:dyDescent="0.35">
      <c r="A631" s="6">
        <v>1631</v>
      </c>
      <c r="B631" s="8">
        <v>45109</v>
      </c>
      <c r="C631" s="6" t="s">
        <v>119</v>
      </c>
      <c r="D631" s="7">
        <v>31443</v>
      </c>
      <c r="E631" s="6" t="s">
        <v>117</v>
      </c>
      <c r="F631" s="6">
        <v>12</v>
      </c>
      <c r="G631" s="6" t="s">
        <v>276</v>
      </c>
      <c r="H631" s="6" t="s">
        <v>113</v>
      </c>
      <c r="I631" s="6">
        <v>61146.47</v>
      </c>
      <c r="J631" s="6" t="s">
        <v>3882</v>
      </c>
      <c r="K631" s="3" t="s">
        <v>4576</v>
      </c>
      <c r="L631" s="3" t="s">
        <v>3955</v>
      </c>
      <c r="M631" s="3" t="s">
        <v>6878</v>
      </c>
    </row>
    <row r="632" spans="1:13" x14ac:dyDescent="0.35">
      <c r="A632" s="6">
        <v>1632</v>
      </c>
      <c r="B632" s="8">
        <v>45113</v>
      </c>
      <c r="C632" s="6" t="s">
        <v>119</v>
      </c>
      <c r="D632" s="7">
        <v>31794</v>
      </c>
      <c r="E632" s="6" t="s">
        <v>114</v>
      </c>
      <c r="F632" s="6">
        <v>12</v>
      </c>
      <c r="G632" s="6" t="s">
        <v>304</v>
      </c>
      <c r="H632" s="6" t="s">
        <v>132</v>
      </c>
      <c r="I632" s="6">
        <v>90935.76</v>
      </c>
      <c r="J632" s="6" t="s">
        <v>3882</v>
      </c>
      <c r="K632" s="3" t="s">
        <v>4577</v>
      </c>
      <c r="L632" s="3" t="s">
        <v>3969</v>
      </c>
      <c r="M632" s="3" t="s">
        <v>6671</v>
      </c>
    </row>
    <row r="633" spans="1:13" x14ac:dyDescent="0.35">
      <c r="A633" s="6">
        <v>1633</v>
      </c>
      <c r="B633" s="8">
        <v>45079</v>
      </c>
      <c r="C633" s="6" t="s">
        <v>119</v>
      </c>
      <c r="D633" s="7">
        <v>37580</v>
      </c>
      <c r="E633" s="6" t="s">
        <v>114</v>
      </c>
      <c r="F633" s="6">
        <v>12</v>
      </c>
      <c r="G633" s="6" t="s">
        <v>427</v>
      </c>
      <c r="H633" s="6" t="s">
        <v>113</v>
      </c>
      <c r="I633" s="6">
        <v>41542.25</v>
      </c>
      <c r="J633" s="6" t="s">
        <v>3882</v>
      </c>
      <c r="K633" s="3" t="s">
        <v>4511</v>
      </c>
      <c r="L633" s="3" t="s">
        <v>3918</v>
      </c>
      <c r="M633" s="3" t="s">
        <v>6721</v>
      </c>
    </row>
    <row r="634" spans="1:13" x14ac:dyDescent="0.35">
      <c r="A634" s="6">
        <v>1634</v>
      </c>
      <c r="B634" s="8">
        <v>45140</v>
      </c>
      <c r="C634" s="6" t="s">
        <v>10</v>
      </c>
      <c r="D634" s="7">
        <v>34001</v>
      </c>
      <c r="E634" s="6" t="s">
        <v>117</v>
      </c>
      <c r="F634" s="6">
        <v>18</v>
      </c>
      <c r="G634" s="6" t="s">
        <v>168</v>
      </c>
      <c r="H634" s="6" t="s">
        <v>113</v>
      </c>
      <c r="I634" s="6">
        <v>66010.42</v>
      </c>
      <c r="J634" s="6" t="s">
        <v>3882</v>
      </c>
      <c r="K634" s="3" t="s">
        <v>4578</v>
      </c>
      <c r="L634" s="3" t="s">
        <v>3965</v>
      </c>
      <c r="M634" s="3" t="s">
        <v>6889</v>
      </c>
    </row>
    <row r="635" spans="1:13" x14ac:dyDescent="0.35">
      <c r="A635" s="6">
        <v>1635</v>
      </c>
      <c r="B635" s="8">
        <v>45068</v>
      </c>
      <c r="C635" s="6" t="s">
        <v>6</v>
      </c>
      <c r="D635" s="7">
        <v>31966</v>
      </c>
      <c r="E635" s="6" t="s">
        <v>112</v>
      </c>
      <c r="F635" s="6">
        <v>17</v>
      </c>
      <c r="G635" s="6" t="s">
        <v>406</v>
      </c>
      <c r="H635" s="6" t="s">
        <v>113</v>
      </c>
      <c r="I635" s="6">
        <v>32835.050000000003</v>
      </c>
      <c r="J635" s="6" t="s">
        <v>3882</v>
      </c>
      <c r="K635" s="3" t="s">
        <v>4579</v>
      </c>
      <c r="L635" s="3" t="s">
        <v>3910</v>
      </c>
      <c r="M635" s="3" t="s">
        <v>6811</v>
      </c>
    </row>
    <row r="636" spans="1:13" x14ac:dyDescent="0.35">
      <c r="A636" s="6">
        <v>1636</v>
      </c>
      <c r="B636" s="8">
        <v>45125</v>
      </c>
      <c r="C636" s="6" t="s">
        <v>10</v>
      </c>
      <c r="D636" s="7">
        <v>28854</v>
      </c>
      <c r="E636" s="6" t="s">
        <v>117</v>
      </c>
      <c r="F636" s="6">
        <v>2</v>
      </c>
      <c r="G636" s="6" t="s">
        <v>499</v>
      </c>
      <c r="H636" s="6" t="s">
        <v>116</v>
      </c>
      <c r="I636" s="6">
        <v>89284.35</v>
      </c>
      <c r="J636" s="6" t="s">
        <v>3883</v>
      </c>
      <c r="K636" s="3" t="s">
        <v>4580</v>
      </c>
      <c r="L636" s="3" t="s">
        <v>3918</v>
      </c>
      <c r="M636" s="3" t="s">
        <v>6769</v>
      </c>
    </row>
    <row r="637" spans="1:13" x14ac:dyDescent="0.35">
      <c r="A637" s="6">
        <v>1637</v>
      </c>
      <c r="B637" s="8">
        <v>45125</v>
      </c>
      <c r="C637" s="6" t="s">
        <v>119</v>
      </c>
      <c r="D637" s="7">
        <v>23361</v>
      </c>
      <c r="E637" s="6" t="s">
        <v>114</v>
      </c>
      <c r="F637" s="6">
        <v>0</v>
      </c>
      <c r="G637" s="6" t="s">
        <v>181</v>
      </c>
      <c r="H637" s="6" t="s">
        <v>113</v>
      </c>
      <c r="I637" s="6">
        <v>44736.17</v>
      </c>
      <c r="J637" s="6" t="s">
        <v>3883</v>
      </c>
      <c r="K637" s="3" t="s">
        <v>4581</v>
      </c>
      <c r="L637" s="3" t="s">
        <v>3953</v>
      </c>
      <c r="M637" s="3" t="s">
        <v>6738</v>
      </c>
    </row>
    <row r="638" spans="1:13" x14ac:dyDescent="0.35">
      <c r="A638" s="6">
        <v>1638</v>
      </c>
      <c r="B638" s="8">
        <v>45062</v>
      </c>
      <c r="C638" s="6" t="s">
        <v>10</v>
      </c>
      <c r="D638" s="7">
        <v>31466</v>
      </c>
      <c r="E638" s="6" t="s">
        <v>114</v>
      </c>
      <c r="F638" s="6">
        <v>13</v>
      </c>
      <c r="G638" s="6" t="s">
        <v>522</v>
      </c>
      <c r="H638" s="6" t="s">
        <v>116</v>
      </c>
      <c r="I638" s="6">
        <v>30106.63</v>
      </c>
      <c r="J638" s="6" t="s">
        <v>3882</v>
      </c>
      <c r="K638" s="3" t="s">
        <v>4582</v>
      </c>
      <c r="L638" s="3" t="s">
        <v>4062</v>
      </c>
      <c r="M638" s="3" t="s">
        <v>6860</v>
      </c>
    </row>
    <row r="639" spans="1:13" x14ac:dyDescent="0.35">
      <c r="A639" s="6">
        <v>1639</v>
      </c>
      <c r="B639" s="8">
        <v>45060</v>
      </c>
      <c r="C639" s="6" t="s">
        <v>119</v>
      </c>
      <c r="D639" s="7">
        <v>28192</v>
      </c>
      <c r="E639" s="6" t="s">
        <v>117</v>
      </c>
      <c r="F639" s="6">
        <v>1</v>
      </c>
      <c r="G639" s="6" t="s">
        <v>425</v>
      </c>
      <c r="H639" s="6" t="s">
        <v>132</v>
      </c>
      <c r="I639" s="6">
        <v>84245.32</v>
      </c>
      <c r="J639" s="6" t="s">
        <v>3883</v>
      </c>
      <c r="K639" s="3" t="s">
        <v>4583</v>
      </c>
      <c r="L639" s="3" t="s">
        <v>3935</v>
      </c>
      <c r="M639" s="3" t="s">
        <v>6718</v>
      </c>
    </row>
    <row r="640" spans="1:13" x14ac:dyDescent="0.35">
      <c r="A640" s="6">
        <v>1640</v>
      </c>
      <c r="B640" s="8">
        <v>45053</v>
      </c>
      <c r="C640" s="6" t="s">
        <v>10</v>
      </c>
      <c r="D640" s="7">
        <v>27474</v>
      </c>
      <c r="E640" s="6" t="s">
        <v>121</v>
      </c>
      <c r="F640" s="6">
        <v>9</v>
      </c>
      <c r="G640" s="6" t="s">
        <v>191</v>
      </c>
      <c r="H640" s="6" t="s">
        <v>132</v>
      </c>
      <c r="I640" s="6">
        <v>70794.820000000007</v>
      </c>
      <c r="J640" s="6" t="s">
        <v>3882</v>
      </c>
      <c r="K640" s="3" t="s">
        <v>4584</v>
      </c>
      <c r="L640" s="3" t="s">
        <v>4028</v>
      </c>
      <c r="M640" s="3" t="s">
        <v>6689</v>
      </c>
    </row>
    <row r="641" spans="1:13" x14ac:dyDescent="0.35">
      <c r="A641" s="6">
        <v>1641</v>
      </c>
      <c r="B641" s="8">
        <v>45091</v>
      </c>
      <c r="C641" s="6" t="s">
        <v>10</v>
      </c>
      <c r="D641" s="7">
        <v>36283</v>
      </c>
      <c r="E641" s="6" t="s">
        <v>112</v>
      </c>
      <c r="F641" s="6">
        <v>19</v>
      </c>
      <c r="G641" s="6" t="s">
        <v>344</v>
      </c>
      <c r="H641" s="6" t="s">
        <v>132</v>
      </c>
      <c r="I641" s="6">
        <v>74539.61</v>
      </c>
      <c r="J641" s="6" t="s">
        <v>3882</v>
      </c>
      <c r="K641" s="3" t="s">
        <v>4585</v>
      </c>
      <c r="L641" s="3" t="s">
        <v>3929</v>
      </c>
      <c r="M641" s="3" t="s">
        <v>6820</v>
      </c>
    </row>
    <row r="642" spans="1:13" x14ac:dyDescent="0.35">
      <c r="A642" s="6">
        <v>1642</v>
      </c>
      <c r="B642" s="8">
        <v>45077</v>
      </c>
      <c r="C642" s="6" t="s">
        <v>10</v>
      </c>
      <c r="D642" s="7">
        <v>27569</v>
      </c>
      <c r="E642" s="6" t="s">
        <v>112</v>
      </c>
      <c r="F642" s="6">
        <v>6</v>
      </c>
      <c r="G642" s="6" t="s">
        <v>200</v>
      </c>
      <c r="H642" s="6" t="s">
        <v>113</v>
      </c>
      <c r="I642" s="6">
        <v>50741.33</v>
      </c>
      <c r="J642" s="6" t="s">
        <v>3882</v>
      </c>
      <c r="K642" s="3" t="s">
        <v>4586</v>
      </c>
      <c r="L642" s="3" t="s">
        <v>3957</v>
      </c>
      <c r="M642" s="3" t="s">
        <v>6760</v>
      </c>
    </row>
    <row r="643" spans="1:13" x14ac:dyDescent="0.35">
      <c r="A643" s="6">
        <v>1643</v>
      </c>
      <c r="B643" s="8">
        <v>45118</v>
      </c>
      <c r="C643" s="6" t="s">
        <v>119</v>
      </c>
      <c r="D643" s="7">
        <v>27708</v>
      </c>
      <c r="E643" s="6" t="s">
        <v>114</v>
      </c>
      <c r="F643" s="6">
        <v>13</v>
      </c>
      <c r="G643" s="6" t="s">
        <v>320</v>
      </c>
      <c r="H643" s="6" t="s">
        <v>132</v>
      </c>
      <c r="I643" s="6">
        <v>69567.27</v>
      </c>
      <c r="J643" s="6" t="s">
        <v>3882</v>
      </c>
      <c r="K643" s="3" t="s">
        <v>4587</v>
      </c>
      <c r="L643" s="3" t="s">
        <v>3959</v>
      </c>
      <c r="M643" s="3" t="s">
        <v>6720</v>
      </c>
    </row>
    <row r="644" spans="1:13" x14ac:dyDescent="0.35">
      <c r="A644" s="6">
        <v>1644</v>
      </c>
      <c r="B644" s="8">
        <v>45079</v>
      </c>
      <c r="C644" s="6" t="s">
        <v>119</v>
      </c>
      <c r="D644" s="7">
        <v>36460</v>
      </c>
      <c r="E644" s="6" t="s">
        <v>114</v>
      </c>
      <c r="F644" s="6">
        <v>11</v>
      </c>
      <c r="G644" s="6" t="s">
        <v>523</v>
      </c>
      <c r="H644" s="6" t="s">
        <v>113</v>
      </c>
      <c r="I644" s="6">
        <v>93184.48</v>
      </c>
      <c r="J644" s="6" t="s">
        <v>3882</v>
      </c>
      <c r="K644" s="3" t="s">
        <v>4588</v>
      </c>
      <c r="L644" s="3" t="s">
        <v>4140</v>
      </c>
      <c r="M644" s="3" t="s">
        <v>6890</v>
      </c>
    </row>
    <row r="645" spans="1:13" x14ac:dyDescent="0.35">
      <c r="A645" s="6">
        <v>1645</v>
      </c>
      <c r="B645" s="8">
        <v>45082</v>
      </c>
      <c r="C645" s="6" t="s">
        <v>119</v>
      </c>
      <c r="D645" s="7">
        <v>36903</v>
      </c>
      <c r="E645" s="6" t="s">
        <v>121</v>
      </c>
      <c r="F645" s="6">
        <v>13</v>
      </c>
      <c r="G645" s="6" t="s">
        <v>524</v>
      </c>
      <c r="H645" s="6" t="s">
        <v>126</v>
      </c>
      <c r="I645" s="6">
        <v>79343.59</v>
      </c>
      <c r="J645" s="6" t="s">
        <v>3882</v>
      </c>
      <c r="K645" s="3" t="s">
        <v>4589</v>
      </c>
      <c r="L645" s="3" t="s">
        <v>3973</v>
      </c>
      <c r="M645" s="3" t="s">
        <v>6804</v>
      </c>
    </row>
    <row r="646" spans="1:13" x14ac:dyDescent="0.35">
      <c r="A646" s="6">
        <v>1646</v>
      </c>
      <c r="B646" s="8">
        <v>45123</v>
      </c>
      <c r="C646" s="6" t="s">
        <v>119</v>
      </c>
      <c r="D646" s="7">
        <v>38046</v>
      </c>
      <c r="E646" s="6" t="s">
        <v>117</v>
      </c>
      <c r="F646" s="6">
        <v>15</v>
      </c>
      <c r="G646" s="6" t="s">
        <v>316</v>
      </c>
      <c r="H646" s="6" t="s">
        <v>132</v>
      </c>
      <c r="I646" s="6">
        <v>94629.35</v>
      </c>
      <c r="J646" s="6" t="s">
        <v>3882</v>
      </c>
      <c r="K646" s="3" t="s">
        <v>4590</v>
      </c>
      <c r="L646" s="3" t="s">
        <v>4024</v>
      </c>
      <c r="M646" s="3" t="s">
        <v>6763</v>
      </c>
    </row>
    <row r="647" spans="1:13" x14ac:dyDescent="0.35">
      <c r="A647" s="6">
        <v>1647</v>
      </c>
      <c r="B647" s="8">
        <v>45071</v>
      </c>
      <c r="C647" s="6" t="s">
        <v>10</v>
      </c>
      <c r="D647" s="7">
        <v>28815</v>
      </c>
      <c r="E647" s="6" t="s">
        <v>112</v>
      </c>
      <c r="F647" s="6">
        <v>5</v>
      </c>
      <c r="G647" s="6" t="s">
        <v>199</v>
      </c>
      <c r="H647" s="6" t="s">
        <v>116</v>
      </c>
      <c r="I647" s="6">
        <v>49365.54</v>
      </c>
      <c r="J647" s="6" t="s">
        <v>3882</v>
      </c>
      <c r="K647" s="3" t="s">
        <v>4591</v>
      </c>
      <c r="L647" s="3" t="s">
        <v>3922</v>
      </c>
      <c r="M647" s="3" t="s">
        <v>6747</v>
      </c>
    </row>
    <row r="648" spans="1:13" x14ac:dyDescent="0.35">
      <c r="A648" s="6">
        <v>1648</v>
      </c>
      <c r="B648" s="8">
        <v>45067</v>
      </c>
      <c r="C648" s="6" t="s">
        <v>119</v>
      </c>
      <c r="D648" s="7">
        <v>32950</v>
      </c>
      <c r="E648" s="6" t="s">
        <v>121</v>
      </c>
      <c r="F648" s="6">
        <v>14</v>
      </c>
      <c r="G648" s="6" t="s">
        <v>337</v>
      </c>
      <c r="H648" s="6" t="s">
        <v>126</v>
      </c>
      <c r="I648" s="6">
        <v>50539.1</v>
      </c>
      <c r="J648" s="6" t="s">
        <v>3882</v>
      </c>
      <c r="K648" s="3" t="s">
        <v>4592</v>
      </c>
      <c r="L648" s="3" t="s">
        <v>3924</v>
      </c>
      <c r="M648" s="3" t="s">
        <v>6823</v>
      </c>
    </row>
    <row r="649" spans="1:13" x14ac:dyDescent="0.35">
      <c r="A649" s="6">
        <v>1649</v>
      </c>
      <c r="B649" s="8">
        <v>45103</v>
      </c>
      <c r="C649" s="6" t="s">
        <v>119</v>
      </c>
      <c r="D649" s="7">
        <v>24962</v>
      </c>
      <c r="E649" s="6" t="s">
        <v>112</v>
      </c>
      <c r="F649" s="6">
        <v>17</v>
      </c>
      <c r="G649" s="6" t="s">
        <v>209</v>
      </c>
      <c r="H649" s="6" t="s">
        <v>124</v>
      </c>
      <c r="I649" s="6">
        <v>34695.53</v>
      </c>
      <c r="J649" s="6" t="s">
        <v>3882</v>
      </c>
      <c r="K649" s="3" t="s">
        <v>4593</v>
      </c>
      <c r="L649" s="3" t="s">
        <v>4040</v>
      </c>
      <c r="M649" s="3" t="s">
        <v>6740</v>
      </c>
    </row>
    <row r="650" spans="1:13" x14ac:dyDescent="0.35">
      <c r="A650" s="6">
        <v>1650</v>
      </c>
      <c r="B650" s="8">
        <v>45070</v>
      </c>
      <c r="C650" s="6" t="s">
        <v>6</v>
      </c>
      <c r="D650" s="7">
        <v>36271</v>
      </c>
      <c r="E650" s="6" t="s">
        <v>121</v>
      </c>
      <c r="F650" s="6">
        <v>14</v>
      </c>
      <c r="G650" s="6" t="s">
        <v>525</v>
      </c>
      <c r="H650" s="6" t="s">
        <v>113</v>
      </c>
      <c r="I650" s="6">
        <v>85295.89</v>
      </c>
      <c r="J650" s="6" t="s">
        <v>3882</v>
      </c>
      <c r="K650" s="3" t="s">
        <v>4594</v>
      </c>
      <c r="L650" s="3" t="s">
        <v>3993</v>
      </c>
      <c r="M650" s="3" t="s">
        <v>6681</v>
      </c>
    </row>
    <row r="651" spans="1:13" x14ac:dyDescent="0.35">
      <c r="A651" s="6">
        <v>1651</v>
      </c>
      <c r="B651" s="8">
        <v>45073</v>
      </c>
      <c r="C651" s="6" t="s">
        <v>119</v>
      </c>
      <c r="D651" s="7">
        <v>31747</v>
      </c>
      <c r="E651" s="6" t="s">
        <v>112</v>
      </c>
      <c r="F651" s="6">
        <v>8</v>
      </c>
      <c r="G651" s="6" t="s">
        <v>526</v>
      </c>
      <c r="H651" s="6" t="s">
        <v>126</v>
      </c>
      <c r="I651" s="6">
        <v>77786.22</v>
      </c>
      <c r="J651" s="6" t="s">
        <v>3882</v>
      </c>
      <c r="K651" s="3" t="s">
        <v>4595</v>
      </c>
      <c r="L651" s="3" t="s">
        <v>4021</v>
      </c>
      <c r="M651" s="3" t="s">
        <v>6728</v>
      </c>
    </row>
    <row r="652" spans="1:13" x14ac:dyDescent="0.35">
      <c r="A652" s="6">
        <v>1652</v>
      </c>
      <c r="B652" s="8">
        <v>45105</v>
      </c>
      <c r="C652" s="6" t="s">
        <v>119</v>
      </c>
      <c r="D652" s="7">
        <v>33784</v>
      </c>
      <c r="E652" s="6" t="s">
        <v>114</v>
      </c>
      <c r="F652" s="6">
        <v>14</v>
      </c>
      <c r="G652" s="6" t="s">
        <v>242</v>
      </c>
      <c r="H652" s="6" t="s">
        <v>116</v>
      </c>
      <c r="I652" s="6">
        <v>42622.91</v>
      </c>
      <c r="J652" s="6" t="s">
        <v>3882</v>
      </c>
      <c r="K652" s="3" t="s">
        <v>4596</v>
      </c>
      <c r="L652" s="3" t="s">
        <v>4016</v>
      </c>
      <c r="M652" s="3" t="s">
        <v>6683</v>
      </c>
    </row>
    <row r="653" spans="1:13" x14ac:dyDescent="0.35">
      <c r="A653" s="6">
        <v>1653</v>
      </c>
      <c r="B653" s="8">
        <v>45121</v>
      </c>
      <c r="C653" s="6" t="s">
        <v>119</v>
      </c>
      <c r="D653" s="7">
        <v>37973</v>
      </c>
      <c r="E653" s="6" t="s">
        <v>121</v>
      </c>
      <c r="F653" s="6">
        <v>10</v>
      </c>
      <c r="G653" s="6" t="s">
        <v>298</v>
      </c>
      <c r="H653" s="6" t="s">
        <v>116</v>
      </c>
      <c r="I653" s="6">
        <v>71688.570000000007</v>
      </c>
      <c r="J653" s="6" t="s">
        <v>3882</v>
      </c>
      <c r="K653" s="3" t="s">
        <v>4597</v>
      </c>
      <c r="L653" s="3" t="s">
        <v>3929</v>
      </c>
      <c r="M653" s="3" t="s">
        <v>6891</v>
      </c>
    </row>
    <row r="654" spans="1:13" x14ac:dyDescent="0.35">
      <c r="A654" s="6">
        <v>1654</v>
      </c>
      <c r="B654" s="8">
        <v>45131</v>
      </c>
      <c r="C654" s="6" t="s">
        <v>119</v>
      </c>
      <c r="D654" s="7">
        <v>23349</v>
      </c>
      <c r="E654" s="6" t="s">
        <v>112</v>
      </c>
      <c r="F654" s="6">
        <v>17</v>
      </c>
      <c r="G654" s="6" t="s">
        <v>369</v>
      </c>
      <c r="H654" s="6" t="s">
        <v>126</v>
      </c>
      <c r="I654" s="6">
        <v>98939.75</v>
      </c>
      <c r="J654" s="6" t="s">
        <v>3882</v>
      </c>
      <c r="K654" s="3" t="s">
        <v>4598</v>
      </c>
      <c r="L654" s="3" t="s">
        <v>4086</v>
      </c>
      <c r="M654" s="3" t="s">
        <v>6695</v>
      </c>
    </row>
    <row r="655" spans="1:13" x14ac:dyDescent="0.35">
      <c r="A655" s="6">
        <v>1655</v>
      </c>
      <c r="B655" s="8">
        <v>45060</v>
      </c>
      <c r="C655" s="6" t="s">
        <v>10</v>
      </c>
      <c r="D655" s="7">
        <v>30397</v>
      </c>
      <c r="E655" s="6" t="s">
        <v>112</v>
      </c>
      <c r="F655" s="6">
        <v>10</v>
      </c>
      <c r="G655" s="6" t="s">
        <v>216</v>
      </c>
      <c r="H655" s="6" t="s">
        <v>113</v>
      </c>
      <c r="I655" s="6">
        <v>38719.82</v>
      </c>
      <c r="J655" s="6" t="s">
        <v>3882</v>
      </c>
      <c r="K655" s="3" t="s">
        <v>4599</v>
      </c>
      <c r="L655" s="3" t="s">
        <v>3961</v>
      </c>
      <c r="M655" s="3" t="s">
        <v>6722</v>
      </c>
    </row>
    <row r="656" spans="1:13" x14ac:dyDescent="0.35">
      <c r="A656" s="6">
        <v>1656</v>
      </c>
      <c r="B656" s="8">
        <v>45124</v>
      </c>
      <c r="C656" s="6" t="s">
        <v>10</v>
      </c>
      <c r="D656" s="7">
        <v>29624</v>
      </c>
      <c r="E656" s="6" t="s">
        <v>112</v>
      </c>
      <c r="F656" s="6">
        <v>1</v>
      </c>
      <c r="G656" s="6" t="s">
        <v>160</v>
      </c>
      <c r="H656" s="6" t="s">
        <v>113</v>
      </c>
      <c r="I656" s="6">
        <v>76458.960000000006</v>
      </c>
      <c r="J656" s="6" t="s">
        <v>3883</v>
      </c>
      <c r="K656" s="3" t="s">
        <v>4600</v>
      </c>
      <c r="L656" s="3" t="s">
        <v>4095</v>
      </c>
      <c r="M656" s="3" t="s">
        <v>6718</v>
      </c>
    </row>
    <row r="657" spans="1:13" x14ac:dyDescent="0.35">
      <c r="A657" s="6">
        <v>1657</v>
      </c>
      <c r="B657" s="8">
        <v>45055</v>
      </c>
      <c r="C657" s="6" t="s">
        <v>119</v>
      </c>
      <c r="D657" s="7">
        <v>30877</v>
      </c>
      <c r="E657" s="6" t="s">
        <v>121</v>
      </c>
      <c r="F657" s="6">
        <v>2</v>
      </c>
      <c r="G657" s="6" t="s">
        <v>464</v>
      </c>
      <c r="H657" s="6" t="s">
        <v>126</v>
      </c>
      <c r="I657" s="6">
        <v>94550.03</v>
      </c>
      <c r="J657" s="6" t="s">
        <v>3883</v>
      </c>
      <c r="K657" s="3" t="s">
        <v>4601</v>
      </c>
      <c r="L657" s="3" t="s">
        <v>3927</v>
      </c>
      <c r="M657" s="3" t="s">
        <v>6780</v>
      </c>
    </row>
    <row r="658" spans="1:13" x14ac:dyDescent="0.35">
      <c r="A658" s="6">
        <v>1658</v>
      </c>
      <c r="B658" s="8">
        <v>45098</v>
      </c>
      <c r="C658" s="6" t="s">
        <v>119</v>
      </c>
      <c r="D658" s="7">
        <v>31494</v>
      </c>
      <c r="E658" s="6" t="s">
        <v>117</v>
      </c>
      <c r="F658" s="6">
        <v>1</v>
      </c>
      <c r="G658" s="6" t="s">
        <v>115</v>
      </c>
      <c r="H658" s="6" t="s">
        <v>132</v>
      </c>
      <c r="I658" s="6">
        <v>33905.07</v>
      </c>
      <c r="J658" s="6" t="s">
        <v>3883</v>
      </c>
      <c r="K658" s="3" t="s">
        <v>4602</v>
      </c>
      <c r="L658" s="3" t="s">
        <v>4040</v>
      </c>
      <c r="M658" s="3" t="s">
        <v>6717</v>
      </c>
    </row>
    <row r="659" spans="1:13" x14ac:dyDescent="0.35">
      <c r="A659" s="6">
        <v>1659</v>
      </c>
      <c r="B659" s="8">
        <v>45139</v>
      </c>
      <c r="C659" s="6" t="s">
        <v>10</v>
      </c>
      <c r="D659" s="7">
        <v>30246</v>
      </c>
      <c r="E659" s="6" t="s">
        <v>117</v>
      </c>
      <c r="F659" s="6">
        <v>18</v>
      </c>
      <c r="G659" s="6" t="s">
        <v>242</v>
      </c>
      <c r="H659" s="6" t="s">
        <v>124</v>
      </c>
      <c r="I659" s="6">
        <v>48967.02</v>
      </c>
      <c r="J659" s="6" t="s">
        <v>3882</v>
      </c>
      <c r="K659" s="3" t="s">
        <v>4603</v>
      </c>
      <c r="L659" s="3" t="s">
        <v>3965</v>
      </c>
      <c r="M659" s="3" t="s">
        <v>6749</v>
      </c>
    </row>
    <row r="660" spans="1:13" x14ac:dyDescent="0.35">
      <c r="A660" s="6">
        <v>1660</v>
      </c>
      <c r="B660" s="8">
        <v>45141</v>
      </c>
      <c r="C660" s="6" t="s">
        <v>10</v>
      </c>
      <c r="D660" s="7">
        <v>29492</v>
      </c>
      <c r="E660" s="6" t="s">
        <v>114</v>
      </c>
      <c r="F660" s="6">
        <v>9</v>
      </c>
      <c r="G660" s="6" t="s">
        <v>164</v>
      </c>
      <c r="H660" s="6" t="s">
        <v>116</v>
      </c>
      <c r="I660" s="6">
        <v>99836.77</v>
      </c>
      <c r="J660" s="6" t="s">
        <v>3882</v>
      </c>
      <c r="K660" s="3" t="s">
        <v>4604</v>
      </c>
      <c r="L660" s="3" t="s">
        <v>3897</v>
      </c>
      <c r="M660" s="3" t="s">
        <v>6670</v>
      </c>
    </row>
    <row r="661" spans="1:13" x14ac:dyDescent="0.35">
      <c r="A661" s="6">
        <v>1661</v>
      </c>
      <c r="B661" s="8">
        <v>45099</v>
      </c>
      <c r="C661" s="6" t="s">
        <v>6</v>
      </c>
      <c r="D661" s="7">
        <v>27463</v>
      </c>
      <c r="E661" s="6" t="s">
        <v>117</v>
      </c>
      <c r="F661" s="6">
        <v>1</v>
      </c>
      <c r="G661" s="6" t="s">
        <v>164</v>
      </c>
      <c r="H661" s="6" t="s">
        <v>113</v>
      </c>
      <c r="I661" s="6">
        <v>74467.66</v>
      </c>
      <c r="J661" s="6" t="s">
        <v>3883</v>
      </c>
      <c r="K661" s="3" t="s">
        <v>4605</v>
      </c>
      <c r="L661" s="3" t="s">
        <v>3973</v>
      </c>
      <c r="M661" s="3" t="s">
        <v>6892</v>
      </c>
    </row>
    <row r="662" spans="1:13" x14ac:dyDescent="0.35">
      <c r="A662" s="6">
        <v>1662</v>
      </c>
      <c r="B662" s="8">
        <v>45075</v>
      </c>
      <c r="C662" s="6" t="s">
        <v>119</v>
      </c>
      <c r="D662" s="7">
        <v>34321</v>
      </c>
      <c r="E662" s="6" t="s">
        <v>121</v>
      </c>
      <c r="F662" s="6">
        <v>8</v>
      </c>
      <c r="G662" s="6" t="s">
        <v>461</v>
      </c>
      <c r="H662" s="6" t="s">
        <v>113</v>
      </c>
      <c r="I662" s="6">
        <v>71267.03</v>
      </c>
      <c r="J662" s="6" t="s">
        <v>3882</v>
      </c>
      <c r="K662" s="3" t="s">
        <v>4606</v>
      </c>
      <c r="L662" s="3" t="s">
        <v>3940</v>
      </c>
      <c r="M662" s="3" t="s">
        <v>6806</v>
      </c>
    </row>
    <row r="663" spans="1:13" x14ac:dyDescent="0.35">
      <c r="A663" s="6">
        <v>1663</v>
      </c>
      <c r="B663" s="8">
        <v>45070</v>
      </c>
      <c r="C663" s="6" t="s">
        <v>119</v>
      </c>
      <c r="D663" s="7">
        <v>25354</v>
      </c>
      <c r="E663" s="6" t="s">
        <v>112</v>
      </c>
      <c r="F663" s="6">
        <v>1</v>
      </c>
      <c r="G663" s="6" t="s">
        <v>527</v>
      </c>
      <c r="H663" s="6" t="s">
        <v>116</v>
      </c>
      <c r="I663" s="6">
        <v>39988.800000000003</v>
      </c>
      <c r="J663" s="6" t="s">
        <v>3883</v>
      </c>
      <c r="K663" s="3" t="s">
        <v>4607</v>
      </c>
      <c r="L663" s="3" t="s">
        <v>3978</v>
      </c>
      <c r="M663" s="3" t="s">
        <v>6756</v>
      </c>
    </row>
    <row r="664" spans="1:13" x14ac:dyDescent="0.35">
      <c r="A664" s="6">
        <v>1664</v>
      </c>
      <c r="B664" s="8">
        <v>45091</v>
      </c>
      <c r="C664" s="6" t="s">
        <v>119</v>
      </c>
      <c r="D664" s="7">
        <v>23069</v>
      </c>
      <c r="E664" s="6" t="s">
        <v>121</v>
      </c>
      <c r="F664" s="6">
        <v>18</v>
      </c>
      <c r="G664" s="6" t="s">
        <v>437</v>
      </c>
      <c r="H664" s="6" t="s">
        <v>113</v>
      </c>
      <c r="I664" s="6">
        <v>98984.26</v>
      </c>
      <c r="J664" s="6" t="s">
        <v>3882</v>
      </c>
      <c r="K664" s="3" t="s">
        <v>4608</v>
      </c>
      <c r="L664" s="3" t="s">
        <v>3903</v>
      </c>
      <c r="M664" s="3" t="s">
        <v>6826</v>
      </c>
    </row>
    <row r="665" spans="1:13" x14ac:dyDescent="0.35">
      <c r="A665" s="6">
        <v>1665</v>
      </c>
      <c r="B665" s="8">
        <v>45108</v>
      </c>
      <c r="C665" s="6" t="s">
        <v>6</v>
      </c>
      <c r="D665" s="7">
        <v>25253</v>
      </c>
      <c r="E665" s="6" t="s">
        <v>117</v>
      </c>
      <c r="F665" s="6">
        <v>3</v>
      </c>
      <c r="G665" s="6" t="s">
        <v>359</v>
      </c>
      <c r="H665" s="6" t="s">
        <v>126</v>
      </c>
      <c r="I665" s="6">
        <v>99926.3</v>
      </c>
      <c r="J665" s="6" t="s">
        <v>3883</v>
      </c>
      <c r="K665" s="3" t="s">
        <v>4609</v>
      </c>
      <c r="L665" s="3" t="s">
        <v>4095</v>
      </c>
      <c r="M665" s="3" t="s">
        <v>6685</v>
      </c>
    </row>
    <row r="666" spans="1:13" x14ac:dyDescent="0.35">
      <c r="A666" s="6">
        <v>1666</v>
      </c>
      <c r="B666" s="8">
        <v>45056</v>
      </c>
      <c r="C666" s="6" t="s">
        <v>119</v>
      </c>
      <c r="D666" s="7">
        <v>24674</v>
      </c>
      <c r="E666" s="6" t="s">
        <v>121</v>
      </c>
      <c r="F666" s="6">
        <v>11</v>
      </c>
      <c r="G666" s="6" t="s">
        <v>497</v>
      </c>
      <c r="H666" s="6" t="s">
        <v>124</v>
      </c>
      <c r="I666" s="6">
        <v>37881.440000000002</v>
      </c>
      <c r="J666" s="6" t="s">
        <v>3882</v>
      </c>
      <c r="K666" s="3" t="s">
        <v>4532</v>
      </c>
      <c r="L666" s="3" t="s">
        <v>4040</v>
      </c>
      <c r="M666" s="3" t="s">
        <v>6767</v>
      </c>
    </row>
    <row r="667" spans="1:13" x14ac:dyDescent="0.35">
      <c r="A667" s="6">
        <v>1667</v>
      </c>
      <c r="B667" s="8">
        <v>45071</v>
      </c>
      <c r="C667" s="6" t="s">
        <v>119</v>
      </c>
      <c r="D667" s="7">
        <v>29603</v>
      </c>
      <c r="E667" s="6" t="s">
        <v>112</v>
      </c>
      <c r="F667" s="6">
        <v>20</v>
      </c>
      <c r="G667" s="6" t="s">
        <v>140</v>
      </c>
      <c r="H667" s="6" t="s">
        <v>132</v>
      </c>
      <c r="I667" s="6">
        <v>60907.1</v>
      </c>
      <c r="J667" s="6" t="s">
        <v>3882</v>
      </c>
      <c r="K667" s="3" t="s">
        <v>4610</v>
      </c>
      <c r="L667" s="3" t="s">
        <v>3978</v>
      </c>
      <c r="M667" s="3" t="s">
        <v>6819</v>
      </c>
    </row>
    <row r="668" spans="1:13" x14ac:dyDescent="0.35">
      <c r="A668" s="6">
        <v>1668</v>
      </c>
      <c r="B668" s="8">
        <v>45074</v>
      </c>
      <c r="C668" s="6" t="s">
        <v>10</v>
      </c>
      <c r="D668" s="7">
        <v>33448</v>
      </c>
      <c r="E668" s="6" t="s">
        <v>112</v>
      </c>
      <c r="F668" s="6">
        <v>18</v>
      </c>
      <c r="G668" s="6" t="s">
        <v>314</v>
      </c>
      <c r="H668" s="6" t="s">
        <v>124</v>
      </c>
      <c r="I668" s="6">
        <v>42031.99</v>
      </c>
      <c r="J668" s="6" t="s">
        <v>3882</v>
      </c>
      <c r="K668" s="3" t="s">
        <v>4611</v>
      </c>
      <c r="L668" s="3" t="s">
        <v>3978</v>
      </c>
      <c r="M668" s="3" t="s">
        <v>6854</v>
      </c>
    </row>
    <row r="669" spans="1:13" x14ac:dyDescent="0.35">
      <c r="A669" s="6">
        <v>1669</v>
      </c>
      <c r="B669" s="8">
        <v>45064</v>
      </c>
      <c r="C669" s="6" t="s">
        <v>10</v>
      </c>
      <c r="D669" s="7">
        <v>34391</v>
      </c>
      <c r="E669" s="6" t="s">
        <v>112</v>
      </c>
      <c r="F669" s="6">
        <v>1</v>
      </c>
      <c r="G669" s="6" t="s">
        <v>528</v>
      </c>
      <c r="H669" s="6" t="s">
        <v>126</v>
      </c>
      <c r="I669" s="6">
        <v>97990.92</v>
      </c>
      <c r="J669" s="6" t="s">
        <v>3883</v>
      </c>
      <c r="K669" s="3" t="s">
        <v>4612</v>
      </c>
      <c r="L669" s="3" t="s">
        <v>3935</v>
      </c>
      <c r="M669" s="3" t="s">
        <v>6718</v>
      </c>
    </row>
    <row r="670" spans="1:13" x14ac:dyDescent="0.35">
      <c r="A670" s="6">
        <v>1670</v>
      </c>
      <c r="B670" s="8">
        <v>45083</v>
      </c>
      <c r="C670" s="6" t="s">
        <v>6</v>
      </c>
      <c r="D670" s="7">
        <v>31877</v>
      </c>
      <c r="E670" s="6" t="s">
        <v>121</v>
      </c>
      <c r="F670" s="6">
        <v>9</v>
      </c>
      <c r="G670" s="6" t="s">
        <v>529</v>
      </c>
      <c r="H670" s="6" t="s">
        <v>113</v>
      </c>
      <c r="I670" s="6">
        <v>67460.800000000003</v>
      </c>
      <c r="J670" s="6" t="s">
        <v>3882</v>
      </c>
      <c r="K670" s="3" t="s">
        <v>4613</v>
      </c>
      <c r="L670" s="3" t="s">
        <v>3920</v>
      </c>
      <c r="M670" s="3" t="s">
        <v>6892</v>
      </c>
    </row>
    <row r="671" spans="1:13" x14ac:dyDescent="0.35">
      <c r="A671" s="6">
        <v>1671</v>
      </c>
      <c r="B671" s="8">
        <v>45070</v>
      </c>
      <c r="C671" s="6" t="s">
        <v>10</v>
      </c>
      <c r="D671" s="7">
        <v>31765</v>
      </c>
      <c r="E671" s="6" t="s">
        <v>114</v>
      </c>
      <c r="F671" s="6">
        <v>13</v>
      </c>
      <c r="G671" s="6" t="s">
        <v>471</v>
      </c>
      <c r="H671" s="6" t="s">
        <v>113</v>
      </c>
      <c r="I671" s="6">
        <v>50526.67</v>
      </c>
      <c r="J671" s="6" t="s">
        <v>3882</v>
      </c>
      <c r="K671" s="3" t="s">
        <v>4614</v>
      </c>
      <c r="L671" s="3" t="s">
        <v>3965</v>
      </c>
      <c r="M671" s="3" t="s">
        <v>6889</v>
      </c>
    </row>
    <row r="672" spans="1:13" x14ac:dyDescent="0.35">
      <c r="A672" s="6">
        <v>1672</v>
      </c>
      <c r="B672" s="8">
        <v>45101</v>
      </c>
      <c r="C672" s="6" t="s">
        <v>119</v>
      </c>
      <c r="D672" s="7">
        <v>23845</v>
      </c>
      <c r="E672" s="6" t="s">
        <v>117</v>
      </c>
      <c r="F672" s="6">
        <v>11</v>
      </c>
      <c r="G672" s="6" t="s">
        <v>214</v>
      </c>
      <c r="H672" s="6" t="s">
        <v>124</v>
      </c>
      <c r="I672" s="6">
        <v>89062.24</v>
      </c>
      <c r="J672" s="6" t="s">
        <v>3882</v>
      </c>
      <c r="K672" s="3" t="s">
        <v>4615</v>
      </c>
      <c r="L672" s="3" t="s">
        <v>3989</v>
      </c>
      <c r="M672" s="3" t="s">
        <v>6726</v>
      </c>
    </row>
    <row r="673" spans="1:13" x14ac:dyDescent="0.35">
      <c r="A673" s="6">
        <v>1673</v>
      </c>
      <c r="B673" s="8">
        <v>45054</v>
      </c>
      <c r="C673" s="6" t="s">
        <v>6</v>
      </c>
      <c r="D673" s="7">
        <v>35012</v>
      </c>
      <c r="E673" s="6" t="s">
        <v>112</v>
      </c>
      <c r="F673" s="6">
        <v>12</v>
      </c>
      <c r="G673" s="6" t="s">
        <v>379</v>
      </c>
      <c r="H673" s="6" t="s">
        <v>124</v>
      </c>
      <c r="I673" s="6">
        <v>71227.199999999997</v>
      </c>
      <c r="J673" s="6" t="s">
        <v>3882</v>
      </c>
      <c r="K673" s="3" t="s">
        <v>4616</v>
      </c>
      <c r="L673" s="3" t="s">
        <v>3922</v>
      </c>
      <c r="M673" s="3" t="s">
        <v>6878</v>
      </c>
    </row>
    <row r="674" spans="1:13" x14ac:dyDescent="0.35">
      <c r="A674" s="6">
        <v>1674</v>
      </c>
      <c r="B674" s="8">
        <v>45105</v>
      </c>
      <c r="C674" s="6" t="s">
        <v>10</v>
      </c>
      <c r="D674" s="7">
        <v>34097</v>
      </c>
      <c r="E674" s="6" t="s">
        <v>112</v>
      </c>
      <c r="F674" s="6">
        <v>18</v>
      </c>
      <c r="G674" s="6" t="s">
        <v>318</v>
      </c>
      <c r="H674" s="6" t="s">
        <v>132</v>
      </c>
      <c r="I674" s="6">
        <v>92397.05</v>
      </c>
      <c r="J674" s="6" t="s">
        <v>3882</v>
      </c>
      <c r="K674" s="3" t="s">
        <v>4617</v>
      </c>
      <c r="L674" s="3" t="s">
        <v>3933</v>
      </c>
      <c r="M674" s="3" t="s">
        <v>6697</v>
      </c>
    </row>
    <row r="675" spans="1:13" x14ac:dyDescent="0.35">
      <c r="A675" s="6">
        <v>1675</v>
      </c>
      <c r="B675" s="8">
        <v>45136</v>
      </c>
      <c r="C675" s="6" t="s">
        <v>119</v>
      </c>
      <c r="D675" s="7">
        <v>32204</v>
      </c>
      <c r="E675" s="6" t="s">
        <v>121</v>
      </c>
      <c r="F675" s="6">
        <v>4</v>
      </c>
      <c r="G675" s="6" t="s">
        <v>137</v>
      </c>
      <c r="H675" s="6" t="s">
        <v>126</v>
      </c>
      <c r="I675" s="6">
        <v>90734.53</v>
      </c>
      <c r="J675" s="6" t="s">
        <v>3883</v>
      </c>
      <c r="K675" s="3" t="s">
        <v>4618</v>
      </c>
      <c r="L675" s="3" t="s">
        <v>3940</v>
      </c>
      <c r="M675" s="3" t="s">
        <v>6775</v>
      </c>
    </row>
    <row r="676" spans="1:13" x14ac:dyDescent="0.35">
      <c r="A676" s="6">
        <v>1676</v>
      </c>
      <c r="B676" s="8">
        <v>45089</v>
      </c>
      <c r="C676" s="6" t="s">
        <v>119</v>
      </c>
      <c r="D676" s="7">
        <v>34689</v>
      </c>
      <c r="E676" s="6" t="s">
        <v>117</v>
      </c>
      <c r="F676" s="6">
        <v>17</v>
      </c>
      <c r="G676" s="6" t="s">
        <v>403</v>
      </c>
      <c r="H676" s="6" t="s">
        <v>124</v>
      </c>
      <c r="I676" s="6">
        <v>50056.06</v>
      </c>
      <c r="J676" s="6" t="s">
        <v>3882</v>
      </c>
      <c r="K676" s="3" t="s">
        <v>4619</v>
      </c>
      <c r="L676" s="3" t="s">
        <v>3948</v>
      </c>
      <c r="M676" s="3" t="s">
        <v>6812</v>
      </c>
    </row>
    <row r="677" spans="1:13" x14ac:dyDescent="0.35">
      <c r="A677" s="6">
        <v>1677</v>
      </c>
      <c r="B677" s="8">
        <v>45109</v>
      </c>
      <c r="C677" s="6" t="s">
        <v>10</v>
      </c>
      <c r="D677" s="7">
        <v>34877</v>
      </c>
      <c r="E677" s="6" t="s">
        <v>112</v>
      </c>
      <c r="F677" s="6">
        <v>1</v>
      </c>
      <c r="G677" s="6" t="s">
        <v>517</v>
      </c>
      <c r="H677" s="6" t="s">
        <v>113</v>
      </c>
      <c r="I677" s="6">
        <v>57144.91</v>
      </c>
      <c r="J677" s="6" t="s">
        <v>3883</v>
      </c>
      <c r="K677" s="3" t="s">
        <v>4620</v>
      </c>
      <c r="L677" s="3" t="s">
        <v>3995</v>
      </c>
      <c r="M677" s="3" t="s">
        <v>6862</v>
      </c>
    </row>
    <row r="678" spans="1:13" x14ac:dyDescent="0.35">
      <c r="A678" s="6">
        <v>1678</v>
      </c>
      <c r="B678" s="8">
        <v>45059</v>
      </c>
      <c r="C678" s="6" t="s">
        <v>119</v>
      </c>
      <c r="D678" s="7">
        <v>34576</v>
      </c>
      <c r="E678" s="6" t="s">
        <v>121</v>
      </c>
      <c r="F678" s="6">
        <v>13</v>
      </c>
      <c r="G678" s="6" t="s">
        <v>530</v>
      </c>
      <c r="H678" s="6" t="s">
        <v>116</v>
      </c>
      <c r="I678" s="6">
        <v>93778.3</v>
      </c>
      <c r="J678" s="6" t="s">
        <v>3882</v>
      </c>
      <c r="K678" s="3" t="s">
        <v>4621</v>
      </c>
      <c r="L678" s="3" t="s">
        <v>4004</v>
      </c>
      <c r="M678" s="3" t="s">
        <v>6839</v>
      </c>
    </row>
    <row r="679" spans="1:13" x14ac:dyDescent="0.35">
      <c r="A679" s="6">
        <v>1679</v>
      </c>
      <c r="B679" s="8">
        <v>45102</v>
      </c>
      <c r="C679" s="6" t="s">
        <v>6</v>
      </c>
      <c r="D679" s="7">
        <v>30546</v>
      </c>
      <c r="E679" s="6" t="s">
        <v>114</v>
      </c>
      <c r="F679" s="6">
        <v>0</v>
      </c>
      <c r="G679" s="6" t="s">
        <v>399</v>
      </c>
      <c r="H679" s="6" t="s">
        <v>132</v>
      </c>
      <c r="I679" s="6">
        <v>81740.679999999993</v>
      </c>
      <c r="J679" s="6" t="s">
        <v>3883</v>
      </c>
      <c r="K679" s="3" t="s">
        <v>4439</v>
      </c>
      <c r="L679" s="3" t="s">
        <v>4140</v>
      </c>
      <c r="M679" s="3" t="s">
        <v>6759</v>
      </c>
    </row>
    <row r="680" spans="1:13" x14ac:dyDescent="0.35">
      <c r="A680" s="6">
        <v>1680</v>
      </c>
      <c r="B680" s="8">
        <v>45096</v>
      </c>
      <c r="C680" s="6" t="s">
        <v>10</v>
      </c>
      <c r="D680" s="7">
        <v>29492</v>
      </c>
      <c r="E680" s="6" t="s">
        <v>117</v>
      </c>
      <c r="F680" s="6">
        <v>2</v>
      </c>
      <c r="G680" s="6" t="s">
        <v>302</v>
      </c>
      <c r="H680" s="6" t="s">
        <v>124</v>
      </c>
      <c r="I680" s="6">
        <v>62223.64</v>
      </c>
      <c r="J680" s="6" t="s">
        <v>3883</v>
      </c>
      <c r="K680" s="3" t="s">
        <v>4622</v>
      </c>
      <c r="L680" s="3" t="s">
        <v>4028</v>
      </c>
      <c r="M680" s="3" t="s">
        <v>6776</v>
      </c>
    </row>
    <row r="681" spans="1:13" x14ac:dyDescent="0.35">
      <c r="A681" s="6">
        <v>1681</v>
      </c>
      <c r="B681" s="8">
        <v>45077</v>
      </c>
      <c r="C681" s="6" t="s">
        <v>10</v>
      </c>
      <c r="D681" s="7">
        <v>36052</v>
      </c>
      <c r="E681" s="6" t="s">
        <v>117</v>
      </c>
      <c r="F681" s="6">
        <v>6</v>
      </c>
      <c r="G681" s="6" t="s">
        <v>531</v>
      </c>
      <c r="H681" s="6" t="s">
        <v>132</v>
      </c>
      <c r="I681" s="6">
        <v>64868.15</v>
      </c>
      <c r="J681" s="6" t="s">
        <v>3882</v>
      </c>
      <c r="K681" s="3" t="s">
        <v>4623</v>
      </c>
      <c r="L681" s="3" t="s">
        <v>3978</v>
      </c>
      <c r="M681" s="3" t="s">
        <v>6777</v>
      </c>
    </row>
    <row r="682" spans="1:13" x14ac:dyDescent="0.35">
      <c r="A682" s="6">
        <v>1682</v>
      </c>
      <c r="B682" s="8">
        <v>45062</v>
      </c>
      <c r="C682" s="6" t="s">
        <v>10</v>
      </c>
      <c r="D682" s="7">
        <v>38223</v>
      </c>
      <c r="E682" s="6" t="s">
        <v>112</v>
      </c>
      <c r="F682" s="6">
        <v>3</v>
      </c>
      <c r="G682" s="6" t="s">
        <v>532</v>
      </c>
      <c r="H682" s="6" t="s">
        <v>113</v>
      </c>
      <c r="I682" s="6">
        <v>30307.65</v>
      </c>
      <c r="J682" s="6" t="s">
        <v>3883</v>
      </c>
      <c r="K682" s="3" t="s">
        <v>4624</v>
      </c>
      <c r="L682" s="3" t="s">
        <v>3897</v>
      </c>
      <c r="M682" s="3" t="s">
        <v>6742</v>
      </c>
    </row>
    <row r="683" spans="1:13" x14ac:dyDescent="0.35">
      <c r="A683" s="6">
        <v>1683</v>
      </c>
      <c r="B683" s="8">
        <v>45118</v>
      </c>
      <c r="C683" s="6" t="s">
        <v>10</v>
      </c>
      <c r="D683" s="7">
        <v>29214</v>
      </c>
      <c r="E683" s="6" t="s">
        <v>114</v>
      </c>
      <c r="F683" s="6">
        <v>16</v>
      </c>
      <c r="G683" s="6" t="s">
        <v>533</v>
      </c>
      <c r="H683" s="6" t="s">
        <v>132</v>
      </c>
      <c r="I683" s="6">
        <v>63814.1</v>
      </c>
      <c r="J683" s="6" t="s">
        <v>3882</v>
      </c>
      <c r="K683" s="3" t="s">
        <v>4625</v>
      </c>
      <c r="L683" s="3" t="s">
        <v>3914</v>
      </c>
      <c r="M683" s="3" t="s">
        <v>6882</v>
      </c>
    </row>
    <row r="684" spans="1:13" x14ac:dyDescent="0.35">
      <c r="A684" s="6">
        <v>1684</v>
      </c>
      <c r="B684" s="8">
        <v>45092</v>
      </c>
      <c r="C684" s="6" t="s">
        <v>10</v>
      </c>
      <c r="D684" s="7">
        <v>25706</v>
      </c>
      <c r="E684" s="6" t="s">
        <v>121</v>
      </c>
      <c r="F684" s="6">
        <v>13</v>
      </c>
      <c r="G684" s="6" t="s">
        <v>198</v>
      </c>
      <c r="H684" s="6" t="s">
        <v>126</v>
      </c>
      <c r="I684" s="6">
        <v>46107.5</v>
      </c>
      <c r="J684" s="6" t="s">
        <v>3882</v>
      </c>
      <c r="K684" s="3" t="s">
        <v>4626</v>
      </c>
      <c r="L684" s="3" t="s">
        <v>3912</v>
      </c>
      <c r="M684" s="3" t="s">
        <v>6780</v>
      </c>
    </row>
    <row r="685" spans="1:13" x14ac:dyDescent="0.35">
      <c r="A685" s="6">
        <v>1685</v>
      </c>
      <c r="B685" s="8">
        <v>45068</v>
      </c>
      <c r="C685" s="6" t="s">
        <v>10</v>
      </c>
      <c r="D685" s="7">
        <v>24281</v>
      </c>
      <c r="E685" s="6" t="s">
        <v>117</v>
      </c>
      <c r="F685" s="6">
        <v>11</v>
      </c>
      <c r="G685" s="6" t="s">
        <v>369</v>
      </c>
      <c r="H685" s="6" t="s">
        <v>126</v>
      </c>
      <c r="I685" s="6">
        <v>96510.26</v>
      </c>
      <c r="J685" s="6" t="s">
        <v>3882</v>
      </c>
      <c r="K685" s="3" t="s">
        <v>4627</v>
      </c>
      <c r="L685" s="3" t="s">
        <v>3948</v>
      </c>
      <c r="M685" s="3" t="s">
        <v>6862</v>
      </c>
    </row>
    <row r="686" spans="1:13" x14ac:dyDescent="0.35">
      <c r="A686" s="6">
        <v>1686</v>
      </c>
      <c r="B686" s="8">
        <v>45055</v>
      </c>
      <c r="C686" s="6" t="s">
        <v>6</v>
      </c>
      <c r="D686" s="7">
        <v>29474</v>
      </c>
      <c r="E686" s="6" t="s">
        <v>112</v>
      </c>
      <c r="F686" s="6">
        <v>20</v>
      </c>
      <c r="G686" s="6" t="s">
        <v>185</v>
      </c>
      <c r="H686" s="6" t="s">
        <v>126</v>
      </c>
      <c r="I686" s="6">
        <v>94944.14</v>
      </c>
      <c r="J686" s="6" t="s">
        <v>3882</v>
      </c>
      <c r="K686" s="3" t="s">
        <v>4628</v>
      </c>
      <c r="L686" s="3" t="s">
        <v>4048</v>
      </c>
      <c r="M686" s="3" t="s">
        <v>6893</v>
      </c>
    </row>
    <row r="687" spans="1:13" x14ac:dyDescent="0.35">
      <c r="A687" s="6">
        <v>1687</v>
      </c>
      <c r="B687" s="8">
        <v>45127</v>
      </c>
      <c r="C687" s="6" t="s">
        <v>6</v>
      </c>
      <c r="D687" s="7">
        <v>23203</v>
      </c>
      <c r="E687" s="6" t="s">
        <v>117</v>
      </c>
      <c r="F687" s="6">
        <v>9</v>
      </c>
      <c r="G687" s="6" t="s">
        <v>385</v>
      </c>
      <c r="H687" s="6" t="s">
        <v>132</v>
      </c>
      <c r="I687" s="6">
        <v>71409.149999999994</v>
      </c>
      <c r="J687" s="6" t="s">
        <v>3882</v>
      </c>
      <c r="K687" s="3" t="s">
        <v>4629</v>
      </c>
      <c r="L687" s="3" t="s">
        <v>3953</v>
      </c>
      <c r="M687" s="3" t="s">
        <v>6852</v>
      </c>
    </row>
    <row r="688" spans="1:13" x14ac:dyDescent="0.35">
      <c r="A688" s="6">
        <v>1688</v>
      </c>
      <c r="B688" s="8">
        <v>45134</v>
      </c>
      <c r="C688" s="6" t="s">
        <v>6</v>
      </c>
      <c r="D688" s="7">
        <v>35739</v>
      </c>
      <c r="E688" s="6" t="s">
        <v>114</v>
      </c>
      <c r="F688" s="6">
        <v>2</v>
      </c>
      <c r="G688" s="6" t="s">
        <v>534</v>
      </c>
      <c r="H688" s="6" t="s">
        <v>116</v>
      </c>
      <c r="I688" s="6">
        <v>68000.06</v>
      </c>
      <c r="J688" s="6" t="s">
        <v>3883</v>
      </c>
      <c r="K688" s="3" t="s">
        <v>4630</v>
      </c>
      <c r="L688" s="3" t="s">
        <v>3931</v>
      </c>
      <c r="M688" s="3" t="s">
        <v>6826</v>
      </c>
    </row>
    <row r="689" spans="1:13" x14ac:dyDescent="0.35">
      <c r="A689" s="6">
        <v>1689</v>
      </c>
      <c r="B689" s="8">
        <v>45101</v>
      </c>
      <c r="C689" s="6" t="s">
        <v>6</v>
      </c>
      <c r="D689" s="7">
        <v>26757</v>
      </c>
      <c r="E689" s="6" t="s">
        <v>121</v>
      </c>
      <c r="F689" s="6">
        <v>7</v>
      </c>
      <c r="G689" s="6" t="s">
        <v>535</v>
      </c>
      <c r="H689" s="6" t="s">
        <v>126</v>
      </c>
      <c r="I689" s="6">
        <v>99397.13</v>
      </c>
      <c r="J689" s="6" t="s">
        <v>3882</v>
      </c>
      <c r="K689" s="3" t="s">
        <v>4631</v>
      </c>
      <c r="L689" s="3" t="s">
        <v>3924</v>
      </c>
      <c r="M689" s="3" t="s">
        <v>6813</v>
      </c>
    </row>
    <row r="690" spans="1:13" x14ac:dyDescent="0.35">
      <c r="A690" s="6">
        <v>1690</v>
      </c>
      <c r="B690" s="8">
        <v>45102</v>
      </c>
      <c r="C690" s="6" t="s">
        <v>119</v>
      </c>
      <c r="D690" s="7">
        <v>24378</v>
      </c>
      <c r="E690" s="6" t="s">
        <v>117</v>
      </c>
      <c r="F690" s="6">
        <v>20</v>
      </c>
      <c r="G690" s="6" t="s">
        <v>385</v>
      </c>
      <c r="H690" s="6" t="s">
        <v>113</v>
      </c>
      <c r="I690" s="6">
        <v>41335.269999999997</v>
      </c>
      <c r="J690" s="6" t="s">
        <v>3882</v>
      </c>
      <c r="K690" s="3" t="s">
        <v>4632</v>
      </c>
      <c r="L690" s="3" t="s">
        <v>3907</v>
      </c>
      <c r="M690" s="3" t="s">
        <v>6772</v>
      </c>
    </row>
    <row r="691" spans="1:13" x14ac:dyDescent="0.35">
      <c r="A691" s="6">
        <v>1691</v>
      </c>
      <c r="B691" s="8">
        <v>45126</v>
      </c>
      <c r="C691" s="6" t="s">
        <v>6</v>
      </c>
      <c r="D691" s="7">
        <v>29796</v>
      </c>
      <c r="E691" s="6" t="s">
        <v>117</v>
      </c>
      <c r="F691" s="6">
        <v>10</v>
      </c>
      <c r="G691" s="6" t="s">
        <v>174</v>
      </c>
      <c r="H691" s="6" t="s">
        <v>132</v>
      </c>
      <c r="I691" s="6">
        <v>86897.69</v>
      </c>
      <c r="J691" s="6" t="s">
        <v>3882</v>
      </c>
      <c r="K691" s="3" t="s">
        <v>4633</v>
      </c>
      <c r="L691" s="3" t="s">
        <v>4014</v>
      </c>
      <c r="M691" s="3" t="s">
        <v>6815</v>
      </c>
    </row>
    <row r="692" spans="1:13" x14ac:dyDescent="0.35">
      <c r="A692" s="6">
        <v>1692</v>
      </c>
      <c r="B692" s="8">
        <v>45138</v>
      </c>
      <c r="C692" s="6" t="s">
        <v>119</v>
      </c>
      <c r="D692" s="7">
        <v>26069</v>
      </c>
      <c r="E692" s="6" t="s">
        <v>117</v>
      </c>
      <c r="F692" s="6">
        <v>9</v>
      </c>
      <c r="G692" s="6" t="s">
        <v>465</v>
      </c>
      <c r="H692" s="6" t="s">
        <v>124</v>
      </c>
      <c r="I692" s="6">
        <v>44455.59</v>
      </c>
      <c r="J692" s="6" t="s">
        <v>3882</v>
      </c>
      <c r="K692" s="3" t="s">
        <v>4634</v>
      </c>
      <c r="L692" s="3" t="s">
        <v>4086</v>
      </c>
      <c r="M692" s="3" t="s">
        <v>6758</v>
      </c>
    </row>
    <row r="693" spans="1:13" x14ac:dyDescent="0.35">
      <c r="A693" s="6">
        <v>1693</v>
      </c>
      <c r="B693" s="8">
        <v>45079</v>
      </c>
      <c r="C693" s="6" t="s">
        <v>119</v>
      </c>
      <c r="D693" s="7">
        <v>36744</v>
      </c>
      <c r="E693" s="6" t="s">
        <v>114</v>
      </c>
      <c r="F693" s="6">
        <v>10</v>
      </c>
      <c r="G693" s="6" t="s">
        <v>536</v>
      </c>
      <c r="H693" s="6" t="s">
        <v>124</v>
      </c>
      <c r="I693" s="6">
        <v>41924.870000000003</v>
      </c>
      <c r="J693" s="6" t="s">
        <v>3882</v>
      </c>
      <c r="K693" s="3" t="s">
        <v>4635</v>
      </c>
      <c r="L693" s="3" t="s">
        <v>4033</v>
      </c>
      <c r="M693" s="3" t="s">
        <v>6673</v>
      </c>
    </row>
    <row r="694" spans="1:13" x14ac:dyDescent="0.35">
      <c r="A694" s="6">
        <v>1694</v>
      </c>
      <c r="B694" s="8">
        <v>45055</v>
      </c>
      <c r="C694" s="6" t="s">
        <v>6</v>
      </c>
      <c r="D694" s="7">
        <v>24618</v>
      </c>
      <c r="E694" s="6" t="s">
        <v>121</v>
      </c>
      <c r="F694" s="6">
        <v>18</v>
      </c>
      <c r="G694" s="6" t="s">
        <v>180</v>
      </c>
      <c r="H694" s="6" t="s">
        <v>132</v>
      </c>
      <c r="I694" s="6">
        <v>64706.57</v>
      </c>
      <c r="J694" s="6" t="s">
        <v>3882</v>
      </c>
      <c r="K694" s="3" t="s">
        <v>4636</v>
      </c>
      <c r="L694" s="3" t="s">
        <v>3940</v>
      </c>
      <c r="M694" s="3" t="s">
        <v>6668</v>
      </c>
    </row>
    <row r="695" spans="1:13" x14ac:dyDescent="0.35">
      <c r="A695" s="6">
        <v>1695</v>
      </c>
      <c r="B695" s="8">
        <v>45091</v>
      </c>
      <c r="C695" s="6" t="s">
        <v>119</v>
      </c>
      <c r="D695" s="7">
        <v>31884</v>
      </c>
      <c r="E695" s="6" t="s">
        <v>117</v>
      </c>
      <c r="F695" s="6">
        <v>6</v>
      </c>
      <c r="G695" s="6" t="s">
        <v>537</v>
      </c>
      <c r="H695" s="6" t="s">
        <v>126</v>
      </c>
      <c r="I695" s="6">
        <v>76829</v>
      </c>
      <c r="J695" s="6" t="s">
        <v>3882</v>
      </c>
      <c r="K695" s="3" t="s">
        <v>4637</v>
      </c>
      <c r="L695" s="3" t="s">
        <v>4014</v>
      </c>
      <c r="M695" s="3" t="s">
        <v>6702</v>
      </c>
    </row>
    <row r="696" spans="1:13" x14ac:dyDescent="0.35">
      <c r="A696" s="6">
        <v>1696</v>
      </c>
      <c r="B696" s="8">
        <v>45059</v>
      </c>
      <c r="C696" s="6" t="s">
        <v>10</v>
      </c>
      <c r="D696" s="7">
        <v>34268</v>
      </c>
      <c r="E696" s="6" t="s">
        <v>117</v>
      </c>
      <c r="F696" s="6">
        <v>16</v>
      </c>
      <c r="G696" s="6" t="s">
        <v>283</v>
      </c>
      <c r="H696" s="6" t="s">
        <v>124</v>
      </c>
      <c r="I696" s="6">
        <v>78267.16</v>
      </c>
      <c r="J696" s="6" t="s">
        <v>3882</v>
      </c>
      <c r="K696" s="3" t="s">
        <v>4638</v>
      </c>
      <c r="L696" s="3" t="s">
        <v>3973</v>
      </c>
      <c r="M696" s="3" t="s">
        <v>6713</v>
      </c>
    </row>
    <row r="697" spans="1:13" x14ac:dyDescent="0.35">
      <c r="A697" s="6">
        <v>1697</v>
      </c>
      <c r="B697" s="8">
        <v>45060</v>
      </c>
      <c r="C697" s="6" t="s">
        <v>6</v>
      </c>
      <c r="D697" s="7">
        <v>24667</v>
      </c>
      <c r="E697" s="6" t="s">
        <v>121</v>
      </c>
      <c r="F697" s="6">
        <v>7</v>
      </c>
      <c r="G697" s="6" t="s">
        <v>538</v>
      </c>
      <c r="H697" s="6" t="s">
        <v>132</v>
      </c>
      <c r="I697" s="6">
        <v>96693.96</v>
      </c>
      <c r="J697" s="6" t="s">
        <v>3882</v>
      </c>
      <c r="K697" s="3" t="s">
        <v>4639</v>
      </c>
      <c r="L697" s="3" t="s">
        <v>3912</v>
      </c>
      <c r="M697" s="3" t="s">
        <v>6698</v>
      </c>
    </row>
    <row r="698" spans="1:13" x14ac:dyDescent="0.35">
      <c r="A698" s="6">
        <v>1698</v>
      </c>
      <c r="B698" s="8">
        <v>45137</v>
      </c>
      <c r="C698" s="6" t="s">
        <v>6</v>
      </c>
      <c r="D698" s="7">
        <v>31809</v>
      </c>
      <c r="E698" s="6" t="s">
        <v>114</v>
      </c>
      <c r="F698" s="6">
        <v>2</v>
      </c>
      <c r="G698" s="6" t="s">
        <v>539</v>
      </c>
      <c r="H698" s="6" t="s">
        <v>132</v>
      </c>
      <c r="I698" s="6">
        <v>87777.24</v>
      </c>
      <c r="J698" s="6" t="s">
        <v>3883</v>
      </c>
      <c r="K698" s="3" t="s">
        <v>4640</v>
      </c>
      <c r="L698" s="3" t="s">
        <v>4028</v>
      </c>
      <c r="M698" s="3" t="s">
        <v>6878</v>
      </c>
    </row>
    <row r="699" spans="1:13" x14ac:dyDescent="0.35">
      <c r="A699" s="6">
        <v>1699</v>
      </c>
      <c r="B699" s="8">
        <v>45073</v>
      </c>
      <c r="C699" s="6" t="s">
        <v>6</v>
      </c>
      <c r="D699" s="7">
        <v>30962</v>
      </c>
      <c r="E699" s="6" t="s">
        <v>117</v>
      </c>
      <c r="F699" s="6">
        <v>3</v>
      </c>
      <c r="G699" s="6" t="s">
        <v>353</v>
      </c>
      <c r="H699" s="6" t="s">
        <v>124</v>
      </c>
      <c r="I699" s="6">
        <v>57174.57</v>
      </c>
      <c r="J699" s="6" t="s">
        <v>3883</v>
      </c>
      <c r="K699" s="3" t="s">
        <v>4641</v>
      </c>
      <c r="L699" s="3" t="s">
        <v>3897</v>
      </c>
      <c r="M699" s="3" t="s">
        <v>6771</v>
      </c>
    </row>
    <row r="700" spans="1:13" x14ac:dyDescent="0.35">
      <c r="A700" s="6">
        <v>1700</v>
      </c>
      <c r="B700" s="8">
        <v>45097</v>
      </c>
      <c r="C700" s="6" t="s">
        <v>119</v>
      </c>
      <c r="D700" s="7">
        <v>35613</v>
      </c>
      <c r="E700" s="6" t="s">
        <v>112</v>
      </c>
      <c r="F700" s="6">
        <v>5</v>
      </c>
      <c r="G700" s="6" t="s">
        <v>540</v>
      </c>
      <c r="H700" s="6" t="s">
        <v>116</v>
      </c>
      <c r="I700" s="6">
        <v>82383.960000000006</v>
      </c>
      <c r="J700" s="6" t="s">
        <v>3882</v>
      </c>
      <c r="K700" s="3" t="s">
        <v>4642</v>
      </c>
      <c r="L700" s="3" t="s">
        <v>3897</v>
      </c>
      <c r="M700" s="3" t="s">
        <v>6761</v>
      </c>
    </row>
    <row r="701" spans="1:13" x14ac:dyDescent="0.35">
      <c r="A701" s="6">
        <v>1701</v>
      </c>
      <c r="B701" s="8">
        <v>45124</v>
      </c>
      <c r="C701" s="6" t="s">
        <v>119</v>
      </c>
      <c r="D701" s="7">
        <v>24104</v>
      </c>
      <c r="E701" s="6" t="s">
        <v>112</v>
      </c>
      <c r="F701" s="6">
        <v>2</v>
      </c>
      <c r="G701" s="6" t="s">
        <v>424</v>
      </c>
      <c r="H701" s="6" t="s">
        <v>132</v>
      </c>
      <c r="I701" s="6">
        <v>63790.03</v>
      </c>
      <c r="J701" s="6" t="s">
        <v>3883</v>
      </c>
      <c r="K701" s="3" t="s">
        <v>4643</v>
      </c>
      <c r="L701" s="3" t="s">
        <v>4140</v>
      </c>
      <c r="M701" s="3" t="s">
        <v>6827</v>
      </c>
    </row>
    <row r="702" spans="1:13" x14ac:dyDescent="0.35">
      <c r="A702" s="6">
        <v>1702</v>
      </c>
      <c r="B702" s="8">
        <v>45112</v>
      </c>
      <c r="C702" s="6" t="s">
        <v>10</v>
      </c>
      <c r="D702" s="7">
        <v>37200</v>
      </c>
      <c r="E702" s="6" t="s">
        <v>121</v>
      </c>
      <c r="F702" s="6">
        <v>4</v>
      </c>
      <c r="G702" s="6" t="s">
        <v>321</v>
      </c>
      <c r="H702" s="6" t="s">
        <v>124</v>
      </c>
      <c r="I702" s="6">
        <v>48722.76</v>
      </c>
      <c r="J702" s="6" t="s">
        <v>3883</v>
      </c>
      <c r="K702" s="3" t="s">
        <v>4644</v>
      </c>
      <c r="L702" s="3" t="s">
        <v>3995</v>
      </c>
      <c r="M702" s="3" t="s">
        <v>6855</v>
      </c>
    </row>
    <row r="703" spans="1:13" x14ac:dyDescent="0.35">
      <c r="A703" s="6">
        <v>1703</v>
      </c>
      <c r="B703" s="8">
        <v>45129</v>
      </c>
      <c r="C703" s="6" t="s">
        <v>6</v>
      </c>
      <c r="D703" s="7">
        <v>24092</v>
      </c>
      <c r="E703" s="6" t="s">
        <v>114</v>
      </c>
      <c r="F703" s="6">
        <v>18</v>
      </c>
      <c r="G703" s="6" t="s">
        <v>541</v>
      </c>
      <c r="H703" s="6" t="s">
        <v>126</v>
      </c>
      <c r="I703" s="6">
        <v>39953.67</v>
      </c>
      <c r="J703" s="6" t="s">
        <v>3882</v>
      </c>
      <c r="K703" s="3" t="s">
        <v>4645</v>
      </c>
      <c r="L703" s="3" t="s">
        <v>3957</v>
      </c>
      <c r="M703" s="3" t="s">
        <v>6816</v>
      </c>
    </row>
    <row r="704" spans="1:13" x14ac:dyDescent="0.35">
      <c r="A704" s="6">
        <v>1704</v>
      </c>
      <c r="B704" s="8">
        <v>45132</v>
      </c>
      <c r="C704" s="6" t="s">
        <v>10</v>
      </c>
      <c r="D704" s="7">
        <v>33546</v>
      </c>
      <c r="E704" s="6" t="s">
        <v>121</v>
      </c>
      <c r="F704" s="6">
        <v>1</v>
      </c>
      <c r="G704" s="6" t="s">
        <v>542</v>
      </c>
      <c r="H704" s="6" t="s">
        <v>124</v>
      </c>
      <c r="I704" s="6">
        <v>71390.570000000007</v>
      </c>
      <c r="J704" s="6" t="s">
        <v>3883</v>
      </c>
      <c r="K704" s="3" t="s">
        <v>4646</v>
      </c>
      <c r="L704" s="3" t="s">
        <v>4024</v>
      </c>
      <c r="M704" s="3" t="s">
        <v>6830</v>
      </c>
    </row>
    <row r="705" spans="1:13" x14ac:dyDescent="0.35">
      <c r="A705" s="6">
        <v>1705</v>
      </c>
      <c r="B705" s="8">
        <v>45109</v>
      </c>
      <c r="C705" s="6" t="s">
        <v>6</v>
      </c>
      <c r="D705" s="7">
        <v>28013</v>
      </c>
      <c r="E705" s="6" t="s">
        <v>114</v>
      </c>
      <c r="F705" s="6">
        <v>19</v>
      </c>
      <c r="G705" s="6" t="s">
        <v>380</v>
      </c>
      <c r="H705" s="6" t="s">
        <v>124</v>
      </c>
      <c r="I705" s="6">
        <v>44801.95</v>
      </c>
      <c r="J705" s="6" t="s">
        <v>3882</v>
      </c>
      <c r="K705" s="3" t="s">
        <v>4647</v>
      </c>
      <c r="L705" s="3" t="s">
        <v>4040</v>
      </c>
      <c r="M705" s="3" t="s">
        <v>6880</v>
      </c>
    </row>
    <row r="706" spans="1:13" x14ac:dyDescent="0.35">
      <c r="A706" s="6">
        <v>1706</v>
      </c>
      <c r="B706" s="8">
        <v>45113</v>
      </c>
      <c r="C706" s="6" t="s">
        <v>6</v>
      </c>
      <c r="D706" s="7">
        <v>23254</v>
      </c>
      <c r="E706" s="6" t="s">
        <v>121</v>
      </c>
      <c r="F706" s="6">
        <v>8</v>
      </c>
      <c r="G706" s="6" t="s">
        <v>255</v>
      </c>
      <c r="H706" s="6" t="s">
        <v>116</v>
      </c>
      <c r="I706" s="6">
        <v>47418.65</v>
      </c>
      <c r="J706" s="6" t="s">
        <v>3882</v>
      </c>
      <c r="K706" s="3" t="s">
        <v>4648</v>
      </c>
      <c r="L706" s="3" t="s">
        <v>3937</v>
      </c>
      <c r="M706" s="3" t="s">
        <v>6686</v>
      </c>
    </row>
    <row r="707" spans="1:13" x14ac:dyDescent="0.35">
      <c r="A707" s="6">
        <v>1707</v>
      </c>
      <c r="B707" s="8">
        <v>45069</v>
      </c>
      <c r="C707" s="6" t="s">
        <v>6</v>
      </c>
      <c r="D707" s="7">
        <v>32855</v>
      </c>
      <c r="E707" s="6" t="s">
        <v>112</v>
      </c>
      <c r="F707" s="6">
        <v>5</v>
      </c>
      <c r="G707" s="6" t="s">
        <v>339</v>
      </c>
      <c r="H707" s="6" t="s">
        <v>113</v>
      </c>
      <c r="I707" s="6">
        <v>51577.760000000002</v>
      </c>
      <c r="J707" s="6" t="s">
        <v>3882</v>
      </c>
      <c r="K707" s="3" t="s">
        <v>4649</v>
      </c>
      <c r="L707" s="3" t="s">
        <v>3957</v>
      </c>
      <c r="M707" s="3" t="s">
        <v>6831</v>
      </c>
    </row>
    <row r="708" spans="1:13" x14ac:dyDescent="0.35">
      <c r="A708" s="6">
        <v>1708</v>
      </c>
      <c r="B708" s="8">
        <v>45143</v>
      </c>
      <c r="C708" s="6" t="s">
        <v>10</v>
      </c>
      <c r="D708" s="7">
        <v>31535</v>
      </c>
      <c r="E708" s="6" t="s">
        <v>121</v>
      </c>
      <c r="F708" s="6">
        <v>2</v>
      </c>
      <c r="G708" s="6" t="s">
        <v>543</v>
      </c>
      <c r="H708" s="6" t="s">
        <v>124</v>
      </c>
      <c r="I708" s="6">
        <v>73136.399999999994</v>
      </c>
      <c r="J708" s="6" t="s">
        <v>3883</v>
      </c>
      <c r="K708" s="3" t="s">
        <v>4650</v>
      </c>
      <c r="L708" s="3" t="s">
        <v>4140</v>
      </c>
      <c r="M708" s="3" t="s">
        <v>6830</v>
      </c>
    </row>
    <row r="709" spans="1:13" x14ac:dyDescent="0.35">
      <c r="A709" s="6">
        <v>1709</v>
      </c>
      <c r="B709" s="8">
        <v>45095</v>
      </c>
      <c r="C709" s="6" t="s">
        <v>6</v>
      </c>
      <c r="D709" s="7">
        <v>29787</v>
      </c>
      <c r="E709" s="6" t="s">
        <v>117</v>
      </c>
      <c r="F709" s="6">
        <v>1</v>
      </c>
      <c r="G709" s="6" t="s">
        <v>423</v>
      </c>
      <c r="H709" s="6" t="s">
        <v>116</v>
      </c>
      <c r="I709" s="6">
        <v>59009.68</v>
      </c>
      <c r="J709" s="6" t="s">
        <v>3883</v>
      </c>
      <c r="K709" s="3" t="s">
        <v>4651</v>
      </c>
      <c r="L709" s="3" t="s">
        <v>4011</v>
      </c>
      <c r="M709" s="3" t="s">
        <v>6794</v>
      </c>
    </row>
    <row r="710" spans="1:13" x14ac:dyDescent="0.35">
      <c r="A710" s="6">
        <v>1710</v>
      </c>
      <c r="B710" s="8">
        <v>45053</v>
      </c>
      <c r="C710" s="6" t="s">
        <v>119</v>
      </c>
      <c r="D710" s="7">
        <v>35912</v>
      </c>
      <c r="E710" s="6" t="s">
        <v>114</v>
      </c>
      <c r="F710" s="6">
        <v>16</v>
      </c>
      <c r="G710" s="6" t="s">
        <v>458</v>
      </c>
      <c r="H710" s="6" t="s">
        <v>132</v>
      </c>
      <c r="I710" s="6">
        <v>89719.3</v>
      </c>
      <c r="J710" s="6" t="s">
        <v>3882</v>
      </c>
      <c r="K710" s="3" t="s">
        <v>4652</v>
      </c>
      <c r="L710" s="3" t="s">
        <v>4038</v>
      </c>
      <c r="M710" s="3" t="s">
        <v>6854</v>
      </c>
    </row>
    <row r="711" spans="1:13" x14ac:dyDescent="0.35">
      <c r="A711" s="6">
        <v>1711</v>
      </c>
      <c r="B711" s="8">
        <v>45138</v>
      </c>
      <c r="C711" s="6" t="s">
        <v>119</v>
      </c>
      <c r="D711" s="7">
        <v>37466</v>
      </c>
      <c r="E711" s="6" t="s">
        <v>114</v>
      </c>
      <c r="F711" s="6">
        <v>0</v>
      </c>
      <c r="G711" s="6" t="s">
        <v>223</v>
      </c>
      <c r="H711" s="6" t="s">
        <v>126</v>
      </c>
      <c r="I711" s="6">
        <v>84492.57</v>
      </c>
      <c r="J711" s="6" t="s">
        <v>3883</v>
      </c>
      <c r="K711" s="3" t="s">
        <v>4653</v>
      </c>
      <c r="L711" s="3" t="s">
        <v>3978</v>
      </c>
      <c r="M711" s="3" t="s">
        <v>6894</v>
      </c>
    </row>
    <row r="712" spans="1:13" x14ac:dyDescent="0.35">
      <c r="A712" s="6">
        <v>1712</v>
      </c>
      <c r="B712" s="8">
        <v>45124</v>
      </c>
      <c r="C712" s="6" t="s">
        <v>6</v>
      </c>
      <c r="D712" s="7">
        <v>25028</v>
      </c>
      <c r="E712" s="6" t="s">
        <v>117</v>
      </c>
      <c r="F712" s="6">
        <v>10</v>
      </c>
      <c r="G712" s="6" t="s">
        <v>468</v>
      </c>
      <c r="H712" s="6" t="s">
        <v>124</v>
      </c>
      <c r="I712" s="6">
        <v>45876.72</v>
      </c>
      <c r="J712" s="6" t="s">
        <v>3882</v>
      </c>
      <c r="K712" s="3" t="s">
        <v>4654</v>
      </c>
      <c r="L712" s="3" t="s">
        <v>3942</v>
      </c>
      <c r="M712" s="3" t="s">
        <v>6762</v>
      </c>
    </row>
    <row r="713" spans="1:13" x14ac:dyDescent="0.35">
      <c r="A713" s="6">
        <v>1713</v>
      </c>
      <c r="B713" s="8">
        <v>45080</v>
      </c>
      <c r="C713" s="6" t="s">
        <v>119</v>
      </c>
      <c r="D713" s="7">
        <v>31200</v>
      </c>
      <c r="E713" s="6" t="s">
        <v>121</v>
      </c>
      <c r="F713" s="6">
        <v>11</v>
      </c>
      <c r="G713" s="6" t="s">
        <v>544</v>
      </c>
      <c r="H713" s="6" t="s">
        <v>126</v>
      </c>
      <c r="I713" s="6">
        <v>83538.27</v>
      </c>
      <c r="J713" s="6" t="s">
        <v>3882</v>
      </c>
      <c r="K713" s="3" t="s">
        <v>4655</v>
      </c>
      <c r="L713" s="3" t="s">
        <v>3948</v>
      </c>
      <c r="M713" s="3" t="s">
        <v>6885</v>
      </c>
    </row>
    <row r="714" spans="1:13" x14ac:dyDescent="0.35">
      <c r="A714" s="6">
        <v>1714</v>
      </c>
      <c r="B714" s="8">
        <v>45123</v>
      </c>
      <c r="C714" s="6" t="s">
        <v>10</v>
      </c>
      <c r="D714" s="7">
        <v>31947</v>
      </c>
      <c r="E714" s="6" t="s">
        <v>112</v>
      </c>
      <c r="F714" s="6">
        <v>19</v>
      </c>
      <c r="G714" s="6" t="s">
        <v>545</v>
      </c>
      <c r="H714" s="6" t="s">
        <v>132</v>
      </c>
      <c r="I714" s="6">
        <v>44522.68</v>
      </c>
      <c r="J714" s="6" t="s">
        <v>3882</v>
      </c>
      <c r="K714" s="3" t="s">
        <v>4656</v>
      </c>
      <c r="L714" s="3" t="s">
        <v>3989</v>
      </c>
      <c r="M714" s="3" t="s">
        <v>6811</v>
      </c>
    </row>
    <row r="715" spans="1:13" x14ac:dyDescent="0.35">
      <c r="A715" s="6">
        <v>1715</v>
      </c>
      <c r="B715" s="8">
        <v>45111</v>
      </c>
      <c r="C715" s="6" t="s">
        <v>10</v>
      </c>
      <c r="D715" s="7">
        <v>37468</v>
      </c>
      <c r="E715" s="6" t="s">
        <v>121</v>
      </c>
      <c r="F715" s="6">
        <v>19</v>
      </c>
      <c r="G715" s="6" t="s">
        <v>546</v>
      </c>
      <c r="H715" s="6" t="s">
        <v>132</v>
      </c>
      <c r="I715" s="6">
        <v>95257.39</v>
      </c>
      <c r="J715" s="6" t="s">
        <v>3882</v>
      </c>
      <c r="K715" s="3" t="s">
        <v>4657</v>
      </c>
      <c r="L715" s="3" t="s">
        <v>3931</v>
      </c>
      <c r="M715" s="3" t="s">
        <v>6845</v>
      </c>
    </row>
    <row r="716" spans="1:13" x14ac:dyDescent="0.35">
      <c r="A716" s="6">
        <v>1716</v>
      </c>
      <c r="B716" s="8">
        <v>45069</v>
      </c>
      <c r="C716" s="6" t="s">
        <v>6</v>
      </c>
      <c r="D716" s="7">
        <v>22873</v>
      </c>
      <c r="E716" s="6" t="s">
        <v>117</v>
      </c>
      <c r="F716" s="6">
        <v>3</v>
      </c>
      <c r="G716" s="6" t="s">
        <v>547</v>
      </c>
      <c r="H716" s="6" t="s">
        <v>116</v>
      </c>
      <c r="I716" s="6">
        <v>30713.13</v>
      </c>
      <c r="J716" s="6" t="s">
        <v>3883</v>
      </c>
      <c r="K716" s="3" t="s">
        <v>4658</v>
      </c>
      <c r="L716" s="3" t="s">
        <v>4048</v>
      </c>
      <c r="M716" s="3" t="s">
        <v>6755</v>
      </c>
    </row>
    <row r="717" spans="1:13" x14ac:dyDescent="0.35">
      <c r="A717" s="6">
        <v>1717</v>
      </c>
      <c r="B717" s="8">
        <v>45113</v>
      </c>
      <c r="C717" s="6" t="s">
        <v>10</v>
      </c>
      <c r="D717" s="7">
        <v>36312</v>
      </c>
      <c r="E717" s="6" t="s">
        <v>114</v>
      </c>
      <c r="F717" s="6">
        <v>19</v>
      </c>
      <c r="G717" s="6" t="s">
        <v>540</v>
      </c>
      <c r="H717" s="6" t="s">
        <v>116</v>
      </c>
      <c r="I717" s="6">
        <v>39666.31</v>
      </c>
      <c r="J717" s="6" t="s">
        <v>3882</v>
      </c>
      <c r="K717" s="3" t="s">
        <v>4659</v>
      </c>
      <c r="L717" s="3" t="s">
        <v>3924</v>
      </c>
      <c r="M717" s="3" t="s">
        <v>6691</v>
      </c>
    </row>
    <row r="718" spans="1:13" x14ac:dyDescent="0.35">
      <c r="A718" s="6">
        <v>1718</v>
      </c>
      <c r="B718" s="8">
        <v>45133</v>
      </c>
      <c r="C718" s="6" t="s">
        <v>6</v>
      </c>
      <c r="D718" s="7">
        <v>26679</v>
      </c>
      <c r="E718" s="6" t="s">
        <v>114</v>
      </c>
      <c r="F718" s="6">
        <v>3</v>
      </c>
      <c r="G718" s="6" t="s">
        <v>548</v>
      </c>
      <c r="H718" s="6" t="s">
        <v>126</v>
      </c>
      <c r="I718" s="6">
        <v>88328.71</v>
      </c>
      <c r="J718" s="6" t="s">
        <v>3883</v>
      </c>
      <c r="K718" s="3" t="s">
        <v>4660</v>
      </c>
      <c r="L718" s="3" t="s">
        <v>3965</v>
      </c>
      <c r="M718" s="3" t="s">
        <v>6805</v>
      </c>
    </row>
    <row r="719" spans="1:13" x14ac:dyDescent="0.35">
      <c r="A719" s="6">
        <v>1719</v>
      </c>
      <c r="B719" s="8">
        <v>45086</v>
      </c>
      <c r="C719" s="6" t="s">
        <v>6</v>
      </c>
      <c r="D719" s="7">
        <v>26791</v>
      </c>
      <c r="E719" s="6" t="s">
        <v>117</v>
      </c>
      <c r="F719" s="6">
        <v>12</v>
      </c>
      <c r="G719" s="6" t="s">
        <v>423</v>
      </c>
      <c r="H719" s="6" t="s">
        <v>124</v>
      </c>
      <c r="I719" s="6">
        <v>30060.29</v>
      </c>
      <c r="J719" s="6" t="s">
        <v>3882</v>
      </c>
      <c r="K719" s="3" t="s">
        <v>4661</v>
      </c>
      <c r="L719" s="3" t="s">
        <v>3910</v>
      </c>
      <c r="M719" s="3" t="s">
        <v>6850</v>
      </c>
    </row>
    <row r="720" spans="1:13" x14ac:dyDescent="0.35">
      <c r="A720" s="6">
        <v>1720</v>
      </c>
      <c r="B720" s="8">
        <v>45142</v>
      </c>
      <c r="C720" s="6" t="s">
        <v>10</v>
      </c>
      <c r="D720" s="7">
        <v>27182</v>
      </c>
      <c r="E720" s="6" t="s">
        <v>114</v>
      </c>
      <c r="F720" s="6">
        <v>0</v>
      </c>
      <c r="G720" s="6" t="s">
        <v>262</v>
      </c>
      <c r="H720" s="6" t="s">
        <v>126</v>
      </c>
      <c r="I720" s="6">
        <v>57982.6</v>
      </c>
      <c r="J720" s="6" t="s">
        <v>3883</v>
      </c>
      <c r="K720" s="3" t="s">
        <v>4662</v>
      </c>
      <c r="L720" s="3" t="s">
        <v>3989</v>
      </c>
      <c r="M720" s="3" t="s">
        <v>6691</v>
      </c>
    </row>
    <row r="721" spans="1:13" x14ac:dyDescent="0.35">
      <c r="A721" s="6">
        <v>1721</v>
      </c>
      <c r="B721" s="8">
        <v>45054</v>
      </c>
      <c r="C721" s="6" t="s">
        <v>10</v>
      </c>
      <c r="D721" s="7">
        <v>25501</v>
      </c>
      <c r="E721" s="6" t="s">
        <v>121</v>
      </c>
      <c r="F721" s="6">
        <v>3</v>
      </c>
      <c r="G721" s="6" t="s">
        <v>549</v>
      </c>
      <c r="H721" s="6" t="s">
        <v>126</v>
      </c>
      <c r="I721" s="6">
        <v>88774.59</v>
      </c>
      <c r="J721" s="6" t="s">
        <v>3883</v>
      </c>
      <c r="K721" s="3" t="s">
        <v>4663</v>
      </c>
      <c r="L721" s="3" t="s">
        <v>3935</v>
      </c>
      <c r="M721" s="3" t="s">
        <v>6827</v>
      </c>
    </row>
    <row r="722" spans="1:13" x14ac:dyDescent="0.35">
      <c r="A722" s="6">
        <v>1722</v>
      </c>
      <c r="B722" s="8">
        <v>45140</v>
      </c>
      <c r="C722" s="6" t="s">
        <v>6</v>
      </c>
      <c r="D722" s="7">
        <v>28055</v>
      </c>
      <c r="E722" s="6" t="s">
        <v>114</v>
      </c>
      <c r="F722" s="6">
        <v>4</v>
      </c>
      <c r="G722" s="6" t="s">
        <v>550</v>
      </c>
      <c r="H722" s="6" t="s">
        <v>116</v>
      </c>
      <c r="I722" s="6">
        <v>98265.73</v>
      </c>
      <c r="J722" s="6" t="s">
        <v>3883</v>
      </c>
      <c r="K722" s="3" t="s">
        <v>4664</v>
      </c>
      <c r="L722" s="3" t="s">
        <v>3965</v>
      </c>
      <c r="M722" s="3" t="s">
        <v>6676</v>
      </c>
    </row>
    <row r="723" spans="1:13" x14ac:dyDescent="0.35">
      <c r="A723" s="6">
        <v>1723</v>
      </c>
      <c r="B723" s="8">
        <v>45072</v>
      </c>
      <c r="C723" s="6" t="s">
        <v>10</v>
      </c>
      <c r="D723" s="7">
        <v>31202</v>
      </c>
      <c r="E723" s="6" t="s">
        <v>117</v>
      </c>
      <c r="F723" s="6">
        <v>1</v>
      </c>
      <c r="G723" s="6" t="s">
        <v>337</v>
      </c>
      <c r="H723" s="6" t="s">
        <v>113</v>
      </c>
      <c r="I723" s="6">
        <v>61384.13</v>
      </c>
      <c r="J723" s="6" t="s">
        <v>3883</v>
      </c>
      <c r="K723" s="3" t="s">
        <v>4665</v>
      </c>
      <c r="L723" s="3" t="s">
        <v>3976</v>
      </c>
      <c r="M723" s="3" t="s">
        <v>6842</v>
      </c>
    </row>
    <row r="724" spans="1:13" x14ac:dyDescent="0.35">
      <c r="A724" s="6">
        <v>1724</v>
      </c>
      <c r="B724" s="8">
        <v>45136</v>
      </c>
      <c r="C724" s="6" t="s">
        <v>6</v>
      </c>
      <c r="D724" s="7">
        <v>24296</v>
      </c>
      <c r="E724" s="6" t="s">
        <v>114</v>
      </c>
      <c r="F724" s="6">
        <v>10</v>
      </c>
      <c r="G724" s="6" t="s">
        <v>123</v>
      </c>
      <c r="H724" s="6" t="s">
        <v>126</v>
      </c>
      <c r="I724" s="6">
        <v>80630.350000000006</v>
      </c>
      <c r="J724" s="6" t="s">
        <v>3882</v>
      </c>
      <c r="K724" s="3" t="s">
        <v>4666</v>
      </c>
      <c r="L724" s="3" t="s">
        <v>4035</v>
      </c>
      <c r="M724" s="3" t="s">
        <v>6743</v>
      </c>
    </row>
    <row r="725" spans="1:13" x14ac:dyDescent="0.35">
      <c r="A725" s="6">
        <v>1725</v>
      </c>
      <c r="B725" s="8">
        <v>45116</v>
      </c>
      <c r="C725" s="6" t="s">
        <v>6</v>
      </c>
      <c r="D725" s="7">
        <v>27379</v>
      </c>
      <c r="E725" s="6" t="s">
        <v>121</v>
      </c>
      <c r="F725" s="6">
        <v>19</v>
      </c>
      <c r="G725" s="6" t="s">
        <v>338</v>
      </c>
      <c r="H725" s="6" t="s">
        <v>126</v>
      </c>
      <c r="I725" s="6">
        <v>54646.9</v>
      </c>
      <c r="J725" s="6" t="s">
        <v>3882</v>
      </c>
      <c r="K725" s="3" t="s">
        <v>4667</v>
      </c>
      <c r="L725" s="3" t="s">
        <v>4033</v>
      </c>
      <c r="M725" s="3" t="s">
        <v>6870</v>
      </c>
    </row>
    <row r="726" spans="1:13" x14ac:dyDescent="0.35">
      <c r="A726" s="6">
        <v>1726</v>
      </c>
      <c r="B726" s="8">
        <v>45121</v>
      </c>
      <c r="C726" s="6" t="s">
        <v>6</v>
      </c>
      <c r="D726" s="7">
        <v>27341</v>
      </c>
      <c r="E726" s="6" t="s">
        <v>112</v>
      </c>
      <c r="F726" s="6">
        <v>8</v>
      </c>
      <c r="G726" s="6" t="s">
        <v>175</v>
      </c>
      <c r="H726" s="6" t="s">
        <v>116</v>
      </c>
      <c r="I726" s="6">
        <v>36378.18</v>
      </c>
      <c r="J726" s="6" t="s">
        <v>3882</v>
      </c>
      <c r="K726" s="3" t="s">
        <v>4668</v>
      </c>
      <c r="L726" s="3" t="s">
        <v>4004</v>
      </c>
      <c r="M726" s="3" t="s">
        <v>6802</v>
      </c>
    </row>
    <row r="727" spans="1:13" x14ac:dyDescent="0.35">
      <c r="A727" s="6">
        <v>1727</v>
      </c>
      <c r="B727" s="8">
        <v>45080</v>
      </c>
      <c r="C727" s="6" t="s">
        <v>10</v>
      </c>
      <c r="D727" s="7">
        <v>36496</v>
      </c>
      <c r="E727" s="6" t="s">
        <v>112</v>
      </c>
      <c r="F727" s="6">
        <v>8</v>
      </c>
      <c r="G727" s="6" t="s">
        <v>551</v>
      </c>
      <c r="H727" s="6" t="s">
        <v>126</v>
      </c>
      <c r="I727" s="6">
        <v>78898.850000000006</v>
      </c>
      <c r="J727" s="6" t="s">
        <v>3882</v>
      </c>
      <c r="K727" s="3" t="s">
        <v>4669</v>
      </c>
      <c r="L727" s="3" t="s">
        <v>3929</v>
      </c>
      <c r="M727" s="3" t="s">
        <v>6885</v>
      </c>
    </row>
    <row r="728" spans="1:13" x14ac:dyDescent="0.35">
      <c r="A728" s="6">
        <v>1728</v>
      </c>
      <c r="B728" s="8">
        <v>45095</v>
      </c>
      <c r="C728" s="6" t="s">
        <v>6</v>
      </c>
      <c r="D728" s="7">
        <v>25700</v>
      </c>
      <c r="E728" s="6" t="s">
        <v>112</v>
      </c>
      <c r="F728" s="6">
        <v>15</v>
      </c>
      <c r="G728" s="6" t="s">
        <v>552</v>
      </c>
      <c r="H728" s="6" t="s">
        <v>124</v>
      </c>
      <c r="I728" s="6">
        <v>78042.45</v>
      </c>
      <c r="J728" s="6" t="s">
        <v>3882</v>
      </c>
      <c r="K728" s="3" t="s">
        <v>4670</v>
      </c>
      <c r="L728" s="3" t="s">
        <v>4048</v>
      </c>
      <c r="M728" s="3" t="s">
        <v>6856</v>
      </c>
    </row>
    <row r="729" spans="1:13" x14ac:dyDescent="0.35">
      <c r="A729" s="6">
        <v>1729</v>
      </c>
      <c r="B729" s="8">
        <v>45135</v>
      </c>
      <c r="C729" s="6" t="s">
        <v>10</v>
      </c>
      <c r="D729" s="7">
        <v>25280</v>
      </c>
      <c r="E729" s="6" t="s">
        <v>117</v>
      </c>
      <c r="F729" s="6">
        <v>0</v>
      </c>
      <c r="G729" s="6" t="s">
        <v>437</v>
      </c>
      <c r="H729" s="6" t="s">
        <v>124</v>
      </c>
      <c r="I729" s="6">
        <v>75658.48</v>
      </c>
      <c r="J729" s="6" t="s">
        <v>3883</v>
      </c>
      <c r="K729" s="3" t="s">
        <v>4671</v>
      </c>
      <c r="L729" s="3" t="s">
        <v>4033</v>
      </c>
      <c r="M729" s="3" t="s">
        <v>6767</v>
      </c>
    </row>
    <row r="730" spans="1:13" x14ac:dyDescent="0.35">
      <c r="A730" s="6">
        <v>1730</v>
      </c>
      <c r="B730" s="8">
        <v>45082</v>
      </c>
      <c r="C730" s="6" t="s">
        <v>10</v>
      </c>
      <c r="D730" s="7">
        <v>34214</v>
      </c>
      <c r="E730" s="6" t="s">
        <v>117</v>
      </c>
      <c r="F730" s="6">
        <v>18</v>
      </c>
      <c r="G730" s="6" t="s">
        <v>392</v>
      </c>
      <c r="H730" s="6" t="s">
        <v>113</v>
      </c>
      <c r="I730" s="6">
        <v>41390.870000000003</v>
      </c>
      <c r="J730" s="6" t="s">
        <v>3882</v>
      </c>
      <c r="K730" s="3" t="s">
        <v>4672</v>
      </c>
      <c r="L730" s="3" t="s">
        <v>4028</v>
      </c>
      <c r="M730" s="3" t="s">
        <v>6693</v>
      </c>
    </row>
    <row r="731" spans="1:13" x14ac:dyDescent="0.35">
      <c r="A731" s="6">
        <v>1731</v>
      </c>
      <c r="B731" s="8">
        <v>45099</v>
      </c>
      <c r="C731" s="6" t="s">
        <v>10</v>
      </c>
      <c r="D731" s="7">
        <v>24129</v>
      </c>
      <c r="E731" s="6" t="s">
        <v>121</v>
      </c>
      <c r="F731" s="6">
        <v>7</v>
      </c>
      <c r="G731" s="6" t="s">
        <v>192</v>
      </c>
      <c r="H731" s="6" t="s">
        <v>124</v>
      </c>
      <c r="I731" s="6">
        <v>49061.72</v>
      </c>
      <c r="J731" s="6" t="s">
        <v>3882</v>
      </c>
      <c r="K731" s="3" t="s">
        <v>4673</v>
      </c>
      <c r="L731" s="3" t="s">
        <v>3948</v>
      </c>
      <c r="M731" s="3" t="s">
        <v>6691</v>
      </c>
    </row>
    <row r="732" spans="1:13" x14ac:dyDescent="0.35">
      <c r="A732" s="6">
        <v>1732</v>
      </c>
      <c r="B732" s="8">
        <v>45098</v>
      </c>
      <c r="C732" s="6" t="s">
        <v>10</v>
      </c>
      <c r="D732" s="7">
        <v>36429</v>
      </c>
      <c r="E732" s="6" t="s">
        <v>117</v>
      </c>
      <c r="F732" s="6">
        <v>19</v>
      </c>
      <c r="G732" s="6" t="s">
        <v>478</v>
      </c>
      <c r="H732" s="6" t="s">
        <v>126</v>
      </c>
      <c r="I732" s="6">
        <v>97290.19</v>
      </c>
      <c r="J732" s="6" t="s">
        <v>3882</v>
      </c>
      <c r="K732" s="3" t="s">
        <v>4674</v>
      </c>
      <c r="L732" s="3" t="s">
        <v>3987</v>
      </c>
      <c r="M732" s="3" t="s">
        <v>6674</v>
      </c>
    </row>
    <row r="733" spans="1:13" x14ac:dyDescent="0.35">
      <c r="A733" s="6">
        <v>1733</v>
      </c>
      <c r="B733" s="8">
        <v>45060</v>
      </c>
      <c r="C733" s="6" t="s">
        <v>6</v>
      </c>
      <c r="D733" s="7">
        <v>36083</v>
      </c>
      <c r="E733" s="6" t="s">
        <v>114</v>
      </c>
      <c r="F733" s="6">
        <v>18</v>
      </c>
      <c r="G733" s="6" t="s">
        <v>553</v>
      </c>
      <c r="H733" s="6" t="s">
        <v>116</v>
      </c>
      <c r="I733" s="6">
        <v>44203.17</v>
      </c>
      <c r="J733" s="6" t="s">
        <v>3882</v>
      </c>
      <c r="K733" s="3" t="s">
        <v>4316</v>
      </c>
      <c r="L733" s="3" t="s">
        <v>4221</v>
      </c>
      <c r="M733" s="3" t="s">
        <v>6851</v>
      </c>
    </row>
    <row r="734" spans="1:13" x14ac:dyDescent="0.35">
      <c r="A734" s="6">
        <v>1734</v>
      </c>
      <c r="B734" s="8">
        <v>45123</v>
      </c>
      <c r="C734" s="6" t="s">
        <v>6</v>
      </c>
      <c r="D734" s="7">
        <v>34774</v>
      </c>
      <c r="E734" s="6" t="s">
        <v>112</v>
      </c>
      <c r="F734" s="6">
        <v>9</v>
      </c>
      <c r="G734" s="6" t="s">
        <v>301</v>
      </c>
      <c r="H734" s="6" t="s">
        <v>113</v>
      </c>
      <c r="I734" s="6">
        <v>30979.82</v>
      </c>
      <c r="J734" s="6" t="s">
        <v>3882</v>
      </c>
      <c r="K734" s="3" t="s">
        <v>4675</v>
      </c>
      <c r="L734" s="3" t="s">
        <v>4011</v>
      </c>
      <c r="M734" s="3" t="s">
        <v>6713</v>
      </c>
    </row>
    <row r="735" spans="1:13" x14ac:dyDescent="0.35">
      <c r="A735" s="6">
        <v>1735</v>
      </c>
      <c r="B735" s="8">
        <v>45143</v>
      </c>
      <c r="C735" s="6" t="s">
        <v>119</v>
      </c>
      <c r="D735" s="7">
        <v>25073</v>
      </c>
      <c r="E735" s="6" t="s">
        <v>112</v>
      </c>
      <c r="F735" s="6">
        <v>6</v>
      </c>
      <c r="G735" s="6" t="s">
        <v>164</v>
      </c>
      <c r="H735" s="6" t="s">
        <v>113</v>
      </c>
      <c r="I735" s="6">
        <v>49102.73</v>
      </c>
      <c r="J735" s="6" t="s">
        <v>3882</v>
      </c>
      <c r="K735" s="3" t="s">
        <v>4676</v>
      </c>
      <c r="L735" s="3" t="s">
        <v>3989</v>
      </c>
      <c r="M735" s="3" t="s">
        <v>6811</v>
      </c>
    </row>
    <row r="736" spans="1:13" x14ac:dyDescent="0.35">
      <c r="A736" s="6">
        <v>1736</v>
      </c>
      <c r="B736" s="8">
        <v>45065</v>
      </c>
      <c r="C736" s="6" t="s">
        <v>10</v>
      </c>
      <c r="D736" s="7">
        <v>35301</v>
      </c>
      <c r="E736" s="6" t="s">
        <v>117</v>
      </c>
      <c r="F736" s="6">
        <v>1</v>
      </c>
      <c r="G736" s="6" t="s">
        <v>554</v>
      </c>
      <c r="H736" s="6" t="s">
        <v>132</v>
      </c>
      <c r="I736" s="6">
        <v>82358.990000000005</v>
      </c>
      <c r="J736" s="6" t="s">
        <v>3883</v>
      </c>
      <c r="K736" s="3" t="s">
        <v>4677</v>
      </c>
      <c r="L736" s="3" t="s">
        <v>3907</v>
      </c>
      <c r="M736" s="3" t="s">
        <v>6746</v>
      </c>
    </row>
    <row r="737" spans="1:13" x14ac:dyDescent="0.35">
      <c r="A737" s="6">
        <v>1737</v>
      </c>
      <c r="B737" s="8">
        <v>45080</v>
      </c>
      <c r="C737" s="6" t="s">
        <v>6</v>
      </c>
      <c r="D737" s="7">
        <v>36027</v>
      </c>
      <c r="E737" s="6" t="s">
        <v>117</v>
      </c>
      <c r="F737" s="6">
        <v>10</v>
      </c>
      <c r="G737" s="6" t="s">
        <v>555</v>
      </c>
      <c r="H737" s="6" t="s">
        <v>124</v>
      </c>
      <c r="I737" s="6">
        <v>88199.55</v>
      </c>
      <c r="J737" s="6" t="s">
        <v>3882</v>
      </c>
      <c r="K737" s="3" t="s">
        <v>4678</v>
      </c>
      <c r="L737" s="3" t="s">
        <v>3961</v>
      </c>
      <c r="M737" s="3" t="s">
        <v>6873</v>
      </c>
    </row>
    <row r="738" spans="1:13" x14ac:dyDescent="0.35">
      <c r="A738" s="6">
        <v>1738</v>
      </c>
      <c r="B738" s="8">
        <v>45084</v>
      </c>
      <c r="C738" s="6" t="s">
        <v>6</v>
      </c>
      <c r="D738" s="7">
        <v>32613</v>
      </c>
      <c r="E738" s="6" t="s">
        <v>112</v>
      </c>
      <c r="F738" s="6">
        <v>9</v>
      </c>
      <c r="G738" s="6" t="s">
        <v>556</v>
      </c>
      <c r="H738" s="6" t="s">
        <v>116</v>
      </c>
      <c r="I738" s="6">
        <v>80635.14</v>
      </c>
      <c r="J738" s="6" t="s">
        <v>3882</v>
      </c>
      <c r="K738" s="3" t="s">
        <v>4679</v>
      </c>
      <c r="L738" s="3" t="s">
        <v>3927</v>
      </c>
      <c r="M738" s="3" t="s">
        <v>6736</v>
      </c>
    </row>
    <row r="739" spans="1:13" x14ac:dyDescent="0.35">
      <c r="A739" s="6">
        <v>1739</v>
      </c>
      <c r="B739" s="8">
        <v>45138</v>
      </c>
      <c r="C739" s="6" t="s">
        <v>10</v>
      </c>
      <c r="D739" s="7">
        <v>34033</v>
      </c>
      <c r="E739" s="6" t="s">
        <v>112</v>
      </c>
      <c r="F739" s="6">
        <v>1</v>
      </c>
      <c r="G739" s="6" t="s">
        <v>439</v>
      </c>
      <c r="H739" s="6" t="s">
        <v>116</v>
      </c>
      <c r="I739" s="6">
        <v>48292.35</v>
      </c>
      <c r="J739" s="6" t="s">
        <v>3883</v>
      </c>
      <c r="K739" s="3" t="s">
        <v>4680</v>
      </c>
      <c r="L739" s="3" t="s">
        <v>3929</v>
      </c>
      <c r="M739" s="3" t="s">
        <v>6772</v>
      </c>
    </row>
    <row r="740" spans="1:13" x14ac:dyDescent="0.35">
      <c r="A740" s="6">
        <v>1740</v>
      </c>
      <c r="B740" s="8">
        <v>45100</v>
      </c>
      <c r="C740" s="6" t="s">
        <v>119</v>
      </c>
      <c r="D740" s="7">
        <v>27273</v>
      </c>
      <c r="E740" s="6" t="s">
        <v>114</v>
      </c>
      <c r="F740" s="6">
        <v>7</v>
      </c>
      <c r="G740" s="6" t="s">
        <v>557</v>
      </c>
      <c r="H740" s="6" t="s">
        <v>116</v>
      </c>
      <c r="I740" s="6">
        <v>50214.39</v>
      </c>
      <c r="J740" s="6" t="s">
        <v>3882</v>
      </c>
      <c r="K740" s="3" t="s">
        <v>4681</v>
      </c>
      <c r="L740" s="3" t="s">
        <v>3914</v>
      </c>
      <c r="M740" s="3" t="s">
        <v>6699</v>
      </c>
    </row>
    <row r="741" spans="1:13" x14ac:dyDescent="0.35">
      <c r="A741" s="6">
        <v>1741</v>
      </c>
      <c r="B741" s="8">
        <v>45053</v>
      </c>
      <c r="C741" s="6" t="s">
        <v>10</v>
      </c>
      <c r="D741" s="7">
        <v>32728</v>
      </c>
      <c r="E741" s="6" t="s">
        <v>117</v>
      </c>
      <c r="F741" s="6">
        <v>7</v>
      </c>
      <c r="G741" s="6" t="s">
        <v>221</v>
      </c>
      <c r="H741" s="6" t="s">
        <v>113</v>
      </c>
      <c r="I741" s="6">
        <v>33826.050000000003</v>
      </c>
      <c r="J741" s="6" t="s">
        <v>3882</v>
      </c>
      <c r="K741" s="3" t="s">
        <v>4682</v>
      </c>
      <c r="L741" s="3" t="s">
        <v>3991</v>
      </c>
      <c r="M741" s="3" t="s">
        <v>6783</v>
      </c>
    </row>
    <row r="742" spans="1:13" x14ac:dyDescent="0.35">
      <c r="A742" s="6">
        <v>1742</v>
      </c>
      <c r="B742" s="8">
        <v>45082</v>
      </c>
      <c r="C742" s="6" t="s">
        <v>6</v>
      </c>
      <c r="D742" s="7">
        <v>31940</v>
      </c>
      <c r="E742" s="6" t="s">
        <v>117</v>
      </c>
      <c r="F742" s="6">
        <v>16</v>
      </c>
      <c r="G742" s="6" t="s">
        <v>118</v>
      </c>
      <c r="H742" s="6" t="s">
        <v>116</v>
      </c>
      <c r="I742" s="6">
        <v>33105.839999999997</v>
      </c>
      <c r="J742" s="6" t="s">
        <v>3882</v>
      </c>
      <c r="K742" s="3" t="s">
        <v>4155</v>
      </c>
      <c r="L742" s="3" t="s">
        <v>3899</v>
      </c>
      <c r="M742" s="3" t="s">
        <v>6821</v>
      </c>
    </row>
    <row r="743" spans="1:13" x14ac:dyDescent="0.35">
      <c r="A743" s="6">
        <v>1743</v>
      </c>
      <c r="B743" s="8">
        <v>45126</v>
      </c>
      <c r="C743" s="6" t="s">
        <v>119</v>
      </c>
      <c r="D743" s="7">
        <v>24761</v>
      </c>
      <c r="E743" s="6" t="s">
        <v>121</v>
      </c>
      <c r="F743" s="6">
        <v>4</v>
      </c>
      <c r="G743" s="6" t="s">
        <v>321</v>
      </c>
      <c r="H743" s="6" t="s">
        <v>124</v>
      </c>
      <c r="I743" s="6">
        <v>50251.040000000001</v>
      </c>
      <c r="J743" s="6" t="s">
        <v>3883</v>
      </c>
      <c r="K743" s="3" t="s">
        <v>4683</v>
      </c>
      <c r="L743" s="3" t="s">
        <v>3933</v>
      </c>
      <c r="M743" s="3" t="s">
        <v>6843</v>
      </c>
    </row>
    <row r="744" spans="1:13" x14ac:dyDescent="0.35">
      <c r="A744" s="6">
        <v>1744</v>
      </c>
      <c r="B744" s="8">
        <v>45056</v>
      </c>
      <c r="C744" s="6" t="s">
        <v>6</v>
      </c>
      <c r="D744" s="7">
        <v>22938</v>
      </c>
      <c r="E744" s="6" t="s">
        <v>114</v>
      </c>
      <c r="F744" s="6">
        <v>18</v>
      </c>
      <c r="G744" s="6" t="s">
        <v>306</v>
      </c>
      <c r="H744" s="6" t="s">
        <v>113</v>
      </c>
      <c r="I744" s="6">
        <v>61289.08</v>
      </c>
      <c r="J744" s="6" t="s">
        <v>3882</v>
      </c>
      <c r="K744" s="3" t="s">
        <v>4684</v>
      </c>
      <c r="L744" s="3" t="s">
        <v>4095</v>
      </c>
      <c r="M744" s="3" t="s">
        <v>6758</v>
      </c>
    </row>
    <row r="745" spans="1:13" x14ac:dyDescent="0.35">
      <c r="A745" s="6">
        <v>1745</v>
      </c>
      <c r="B745" s="8">
        <v>45129</v>
      </c>
      <c r="C745" s="6" t="s">
        <v>6</v>
      </c>
      <c r="D745" s="7">
        <v>27150</v>
      </c>
      <c r="E745" s="6" t="s">
        <v>117</v>
      </c>
      <c r="F745" s="6">
        <v>14</v>
      </c>
      <c r="G745" s="6" t="s">
        <v>176</v>
      </c>
      <c r="H745" s="6" t="s">
        <v>116</v>
      </c>
      <c r="I745" s="6">
        <v>93023.34</v>
      </c>
      <c r="J745" s="6" t="s">
        <v>3882</v>
      </c>
      <c r="K745" s="3" t="s">
        <v>4685</v>
      </c>
      <c r="L745" s="3" t="s">
        <v>3976</v>
      </c>
      <c r="M745" s="3" t="s">
        <v>6894</v>
      </c>
    </row>
    <row r="746" spans="1:13" x14ac:dyDescent="0.35">
      <c r="A746" s="6">
        <v>1746</v>
      </c>
      <c r="B746" s="8">
        <v>45142</v>
      </c>
      <c r="C746" s="6" t="s">
        <v>10</v>
      </c>
      <c r="D746" s="7">
        <v>29353</v>
      </c>
      <c r="E746" s="6" t="s">
        <v>114</v>
      </c>
      <c r="F746" s="6">
        <v>15</v>
      </c>
      <c r="G746" s="6" t="s">
        <v>171</v>
      </c>
      <c r="H746" s="6" t="s">
        <v>132</v>
      </c>
      <c r="I746" s="6">
        <v>93104.03</v>
      </c>
      <c r="J746" s="6" t="s">
        <v>3882</v>
      </c>
      <c r="K746" s="3" t="s">
        <v>4686</v>
      </c>
      <c r="L746" s="3" t="s">
        <v>4086</v>
      </c>
      <c r="M746" s="3" t="s">
        <v>6745</v>
      </c>
    </row>
    <row r="747" spans="1:13" x14ac:dyDescent="0.35">
      <c r="A747" s="6">
        <v>1747</v>
      </c>
      <c r="B747" s="8">
        <v>45131</v>
      </c>
      <c r="C747" s="6" t="s">
        <v>6</v>
      </c>
      <c r="D747" s="7">
        <v>35800</v>
      </c>
      <c r="E747" s="6" t="s">
        <v>121</v>
      </c>
      <c r="F747" s="6">
        <v>0</v>
      </c>
      <c r="G747" s="6" t="s">
        <v>456</v>
      </c>
      <c r="H747" s="6" t="s">
        <v>124</v>
      </c>
      <c r="I747" s="6">
        <v>69150.039999999994</v>
      </c>
      <c r="J747" s="6" t="s">
        <v>3883</v>
      </c>
      <c r="K747" s="3" t="s">
        <v>4687</v>
      </c>
      <c r="L747" s="3" t="s">
        <v>3961</v>
      </c>
      <c r="M747" s="3" t="s">
        <v>6882</v>
      </c>
    </row>
    <row r="748" spans="1:13" x14ac:dyDescent="0.35">
      <c r="A748" s="6">
        <v>1748</v>
      </c>
      <c r="B748" s="8">
        <v>45096</v>
      </c>
      <c r="C748" s="6" t="s">
        <v>119</v>
      </c>
      <c r="D748" s="7">
        <v>30482</v>
      </c>
      <c r="E748" s="6" t="s">
        <v>112</v>
      </c>
      <c r="F748" s="6">
        <v>18</v>
      </c>
      <c r="G748" s="6" t="s">
        <v>558</v>
      </c>
      <c r="H748" s="6" t="s">
        <v>126</v>
      </c>
      <c r="I748" s="6">
        <v>98473.81</v>
      </c>
      <c r="J748" s="6" t="s">
        <v>3882</v>
      </c>
      <c r="K748" s="3" t="s">
        <v>4688</v>
      </c>
      <c r="L748" s="3" t="s">
        <v>3987</v>
      </c>
      <c r="M748" s="3" t="s">
        <v>6709</v>
      </c>
    </row>
    <row r="749" spans="1:13" x14ac:dyDescent="0.35">
      <c r="A749" s="6">
        <v>1749</v>
      </c>
      <c r="B749" s="8">
        <v>45089</v>
      </c>
      <c r="C749" s="6" t="s">
        <v>10</v>
      </c>
      <c r="D749" s="7">
        <v>25007</v>
      </c>
      <c r="E749" s="6" t="s">
        <v>121</v>
      </c>
      <c r="F749" s="6">
        <v>15</v>
      </c>
      <c r="G749" s="6" t="s">
        <v>194</v>
      </c>
      <c r="H749" s="6" t="s">
        <v>132</v>
      </c>
      <c r="I749" s="6">
        <v>96911.66</v>
      </c>
      <c r="J749" s="6" t="s">
        <v>3882</v>
      </c>
      <c r="K749" s="3" t="s">
        <v>4689</v>
      </c>
      <c r="L749" s="3" t="s">
        <v>3976</v>
      </c>
      <c r="M749" s="3" t="s">
        <v>6871</v>
      </c>
    </row>
    <row r="750" spans="1:13" x14ac:dyDescent="0.35">
      <c r="A750" s="6">
        <v>1750</v>
      </c>
      <c r="B750" s="8">
        <v>45130</v>
      </c>
      <c r="C750" s="6" t="s">
        <v>119</v>
      </c>
      <c r="D750" s="7">
        <v>37923</v>
      </c>
      <c r="E750" s="6" t="s">
        <v>121</v>
      </c>
      <c r="F750" s="6">
        <v>12</v>
      </c>
      <c r="G750" s="6" t="s">
        <v>399</v>
      </c>
      <c r="H750" s="6" t="s">
        <v>132</v>
      </c>
      <c r="I750" s="6">
        <v>56676.6</v>
      </c>
      <c r="J750" s="6" t="s">
        <v>3882</v>
      </c>
      <c r="K750" s="3" t="s">
        <v>4690</v>
      </c>
      <c r="L750" s="3" t="s">
        <v>4086</v>
      </c>
      <c r="M750" s="3" t="s">
        <v>6888</v>
      </c>
    </row>
    <row r="751" spans="1:13" x14ac:dyDescent="0.35">
      <c r="A751" s="6">
        <v>1751</v>
      </c>
      <c r="B751" s="8">
        <v>45092</v>
      </c>
      <c r="C751" s="6" t="s">
        <v>119</v>
      </c>
      <c r="D751" s="7">
        <v>38444</v>
      </c>
      <c r="E751" s="6" t="s">
        <v>112</v>
      </c>
      <c r="F751" s="6">
        <v>7</v>
      </c>
      <c r="G751" s="6" t="s">
        <v>209</v>
      </c>
      <c r="H751" s="6" t="s">
        <v>124</v>
      </c>
      <c r="I751" s="6">
        <v>30622.71</v>
      </c>
      <c r="J751" s="6" t="s">
        <v>3882</v>
      </c>
      <c r="K751" s="3" t="s">
        <v>4691</v>
      </c>
      <c r="L751" s="3" t="s">
        <v>3927</v>
      </c>
      <c r="M751" s="3" t="s">
        <v>6873</v>
      </c>
    </row>
    <row r="752" spans="1:13" x14ac:dyDescent="0.35">
      <c r="A752" s="6">
        <v>1752</v>
      </c>
      <c r="B752" s="8">
        <v>45071</v>
      </c>
      <c r="C752" s="6" t="s">
        <v>119</v>
      </c>
      <c r="D752" s="7">
        <v>23714</v>
      </c>
      <c r="E752" s="6" t="s">
        <v>117</v>
      </c>
      <c r="F752" s="6">
        <v>15</v>
      </c>
      <c r="G752" s="6" t="s">
        <v>559</v>
      </c>
      <c r="H752" s="6" t="s">
        <v>126</v>
      </c>
      <c r="I752" s="6">
        <v>53445.43</v>
      </c>
      <c r="J752" s="6" t="s">
        <v>3882</v>
      </c>
      <c r="K752" s="3" t="s">
        <v>4692</v>
      </c>
      <c r="L752" s="3" t="s">
        <v>3907</v>
      </c>
      <c r="M752" s="3" t="s">
        <v>6799</v>
      </c>
    </row>
    <row r="753" spans="1:13" x14ac:dyDescent="0.35">
      <c r="A753" s="6">
        <v>1753</v>
      </c>
      <c r="B753" s="8">
        <v>45086</v>
      </c>
      <c r="C753" s="6" t="s">
        <v>6</v>
      </c>
      <c r="D753" s="7">
        <v>31433</v>
      </c>
      <c r="E753" s="6" t="s">
        <v>114</v>
      </c>
      <c r="F753" s="6">
        <v>12</v>
      </c>
      <c r="G753" s="6" t="s">
        <v>523</v>
      </c>
      <c r="H753" s="6" t="s">
        <v>126</v>
      </c>
      <c r="I753" s="6">
        <v>91705.23</v>
      </c>
      <c r="J753" s="6" t="s">
        <v>3882</v>
      </c>
      <c r="K753" s="3" t="s">
        <v>4693</v>
      </c>
      <c r="L753" s="3" t="s">
        <v>3976</v>
      </c>
      <c r="M753" s="3" t="s">
        <v>6862</v>
      </c>
    </row>
    <row r="754" spans="1:13" x14ac:dyDescent="0.35">
      <c r="A754" s="6">
        <v>1754</v>
      </c>
      <c r="B754" s="8">
        <v>45092</v>
      </c>
      <c r="C754" s="6" t="s">
        <v>10</v>
      </c>
      <c r="D754" s="7">
        <v>32538</v>
      </c>
      <c r="E754" s="6" t="s">
        <v>114</v>
      </c>
      <c r="F754" s="6">
        <v>2</v>
      </c>
      <c r="G754" s="6" t="s">
        <v>517</v>
      </c>
      <c r="H754" s="6" t="s">
        <v>132</v>
      </c>
      <c r="I754" s="6">
        <v>41209.72</v>
      </c>
      <c r="J754" s="6" t="s">
        <v>3883</v>
      </c>
      <c r="K754" s="3" t="s">
        <v>4694</v>
      </c>
      <c r="L754" s="3" t="s">
        <v>3993</v>
      </c>
      <c r="M754" s="3" t="s">
        <v>6886</v>
      </c>
    </row>
    <row r="755" spans="1:13" x14ac:dyDescent="0.35">
      <c r="A755" s="6">
        <v>1755</v>
      </c>
      <c r="B755" s="8">
        <v>45060</v>
      </c>
      <c r="C755" s="6" t="s">
        <v>10</v>
      </c>
      <c r="D755" s="7">
        <v>35856</v>
      </c>
      <c r="E755" s="6" t="s">
        <v>112</v>
      </c>
      <c r="F755" s="6">
        <v>13</v>
      </c>
      <c r="G755" s="6" t="s">
        <v>470</v>
      </c>
      <c r="H755" s="6" t="s">
        <v>113</v>
      </c>
      <c r="I755" s="6">
        <v>74612.39</v>
      </c>
      <c r="J755" s="6" t="s">
        <v>3882</v>
      </c>
      <c r="K755" s="3" t="s">
        <v>4695</v>
      </c>
      <c r="L755" s="3" t="s">
        <v>3993</v>
      </c>
      <c r="M755" s="3" t="s">
        <v>6873</v>
      </c>
    </row>
    <row r="756" spans="1:13" x14ac:dyDescent="0.35">
      <c r="A756" s="6">
        <v>1756</v>
      </c>
      <c r="B756" s="8">
        <v>45062</v>
      </c>
      <c r="C756" s="6" t="s">
        <v>119</v>
      </c>
      <c r="D756" s="7">
        <v>31835</v>
      </c>
      <c r="E756" s="6" t="s">
        <v>114</v>
      </c>
      <c r="F756" s="6">
        <v>16</v>
      </c>
      <c r="G756" s="6" t="s">
        <v>448</v>
      </c>
      <c r="H756" s="6" t="s">
        <v>116</v>
      </c>
      <c r="I756" s="6">
        <v>91619.1</v>
      </c>
      <c r="J756" s="6" t="s">
        <v>3882</v>
      </c>
      <c r="K756" s="3" t="s">
        <v>4696</v>
      </c>
      <c r="L756" s="3" t="s">
        <v>3959</v>
      </c>
      <c r="M756" s="3" t="s">
        <v>6694</v>
      </c>
    </row>
    <row r="757" spans="1:13" x14ac:dyDescent="0.35">
      <c r="A757" s="6">
        <v>1757</v>
      </c>
      <c r="B757" s="8">
        <v>45121</v>
      </c>
      <c r="C757" s="6" t="s">
        <v>6</v>
      </c>
      <c r="D757" s="7">
        <v>24738</v>
      </c>
      <c r="E757" s="6" t="s">
        <v>114</v>
      </c>
      <c r="F757" s="6">
        <v>13</v>
      </c>
      <c r="G757" s="6" t="s">
        <v>560</v>
      </c>
      <c r="H757" s="6" t="s">
        <v>116</v>
      </c>
      <c r="I757" s="6">
        <v>65077.3</v>
      </c>
      <c r="J757" s="6" t="s">
        <v>3882</v>
      </c>
      <c r="K757" s="3" t="s">
        <v>4697</v>
      </c>
      <c r="L757" s="3" t="s">
        <v>4040</v>
      </c>
      <c r="M757" s="3" t="s">
        <v>6865</v>
      </c>
    </row>
    <row r="758" spans="1:13" x14ac:dyDescent="0.35">
      <c r="A758" s="6">
        <v>1758</v>
      </c>
      <c r="B758" s="8">
        <v>45095</v>
      </c>
      <c r="C758" s="6" t="s">
        <v>119</v>
      </c>
      <c r="D758" s="7">
        <v>37357</v>
      </c>
      <c r="E758" s="6" t="s">
        <v>112</v>
      </c>
      <c r="F758" s="6">
        <v>7</v>
      </c>
      <c r="G758" s="6" t="s">
        <v>288</v>
      </c>
      <c r="H758" s="6" t="s">
        <v>124</v>
      </c>
      <c r="I758" s="6">
        <v>50412.2</v>
      </c>
      <c r="J758" s="6" t="s">
        <v>3882</v>
      </c>
      <c r="K758" s="3" t="s">
        <v>4698</v>
      </c>
      <c r="L758" s="3" t="s">
        <v>3920</v>
      </c>
      <c r="M758" s="3" t="s">
        <v>6857</v>
      </c>
    </row>
    <row r="759" spans="1:13" x14ac:dyDescent="0.35">
      <c r="A759" s="6">
        <v>1759</v>
      </c>
      <c r="B759" s="8">
        <v>45075</v>
      </c>
      <c r="C759" s="6" t="s">
        <v>6</v>
      </c>
      <c r="D759" s="7">
        <v>23880</v>
      </c>
      <c r="E759" s="6" t="s">
        <v>114</v>
      </c>
      <c r="F759" s="6">
        <v>9</v>
      </c>
      <c r="G759" s="6" t="s">
        <v>561</v>
      </c>
      <c r="H759" s="6" t="s">
        <v>116</v>
      </c>
      <c r="I759" s="6">
        <v>48103.94</v>
      </c>
      <c r="J759" s="6" t="s">
        <v>3882</v>
      </c>
      <c r="K759" s="3" t="s">
        <v>4699</v>
      </c>
      <c r="L759" s="3" t="s">
        <v>3929</v>
      </c>
      <c r="M759" s="3" t="s">
        <v>6741</v>
      </c>
    </row>
    <row r="760" spans="1:13" x14ac:dyDescent="0.35">
      <c r="A760" s="6">
        <v>1760</v>
      </c>
      <c r="B760" s="8">
        <v>45137</v>
      </c>
      <c r="C760" s="6" t="s">
        <v>6</v>
      </c>
      <c r="D760" s="7">
        <v>34108</v>
      </c>
      <c r="E760" s="6" t="s">
        <v>121</v>
      </c>
      <c r="F760" s="6">
        <v>10</v>
      </c>
      <c r="G760" s="6" t="s">
        <v>224</v>
      </c>
      <c r="H760" s="6" t="s">
        <v>126</v>
      </c>
      <c r="I760" s="6">
        <v>45242.32</v>
      </c>
      <c r="J760" s="6" t="s">
        <v>3882</v>
      </c>
      <c r="K760" s="3" t="s">
        <v>4700</v>
      </c>
      <c r="L760" s="3" t="s">
        <v>3912</v>
      </c>
      <c r="M760" s="3" t="s">
        <v>6684</v>
      </c>
    </row>
    <row r="761" spans="1:13" x14ac:dyDescent="0.35">
      <c r="A761" s="6">
        <v>1761</v>
      </c>
      <c r="B761" s="8">
        <v>45071</v>
      </c>
      <c r="C761" s="6" t="s">
        <v>10</v>
      </c>
      <c r="D761" s="7">
        <v>36061</v>
      </c>
      <c r="E761" s="6" t="s">
        <v>121</v>
      </c>
      <c r="F761" s="6">
        <v>18</v>
      </c>
      <c r="G761" s="6" t="s">
        <v>440</v>
      </c>
      <c r="H761" s="6" t="s">
        <v>132</v>
      </c>
      <c r="I761" s="6">
        <v>32058.71</v>
      </c>
      <c r="J761" s="6" t="s">
        <v>3882</v>
      </c>
      <c r="K761" s="3" t="s">
        <v>4701</v>
      </c>
      <c r="L761" s="3" t="s">
        <v>4016</v>
      </c>
      <c r="M761" s="3" t="s">
        <v>6700</v>
      </c>
    </row>
    <row r="762" spans="1:13" x14ac:dyDescent="0.35">
      <c r="A762" s="6">
        <v>1762</v>
      </c>
      <c r="B762" s="8">
        <v>45092</v>
      </c>
      <c r="C762" s="6" t="s">
        <v>10</v>
      </c>
      <c r="D762" s="7">
        <v>36512</v>
      </c>
      <c r="E762" s="6" t="s">
        <v>114</v>
      </c>
      <c r="F762" s="6">
        <v>11</v>
      </c>
      <c r="G762" s="6" t="s">
        <v>474</v>
      </c>
      <c r="H762" s="6" t="s">
        <v>126</v>
      </c>
      <c r="I762" s="6">
        <v>76737.73</v>
      </c>
      <c r="J762" s="6" t="s">
        <v>3882</v>
      </c>
      <c r="K762" s="3" t="s">
        <v>4636</v>
      </c>
      <c r="L762" s="3" t="s">
        <v>3969</v>
      </c>
      <c r="M762" s="3" t="s">
        <v>6781</v>
      </c>
    </row>
    <row r="763" spans="1:13" x14ac:dyDescent="0.35">
      <c r="A763" s="6">
        <v>1763</v>
      </c>
      <c r="B763" s="8">
        <v>45132</v>
      </c>
      <c r="C763" s="6" t="s">
        <v>6</v>
      </c>
      <c r="D763" s="7">
        <v>28080</v>
      </c>
      <c r="E763" s="6" t="s">
        <v>114</v>
      </c>
      <c r="F763" s="6">
        <v>6</v>
      </c>
      <c r="G763" s="6" t="s">
        <v>562</v>
      </c>
      <c r="H763" s="6" t="s">
        <v>124</v>
      </c>
      <c r="I763" s="6">
        <v>34123.79</v>
      </c>
      <c r="J763" s="6" t="s">
        <v>3882</v>
      </c>
      <c r="K763" s="3" t="s">
        <v>4702</v>
      </c>
      <c r="L763" s="3" t="s">
        <v>3899</v>
      </c>
      <c r="M763" s="3" t="s">
        <v>6848</v>
      </c>
    </row>
    <row r="764" spans="1:13" x14ac:dyDescent="0.35">
      <c r="A764" s="6">
        <v>1764</v>
      </c>
      <c r="B764" s="8">
        <v>45099</v>
      </c>
      <c r="C764" s="6" t="s">
        <v>6</v>
      </c>
      <c r="D764" s="7">
        <v>34520</v>
      </c>
      <c r="E764" s="6" t="s">
        <v>114</v>
      </c>
      <c r="F764" s="6">
        <v>0</v>
      </c>
      <c r="G764" s="6" t="s">
        <v>139</v>
      </c>
      <c r="H764" s="6" t="s">
        <v>113</v>
      </c>
      <c r="I764" s="6">
        <v>60811.14</v>
      </c>
      <c r="J764" s="6" t="s">
        <v>3883</v>
      </c>
      <c r="K764" s="3" t="s">
        <v>4703</v>
      </c>
      <c r="L764" s="3" t="s">
        <v>3910</v>
      </c>
      <c r="M764" s="3" t="s">
        <v>6780</v>
      </c>
    </row>
    <row r="765" spans="1:13" x14ac:dyDescent="0.35">
      <c r="A765" s="6">
        <v>1765</v>
      </c>
      <c r="B765" s="8">
        <v>45070</v>
      </c>
      <c r="C765" s="6" t="s">
        <v>119</v>
      </c>
      <c r="D765" s="7">
        <v>26074</v>
      </c>
      <c r="E765" s="6" t="s">
        <v>112</v>
      </c>
      <c r="F765" s="6">
        <v>4</v>
      </c>
      <c r="G765" s="6" t="s">
        <v>280</v>
      </c>
      <c r="H765" s="6" t="s">
        <v>124</v>
      </c>
      <c r="I765" s="6">
        <v>88627.14</v>
      </c>
      <c r="J765" s="6" t="s">
        <v>3883</v>
      </c>
      <c r="K765" s="3" t="s">
        <v>4704</v>
      </c>
      <c r="L765" s="3" t="s">
        <v>3931</v>
      </c>
      <c r="M765" s="3" t="s">
        <v>6677</v>
      </c>
    </row>
    <row r="766" spans="1:13" x14ac:dyDescent="0.35">
      <c r="A766" s="6">
        <v>1766</v>
      </c>
      <c r="B766" s="8">
        <v>45112</v>
      </c>
      <c r="C766" s="6" t="s">
        <v>10</v>
      </c>
      <c r="D766" s="7">
        <v>33600</v>
      </c>
      <c r="E766" s="6" t="s">
        <v>114</v>
      </c>
      <c r="F766" s="6">
        <v>11</v>
      </c>
      <c r="G766" s="6" t="s">
        <v>544</v>
      </c>
      <c r="H766" s="6" t="s">
        <v>126</v>
      </c>
      <c r="I766" s="6">
        <v>73409.850000000006</v>
      </c>
      <c r="J766" s="6" t="s">
        <v>3882</v>
      </c>
      <c r="K766" s="3" t="s">
        <v>4117</v>
      </c>
      <c r="L766" s="3" t="s">
        <v>3957</v>
      </c>
      <c r="M766" s="3" t="s">
        <v>6707</v>
      </c>
    </row>
    <row r="767" spans="1:13" x14ac:dyDescent="0.35">
      <c r="A767" s="6">
        <v>1767</v>
      </c>
      <c r="B767" s="8">
        <v>45071</v>
      </c>
      <c r="C767" s="6" t="s">
        <v>10</v>
      </c>
      <c r="D767" s="7">
        <v>28777</v>
      </c>
      <c r="E767" s="6" t="s">
        <v>114</v>
      </c>
      <c r="F767" s="6">
        <v>16</v>
      </c>
      <c r="G767" s="6" t="s">
        <v>563</v>
      </c>
      <c r="H767" s="6" t="s">
        <v>124</v>
      </c>
      <c r="I767" s="6">
        <v>70203.58</v>
      </c>
      <c r="J767" s="6" t="s">
        <v>3882</v>
      </c>
      <c r="K767" s="3" t="s">
        <v>4705</v>
      </c>
      <c r="L767" s="3" t="s">
        <v>3965</v>
      </c>
      <c r="M767" s="3" t="s">
        <v>6824</v>
      </c>
    </row>
    <row r="768" spans="1:13" x14ac:dyDescent="0.35">
      <c r="A768" s="6">
        <v>1768</v>
      </c>
      <c r="B768" s="8">
        <v>45132</v>
      </c>
      <c r="C768" s="6" t="s">
        <v>10</v>
      </c>
      <c r="D768" s="7">
        <v>25892</v>
      </c>
      <c r="E768" s="6" t="s">
        <v>121</v>
      </c>
      <c r="F768" s="6">
        <v>0</v>
      </c>
      <c r="G768" s="6" t="s">
        <v>564</v>
      </c>
      <c r="H768" s="6" t="s">
        <v>126</v>
      </c>
      <c r="I768" s="6">
        <v>48910.13</v>
      </c>
      <c r="J768" s="6" t="s">
        <v>3883</v>
      </c>
      <c r="K768" s="3" t="s">
        <v>4706</v>
      </c>
      <c r="L768" s="3" t="s">
        <v>3912</v>
      </c>
      <c r="M768" s="3" t="s">
        <v>6811</v>
      </c>
    </row>
    <row r="769" spans="1:13" x14ac:dyDescent="0.35">
      <c r="A769" s="6">
        <v>1769</v>
      </c>
      <c r="B769" s="8">
        <v>45131</v>
      </c>
      <c r="C769" s="6" t="s">
        <v>119</v>
      </c>
      <c r="D769" s="7">
        <v>27737</v>
      </c>
      <c r="E769" s="6" t="s">
        <v>114</v>
      </c>
      <c r="F769" s="6">
        <v>9</v>
      </c>
      <c r="G769" s="6" t="s">
        <v>492</v>
      </c>
      <c r="H769" s="6" t="s">
        <v>132</v>
      </c>
      <c r="I769" s="6">
        <v>40584.31</v>
      </c>
      <c r="J769" s="6" t="s">
        <v>3882</v>
      </c>
      <c r="K769" s="3" t="s">
        <v>4707</v>
      </c>
      <c r="L769" s="3" t="s">
        <v>3903</v>
      </c>
      <c r="M769" s="3" t="s">
        <v>6820</v>
      </c>
    </row>
    <row r="770" spans="1:13" x14ac:dyDescent="0.35">
      <c r="A770" s="6">
        <v>1770</v>
      </c>
      <c r="B770" s="8">
        <v>45068</v>
      </c>
      <c r="C770" s="6" t="s">
        <v>10</v>
      </c>
      <c r="D770" s="7">
        <v>38368</v>
      </c>
      <c r="E770" s="6" t="s">
        <v>114</v>
      </c>
      <c r="F770" s="6">
        <v>14</v>
      </c>
      <c r="G770" s="6" t="s">
        <v>244</v>
      </c>
      <c r="H770" s="6" t="s">
        <v>126</v>
      </c>
      <c r="I770" s="6">
        <v>75585.36</v>
      </c>
      <c r="J770" s="6" t="s">
        <v>3882</v>
      </c>
      <c r="K770" s="3" t="s">
        <v>4708</v>
      </c>
      <c r="L770" s="3" t="s">
        <v>3905</v>
      </c>
      <c r="M770" s="3" t="s">
        <v>6717</v>
      </c>
    </row>
    <row r="771" spans="1:13" x14ac:dyDescent="0.35">
      <c r="A771" s="6">
        <v>1771</v>
      </c>
      <c r="B771" s="8">
        <v>45089</v>
      </c>
      <c r="C771" s="6" t="s">
        <v>10</v>
      </c>
      <c r="D771" s="7">
        <v>36524</v>
      </c>
      <c r="E771" s="6" t="s">
        <v>112</v>
      </c>
      <c r="F771" s="6">
        <v>12</v>
      </c>
      <c r="G771" s="6" t="s">
        <v>565</v>
      </c>
      <c r="H771" s="6" t="s">
        <v>132</v>
      </c>
      <c r="I771" s="6">
        <v>97818.65</v>
      </c>
      <c r="J771" s="6" t="s">
        <v>3882</v>
      </c>
      <c r="K771" s="3" t="s">
        <v>4709</v>
      </c>
      <c r="L771" s="3" t="s">
        <v>4028</v>
      </c>
      <c r="M771" s="3" t="s">
        <v>6666</v>
      </c>
    </row>
    <row r="772" spans="1:13" x14ac:dyDescent="0.35">
      <c r="A772" s="6">
        <v>1772</v>
      </c>
      <c r="B772" s="8">
        <v>45125</v>
      </c>
      <c r="C772" s="6" t="s">
        <v>6</v>
      </c>
      <c r="D772" s="7">
        <v>24925</v>
      </c>
      <c r="E772" s="6" t="s">
        <v>117</v>
      </c>
      <c r="F772" s="6">
        <v>13</v>
      </c>
      <c r="G772" s="6" t="s">
        <v>549</v>
      </c>
      <c r="H772" s="6" t="s">
        <v>124</v>
      </c>
      <c r="I772" s="6">
        <v>46327.55</v>
      </c>
      <c r="J772" s="6" t="s">
        <v>3882</v>
      </c>
      <c r="K772" s="3" t="s">
        <v>4710</v>
      </c>
      <c r="L772" s="3" t="s">
        <v>4014</v>
      </c>
      <c r="M772" s="3" t="s">
        <v>6712</v>
      </c>
    </row>
    <row r="773" spans="1:13" x14ac:dyDescent="0.35">
      <c r="A773" s="6">
        <v>1773</v>
      </c>
      <c r="B773" s="8">
        <v>45130</v>
      </c>
      <c r="C773" s="6" t="s">
        <v>119</v>
      </c>
      <c r="D773" s="7">
        <v>34558</v>
      </c>
      <c r="E773" s="6" t="s">
        <v>121</v>
      </c>
      <c r="F773" s="6">
        <v>12</v>
      </c>
      <c r="G773" s="6" t="s">
        <v>228</v>
      </c>
      <c r="H773" s="6" t="s">
        <v>132</v>
      </c>
      <c r="I773" s="6">
        <v>71853.039999999994</v>
      </c>
      <c r="J773" s="6" t="s">
        <v>3882</v>
      </c>
      <c r="K773" s="3" t="s">
        <v>4711</v>
      </c>
      <c r="L773" s="3" t="s">
        <v>4028</v>
      </c>
      <c r="M773" s="3" t="s">
        <v>6820</v>
      </c>
    </row>
    <row r="774" spans="1:13" x14ac:dyDescent="0.35">
      <c r="A774" s="6">
        <v>1774</v>
      </c>
      <c r="B774" s="8">
        <v>45090</v>
      </c>
      <c r="C774" s="6" t="s">
        <v>10</v>
      </c>
      <c r="D774" s="7">
        <v>34941</v>
      </c>
      <c r="E774" s="6" t="s">
        <v>112</v>
      </c>
      <c r="F774" s="6">
        <v>17</v>
      </c>
      <c r="G774" s="6" t="s">
        <v>287</v>
      </c>
      <c r="H774" s="6" t="s">
        <v>132</v>
      </c>
      <c r="I774" s="6">
        <v>83571.45</v>
      </c>
      <c r="J774" s="6" t="s">
        <v>3882</v>
      </c>
      <c r="K774" s="3" t="s">
        <v>4712</v>
      </c>
      <c r="L774" s="3" t="s">
        <v>4035</v>
      </c>
      <c r="M774" s="3" t="s">
        <v>6675</v>
      </c>
    </row>
    <row r="775" spans="1:13" x14ac:dyDescent="0.35">
      <c r="A775" s="6">
        <v>1775</v>
      </c>
      <c r="B775" s="8">
        <v>45117</v>
      </c>
      <c r="C775" s="6" t="s">
        <v>6</v>
      </c>
      <c r="D775" s="7">
        <v>30600</v>
      </c>
      <c r="E775" s="6" t="s">
        <v>114</v>
      </c>
      <c r="F775" s="6">
        <v>15</v>
      </c>
      <c r="G775" s="6" t="s">
        <v>338</v>
      </c>
      <c r="H775" s="6" t="s">
        <v>132</v>
      </c>
      <c r="I775" s="6">
        <v>45565.61</v>
      </c>
      <c r="J775" s="6" t="s">
        <v>3882</v>
      </c>
      <c r="K775" s="3" t="s">
        <v>4713</v>
      </c>
      <c r="L775" s="3" t="s">
        <v>3995</v>
      </c>
      <c r="M775" s="3" t="s">
        <v>6779</v>
      </c>
    </row>
    <row r="776" spans="1:13" x14ac:dyDescent="0.35">
      <c r="A776" s="6">
        <v>1776</v>
      </c>
      <c r="B776" s="8">
        <v>45064</v>
      </c>
      <c r="C776" s="6" t="s">
        <v>10</v>
      </c>
      <c r="D776" s="7">
        <v>32953</v>
      </c>
      <c r="E776" s="6" t="s">
        <v>117</v>
      </c>
      <c r="F776" s="6">
        <v>10</v>
      </c>
      <c r="G776" s="6" t="s">
        <v>415</v>
      </c>
      <c r="H776" s="6" t="s">
        <v>132</v>
      </c>
      <c r="I776" s="6">
        <v>88635.48</v>
      </c>
      <c r="J776" s="6" t="s">
        <v>3882</v>
      </c>
      <c r="K776" s="3" t="s">
        <v>4714</v>
      </c>
      <c r="L776" s="3" t="s">
        <v>4048</v>
      </c>
      <c r="M776" s="3" t="s">
        <v>6754</v>
      </c>
    </row>
    <row r="777" spans="1:13" x14ac:dyDescent="0.35">
      <c r="A777" s="6">
        <v>1777</v>
      </c>
      <c r="B777" s="8">
        <v>45119</v>
      </c>
      <c r="C777" s="6" t="s">
        <v>10</v>
      </c>
      <c r="D777" s="7">
        <v>34312</v>
      </c>
      <c r="E777" s="6" t="s">
        <v>121</v>
      </c>
      <c r="F777" s="6">
        <v>10</v>
      </c>
      <c r="G777" s="6" t="s">
        <v>566</v>
      </c>
      <c r="H777" s="6" t="s">
        <v>113</v>
      </c>
      <c r="I777" s="6">
        <v>38153.769999999997</v>
      </c>
      <c r="J777" s="6" t="s">
        <v>3882</v>
      </c>
      <c r="K777" s="3" t="s">
        <v>4715</v>
      </c>
      <c r="L777" s="3" t="s">
        <v>3935</v>
      </c>
      <c r="M777" s="3" t="s">
        <v>6777</v>
      </c>
    </row>
    <row r="778" spans="1:13" x14ac:dyDescent="0.35">
      <c r="A778" s="6">
        <v>1778</v>
      </c>
      <c r="B778" s="8">
        <v>45083</v>
      </c>
      <c r="C778" s="6" t="s">
        <v>6</v>
      </c>
      <c r="D778" s="7">
        <v>23884</v>
      </c>
      <c r="E778" s="6" t="s">
        <v>121</v>
      </c>
      <c r="F778" s="6">
        <v>2</v>
      </c>
      <c r="G778" s="6" t="s">
        <v>277</v>
      </c>
      <c r="H778" s="6" t="s">
        <v>116</v>
      </c>
      <c r="I778" s="6">
        <v>46300.01</v>
      </c>
      <c r="J778" s="6" t="s">
        <v>3883</v>
      </c>
      <c r="K778" s="3" t="s">
        <v>4716</v>
      </c>
      <c r="L778" s="3" t="s">
        <v>3957</v>
      </c>
      <c r="M778" s="3" t="s">
        <v>6824</v>
      </c>
    </row>
    <row r="779" spans="1:13" x14ac:dyDescent="0.35">
      <c r="A779" s="6">
        <v>1779</v>
      </c>
      <c r="B779" s="8">
        <v>45101</v>
      </c>
      <c r="C779" s="6" t="s">
        <v>10</v>
      </c>
      <c r="D779" s="7">
        <v>37685</v>
      </c>
      <c r="E779" s="6" t="s">
        <v>114</v>
      </c>
      <c r="F779" s="6">
        <v>18</v>
      </c>
      <c r="G779" s="6" t="s">
        <v>567</v>
      </c>
      <c r="H779" s="6" t="s">
        <v>113</v>
      </c>
      <c r="I779" s="6">
        <v>96590.56</v>
      </c>
      <c r="J779" s="6" t="s">
        <v>3882</v>
      </c>
      <c r="K779" s="3" t="s">
        <v>4717</v>
      </c>
      <c r="L779" s="3" t="s">
        <v>4040</v>
      </c>
      <c r="M779" s="3" t="s">
        <v>6702</v>
      </c>
    </row>
    <row r="780" spans="1:13" x14ac:dyDescent="0.35">
      <c r="A780" s="6">
        <v>1780</v>
      </c>
      <c r="B780" s="8">
        <v>45091</v>
      </c>
      <c r="C780" s="6" t="s">
        <v>119</v>
      </c>
      <c r="D780" s="7">
        <v>27473</v>
      </c>
      <c r="E780" s="6" t="s">
        <v>112</v>
      </c>
      <c r="F780" s="6">
        <v>3</v>
      </c>
      <c r="G780" s="6" t="s">
        <v>394</v>
      </c>
      <c r="H780" s="6" t="s">
        <v>124</v>
      </c>
      <c r="I780" s="6">
        <v>62356.72</v>
      </c>
      <c r="J780" s="6" t="s">
        <v>3883</v>
      </c>
      <c r="K780" s="3" t="s">
        <v>4718</v>
      </c>
      <c r="L780" s="3" t="s">
        <v>3905</v>
      </c>
      <c r="M780" s="3" t="s">
        <v>6799</v>
      </c>
    </row>
    <row r="781" spans="1:13" x14ac:dyDescent="0.35">
      <c r="A781" s="6">
        <v>1781</v>
      </c>
      <c r="B781" s="8">
        <v>45083</v>
      </c>
      <c r="C781" s="6" t="s">
        <v>6</v>
      </c>
      <c r="D781" s="7">
        <v>26498</v>
      </c>
      <c r="E781" s="6" t="s">
        <v>114</v>
      </c>
      <c r="F781" s="6">
        <v>9</v>
      </c>
      <c r="G781" s="6" t="s">
        <v>469</v>
      </c>
      <c r="H781" s="6" t="s">
        <v>132</v>
      </c>
      <c r="I781" s="6">
        <v>89750.720000000001</v>
      </c>
      <c r="J781" s="6" t="s">
        <v>3882</v>
      </c>
      <c r="K781" s="3" t="s">
        <v>4719</v>
      </c>
      <c r="L781" s="3" t="s">
        <v>4065</v>
      </c>
      <c r="M781" s="3" t="s">
        <v>6889</v>
      </c>
    </row>
    <row r="782" spans="1:13" x14ac:dyDescent="0.35">
      <c r="A782" s="6">
        <v>1782</v>
      </c>
      <c r="B782" s="8">
        <v>45074</v>
      </c>
      <c r="C782" s="6" t="s">
        <v>119</v>
      </c>
      <c r="D782" s="7">
        <v>24647</v>
      </c>
      <c r="E782" s="6" t="s">
        <v>112</v>
      </c>
      <c r="F782" s="6">
        <v>20</v>
      </c>
      <c r="G782" s="6" t="s">
        <v>193</v>
      </c>
      <c r="H782" s="6" t="s">
        <v>116</v>
      </c>
      <c r="I782" s="6">
        <v>84736.19</v>
      </c>
      <c r="J782" s="6" t="s">
        <v>3882</v>
      </c>
      <c r="K782" s="3" t="s">
        <v>4720</v>
      </c>
      <c r="L782" s="3" t="s">
        <v>3922</v>
      </c>
      <c r="M782" s="3" t="s">
        <v>6894</v>
      </c>
    </row>
    <row r="783" spans="1:13" x14ac:dyDescent="0.35">
      <c r="A783" s="6">
        <v>1783</v>
      </c>
      <c r="B783" s="8">
        <v>45109</v>
      </c>
      <c r="C783" s="6" t="s">
        <v>119</v>
      </c>
      <c r="D783" s="7">
        <v>23016</v>
      </c>
      <c r="E783" s="6" t="s">
        <v>114</v>
      </c>
      <c r="F783" s="6">
        <v>6</v>
      </c>
      <c r="G783" s="6" t="s">
        <v>380</v>
      </c>
      <c r="H783" s="6" t="s">
        <v>132</v>
      </c>
      <c r="I783" s="6">
        <v>69315.199999999997</v>
      </c>
      <c r="J783" s="6" t="s">
        <v>3882</v>
      </c>
      <c r="K783" s="3" t="s">
        <v>4721</v>
      </c>
      <c r="L783" s="3" t="s">
        <v>4086</v>
      </c>
      <c r="M783" s="3" t="s">
        <v>6691</v>
      </c>
    </row>
    <row r="784" spans="1:13" x14ac:dyDescent="0.35">
      <c r="A784" s="6">
        <v>1784</v>
      </c>
      <c r="B784" s="8">
        <v>45143</v>
      </c>
      <c r="C784" s="6" t="s">
        <v>119</v>
      </c>
      <c r="D784" s="7">
        <v>25227</v>
      </c>
      <c r="E784" s="6" t="s">
        <v>117</v>
      </c>
      <c r="F784" s="6">
        <v>13</v>
      </c>
      <c r="G784" s="6" t="s">
        <v>568</v>
      </c>
      <c r="H784" s="6" t="s">
        <v>132</v>
      </c>
      <c r="I784" s="6">
        <v>54385.2</v>
      </c>
      <c r="J784" s="6" t="s">
        <v>3882</v>
      </c>
      <c r="K784" s="3" t="s">
        <v>4722</v>
      </c>
      <c r="L784" s="3" t="s">
        <v>4221</v>
      </c>
      <c r="M784" s="3" t="s">
        <v>6895</v>
      </c>
    </row>
    <row r="785" spans="1:13" x14ac:dyDescent="0.35">
      <c r="A785" s="6">
        <v>1785</v>
      </c>
      <c r="B785" s="8">
        <v>45064</v>
      </c>
      <c r="C785" s="6" t="s">
        <v>119</v>
      </c>
      <c r="D785" s="7">
        <v>30388</v>
      </c>
      <c r="E785" s="6" t="s">
        <v>117</v>
      </c>
      <c r="F785" s="6">
        <v>17</v>
      </c>
      <c r="G785" s="6" t="s">
        <v>360</v>
      </c>
      <c r="H785" s="6" t="s">
        <v>132</v>
      </c>
      <c r="I785" s="6">
        <v>46864.25</v>
      </c>
      <c r="J785" s="6" t="s">
        <v>3882</v>
      </c>
      <c r="K785" s="3" t="s">
        <v>4723</v>
      </c>
      <c r="L785" s="3" t="s">
        <v>3914</v>
      </c>
      <c r="M785" s="3" t="s">
        <v>6774</v>
      </c>
    </row>
    <row r="786" spans="1:13" x14ac:dyDescent="0.35">
      <c r="A786" s="6">
        <v>1786</v>
      </c>
      <c r="B786" s="8">
        <v>45072</v>
      </c>
      <c r="C786" s="6" t="s">
        <v>6</v>
      </c>
      <c r="D786" s="7">
        <v>31479</v>
      </c>
      <c r="E786" s="6" t="s">
        <v>121</v>
      </c>
      <c r="F786" s="6">
        <v>5</v>
      </c>
      <c r="G786" s="6" t="s">
        <v>569</v>
      </c>
      <c r="H786" s="6" t="s">
        <v>132</v>
      </c>
      <c r="I786" s="6">
        <v>76991.03</v>
      </c>
      <c r="J786" s="6" t="s">
        <v>3882</v>
      </c>
      <c r="K786" s="3" t="s">
        <v>4724</v>
      </c>
      <c r="L786" s="3" t="s">
        <v>3929</v>
      </c>
      <c r="M786" s="3" t="s">
        <v>6673</v>
      </c>
    </row>
    <row r="787" spans="1:13" x14ac:dyDescent="0.35">
      <c r="A787" s="6">
        <v>1787</v>
      </c>
      <c r="B787" s="8">
        <v>45067</v>
      </c>
      <c r="C787" s="6" t="s">
        <v>119</v>
      </c>
      <c r="D787" s="7">
        <v>28023</v>
      </c>
      <c r="E787" s="6" t="s">
        <v>117</v>
      </c>
      <c r="F787" s="6">
        <v>19</v>
      </c>
      <c r="G787" s="6" t="s">
        <v>515</v>
      </c>
      <c r="H787" s="6" t="s">
        <v>116</v>
      </c>
      <c r="I787" s="6">
        <v>48469.98</v>
      </c>
      <c r="J787" s="6" t="s">
        <v>3882</v>
      </c>
      <c r="K787" s="3" t="s">
        <v>4725</v>
      </c>
      <c r="L787" s="3" t="s">
        <v>3931</v>
      </c>
      <c r="M787" s="3" t="s">
        <v>6714</v>
      </c>
    </row>
    <row r="788" spans="1:13" x14ac:dyDescent="0.35">
      <c r="A788" s="6">
        <v>1788</v>
      </c>
      <c r="B788" s="8">
        <v>45120</v>
      </c>
      <c r="C788" s="6" t="s">
        <v>119</v>
      </c>
      <c r="D788" s="7">
        <v>32240</v>
      </c>
      <c r="E788" s="6" t="s">
        <v>114</v>
      </c>
      <c r="F788" s="6">
        <v>11</v>
      </c>
      <c r="G788" s="6" t="s">
        <v>570</v>
      </c>
      <c r="H788" s="6" t="s">
        <v>126</v>
      </c>
      <c r="I788" s="6">
        <v>80661.25</v>
      </c>
      <c r="J788" s="6" t="s">
        <v>3882</v>
      </c>
      <c r="K788" s="3" t="s">
        <v>4726</v>
      </c>
      <c r="L788" s="3" t="s">
        <v>4016</v>
      </c>
      <c r="M788" s="3" t="s">
        <v>6770</v>
      </c>
    </row>
    <row r="789" spans="1:13" x14ac:dyDescent="0.35">
      <c r="A789" s="6">
        <v>1789</v>
      </c>
      <c r="B789" s="8">
        <v>45140</v>
      </c>
      <c r="C789" s="6" t="s">
        <v>10</v>
      </c>
      <c r="D789" s="7">
        <v>27717</v>
      </c>
      <c r="E789" s="6" t="s">
        <v>112</v>
      </c>
      <c r="F789" s="6">
        <v>7</v>
      </c>
      <c r="G789" s="6" t="s">
        <v>296</v>
      </c>
      <c r="H789" s="6" t="s">
        <v>126</v>
      </c>
      <c r="I789" s="6">
        <v>59477.17</v>
      </c>
      <c r="J789" s="6" t="s">
        <v>3882</v>
      </c>
      <c r="K789" s="3" t="s">
        <v>4727</v>
      </c>
      <c r="L789" s="3" t="s">
        <v>3995</v>
      </c>
      <c r="M789" s="3" t="s">
        <v>6777</v>
      </c>
    </row>
    <row r="790" spans="1:13" x14ac:dyDescent="0.35">
      <c r="A790" s="6">
        <v>1790</v>
      </c>
      <c r="B790" s="8">
        <v>45089</v>
      </c>
      <c r="C790" s="6" t="s">
        <v>6</v>
      </c>
      <c r="D790" s="7">
        <v>28267</v>
      </c>
      <c r="E790" s="6" t="s">
        <v>114</v>
      </c>
      <c r="F790" s="6">
        <v>2</v>
      </c>
      <c r="G790" s="6" t="s">
        <v>571</v>
      </c>
      <c r="H790" s="6" t="s">
        <v>124</v>
      </c>
      <c r="I790" s="6">
        <v>33359.18</v>
      </c>
      <c r="J790" s="6" t="s">
        <v>3883</v>
      </c>
      <c r="K790" s="3" t="s">
        <v>4459</v>
      </c>
      <c r="L790" s="3" t="s">
        <v>4016</v>
      </c>
      <c r="M790" s="3" t="s">
        <v>6716</v>
      </c>
    </row>
    <row r="791" spans="1:13" x14ac:dyDescent="0.35">
      <c r="A791" s="6">
        <v>1791</v>
      </c>
      <c r="B791" s="8">
        <v>45065</v>
      </c>
      <c r="C791" s="6" t="s">
        <v>119</v>
      </c>
      <c r="D791" s="7">
        <v>35228</v>
      </c>
      <c r="E791" s="6" t="s">
        <v>112</v>
      </c>
      <c r="F791" s="6">
        <v>17</v>
      </c>
      <c r="G791" s="6" t="s">
        <v>515</v>
      </c>
      <c r="H791" s="6" t="s">
        <v>116</v>
      </c>
      <c r="I791" s="6">
        <v>43251.59</v>
      </c>
      <c r="J791" s="6" t="s">
        <v>3882</v>
      </c>
      <c r="K791" s="3" t="s">
        <v>4728</v>
      </c>
      <c r="L791" s="3" t="s">
        <v>4040</v>
      </c>
      <c r="M791" s="3" t="s">
        <v>6795</v>
      </c>
    </row>
    <row r="792" spans="1:13" x14ac:dyDescent="0.35">
      <c r="A792" s="6">
        <v>1792</v>
      </c>
      <c r="B792" s="8">
        <v>45077</v>
      </c>
      <c r="C792" s="6" t="s">
        <v>119</v>
      </c>
      <c r="D792" s="7">
        <v>29665</v>
      </c>
      <c r="E792" s="6" t="s">
        <v>121</v>
      </c>
      <c r="F792" s="6">
        <v>11</v>
      </c>
      <c r="G792" s="6" t="s">
        <v>423</v>
      </c>
      <c r="H792" s="6" t="s">
        <v>132</v>
      </c>
      <c r="I792" s="6">
        <v>66749.83</v>
      </c>
      <c r="J792" s="6" t="s">
        <v>3882</v>
      </c>
      <c r="K792" s="3" t="s">
        <v>4075</v>
      </c>
      <c r="L792" s="3" t="s">
        <v>3924</v>
      </c>
      <c r="M792" s="3" t="s">
        <v>6766</v>
      </c>
    </row>
    <row r="793" spans="1:13" x14ac:dyDescent="0.35">
      <c r="A793" s="6">
        <v>1793</v>
      </c>
      <c r="B793" s="8">
        <v>45088</v>
      </c>
      <c r="C793" s="6" t="s">
        <v>10</v>
      </c>
      <c r="D793" s="7">
        <v>22879</v>
      </c>
      <c r="E793" s="6" t="s">
        <v>114</v>
      </c>
      <c r="F793" s="6">
        <v>3</v>
      </c>
      <c r="G793" s="6" t="s">
        <v>535</v>
      </c>
      <c r="H793" s="6" t="s">
        <v>126</v>
      </c>
      <c r="I793" s="6">
        <v>78005.34</v>
      </c>
      <c r="J793" s="6" t="s">
        <v>3883</v>
      </c>
      <c r="K793" s="3" t="s">
        <v>4729</v>
      </c>
      <c r="L793" s="3" t="s">
        <v>4062</v>
      </c>
      <c r="M793" s="3" t="s">
        <v>6670</v>
      </c>
    </row>
    <row r="794" spans="1:13" x14ac:dyDescent="0.35">
      <c r="A794" s="6">
        <v>1794</v>
      </c>
      <c r="B794" s="8">
        <v>45073</v>
      </c>
      <c r="C794" s="6" t="s">
        <v>119</v>
      </c>
      <c r="D794" s="7">
        <v>33047</v>
      </c>
      <c r="E794" s="6" t="s">
        <v>114</v>
      </c>
      <c r="F794" s="6">
        <v>6</v>
      </c>
      <c r="G794" s="6" t="s">
        <v>331</v>
      </c>
      <c r="H794" s="6" t="s">
        <v>132</v>
      </c>
      <c r="I794" s="6">
        <v>30263.8</v>
      </c>
      <c r="J794" s="6" t="s">
        <v>3882</v>
      </c>
      <c r="K794" s="3" t="s">
        <v>4730</v>
      </c>
      <c r="L794" s="3" t="s">
        <v>4016</v>
      </c>
      <c r="M794" s="3" t="s">
        <v>6768</v>
      </c>
    </row>
    <row r="795" spans="1:13" x14ac:dyDescent="0.35">
      <c r="A795" s="6">
        <v>1795</v>
      </c>
      <c r="B795" s="8">
        <v>45088</v>
      </c>
      <c r="C795" s="6" t="s">
        <v>6</v>
      </c>
      <c r="D795" s="7">
        <v>30756</v>
      </c>
      <c r="E795" s="6" t="s">
        <v>117</v>
      </c>
      <c r="F795" s="6">
        <v>1</v>
      </c>
      <c r="G795" s="6" t="s">
        <v>367</v>
      </c>
      <c r="H795" s="6" t="s">
        <v>132</v>
      </c>
      <c r="I795" s="6">
        <v>73802.81</v>
      </c>
      <c r="J795" s="6" t="s">
        <v>3883</v>
      </c>
      <c r="K795" s="3" t="s">
        <v>4731</v>
      </c>
      <c r="L795" s="3" t="s">
        <v>4011</v>
      </c>
      <c r="M795" s="3" t="s">
        <v>6740</v>
      </c>
    </row>
    <row r="796" spans="1:13" x14ac:dyDescent="0.35">
      <c r="A796" s="6">
        <v>1796</v>
      </c>
      <c r="B796" s="8">
        <v>45072</v>
      </c>
      <c r="C796" s="6" t="s">
        <v>10</v>
      </c>
      <c r="D796" s="7">
        <v>25739</v>
      </c>
      <c r="E796" s="6" t="s">
        <v>117</v>
      </c>
      <c r="F796" s="6">
        <v>17</v>
      </c>
      <c r="G796" s="6" t="s">
        <v>220</v>
      </c>
      <c r="H796" s="6" t="s">
        <v>126</v>
      </c>
      <c r="I796" s="6">
        <v>73975.64</v>
      </c>
      <c r="J796" s="6" t="s">
        <v>3882</v>
      </c>
      <c r="K796" s="3" t="s">
        <v>4732</v>
      </c>
      <c r="L796" s="3" t="s">
        <v>4016</v>
      </c>
      <c r="M796" s="3" t="s">
        <v>6666</v>
      </c>
    </row>
    <row r="797" spans="1:13" x14ac:dyDescent="0.35">
      <c r="A797" s="6">
        <v>1797</v>
      </c>
      <c r="B797" s="8">
        <v>45079</v>
      </c>
      <c r="C797" s="6" t="s">
        <v>10</v>
      </c>
      <c r="D797" s="7">
        <v>37068</v>
      </c>
      <c r="E797" s="6" t="s">
        <v>112</v>
      </c>
      <c r="F797" s="6">
        <v>7</v>
      </c>
      <c r="G797" s="6" t="s">
        <v>572</v>
      </c>
      <c r="H797" s="6" t="s">
        <v>124</v>
      </c>
      <c r="I797" s="6">
        <v>41289.24</v>
      </c>
      <c r="J797" s="6" t="s">
        <v>3882</v>
      </c>
      <c r="K797" s="3" t="s">
        <v>4733</v>
      </c>
      <c r="L797" s="3" t="s">
        <v>3973</v>
      </c>
      <c r="M797" s="3" t="s">
        <v>6869</v>
      </c>
    </row>
    <row r="798" spans="1:13" x14ac:dyDescent="0.35">
      <c r="A798" s="6">
        <v>1798</v>
      </c>
      <c r="B798" s="8">
        <v>45093</v>
      </c>
      <c r="C798" s="6" t="s">
        <v>6</v>
      </c>
      <c r="D798" s="7">
        <v>36912</v>
      </c>
      <c r="E798" s="6" t="s">
        <v>121</v>
      </c>
      <c r="F798" s="6">
        <v>4</v>
      </c>
      <c r="G798" s="6" t="s">
        <v>573</v>
      </c>
      <c r="H798" s="6" t="s">
        <v>113</v>
      </c>
      <c r="I798" s="6">
        <v>31178.560000000001</v>
      </c>
      <c r="J798" s="6" t="s">
        <v>3883</v>
      </c>
      <c r="K798" s="3" t="s">
        <v>4734</v>
      </c>
      <c r="L798" s="3" t="s">
        <v>3922</v>
      </c>
      <c r="M798" s="3" t="s">
        <v>6849</v>
      </c>
    </row>
    <row r="799" spans="1:13" x14ac:dyDescent="0.35">
      <c r="A799" s="6">
        <v>1799</v>
      </c>
      <c r="B799" s="8">
        <v>45096</v>
      </c>
      <c r="C799" s="6" t="s">
        <v>119</v>
      </c>
      <c r="D799" s="7">
        <v>34504</v>
      </c>
      <c r="E799" s="6" t="s">
        <v>117</v>
      </c>
      <c r="F799" s="6">
        <v>15</v>
      </c>
      <c r="G799" s="6" t="s">
        <v>137</v>
      </c>
      <c r="H799" s="6" t="s">
        <v>124</v>
      </c>
      <c r="I799" s="6">
        <v>49721.32</v>
      </c>
      <c r="J799" s="6" t="s">
        <v>3882</v>
      </c>
      <c r="K799" s="3" t="s">
        <v>4735</v>
      </c>
      <c r="L799" s="3" t="s">
        <v>4095</v>
      </c>
      <c r="M799" s="3" t="s">
        <v>6680</v>
      </c>
    </row>
    <row r="800" spans="1:13" x14ac:dyDescent="0.35">
      <c r="A800" s="6">
        <v>1800</v>
      </c>
      <c r="B800" s="8">
        <v>45070</v>
      </c>
      <c r="C800" s="6" t="s">
        <v>10</v>
      </c>
      <c r="D800" s="7">
        <v>38253</v>
      </c>
      <c r="E800" s="6" t="s">
        <v>112</v>
      </c>
      <c r="F800" s="6">
        <v>1</v>
      </c>
      <c r="G800" s="6" t="s">
        <v>400</v>
      </c>
      <c r="H800" s="6" t="s">
        <v>132</v>
      </c>
      <c r="I800" s="6">
        <v>50172.24</v>
      </c>
      <c r="J800" s="6" t="s">
        <v>3883</v>
      </c>
      <c r="K800" s="3" t="s">
        <v>4736</v>
      </c>
      <c r="L800" s="3" t="s">
        <v>3935</v>
      </c>
      <c r="M800" s="3" t="s">
        <v>6797</v>
      </c>
    </row>
    <row r="801" spans="1:13" x14ac:dyDescent="0.35">
      <c r="A801" s="6">
        <v>1801</v>
      </c>
      <c r="B801" s="8">
        <v>45055</v>
      </c>
      <c r="C801" s="6" t="s">
        <v>10</v>
      </c>
      <c r="D801" s="7">
        <v>38488</v>
      </c>
      <c r="E801" s="6" t="s">
        <v>121</v>
      </c>
      <c r="F801" s="6">
        <v>7</v>
      </c>
      <c r="G801" s="6" t="s">
        <v>181</v>
      </c>
      <c r="H801" s="6" t="s">
        <v>116</v>
      </c>
      <c r="I801" s="6">
        <v>42097.19</v>
      </c>
      <c r="J801" s="6" t="s">
        <v>3882</v>
      </c>
      <c r="K801" s="3" t="s">
        <v>4737</v>
      </c>
      <c r="L801" s="3" t="s">
        <v>3927</v>
      </c>
      <c r="M801" s="3" t="s">
        <v>6701</v>
      </c>
    </row>
    <row r="802" spans="1:13" x14ac:dyDescent="0.35">
      <c r="A802" s="6">
        <v>1802</v>
      </c>
      <c r="B802" s="8">
        <v>45141</v>
      </c>
      <c r="C802" s="6" t="s">
        <v>6</v>
      </c>
      <c r="D802" s="7">
        <v>33380</v>
      </c>
      <c r="E802" s="6" t="s">
        <v>112</v>
      </c>
      <c r="F802" s="6">
        <v>20</v>
      </c>
      <c r="G802" s="6" t="s">
        <v>574</v>
      </c>
      <c r="H802" s="6" t="s">
        <v>113</v>
      </c>
      <c r="I802" s="6">
        <v>43058.16</v>
      </c>
      <c r="J802" s="6" t="s">
        <v>3882</v>
      </c>
      <c r="K802" s="3" t="s">
        <v>4738</v>
      </c>
      <c r="L802" s="3" t="s">
        <v>4016</v>
      </c>
      <c r="M802" s="3" t="s">
        <v>6712</v>
      </c>
    </row>
    <row r="803" spans="1:13" x14ac:dyDescent="0.35">
      <c r="A803" s="6">
        <v>1803</v>
      </c>
      <c r="B803" s="8">
        <v>45142</v>
      </c>
      <c r="C803" s="6" t="s">
        <v>119</v>
      </c>
      <c r="D803" s="7">
        <v>32990</v>
      </c>
      <c r="E803" s="6" t="s">
        <v>117</v>
      </c>
      <c r="F803" s="6">
        <v>4</v>
      </c>
      <c r="G803" s="6" t="s">
        <v>575</v>
      </c>
      <c r="H803" s="6" t="s">
        <v>116</v>
      </c>
      <c r="I803" s="6">
        <v>93358.13</v>
      </c>
      <c r="J803" s="6" t="s">
        <v>3883</v>
      </c>
      <c r="K803" s="3" t="s">
        <v>4739</v>
      </c>
      <c r="L803" s="3" t="s">
        <v>3920</v>
      </c>
      <c r="M803" s="3" t="s">
        <v>6790</v>
      </c>
    </row>
    <row r="804" spans="1:13" x14ac:dyDescent="0.35">
      <c r="A804" s="6">
        <v>1804</v>
      </c>
      <c r="B804" s="8">
        <v>45052</v>
      </c>
      <c r="C804" s="6" t="s">
        <v>119</v>
      </c>
      <c r="D804" s="7">
        <v>24394</v>
      </c>
      <c r="E804" s="6" t="s">
        <v>121</v>
      </c>
      <c r="F804" s="6">
        <v>2</v>
      </c>
      <c r="G804" s="6" t="s">
        <v>490</v>
      </c>
      <c r="H804" s="6" t="s">
        <v>113</v>
      </c>
      <c r="I804" s="6">
        <v>94437.440000000002</v>
      </c>
      <c r="J804" s="6" t="s">
        <v>3883</v>
      </c>
      <c r="K804" s="3" t="s">
        <v>4740</v>
      </c>
      <c r="L804" s="3" t="s">
        <v>3935</v>
      </c>
      <c r="M804" s="3" t="s">
        <v>6804</v>
      </c>
    </row>
    <row r="805" spans="1:13" x14ac:dyDescent="0.35">
      <c r="A805" s="6">
        <v>1805</v>
      </c>
      <c r="B805" s="8">
        <v>45133</v>
      </c>
      <c r="C805" s="6" t="s">
        <v>10</v>
      </c>
      <c r="D805" s="7">
        <v>30704</v>
      </c>
      <c r="E805" s="6" t="s">
        <v>114</v>
      </c>
      <c r="F805" s="6">
        <v>13</v>
      </c>
      <c r="G805" s="6" t="s">
        <v>576</v>
      </c>
      <c r="H805" s="6" t="s">
        <v>124</v>
      </c>
      <c r="I805" s="6">
        <v>42439.18</v>
      </c>
      <c r="J805" s="6" t="s">
        <v>3882</v>
      </c>
      <c r="K805" s="3" t="s">
        <v>4741</v>
      </c>
      <c r="L805" s="3" t="s">
        <v>3955</v>
      </c>
      <c r="M805" s="3" t="s">
        <v>6673</v>
      </c>
    </row>
    <row r="806" spans="1:13" x14ac:dyDescent="0.35">
      <c r="A806" s="6">
        <v>1806</v>
      </c>
      <c r="B806" s="8">
        <v>45086</v>
      </c>
      <c r="C806" s="6" t="s">
        <v>119</v>
      </c>
      <c r="D806" s="7">
        <v>24303</v>
      </c>
      <c r="E806" s="6" t="s">
        <v>121</v>
      </c>
      <c r="F806" s="6">
        <v>3</v>
      </c>
      <c r="G806" s="6" t="s">
        <v>577</v>
      </c>
      <c r="H806" s="6" t="s">
        <v>124</v>
      </c>
      <c r="I806" s="6">
        <v>79345.990000000005</v>
      </c>
      <c r="J806" s="6" t="s">
        <v>3883</v>
      </c>
      <c r="K806" s="3" t="s">
        <v>4742</v>
      </c>
      <c r="L806" s="3" t="s">
        <v>3901</v>
      </c>
      <c r="M806" s="3" t="s">
        <v>6722</v>
      </c>
    </row>
    <row r="807" spans="1:13" x14ac:dyDescent="0.35">
      <c r="A807" s="6">
        <v>1807</v>
      </c>
      <c r="B807" s="8">
        <v>45096</v>
      </c>
      <c r="C807" s="6" t="s">
        <v>10</v>
      </c>
      <c r="D807" s="7">
        <v>23128</v>
      </c>
      <c r="E807" s="6" t="s">
        <v>117</v>
      </c>
      <c r="F807" s="6">
        <v>3</v>
      </c>
      <c r="G807" s="6" t="s">
        <v>575</v>
      </c>
      <c r="H807" s="6" t="s">
        <v>124</v>
      </c>
      <c r="I807" s="6">
        <v>62235.98</v>
      </c>
      <c r="J807" s="6" t="s">
        <v>3883</v>
      </c>
      <c r="K807" s="3" t="s">
        <v>4743</v>
      </c>
      <c r="L807" s="3" t="s">
        <v>3920</v>
      </c>
      <c r="M807" s="3" t="s">
        <v>6730</v>
      </c>
    </row>
    <row r="808" spans="1:13" x14ac:dyDescent="0.35">
      <c r="A808" s="6">
        <v>1808</v>
      </c>
      <c r="B808" s="8">
        <v>45110</v>
      </c>
      <c r="C808" s="6" t="s">
        <v>6</v>
      </c>
      <c r="D808" s="7">
        <v>28424</v>
      </c>
      <c r="E808" s="6" t="s">
        <v>114</v>
      </c>
      <c r="F808" s="6">
        <v>6</v>
      </c>
      <c r="G808" s="6" t="s">
        <v>578</v>
      </c>
      <c r="H808" s="6" t="s">
        <v>132</v>
      </c>
      <c r="I808" s="6">
        <v>55406.85</v>
      </c>
      <c r="J808" s="6" t="s">
        <v>3882</v>
      </c>
      <c r="K808" s="3" t="s">
        <v>4744</v>
      </c>
      <c r="L808" s="3" t="s">
        <v>3916</v>
      </c>
      <c r="M808" s="3" t="s">
        <v>6863</v>
      </c>
    </row>
    <row r="809" spans="1:13" x14ac:dyDescent="0.35">
      <c r="A809" s="6">
        <v>1809</v>
      </c>
      <c r="B809" s="8">
        <v>45094</v>
      </c>
      <c r="C809" s="6" t="s">
        <v>119</v>
      </c>
      <c r="D809" s="7">
        <v>27644</v>
      </c>
      <c r="E809" s="6" t="s">
        <v>114</v>
      </c>
      <c r="F809" s="6">
        <v>9</v>
      </c>
      <c r="G809" s="6" t="s">
        <v>579</v>
      </c>
      <c r="H809" s="6" t="s">
        <v>116</v>
      </c>
      <c r="I809" s="6">
        <v>40848.35</v>
      </c>
      <c r="J809" s="6" t="s">
        <v>3882</v>
      </c>
      <c r="K809" s="3" t="s">
        <v>4745</v>
      </c>
      <c r="L809" s="3" t="s">
        <v>3976</v>
      </c>
      <c r="M809" s="3" t="s">
        <v>6693</v>
      </c>
    </row>
    <row r="810" spans="1:13" x14ac:dyDescent="0.35">
      <c r="A810" s="6">
        <v>1810</v>
      </c>
      <c r="B810" s="8">
        <v>45121</v>
      </c>
      <c r="C810" s="6" t="s">
        <v>10</v>
      </c>
      <c r="D810" s="7">
        <v>36035</v>
      </c>
      <c r="E810" s="6" t="s">
        <v>117</v>
      </c>
      <c r="F810" s="6">
        <v>11</v>
      </c>
      <c r="G810" s="6" t="s">
        <v>580</v>
      </c>
      <c r="H810" s="6" t="s">
        <v>126</v>
      </c>
      <c r="I810" s="6">
        <v>51248.98</v>
      </c>
      <c r="J810" s="6" t="s">
        <v>3882</v>
      </c>
      <c r="K810" s="3" t="s">
        <v>4746</v>
      </c>
      <c r="L810" s="3" t="s">
        <v>4140</v>
      </c>
      <c r="M810" s="3" t="s">
        <v>6750</v>
      </c>
    </row>
    <row r="811" spans="1:13" x14ac:dyDescent="0.35">
      <c r="A811" s="6">
        <v>1811</v>
      </c>
      <c r="B811" s="8">
        <v>45115</v>
      </c>
      <c r="C811" s="6" t="s">
        <v>6</v>
      </c>
      <c r="D811" s="7">
        <v>34645</v>
      </c>
      <c r="E811" s="6" t="s">
        <v>114</v>
      </c>
      <c r="F811" s="6">
        <v>11</v>
      </c>
      <c r="G811" s="6" t="s">
        <v>581</v>
      </c>
      <c r="H811" s="6" t="s">
        <v>116</v>
      </c>
      <c r="I811" s="6">
        <v>54499.96</v>
      </c>
      <c r="J811" s="6" t="s">
        <v>3882</v>
      </c>
      <c r="K811" s="3" t="s">
        <v>4747</v>
      </c>
      <c r="L811" s="3" t="s">
        <v>3965</v>
      </c>
      <c r="M811" s="3" t="s">
        <v>6758</v>
      </c>
    </row>
    <row r="812" spans="1:13" x14ac:dyDescent="0.35">
      <c r="A812" s="6">
        <v>1812</v>
      </c>
      <c r="B812" s="8">
        <v>45107</v>
      </c>
      <c r="C812" s="6" t="s">
        <v>10</v>
      </c>
      <c r="D812" s="7">
        <v>26114</v>
      </c>
      <c r="E812" s="6" t="s">
        <v>117</v>
      </c>
      <c r="F812" s="6">
        <v>18</v>
      </c>
      <c r="G812" s="6" t="s">
        <v>582</v>
      </c>
      <c r="H812" s="6" t="s">
        <v>113</v>
      </c>
      <c r="I812" s="6">
        <v>56293.36</v>
      </c>
      <c r="J812" s="6" t="s">
        <v>3882</v>
      </c>
      <c r="K812" s="3" t="s">
        <v>4748</v>
      </c>
      <c r="L812" s="3" t="s">
        <v>3967</v>
      </c>
      <c r="M812" s="3" t="s">
        <v>6853</v>
      </c>
    </row>
    <row r="813" spans="1:13" x14ac:dyDescent="0.35">
      <c r="A813" s="6">
        <v>1813</v>
      </c>
      <c r="B813" s="8">
        <v>45123</v>
      </c>
      <c r="C813" s="6" t="s">
        <v>6</v>
      </c>
      <c r="D813" s="7">
        <v>28924</v>
      </c>
      <c r="E813" s="6" t="s">
        <v>112</v>
      </c>
      <c r="F813" s="6">
        <v>8</v>
      </c>
      <c r="G813" s="6" t="s">
        <v>494</v>
      </c>
      <c r="H813" s="6" t="s">
        <v>126</v>
      </c>
      <c r="I813" s="6">
        <v>69065.899999999994</v>
      </c>
      <c r="J813" s="6" t="s">
        <v>3882</v>
      </c>
      <c r="K813" s="3" t="s">
        <v>4749</v>
      </c>
      <c r="L813" s="3" t="s">
        <v>4040</v>
      </c>
      <c r="M813" s="3" t="s">
        <v>6812</v>
      </c>
    </row>
    <row r="814" spans="1:13" x14ac:dyDescent="0.35">
      <c r="A814" s="6">
        <v>1814</v>
      </c>
      <c r="B814" s="8">
        <v>45142</v>
      </c>
      <c r="C814" s="6" t="s">
        <v>10</v>
      </c>
      <c r="D814" s="7">
        <v>34473</v>
      </c>
      <c r="E814" s="6" t="s">
        <v>121</v>
      </c>
      <c r="F814" s="6">
        <v>18</v>
      </c>
      <c r="G814" s="6" t="s">
        <v>582</v>
      </c>
      <c r="H814" s="6" t="s">
        <v>126</v>
      </c>
      <c r="I814" s="6">
        <v>73405.119999999995</v>
      </c>
      <c r="J814" s="6" t="s">
        <v>3882</v>
      </c>
      <c r="K814" s="3" t="s">
        <v>4750</v>
      </c>
      <c r="L814" s="3" t="s">
        <v>4062</v>
      </c>
      <c r="M814" s="3" t="s">
        <v>6739</v>
      </c>
    </row>
    <row r="815" spans="1:13" x14ac:dyDescent="0.35">
      <c r="A815" s="6">
        <v>1815</v>
      </c>
      <c r="B815" s="8">
        <v>45067</v>
      </c>
      <c r="C815" s="6" t="s">
        <v>6</v>
      </c>
      <c r="D815" s="7">
        <v>26801</v>
      </c>
      <c r="E815" s="6" t="s">
        <v>114</v>
      </c>
      <c r="F815" s="6">
        <v>2</v>
      </c>
      <c r="G815" s="6" t="s">
        <v>583</v>
      </c>
      <c r="H815" s="6" t="s">
        <v>132</v>
      </c>
      <c r="I815" s="6">
        <v>80671.039999999994</v>
      </c>
      <c r="J815" s="6" t="s">
        <v>3883</v>
      </c>
      <c r="K815" s="3" t="s">
        <v>4751</v>
      </c>
      <c r="L815" s="3" t="s">
        <v>3935</v>
      </c>
      <c r="M815" s="3" t="s">
        <v>6723</v>
      </c>
    </row>
    <row r="816" spans="1:13" x14ac:dyDescent="0.35">
      <c r="A816" s="6">
        <v>1816</v>
      </c>
      <c r="B816" s="8">
        <v>45107</v>
      </c>
      <c r="C816" s="6" t="s">
        <v>10</v>
      </c>
      <c r="D816" s="7">
        <v>28684</v>
      </c>
      <c r="E816" s="6" t="s">
        <v>117</v>
      </c>
      <c r="F816" s="6">
        <v>20</v>
      </c>
      <c r="G816" s="6" t="s">
        <v>350</v>
      </c>
      <c r="H816" s="6" t="s">
        <v>126</v>
      </c>
      <c r="I816" s="6">
        <v>31417.67</v>
      </c>
      <c r="J816" s="6" t="s">
        <v>3882</v>
      </c>
      <c r="K816" s="3" t="s">
        <v>4752</v>
      </c>
      <c r="L816" s="3" t="s">
        <v>4048</v>
      </c>
      <c r="M816" s="3" t="s">
        <v>6693</v>
      </c>
    </row>
    <row r="817" spans="1:13" x14ac:dyDescent="0.35">
      <c r="A817" s="6">
        <v>1817</v>
      </c>
      <c r="B817" s="8">
        <v>45087</v>
      </c>
      <c r="C817" s="6" t="s">
        <v>119</v>
      </c>
      <c r="D817" s="7">
        <v>34130</v>
      </c>
      <c r="E817" s="6" t="s">
        <v>114</v>
      </c>
      <c r="F817" s="6">
        <v>4</v>
      </c>
      <c r="G817" s="6" t="s">
        <v>405</v>
      </c>
      <c r="H817" s="6" t="s">
        <v>132</v>
      </c>
      <c r="I817" s="6">
        <v>83050.789999999994</v>
      </c>
      <c r="J817" s="6" t="s">
        <v>3883</v>
      </c>
      <c r="K817" s="3" t="s">
        <v>4753</v>
      </c>
      <c r="L817" s="3" t="s">
        <v>3922</v>
      </c>
      <c r="M817" s="3" t="s">
        <v>6882</v>
      </c>
    </row>
    <row r="818" spans="1:13" x14ac:dyDescent="0.35">
      <c r="A818" s="6">
        <v>1818</v>
      </c>
      <c r="B818" s="8">
        <v>45081</v>
      </c>
      <c r="C818" s="6" t="s">
        <v>6</v>
      </c>
      <c r="D818" s="7">
        <v>35769</v>
      </c>
      <c r="E818" s="6" t="s">
        <v>114</v>
      </c>
      <c r="F818" s="6">
        <v>6</v>
      </c>
      <c r="G818" s="6" t="s">
        <v>344</v>
      </c>
      <c r="H818" s="6" t="s">
        <v>132</v>
      </c>
      <c r="I818" s="6">
        <v>38489.68</v>
      </c>
      <c r="J818" s="6" t="s">
        <v>3882</v>
      </c>
      <c r="K818" s="3" t="s">
        <v>4754</v>
      </c>
      <c r="L818" s="3" t="s">
        <v>3933</v>
      </c>
      <c r="M818" s="3" t="s">
        <v>6734</v>
      </c>
    </row>
    <row r="819" spans="1:13" x14ac:dyDescent="0.35">
      <c r="A819" s="6">
        <v>1819</v>
      </c>
      <c r="B819" s="8">
        <v>45110</v>
      </c>
      <c r="C819" s="6" t="s">
        <v>6</v>
      </c>
      <c r="D819" s="7">
        <v>28229</v>
      </c>
      <c r="E819" s="6" t="s">
        <v>121</v>
      </c>
      <c r="F819" s="6">
        <v>1</v>
      </c>
      <c r="G819" s="6" t="s">
        <v>269</v>
      </c>
      <c r="H819" s="6" t="s">
        <v>116</v>
      </c>
      <c r="I819" s="6">
        <v>78462.13</v>
      </c>
      <c r="J819" s="6" t="s">
        <v>3883</v>
      </c>
      <c r="K819" s="3" t="s">
        <v>4755</v>
      </c>
      <c r="L819" s="3" t="s">
        <v>3927</v>
      </c>
      <c r="M819" s="3" t="s">
        <v>6873</v>
      </c>
    </row>
    <row r="820" spans="1:13" x14ac:dyDescent="0.35">
      <c r="A820" s="6">
        <v>1820</v>
      </c>
      <c r="B820" s="8">
        <v>45078</v>
      </c>
      <c r="C820" s="6" t="s">
        <v>119</v>
      </c>
      <c r="D820" s="7">
        <v>34782</v>
      </c>
      <c r="E820" s="6" t="s">
        <v>114</v>
      </c>
      <c r="F820" s="6">
        <v>18</v>
      </c>
      <c r="G820" s="6" t="s">
        <v>357</v>
      </c>
      <c r="H820" s="6" t="s">
        <v>116</v>
      </c>
      <c r="I820" s="6">
        <v>46589.51</v>
      </c>
      <c r="J820" s="6" t="s">
        <v>3882</v>
      </c>
      <c r="K820" s="3" t="s">
        <v>4756</v>
      </c>
      <c r="L820" s="3" t="s">
        <v>3912</v>
      </c>
      <c r="M820" s="3" t="s">
        <v>6684</v>
      </c>
    </row>
    <row r="821" spans="1:13" x14ac:dyDescent="0.35">
      <c r="A821" s="6">
        <v>1821</v>
      </c>
      <c r="B821" s="8">
        <v>45093</v>
      </c>
      <c r="C821" s="6" t="s">
        <v>6</v>
      </c>
      <c r="D821" s="7">
        <v>31348</v>
      </c>
      <c r="E821" s="6" t="s">
        <v>112</v>
      </c>
      <c r="F821" s="6">
        <v>20</v>
      </c>
      <c r="G821" s="6" t="s">
        <v>410</v>
      </c>
      <c r="H821" s="6" t="s">
        <v>132</v>
      </c>
      <c r="I821" s="6">
        <v>88965.43</v>
      </c>
      <c r="J821" s="6" t="s">
        <v>3882</v>
      </c>
      <c r="K821" s="3" t="s">
        <v>4757</v>
      </c>
      <c r="L821" s="3" t="s">
        <v>4035</v>
      </c>
      <c r="M821" s="3" t="s">
        <v>6725</v>
      </c>
    </row>
    <row r="822" spans="1:13" x14ac:dyDescent="0.35">
      <c r="A822" s="6">
        <v>1822</v>
      </c>
      <c r="B822" s="8">
        <v>45116</v>
      </c>
      <c r="C822" s="6" t="s">
        <v>10</v>
      </c>
      <c r="D822" s="7">
        <v>28418</v>
      </c>
      <c r="E822" s="6" t="s">
        <v>117</v>
      </c>
      <c r="F822" s="6">
        <v>15</v>
      </c>
      <c r="G822" s="6" t="s">
        <v>229</v>
      </c>
      <c r="H822" s="6" t="s">
        <v>124</v>
      </c>
      <c r="I822" s="6">
        <v>65949.83</v>
      </c>
      <c r="J822" s="6" t="s">
        <v>3882</v>
      </c>
      <c r="K822" s="3" t="s">
        <v>4758</v>
      </c>
      <c r="L822" s="3" t="s">
        <v>4011</v>
      </c>
      <c r="M822" s="3" t="s">
        <v>6896</v>
      </c>
    </row>
    <row r="823" spans="1:13" x14ac:dyDescent="0.35">
      <c r="A823" s="6">
        <v>1823</v>
      </c>
      <c r="B823" s="8">
        <v>45111</v>
      </c>
      <c r="C823" s="6" t="s">
        <v>119</v>
      </c>
      <c r="D823" s="7">
        <v>28736</v>
      </c>
      <c r="E823" s="6" t="s">
        <v>112</v>
      </c>
      <c r="F823" s="6">
        <v>8</v>
      </c>
      <c r="G823" s="6" t="s">
        <v>584</v>
      </c>
      <c r="H823" s="6" t="s">
        <v>113</v>
      </c>
      <c r="I823" s="6">
        <v>70086.210000000006</v>
      </c>
      <c r="J823" s="6" t="s">
        <v>3882</v>
      </c>
      <c r="K823" s="3" t="s">
        <v>4759</v>
      </c>
      <c r="L823" s="3" t="s">
        <v>3991</v>
      </c>
      <c r="M823" s="3" t="s">
        <v>6718</v>
      </c>
    </row>
    <row r="824" spans="1:13" x14ac:dyDescent="0.35">
      <c r="A824" s="6">
        <v>1824</v>
      </c>
      <c r="B824" s="8">
        <v>45052</v>
      </c>
      <c r="C824" s="6" t="s">
        <v>6</v>
      </c>
      <c r="D824" s="7">
        <v>33810</v>
      </c>
      <c r="E824" s="6" t="s">
        <v>112</v>
      </c>
      <c r="F824" s="6">
        <v>3</v>
      </c>
      <c r="G824" s="6" t="s">
        <v>525</v>
      </c>
      <c r="H824" s="6" t="s">
        <v>113</v>
      </c>
      <c r="I824" s="6">
        <v>99104.1</v>
      </c>
      <c r="J824" s="6" t="s">
        <v>3883</v>
      </c>
      <c r="K824" s="3" t="s">
        <v>4760</v>
      </c>
      <c r="L824" s="3" t="s">
        <v>3920</v>
      </c>
      <c r="M824" s="3" t="s">
        <v>6889</v>
      </c>
    </row>
    <row r="825" spans="1:13" x14ac:dyDescent="0.35">
      <c r="A825" s="6">
        <v>1825</v>
      </c>
      <c r="B825" s="8">
        <v>45067</v>
      </c>
      <c r="C825" s="6" t="s">
        <v>119</v>
      </c>
      <c r="D825" s="7">
        <v>24432</v>
      </c>
      <c r="E825" s="6" t="s">
        <v>114</v>
      </c>
      <c r="F825" s="6">
        <v>11</v>
      </c>
      <c r="G825" s="6" t="s">
        <v>411</v>
      </c>
      <c r="H825" s="6" t="s">
        <v>113</v>
      </c>
      <c r="I825" s="6">
        <v>67459.56</v>
      </c>
      <c r="J825" s="6" t="s">
        <v>3882</v>
      </c>
      <c r="K825" s="3" t="s">
        <v>4761</v>
      </c>
      <c r="L825" s="3" t="s">
        <v>4024</v>
      </c>
      <c r="M825" s="3" t="s">
        <v>6725</v>
      </c>
    </row>
    <row r="826" spans="1:13" x14ac:dyDescent="0.35">
      <c r="A826" s="6">
        <v>1826</v>
      </c>
      <c r="B826" s="8">
        <v>45138</v>
      </c>
      <c r="C826" s="6" t="s">
        <v>6</v>
      </c>
      <c r="D826" s="7">
        <v>25365</v>
      </c>
      <c r="E826" s="6" t="s">
        <v>114</v>
      </c>
      <c r="F826" s="6">
        <v>16</v>
      </c>
      <c r="G826" s="6" t="s">
        <v>303</v>
      </c>
      <c r="H826" s="6" t="s">
        <v>124</v>
      </c>
      <c r="I826" s="6">
        <v>86993.22</v>
      </c>
      <c r="J826" s="6" t="s">
        <v>3882</v>
      </c>
      <c r="K826" s="3" t="s">
        <v>4762</v>
      </c>
      <c r="L826" s="3" t="s">
        <v>3935</v>
      </c>
      <c r="M826" s="3" t="s">
        <v>6751</v>
      </c>
    </row>
    <row r="827" spans="1:13" x14ac:dyDescent="0.35">
      <c r="A827" s="6">
        <v>1827</v>
      </c>
      <c r="B827" s="8">
        <v>45106</v>
      </c>
      <c r="C827" s="6" t="s">
        <v>10</v>
      </c>
      <c r="D827" s="7">
        <v>30007</v>
      </c>
      <c r="E827" s="6" t="s">
        <v>112</v>
      </c>
      <c r="F827" s="6">
        <v>1</v>
      </c>
      <c r="G827" s="6" t="s">
        <v>585</v>
      </c>
      <c r="H827" s="6" t="s">
        <v>124</v>
      </c>
      <c r="I827" s="6">
        <v>49825.65</v>
      </c>
      <c r="J827" s="6" t="s">
        <v>3883</v>
      </c>
      <c r="K827" s="3" t="s">
        <v>4763</v>
      </c>
      <c r="L827" s="3" t="s">
        <v>4014</v>
      </c>
      <c r="M827" s="3" t="s">
        <v>6674</v>
      </c>
    </row>
    <row r="828" spans="1:13" x14ac:dyDescent="0.35">
      <c r="A828" s="6">
        <v>1828</v>
      </c>
      <c r="B828" s="8">
        <v>45058</v>
      </c>
      <c r="C828" s="6" t="s">
        <v>10</v>
      </c>
      <c r="D828" s="7">
        <v>32712</v>
      </c>
      <c r="E828" s="6" t="s">
        <v>121</v>
      </c>
      <c r="F828" s="6">
        <v>8</v>
      </c>
      <c r="G828" s="6" t="s">
        <v>328</v>
      </c>
      <c r="H828" s="6" t="s">
        <v>113</v>
      </c>
      <c r="I828" s="6">
        <v>84628.62</v>
      </c>
      <c r="J828" s="6" t="s">
        <v>3882</v>
      </c>
      <c r="K828" s="3" t="s">
        <v>4764</v>
      </c>
      <c r="L828" s="3" t="s">
        <v>4033</v>
      </c>
      <c r="M828" s="3" t="s">
        <v>6807</v>
      </c>
    </row>
    <row r="829" spans="1:13" x14ac:dyDescent="0.35">
      <c r="A829" s="6">
        <v>1829</v>
      </c>
      <c r="B829" s="8">
        <v>45061</v>
      </c>
      <c r="C829" s="6" t="s">
        <v>6</v>
      </c>
      <c r="D829" s="7">
        <v>33961</v>
      </c>
      <c r="E829" s="6" t="s">
        <v>121</v>
      </c>
      <c r="F829" s="6">
        <v>12</v>
      </c>
      <c r="G829" s="6" t="s">
        <v>586</v>
      </c>
      <c r="H829" s="6" t="s">
        <v>126</v>
      </c>
      <c r="I829" s="6">
        <v>79169.259999999995</v>
      </c>
      <c r="J829" s="6" t="s">
        <v>3882</v>
      </c>
      <c r="K829" s="3" t="s">
        <v>4765</v>
      </c>
      <c r="L829" s="3" t="s">
        <v>3976</v>
      </c>
      <c r="M829" s="3" t="s">
        <v>4291</v>
      </c>
    </row>
    <row r="830" spans="1:13" x14ac:dyDescent="0.35">
      <c r="A830" s="6">
        <v>1830</v>
      </c>
      <c r="B830" s="8">
        <v>45086</v>
      </c>
      <c r="C830" s="6" t="s">
        <v>10</v>
      </c>
      <c r="D830" s="7">
        <v>25571</v>
      </c>
      <c r="E830" s="6" t="s">
        <v>117</v>
      </c>
      <c r="F830" s="6">
        <v>4</v>
      </c>
      <c r="G830" s="6" t="s">
        <v>165</v>
      </c>
      <c r="H830" s="6" t="s">
        <v>132</v>
      </c>
      <c r="I830" s="6">
        <v>82860.759999999995</v>
      </c>
      <c r="J830" s="6" t="s">
        <v>3883</v>
      </c>
      <c r="K830" s="3" t="s">
        <v>4766</v>
      </c>
      <c r="L830" s="3" t="s">
        <v>3935</v>
      </c>
      <c r="M830" s="3" t="s">
        <v>6740</v>
      </c>
    </row>
    <row r="831" spans="1:13" x14ac:dyDescent="0.35">
      <c r="A831" s="6">
        <v>1831</v>
      </c>
      <c r="B831" s="8">
        <v>45115</v>
      </c>
      <c r="C831" s="6" t="s">
        <v>6</v>
      </c>
      <c r="D831" s="7">
        <v>23168</v>
      </c>
      <c r="E831" s="6" t="s">
        <v>114</v>
      </c>
      <c r="F831" s="6">
        <v>6</v>
      </c>
      <c r="G831" s="6" t="s">
        <v>169</v>
      </c>
      <c r="H831" s="6" t="s">
        <v>113</v>
      </c>
      <c r="I831" s="6">
        <v>60490.53</v>
      </c>
      <c r="J831" s="6" t="s">
        <v>3882</v>
      </c>
      <c r="K831" s="3" t="s">
        <v>4767</v>
      </c>
      <c r="L831" s="3" t="s">
        <v>4016</v>
      </c>
      <c r="M831" s="3" t="s">
        <v>6814</v>
      </c>
    </row>
    <row r="832" spans="1:13" x14ac:dyDescent="0.35">
      <c r="A832" s="6">
        <v>1832</v>
      </c>
      <c r="B832" s="8">
        <v>45058</v>
      </c>
      <c r="C832" s="6" t="s">
        <v>6</v>
      </c>
      <c r="D832" s="7">
        <v>27064</v>
      </c>
      <c r="E832" s="6" t="s">
        <v>112</v>
      </c>
      <c r="F832" s="6">
        <v>2</v>
      </c>
      <c r="G832" s="6" t="s">
        <v>210</v>
      </c>
      <c r="H832" s="6" t="s">
        <v>113</v>
      </c>
      <c r="I832" s="6">
        <v>85751.29</v>
      </c>
      <c r="J832" s="6" t="s">
        <v>3883</v>
      </c>
      <c r="K832" s="3" t="s">
        <v>4768</v>
      </c>
      <c r="L832" s="3" t="s">
        <v>3914</v>
      </c>
      <c r="M832" s="3" t="s">
        <v>6712</v>
      </c>
    </row>
    <row r="833" spans="1:13" x14ac:dyDescent="0.35">
      <c r="A833" s="6">
        <v>1833</v>
      </c>
      <c r="B833" s="8">
        <v>45076</v>
      </c>
      <c r="C833" s="6" t="s">
        <v>6</v>
      </c>
      <c r="D833" s="7">
        <v>25423</v>
      </c>
      <c r="E833" s="6" t="s">
        <v>121</v>
      </c>
      <c r="F833" s="6">
        <v>0</v>
      </c>
      <c r="G833" s="6" t="s">
        <v>587</v>
      </c>
      <c r="H833" s="6" t="s">
        <v>113</v>
      </c>
      <c r="I833" s="6">
        <v>59824.34</v>
      </c>
      <c r="J833" s="6" t="s">
        <v>3883</v>
      </c>
      <c r="K833" s="3" t="s">
        <v>4769</v>
      </c>
      <c r="L833" s="3" t="s">
        <v>3910</v>
      </c>
      <c r="M833" s="3" t="s">
        <v>6786</v>
      </c>
    </row>
    <row r="834" spans="1:13" x14ac:dyDescent="0.35">
      <c r="A834" s="6">
        <v>1834</v>
      </c>
      <c r="B834" s="8">
        <v>45143</v>
      </c>
      <c r="C834" s="6" t="s">
        <v>10</v>
      </c>
      <c r="D834" s="7">
        <v>37081</v>
      </c>
      <c r="E834" s="6" t="s">
        <v>121</v>
      </c>
      <c r="F834" s="6">
        <v>20</v>
      </c>
      <c r="G834" s="6" t="s">
        <v>326</v>
      </c>
      <c r="H834" s="6" t="s">
        <v>124</v>
      </c>
      <c r="I834" s="6">
        <v>64658.65</v>
      </c>
      <c r="J834" s="6" t="s">
        <v>3882</v>
      </c>
      <c r="K834" s="3" t="s">
        <v>4770</v>
      </c>
      <c r="L834" s="3" t="s">
        <v>3940</v>
      </c>
      <c r="M834" s="3" t="s">
        <v>6868</v>
      </c>
    </row>
    <row r="835" spans="1:13" x14ac:dyDescent="0.35">
      <c r="A835" s="6">
        <v>1835</v>
      </c>
      <c r="B835" s="8">
        <v>45060</v>
      </c>
      <c r="C835" s="6" t="s">
        <v>119</v>
      </c>
      <c r="D835" s="7">
        <v>27643</v>
      </c>
      <c r="E835" s="6" t="s">
        <v>114</v>
      </c>
      <c r="F835" s="6">
        <v>10</v>
      </c>
      <c r="G835" s="6" t="s">
        <v>330</v>
      </c>
      <c r="H835" s="6" t="s">
        <v>126</v>
      </c>
      <c r="I835" s="6">
        <v>56179.11</v>
      </c>
      <c r="J835" s="6" t="s">
        <v>3882</v>
      </c>
      <c r="K835" s="3" t="s">
        <v>4771</v>
      </c>
      <c r="L835" s="3" t="s">
        <v>4035</v>
      </c>
      <c r="M835" s="3" t="s">
        <v>6811</v>
      </c>
    </row>
    <row r="836" spans="1:13" x14ac:dyDescent="0.35">
      <c r="A836" s="6">
        <v>1836</v>
      </c>
      <c r="B836" s="8">
        <v>45078</v>
      </c>
      <c r="C836" s="6" t="s">
        <v>6</v>
      </c>
      <c r="D836" s="7">
        <v>28448</v>
      </c>
      <c r="E836" s="6" t="s">
        <v>121</v>
      </c>
      <c r="F836" s="6">
        <v>20</v>
      </c>
      <c r="G836" s="6" t="s">
        <v>588</v>
      </c>
      <c r="H836" s="6" t="s">
        <v>116</v>
      </c>
      <c r="I836" s="6">
        <v>75463.44</v>
      </c>
      <c r="J836" s="6" t="s">
        <v>3882</v>
      </c>
      <c r="K836" s="3" t="s">
        <v>4772</v>
      </c>
      <c r="L836" s="3" t="s">
        <v>4095</v>
      </c>
      <c r="M836" s="3" t="s">
        <v>6807</v>
      </c>
    </row>
    <row r="837" spans="1:13" x14ac:dyDescent="0.35">
      <c r="A837" s="6">
        <v>1837</v>
      </c>
      <c r="B837" s="8">
        <v>45142</v>
      </c>
      <c r="C837" s="6" t="s">
        <v>10</v>
      </c>
      <c r="D837" s="7">
        <v>35900</v>
      </c>
      <c r="E837" s="6" t="s">
        <v>121</v>
      </c>
      <c r="F837" s="6">
        <v>10</v>
      </c>
      <c r="G837" s="6" t="s">
        <v>589</v>
      </c>
      <c r="H837" s="6" t="s">
        <v>116</v>
      </c>
      <c r="I837" s="6">
        <v>30822.85</v>
      </c>
      <c r="J837" s="6" t="s">
        <v>3882</v>
      </c>
      <c r="K837" s="3" t="s">
        <v>4773</v>
      </c>
      <c r="L837" s="3" t="s">
        <v>4004</v>
      </c>
      <c r="M837" s="3" t="s">
        <v>6897</v>
      </c>
    </row>
    <row r="838" spans="1:13" x14ac:dyDescent="0.35">
      <c r="A838" s="6">
        <v>1838</v>
      </c>
      <c r="B838" s="8">
        <v>45124</v>
      </c>
      <c r="C838" s="6" t="s">
        <v>119</v>
      </c>
      <c r="D838" s="7">
        <v>33206</v>
      </c>
      <c r="E838" s="6" t="s">
        <v>114</v>
      </c>
      <c r="F838" s="6">
        <v>13</v>
      </c>
      <c r="G838" s="6" t="s">
        <v>480</v>
      </c>
      <c r="H838" s="6" t="s">
        <v>124</v>
      </c>
      <c r="I838" s="6">
        <v>48800.24</v>
      </c>
      <c r="J838" s="6" t="s">
        <v>3882</v>
      </c>
      <c r="K838" s="3" t="s">
        <v>4774</v>
      </c>
      <c r="L838" s="3" t="s">
        <v>3967</v>
      </c>
      <c r="M838" s="3" t="s">
        <v>6666</v>
      </c>
    </row>
    <row r="839" spans="1:13" x14ac:dyDescent="0.35">
      <c r="A839" s="6">
        <v>1839</v>
      </c>
      <c r="B839" s="8">
        <v>45139</v>
      </c>
      <c r="C839" s="6" t="s">
        <v>10</v>
      </c>
      <c r="D839" s="7">
        <v>23306</v>
      </c>
      <c r="E839" s="6" t="s">
        <v>121</v>
      </c>
      <c r="F839" s="6">
        <v>4</v>
      </c>
      <c r="G839" s="6" t="s">
        <v>537</v>
      </c>
      <c r="H839" s="6" t="s">
        <v>124</v>
      </c>
      <c r="I839" s="6">
        <v>57412.74</v>
      </c>
      <c r="J839" s="6" t="s">
        <v>3883</v>
      </c>
      <c r="K839" s="3" t="s">
        <v>4775</v>
      </c>
      <c r="L839" s="3" t="s">
        <v>4014</v>
      </c>
      <c r="M839" s="3" t="s">
        <v>6825</v>
      </c>
    </row>
    <row r="840" spans="1:13" x14ac:dyDescent="0.35">
      <c r="A840" s="6">
        <v>1840</v>
      </c>
      <c r="B840" s="8">
        <v>45126</v>
      </c>
      <c r="C840" s="6" t="s">
        <v>119</v>
      </c>
      <c r="D840" s="7">
        <v>32061</v>
      </c>
      <c r="E840" s="6" t="s">
        <v>121</v>
      </c>
      <c r="F840" s="6">
        <v>9</v>
      </c>
      <c r="G840" s="6" t="s">
        <v>590</v>
      </c>
      <c r="H840" s="6" t="s">
        <v>113</v>
      </c>
      <c r="I840" s="6">
        <v>45637.93</v>
      </c>
      <c r="J840" s="6" t="s">
        <v>3882</v>
      </c>
      <c r="K840" s="3" t="s">
        <v>4776</v>
      </c>
      <c r="L840" s="3" t="s">
        <v>4038</v>
      </c>
      <c r="M840" s="3" t="s">
        <v>6683</v>
      </c>
    </row>
    <row r="841" spans="1:13" x14ac:dyDescent="0.35">
      <c r="A841" s="6">
        <v>1841</v>
      </c>
      <c r="B841" s="8">
        <v>45089</v>
      </c>
      <c r="C841" s="6" t="s">
        <v>10</v>
      </c>
      <c r="D841" s="7">
        <v>33364</v>
      </c>
      <c r="E841" s="6" t="s">
        <v>112</v>
      </c>
      <c r="F841" s="6">
        <v>5</v>
      </c>
      <c r="G841" s="6" t="s">
        <v>268</v>
      </c>
      <c r="H841" s="6" t="s">
        <v>132</v>
      </c>
      <c r="I841" s="6">
        <v>34735.120000000003</v>
      </c>
      <c r="J841" s="6" t="s">
        <v>3882</v>
      </c>
      <c r="K841" s="3" t="s">
        <v>4777</v>
      </c>
      <c r="L841" s="3" t="s">
        <v>3955</v>
      </c>
      <c r="M841" s="3" t="s">
        <v>6848</v>
      </c>
    </row>
    <row r="842" spans="1:13" x14ac:dyDescent="0.35">
      <c r="A842" s="6">
        <v>1842</v>
      </c>
      <c r="B842" s="8">
        <v>45121</v>
      </c>
      <c r="C842" s="6" t="s">
        <v>10</v>
      </c>
      <c r="D842" s="7">
        <v>26065</v>
      </c>
      <c r="E842" s="6" t="s">
        <v>112</v>
      </c>
      <c r="F842" s="6">
        <v>17</v>
      </c>
      <c r="G842" s="6" t="s">
        <v>591</v>
      </c>
      <c r="H842" s="6" t="s">
        <v>113</v>
      </c>
      <c r="I842" s="6">
        <v>92207.39</v>
      </c>
      <c r="J842" s="6" t="s">
        <v>3882</v>
      </c>
      <c r="K842" s="3" t="s">
        <v>4778</v>
      </c>
      <c r="L842" s="3" t="s">
        <v>4193</v>
      </c>
      <c r="M842" s="3" t="s">
        <v>6898</v>
      </c>
    </row>
    <row r="843" spans="1:13" x14ac:dyDescent="0.35">
      <c r="A843" s="6">
        <v>1843</v>
      </c>
      <c r="B843" s="8">
        <v>45075</v>
      </c>
      <c r="C843" s="6" t="s">
        <v>10</v>
      </c>
      <c r="D843" s="7">
        <v>36220</v>
      </c>
      <c r="E843" s="6" t="s">
        <v>117</v>
      </c>
      <c r="F843" s="6">
        <v>10</v>
      </c>
      <c r="G843" s="6" t="s">
        <v>362</v>
      </c>
      <c r="H843" s="6" t="s">
        <v>113</v>
      </c>
      <c r="I843" s="6">
        <v>69584.11</v>
      </c>
      <c r="J843" s="6" t="s">
        <v>3882</v>
      </c>
      <c r="K843" s="3" t="s">
        <v>4779</v>
      </c>
      <c r="L843" s="3" t="s">
        <v>3920</v>
      </c>
      <c r="M843" s="3" t="s">
        <v>6861</v>
      </c>
    </row>
    <row r="844" spans="1:13" x14ac:dyDescent="0.35">
      <c r="A844" s="6">
        <v>1844</v>
      </c>
      <c r="B844" s="8">
        <v>45057</v>
      </c>
      <c r="C844" s="6" t="s">
        <v>10</v>
      </c>
      <c r="D844" s="7">
        <v>37301</v>
      </c>
      <c r="E844" s="6" t="s">
        <v>114</v>
      </c>
      <c r="F844" s="6">
        <v>3</v>
      </c>
      <c r="G844" s="6" t="s">
        <v>140</v>
      </c>
      <c r="H844" s="6" t="s">
        <v>132</v>
      </c>
      <c r="I844" s="6">
        <v>36403.08</v>
      </c>
      <c r="J844" s="6" t="s">
        <v>3883</v>
      </c>
      <c r="K844" s="3" t="s">
        <v>4331</v>
      </c>
      <c r="L844" s="3" t="s">
        <v>4021</v>
      </c>
      <c r="M844" s="3" t="s">
        <v>6679</v>
      </c>
    </row>
    <row r="845" spans="1:13" x14ac:dyDescent="0.35">
      <c r="A845" s="6">
        <v>1845</v>
      </c>
      <c r="B845" s="8">
        <v>45058</v>
      </c>
      <c r="C845" s="6" t="s">
        <v>6</v>
      </c>
      <c r="D845" s="7">
        <v>29010</v>
      </c>
      <c r="E845" s="6" t="s">
        <v>117</v>
      </c>
      <c r="F845" s="6">
        <v>1</v>
      </c>
      <c r="G845" s="6" t="s">
        <v>554</v>
      </c>
      <c r="H845" s="6" t="s">
        <v>116</v>
      </c>
      <c r="I845" s="6">
        <v>81398.3</v>
      </c>
      <c r="J845" s="6" t="s">
        <v>3883</v>
      </c>
      <c r="K845" s="3" t="s">
        <v>4780</v>
      </c>
      <c r="L845" s="3" t="s">
        <v>3910</v>
      </c>
      <c r="M845" s="3" t="s">
        <v>6668</v>
      </c>
    </row>
    <row r="846" spans="1:13" x14ac:dyDescent="0.35">
      <c r="A846" s="6">
        <v>1846</v>
      </c>
      <c r="B846" s="8">
        <v>45077</v>
      </c>
      <c r="C846" s="6" t="s">
        <v>6</v>
      </c>
      <c r="D846" s="7">
        <v>23682</v>
      </c>
      <c r="E846" s="6" t="s">
        <v>114</v>
      </c>
      <c r="F846" s="6">
        <v>1</v>
      </c>
      <c r="G846" s="6" t="s">
        <v>539</v>
      </c>
      <c r="H846" s="6" t="s">
        <v>124</v>
      </c>
      <c r="I846" s="6">
        <v>91468.800000000003</v>
      </c>
      <c r="J846" s="6" t="s">
        <v>3883</v>
      </c>
      <c r="K846" s="3" t="s">
        <v>4781</v>
      </c>
      <c r="L846" s="3" t="s">
        <v>3918</v>
      </c>
      <c r="M846" s="3" t="s">
        <v>6899</v>
      </c>
    </row>
    <row r="847" spans="1:13" x14ac:dyDescent="0.35">
      <c r="A847" s="6">
        <v>1847</v>
      </c>
      <c r="B847" s="8">
        <v>45060</v>
      </c>
      <c r="C847" s="6" t="s">
        <v>6</v>
      </c>
      <c r="D847" s="7">
        <v>31108</v>
      </c>
      <c r="E847" s="6" t="s">
        <v>114</v>
      </c>
      <c r="F847" s="6">
        <v>1</v>
      </c>
      <c r="G847" s="6" t="s">
        <v>180</v>
      </c>
      <c r="H847" s="6" t="s">
        <v>126</v>
      </c>
      <c r="I847" s="6">
        <v>90734.33</v>
      </c>
      <c r="J847" s="6" t="s">
        <v>3883</v>
      </c>
      <c r="K847" s="3" t="s">
        <v>4782</v>
      </c>
      <c r="L847" s="3" t="s">
        <v>3931</v>
      </c>
      <c r="M847" s="3" t="s">
        <v>6675</v>
      </c>
    </row>
    <row r="848" spans="1:13" x14ac:dyDescent="0.35">
      <c r="A848" s="6">
        <v>1848</v>
      </c>
      <c r="B848" s="8">
        <v>45126</v>
      </c>
      <c r="C848" s="6" t="s">
        <v>6</v>
      </c>
      <c r="D848" s="7">
        <v>30219</v>
      </c>
      <c r="E848" s="6" t="s">
        <v>114</v>
      </c>
      <c r="F848" s="6">
        <v>9</v>
      </c>
      <c r="G848" s="6" t="s">
        <v>592</v>
      </c>
      <c r="H848" s="6" t="s">
        <v>113</v>
      </c>
      <c r="I848" s="6">
        <v>51655.31</v>
      </c>
      <c r="J848" s="6" t="s">
        <v>3882</v>
      </c>
      <c r="K848" s="3" t="s">
        <v>4783</v>
      </c>
      <c r="L848" s="3" t="s">
        <v>3993</v>
      </c>
      <c r="M848" s="3" t="s">
        <v>6817</v>
      </c>
    </row>
    <row r="849" spans="1:13" x14ac:dyDescent="0.35">
      <c r="A849" s="6">
        <v>1849</v>
      </c>
      <c r="B849" s="8">
        <v>45058</v>
      </c>
      <c r="C849" s="6" t="s">
        <v>6</v>
      </c>
      <c r="D849" s="7">
        <v>38377</v>
      </c>
      <c r="E849" s="6" t="s">
        <v>112</v>
      </c>
      <c r="F849" s="6">
        <v>16</v>
      </c>
      <c r="G849" s="6" t="s">
        <v>318</v>
      </c>
      <c r="H849" s="6" t="s">
        <v>113</v>
      </c>
      <c r="I849" s="6">
        <v>51604.54</v>
      </c>
      <c r="J849" s="6" t="s">
        <v>3882</v>
      </c>
      <c r="K849" s="3" t="s">
        <v>4784</v>
      </c>
      <c r="L849" s="3" t="s">
        <v>3924</v>
      </c>
      <c r="M849" s="3" t="s">
        <v>6860</v>
      </c>
    </row>
    <row r="850" spans="1:13" x14ac:dyDescent="0.35">
      <c r="A850" s="6">
        <v>1850</v>
      </c>
      <c r="B850" s="8">
        <v>45102</v>
      </c>
      <c r="C850" s="6" t="s">
        <v>119</v>
      </c>
      <c r="D850" s="7">
        <v>24334</v>
      </c>
      <c r="E850" s="6" t="s">
        <v>121</v>
      </c>
      <c r="F850" s="6">
        <v>4</v>
      </c>
      <c r="G850" s="6" t="s">
        <v>340</v>
      </c>
      <c r="H850" s="6" t="s">
        <v>132</v>
      </c>
      <c r="I850" s="6">
        <v>59639.16</v>
      </c>
      <c r="J850" s="6" t="s">
        <v>3883</v>
      </c>
      <c r="K850" s="3" t="s">
        <v>4785</v>
      </c>
      <c r="L850" s="3" t="s">
        <v>3918</v>
      </c>
      <c r="M850" s="3" t="s">
        <v>6742</v>
      </c>
    </row>
    <row r="851" spans="1:13" x14ac:dyDescent="0.35">
      <c r="A851" s="6">
        <v>1851</v>
      </c>
      <c r="B851" s="8">
        <v>45142</v>
      </c>
      <c r="C851" s="6" t="s">
        <v>6</v>
      </c>
      <c r="D851" s="7">
        <v>26711</v>
      </c>
      <c r="E851" s="6" t="s">
        <v>114</v>
      </c>
      <c r="F851" s="6">
        <v>8</v>
      </c>
      <c r="G851" s="6" t="s">
        <v>593</v>
      </c>
      <c r="H851" s="6" t="s">
        <v>116</v>
      </c>
      <c r="I851" s="6">
        <v>72605.039999999994</v>
      </c>
      <c r="J851" s="6" t="s">
        <v>3882</v>
      </c>
      <c r="K851" s="3" t="s">
        <v>4786</v>
      </c>
      <c r="L851" s="3" t="s">
        <v>4024</v>
      </c>
      <c r="M851" s="3" t="s">
        <v>6855</v>
      </c>
    </row>
    <row r="852" spans="1:13" x14ac:dyDescent="0.35">
      <c r="A852" s="6">
        <v>1852</v>
      </c>
      <c r="B852" s="8">
        <v>45067</v>
      </c>
      <c r="C852" s="6" t="s">
        <v>10</v>
      </c>
      <c r="D852" s="7">
        <v>37883</v>
      </c>
      <c r="E852" s="6" t="s">
        <v>114</v>
      </c>
      <c r="F852" s="6">
        <v>20</v>
      </c>
      <c r="G852" s="6" t="s">
        <v>214</v>
      </c>
      <c r="H852" s="6" t="s">
        <v>124</v>
      </c>
      <c r="I852" s="6">
        <v>42175.51</v>
      </c>
      <c r="J852" s="6" t="s">
        <v>3882</v>
      </c>
      <c r="K852" s="3" t="s">
        <v>4787</v>
      </c>
      <c r="L852" s="3" t="s">
        <v>4193</v>
      </c>
      <c r="M852" s="3" t="s">
        <v>6845</v>
      </c>
    </row>
    <row r="853" spans="1:13" x14ac:dyDescent="0.35">
      <c r="A853" s="6">
        <v>1853</v>
      </c>
      <c r="B853" s="8">
        <v>45132</v>
      </c>
      <c r="C853" s="6" t="s">
        <v>6</v>
      </c>
      <c r="D853" s="7">
        <v>31180</v>
      </c>
      <c r="E853" s="6" t="s">
        <v>112</v>
      </c>
      <c r="F853" s="6">
        <v>11</v>
      </c>
      <c r="G853" s="6" t="s">
        <v>278</v>
      </c>
      <c r="H853" s="6" t="s">
        <v>124</v>
      </c>
      <c r="I853" s="6">
        <v>90454.45</v>
      </c>
      <c r="J853" s="6" t="s">
        <v>3882</v>
      </c>
      <c r="K853" s="3" t="s">
        <v>4788</v>
      </c>
      <c r="L853" s="3" t="s">
        <v>4221</v>
      </c>
      <c r="M853" s="3" t="s">
        <v>6711</v>
      </c>
    </row>
    <row r="854" spans="1:13" x14ac:dyDescent="0.35">
      <c r="A854" s="6">
        <v>1854</v>
      </c>
      <c r="B854" s="8">
        <v>45086</v>
      </c>
      <c r="C854" s="6" t="s">
        <v>10</v>
      </c>
      <c r="D854" s="7">
        <v>23637</v>
      </c>
      <c r="E854" s="6" t="s">
        <v>112</v>
      </c>
      <c r="F854" s="6">
        <v>7</v>
      </c>
      <c r="G854" s="6" t="s">
        <v>329</v>
      </c>
      <c r="H854" s="6" t="s">
        <v>124</v>
      </c>
      <c r="I854" s="6">
        <v>39770.89</v>
      </c>
      <c r="J854" s="6" t="s">
        <v>3882</v>
      </c>
      <c r="K854" s="3" t="s">
        <v>4789</v>
      </c>
      <c r="L854" s="3" t="s">
        <v>3942</v>
      </c>
      <c r="M854" s="3" t="s">
        <v>6869</v>
      </c>
    </row>
    <row r="855" spans="1:13" x14ac:dyDescent="0.35">
      <c r="A855" s="6">
        <v>1855</v>
      </c>
      <c r="B855" s="8">
        <v>45067</v>
      </c>
      <c r="C855" s="6" t="s">
        <v>119</v>
      </c>
      <c r="D855" s="7">
        <v>33773</v>
      </c>
      <c r="E855" s="6" t="s">
        <v>112</v>
      </c>
      <c r="F855" s="6">
        <v>4</v>
      </c>
      <c r="G855" s="6" t="s">
        <v>333</v>
      </c>
      <c r="H855" s="6" t="s">
        <v>124</v>
      </c>
      <c r="I855" s="6">
        <v>55462.63</v>
      </c>
      <c r="J855" s="6" t="s">
        <v>3883</v>
      </c>
      <c r="K855" s="3" t="s">
        <v>4790</v>
      </c>
      <c r="L855" s="3" t="s">
        <v>4040</v>
      </c>
      <c r="M855" s="3" t="s">
        <v>6786</v>
      </c>
    </row>
    <row r="856" spans="1:13" x14ac:dyDescent="0.35">
      <c r="A856" s="6">
        <v>1856</v>
      </c>
      <c r="B856" s="8">
        <v>45057</v>
      </c>
      <c r="C856" s="6" t="s">
        <v>10</v>
      </c>
      <c r="D856" s="7">
        <v>27772</v>
      </c>
      <c r="E856" s="6" t="s">
        <v>121</v>
      </c>
      <c r="F856" s="6">
        <v>15</v>
      </c>
      <c r="G856" s="6" t="s">
        <v>489</v>
      </c>
      <c r="H856" s="6" t="s">
        <v>124</v>
      </c>
      <c r="I856" s="6">
        <v>93160.47</v>
      </c>
      <c r="J856" s="6" t="s">
        <v>3882</v>
      </c>
      <c r="K856" s="3" t="s">
        <v>4791</v>
      </c>
      <c r="L856" s="3" t="s">
        <v>3933</v>
      </c>
      <c r="M856" s="3" t="s">
        <v>6827</v>
      </c>
    </row>
    <row r="857" spans="1:13" x14ac:dyDescent="0.35">
      <c r="A857" s="6">
        <v>1857</v>
      </c>
      <c r="B857" s="8">
        <v>45107</v>
      </c>
      <c r="C857" s="6" t="s">
        <v>10</v>
      </c>
      <c r="D857" s="7">
        <v>26925</v>
      </c>
      <c r="E857" s="6" t="s">
        <v>121</v>
      </c>
      <c r="F857" s="6">
        <v>6</v>
      </c>
      <c r="G857" s="6" t="s">
        <v>403</v>
      </c>
      <c r="H857" s="6" t="s">
        <v>116</v>
      </c>
      <c r="I857" s="6">
        <v>70100.639999999999</v>
      </c>
      <c r="J857" s="6" t="s">
        <v>3882</v>
      </c>
      <c r="K857" s="3" t="s">
        <v>4063</v>
      </c>
      <c r="L857" s="3" t="s">
        <v>3933</v>
      </c>
      <c r="M857" s="3" t="s">
        <v>6701</v>
      </c>
    </row>
    <row r="858" spans="1:13" x14ac:dyDescent="0.35">
      <c r="A858" s="6">
        <v>1858</v>
      </c>
      <c r="B858" s="8">
        <v>45118</v>
      </c>
      <c r="C858" s="6" t="s">
        <v>6</v>
      </c>
      <c r="D858" s="7">
        <v>34301</v>
      </c>
      <c r="E858" s="6" t="s">
        <v>114</v>
      </c>
      <c r="F858" s="6">
        <v>6</v>
      </c>
      <c r="G858" s="6" t="s">
        <v>149</v>
      </c>
      <c r="H858" s="6" t="s">
        <v>132</v>
      </c>
      <c r="I858" s="6">
        <v>66608.37</v>
      </c>
      <c r="J858" s="6" t="s">
        <v>3882</v>
      </c>
      <c r="K858" s="3" t="s">
        <v>4792</v>
      </c>
      <c r="L858" s="3" t="s">
        <v>3965</v>
      </c>
      <c r="M858" s="3" t="s">
        <v>6779</v>
      </c>
    </row>
    <row r="859" spans="1:13" x14ac:dyDescent="0.35">
      <c r="A859" s="6">
        <v>1859</v>
      </c>
      <c r="B859" s="8">
        <v>45074</v>
      </c>
      <c r="C859" s="6" t="s">
        <v>6</v>
      </c>
      <c r="D859" s="7">
        <v>38146</v>
      </c>
      <c r="E859" s="6" t="s">
        <v>112</v>
      </c>
      <c r="F859" s="6">
        <v>3</v>
      </c>
      <c r="G859" s="6" t="s">
        <v>325</v>
      </c>
      <c r="H859" s="6" t="s">
        <v>126</v>
      </c>
      <c r="I859" s="6">
        <v>78011.759999999995</v>
      </c>
      <c r="J859" s="6" t="s">
        <v>3883</v>
      </c>
      <c r="K859" s="3" t="s">
        <v>4793</v>
      </c>
      <c r="L859" s="3" t="s">
        <v>4095</v>
      </c>
      <c r="M859" s="3" t="s">
        <v>6756</v>
      </c>
    </row>
    <row r="860" spans="1:13" x14ac:dyDescent="0.35">
      <c r="A860" s="6">
        <v>1860</v>
      </c>
      <c r="B860" s="8">
        <v>45064</v>
      </c>
      <c r="C860" s="6" t="s">
        <v>119</v>
      </c>
      <c r="D860" s="7">
        <v>30316</v>
      </c>
      <c r="E860" s="6" t="s">
        <v>117</v>
      </c>
      <c r="F860" s="6">
        <v>6</v>
      </c>
      <c r="G860" s="6" t="s">
        <v>445</v>
      </c>
      <c r="H860" s="6" t="s">
        <v>113</v>
      </c>
      <c r="I860" s="6">
        <v>71866.880000000005</v>
      </c>
      <c r="J860" s="6" t="s">
        <v>3882</v>
      </c>
      <c r="K860" s="3" t="s">
        <v>4794</v>
      </c>
      <c r="L860" s="3" t="s">
        <v>4011</v>
      </c>
      <c r="M860" s="3" t="s">
        <v>6773</v>
      </c>
    </row>
    <row r="861" spans="1:13" x14ac:dyDescent="0.35">
      <c r="A861" s="6">
        <v>1861</v>
      </c>
      <c r="B861" s="8">
        <v>45124</v>
      </c>
      <c r="C861" s="6" t="s">
        <v>119</v>
      </c>
      <c r="D861" s="7">
        <v>32778</v>
      </c>
      <c r="E861" s="6" t="s">
        <v>121</v>
      </c>
      <c r="F861" s="6">
        <v>0</v>
      </c>
      <c r="G861" s="6" t="s">
        <v>316</v>
      </c>
      <c r="H861" s="6" t="s">
        <v>132</v>
      </c>
      <c r="I861" s="6">
        <v>55133.57</v>
      </c>
      <c r="J861" s="6" t="s">
        <v>3883</v>
      </c>
      <c r="K861" s="3" t="s">
        <v>4795</v>
      </c>
      <c r="L861" s="3" t="s">
        <v>3987</v>
      </c>
      <c r="M861" s="3" t="s">
        <v>6845</v>
      </c>
    </row>
    <row r="862" spans="1:13" x14ac:dyDescent="0.35">
      <c r="A862" s="6">
        <v>1862</v>
      </c>
      <c r="B862" s="8">
        <v>45138</v>
      </c>
      <c r="C862" s="6" t="s">
        <v>10</v>
      </c>
      <c r="D862" s="7">
        <v>24181</v>
      </c>
      <c r="E862" s="6" t="s">
        <v>112</v>
      </c>
      <c r="F862" s="6">
        <v>1</v>
      </c>
      <c r="G862" s="6" t="s">
        <v>421</v>
      </c>
      <c r="H862" s="6" t="s">
        <v>132</v>
      </c>
      <c r="I862" s="6">
        <v>96710.97</v>
      </c>
      <c r="J862" s="6" t="s">
        <v>3883</v>
      </c>
      <c r="K862" s="3" t="s">
        <v>4796</v>
      </c>
      <c r="L862" s="3" t="s">
        <v>4221</v>
      </c>
      <c r="M862" s="3" t="s">
        <v>6900</v>
      </c>
    </row>
    <row r="863" spans="1:13" x14ac:dyDescent="0.35">
      <c r="A863" s="6">
        <v>1863</v>
      </c>
      <c r="B863" s="8">
        <v>45070</v>
      </c>
      <c r="C863" s="6" t="s">
        <v>10</v>
      </c>
      <c r="D863" s="7">
        <v>28255</v>
      </c>
      <c r="E863" s="6" t="s">
        <v>112</v>
      </c>
      <c r="F863" s="6">
        <v>12</v>
      </c>
      <c r="G863" s="6" t="s">
        <v>205</v>
      </c>
      <c r="H863" s="6" t="s">
        <v>113</v>
      </c>
      <c r="I863" s="6">
        <v>83450.03</v>
      </c>
      <c r="J863" s="6" t="s">
        <v>3882</v>
      </c>
      <c r="K863" s="3" t="s">
        <v>4797</v>
      </c>
      <c r="L863" s="3" t="s">
        <v>4062</v>
      </c>
      <c r="M863" s="3" t="s">
        <v>6822</v>
      </c>
    </row>
    <row r="864" spans="1:13" x14ac:dyDescent="0.35">
      <c r="A864" s="6">
        <v>1864</v>
      </c>
      <c r="B864" s="8">
        <v>45061</v>
      </c>
      <c r="C864" s="6" t="s">
        <v>119</v>
      </c>
      <c r="D864" s="7">
        <v>33799</v>
      </c>
      <c r="E864" s="6" t="s">
        <v>117</v>
      </c>
      <c r="F864" s="6">
        <v>10</v>
      </c>
      <c r="G864" s="6" t="s">
        <v>91</v>
      </c>
      <c r="H864" s="6" t="s">
        <v>116</v>
      </c>
      <c r="I864" s="6">
        <v>45969.7</v>
      </c>
      <c r="J864" s="6" t="s">
        <v>3882</v>
      </c>
      <c r="K864" s="3" t="s">
        <v>4798</v>
      </c>
      <c r="L864" s="3" t="s">
        <v>3995</v>
      </c>
      <c r="M864" s="3" t="s">
        <v>6792</v>
      </c>
    </row>
    <row r="865" spans="1:13" x14ac:dyDescent="0.35">
      <c r="A865" s="6">
        <v>1865</v>
      </c>
      <c r="B865" s="8">
        <v>45114</v>
      </c>
      <c r="C865" s="6" t="s">
        <v>6</v>
      </c>
      <c r="D865" s="7">
        <v>36251</v>
      </c>
      <c r="E865" s="6" t="s">
        <v>121</v>
      </c>
      <c r="F865" s="6">
        <v>7</v>
      </c>
      <c r="G865" s="6" t="s">
        <v>315</v>
      </c>
      <c r="H865" s="6" t="s">
        <v>126</v>
      </c>
      <c r="I865" s="6">
        <v>35014.99</v>
      </c>
      <c r="J865" s="6" t="s">
        <v>3882</v>
      </c>
      <c r="K865" s="3" t="s">
        <v>4799</v>
      </c>
      <c r="L865" s="3" t="s">
        <v>3910</v>
      </c>
      <c r="M865" s="3" t="s">
        <v>6747</v>
      </c>
    </row>
    <row r="866" spans="1:13" x14ac:dyDescent="0.35">
      <c r="A866" s="6">
        <v>1866</v>
      </c>
      <c r="B866" s="8">
        <v>45071</v>
      </c>
      <c r="C866" s="6" t="s">
        <v>119</v>
      </c>
      <c r="D866" s="7">
        <v>31454</v>
      </c>
      <c r="E866" s="6" t="s">
        <v>112</v>
      </c>
      <c r="F866" s="6">
        <v>2</v>
      </c>
      <c r="G866" s="6" t="s">
        <v>565</v>
      </c>
      <c r="H866" s="6" t="s">
        <v>116</v>
      </c>
      <c r="I866" s="6">
        <v>48533.32</v>
      </c>
      <c r="J866" s="6" t="s">
        <v>3883</v>
      </c>
      <c r="K866" s="3" t="s">
        <v>4800</v>
      </c>
      <c r="L866" s="3" t="s">
        <v>4033</v>
      </c>
      <c r="M866" s="3" t="s">
        <v>6772</v>
      </c>
    </row>
    <row r="867" spans="1:13" x14ac:dyDescent="0.35">
      <c r="A867" s="6">
        <v>1867</v>
      </c>
      <c r="B867" s="8">
        <v>45069</v>
      </c>
      <c r="C867" s="6" t="s">
        <v>119</v>
      </c>
      <c r="D867" s="7">
        <v>33367</v>
      </c>
      <c r="E867" s="6" t="s">
        <v>121</v>
      </c>
      <c r="F867" s="6">
        <v>0</v>
      </c>
      <c r="G867" s="6" t="s">
        <v>325</v>
      </c>
      <c r="H867" s="6" t="s">
        <v>132</v>
      </c>
      <c r="I867" s="6">
        <v>76293.759999999995</v>
      </c>
      <c r="J867" s="6" t="s">
        <v>3883</v>
      </c>
      <c r="K867" s="3" t="s">
        <v>4801</v>
      </c>
      <c r="L867" s="3" t="s">
        <v>3942</v>
      </c>
      <c r="M867" s="3" t="s">
        <v>6705</v>
      </c>
    </row>
    <row r="868" spans="1:13" x14ac:dyDescent="0.35">
      <c r="A868" s="6">
        <v>1868</v>
      </c>
      <c r="B868" s="8">
        <v>45068</v>
      </c>
      <c r="C868" s="6" t="s">
        <v>6</v>
      </c>
      <c r="D868" s="7">
        <v>33549</v>
      </c>
      <c r="E868" s="6" t="s">
        <v>117</v>
      </c>
      <c r="F868" s="6">
        <v>16</v>
      </c>
      <c r="G868" s="6" t="s">
        <v>509</v>
      </c>
      <c r="H868" s="6" t="s">
        <v>126</v>
      </c>
      <c r="I868" s="6">
        <v>89449.32</v>
      </c>
      <c r="J868" s="6" t="s">
        <v>3882</v>
      </c>
      <c r="K868" s="3" t="s">
        <v>4802</v>
      </c>
      <c r="L868" s="3" t="s">
        <v>3933</v>
      </c>
      <c r="M868" s="3" t="s">
        <v>6845</v>
      </c>
    </row>
    <row r="869" spans="1:13" x14ac:dyDescent="0.35">
      <c r="A869" s="6">
        <v>1869</v>
      </c>
      <c r="B869" s="8">
        <v>45129</v>
      </c>
      <c r="C869" s="6" t="s">
        <v>10</v>
      </c>
      <c r="D869" s="7">
        <v>29659</v>
      </c>
      <c r="E869" s="6" t="s">
        <v>121</v>
      </c>
      <c r="F869" s="6">
        <v>10</v>
      </c>
      <c r="G869" s="6" t="s">
        <v>558</v>
      </c>
      <c r="H869" s="6" t="s">
        <v>126</v>
      </c>
      <c r="I869" s="6">
        <v>48772.97</v>
      </c>
      <c r="J869" s="6" t="s">
        <v>3882</v>
      </c>
      <c r="K869" s="3" t="s">
        <v>4803</v>
      </c>
      <c r="L869" s="3" t="s">
        <v>4011</v>
      </c>
      <c r="M869" s="3" t="s">
        <v>6801</v>
      </c>
    </row>
    <row r="870" spans="1:13" x14ac:dyDescent="0.35">
      <c r="A870" s="6">
        <v>1870</v>
      </c>
      <c r="B870" s="8">
        <v>45083</v>
      </c>
      <c r="C870" s="6" t="s">
        <v>119</v>
      </c>
      <c r="D870" s="7">
        <v>32562</v>
      </c>
      <c r="E870" s="6" t="s">
        <v>117</v>
      </c>
      <c r="F870" s="6">
        <v>5</v>
      </c>
      <c r="G870" s="6" t="s">
        <v>473</v>
      </c>
      <c r="H870" s="6" t="s">
        <v>116</v>
      </c>
      <c r="I870" s="6">
        <v>71127.14</v>
      </c>
      <c r="J870" s="6" t="s">
        <v>3882</v>
      </c>
      <c r="K870" s="3" t="s">
        <v>4251</v>
      </c>
      <c r="L870" s="3" t="s">
        <v>3905</v>
      </c>
      <c r="M870" s="3" t="s">
        <v>6759</v>
      </c>
    </row>
    <row r="871" spans="1:13" x14ac:dyDescent="0.35">
      <c r="A871" s="6">
        <v>1871</v>
      </c>
      <c r="B871" s="8">
        <v>45087</v>
      </c>
      <c r="C871" s="6" t="s">
        <v>6</v>
      </c>
      <c r="D871" s="7">
        <v>24134</v>
      </c>
      <c r="E871" s="6" t="s">
        <v>112</v>
      </c>
      <c r="F871" s="6">
        <v>3</v>
      </c>
      <c r="G871" s="6" t="s">
        <v>141</v>
      </c>
      <c r="H871" s="6" t="s">
        <v>126</v>
      </c>
      <c r="I871" s="6">
        <v>87033.35</v>
      </c>
      <c r="J871" s="6" t="s">
        <v>3883</v>
      </c>
      <c r="K871" s="3" t="s">
        <v>4804</v>
      </c>
      <c r="L871" s="3" t="s">
        <v>3920</v>
      </c>
      <c r="M871" s="3" t="s">
        <v>6881</v>
      </c>
    </row>
    <row r="872" spans="1:13" x14ac:dyDescent="0.35">
      <c r="A872" s="6">
        <v>1872</v>
      </c>
      <c r="B872" s="8">
        <v>45061</v>
      </c>
      <c r="C872" s="6" t="s">
        <v>6</v>
      </c>
      <c r="D872" s="7">
        <v>34545</v>
      </c>
      <c r="E872" s="6" t="s">
        <v>117</v>
      </c>
      <c r="F872" s="6">
        <v>7</v>
      </c>
      <c r="G872" s="6" t="s">
        <v>594</v>
      </c>
      <c r="H872" s="6" t="s">
        <v>132</v>
      </c>
      <c r="I872" s="6">
        <v>97069.99</v>
      </c>
      <c r="J872" s="6" t="s">
        <v>3882</v>
      </c>
      <c r="K872" s="3" t="s">
        <v>4805</v>
      </c>
      <c r="L872" s="3" t="s">
        <v>3976</v>
      </c>
      <c r="M872" s="3" t="s">
        <v>6783</v>
      </c>
    </row>
    <row r="873" spans="1:13" x14ac:dyDescent="0.35">
      <c r="A873" s="6">
        <v>1873</v>
      </c>
      <c r="B873" s="8">
        <v>45097</v>
      </c>
      <c r="C873" s="6" t="s">
        <v>10</v>
      </c>
      <c r="D873" s="7">
        <v>27578</v>
      </c>
      <c r="E873" s="6" t="s">
        <v>117</v>
      </c>
      <c r="F873" s="6">
        <v>12</v>
      </c>
      <c r="G873" s="6" t="s">
        <v>384</v>
      </c>
      <c r="H873" s="6" t="s">
        <v>113</v>
      </c>
      <c r="I873" s="6">
        <v>65835.33</v>
      </c>
      <c r="J873" s="6" t="s">
        <v>3882</v>
      </c>
      <c r="K873" s="3" t="s">
        <v>4806</v>
      </c>
      <c r="L873" s="3" t="s">
        <v>3969</v>
      </c>
      <c r="M873" s="3" t="s">
        <v>6856</v>
      </c>
    </row>
    <row r="874" spans="1:13" x14ac:dyDescent="0.35">
      <c r="A874" s="6">
        <v>1874</v>
      </c>
      <c r="B874" s="8">
        <v>45131</v>
      </c>
      <c r="C874" s="6" t="s">
        <v>6</v>
      </c>
      <c r="D874" s="7">
        <v>33432</v>
      </c>
      <c r="E874" s="6" t="s">
        <v>114</v>
      </c>
      <c r="F874" s="6">
        <v>6</v>
      </c>
      <c r="G874" s="6" t="s">
        <v>595</v>
      </c>
      <c r="H874" s="6" t="s">
        <v>126</v>
      </c>
      <c r="I874" s="6">
        <v>82968.399999999994</v>
      </c>
      <c r="J874" s="6" t="s">
        <v>3882</v>
      </c>
      <c r="K874" s="3" t="s">
        <v>3911</v>
      </c>
      <c r="L874" s="3" t="s">
        <v>3903</v>
      </c>
      <c r="M874" s="3" t="s">
        <v>6845</v>
      </c>
    </row>
    <row r="875" spans="1:13" x14ac:dyDescent="0.35">
      <c r="A875" s="6">
        <v>1875</v>
      </c>
      <c r="B875" s="8">
        <v>45103</v>
      </c>
      <c r="C875" s="6" t="s">
        <v>10</v>
      </c>
      <c r="D875" s="7">
        <v>32341</v>
      </c>
      <c r="E875" s="6" t="s">
        <v>117</v>
      </c>
      <c r="F875" s="6">
        <v>0</v>
      </c>
      <c r="G875" s="6" t="s">
        <v>554</v>
      </c>
      <c r="H875" s="6" t="s">
        <v>124</v>
      </c>
      <c r="I875" s="6">
        <v>96278.33</v>
      </c>
      <c r="J875" s="6" t="s">
        <v>3883</v>
      </c>
      <c r="K875" s="3" t="s">
        <v>4807</v>
      </c>
      <c r="L875" s="3" t="s">
        <v>3905</v>
      </c>
      <c r="M875" s="3" t="s">
        <v>6749</v>
      </c>
    </row>
    <row r="876" spans="1:13" x14ac:dyDescent="0.35">
      <c r="A876" s="6">
        <v>1876</v>
      </c>
      <c r="B876" s="8">
        <v>45054</v>
      </c>
      <c r="C876" s="6" t="s">
        <v>6</v>
      </c>
      <c r="D876" s="7">
        <v>30269</v>
      </c>
      <c r="E876" s="6" t="s">
        <v>112</v>
      </c>
      <c r="F876" s="6">
        <v>1</v>
      </c>
      <c r="G876" s="6" t="s">
        <v>384</v>
      </c>
      <c r="H876" s="6" t="s">
        <v>132</v>
      </c>
      <c r="I876" s="6">
        <v>94791.93</v>
      </c>
      <c r="J876" s="6" t="s">
        <v>3883</v>
      </c>
      <c r="K876" s="3" t="s">
        <v>4808</v>
      </c>
      <c r="L876" s="3" t="s">
        <v>3967</v>
      </c>
      <c r="M876" s="3" t="s">
        <v>6676</v>
      </c>
    </row>
    <row r="877" spans="1:13" x14ac:dyDescent="0.35">
      <c r="A877" s="6">
        <v>1877</v>
      </c>
      <c r="B877" s="8">
        <v>45098</v>
      </c>
      <c r="C877" s="6" t="s">
        <v>6</v>
      </c>
      <c r="D877" s="7">
        <v>28782</v>
      </c>
      <c r="E877" s="6" t="s">
        <v>117</v>
      </c>
      <c r="F877" s="6">
        <v>10</v>
      </c>
      <c r="G877" s="6" t="s">
        <v>596</v>
      </c>
      <c r="H877" s="6" t="s">
        <v>113</v>
      </c>
      <c r="I877" s="6">
        <v>74663.600000000006</v>
      </c>
      <c r="J877" s="6" t="s">
        <v>3882</v>
      </c>
      <c r="K877" s="3" t="s">
        <v>4809</v>
      </c>
      <c r="L877" s="3" t="s">
        <v>3920</v>
      </c>
      <c r="M877" s="3" t="s">
        <v>6707</v>
      </c>
    </row>
    <row r="878" spans="1:13" x14ac:dyDescent="0.35">
      <c r="A878" s="6">
        <v>1878</v>
      </c>
      <c r="B878" s="8">
        <v>45074</v>
      </c>
      <c r="C878" s="6" t="s">
        <v>119</v>
      </c>
      <c r="D878" s="7">
        <v>34033</v>
      </c>
      <c r="E878" s="6" t="s">
        <v>121</v>
      </c>
      <c r="F878" s="6">
        <v>6</v>
      </c>
      <c r="G878" s="6" t="s">
        <v>123</v>
      </c>
      <c r="H878" s="6" t="s">
        <v>132</v>
      </c>
      <c r="I878" s="6">
        <v>70341.539999999994</v>
      </c>
      <c r="J878" s="6" t="s">
        <v>3882</v>
      </c>
      <c r="K878" s="3" t="s">
        <v>4810</v>
      </c>
      <c r="L878" s="3" t="s">
        <v>3967</v>
      </c>
      <c r="M878" s="3" t="s">
        <v>6677</v>
      </c>
    </row>
    <row r="879" spans="1:13" x14ac:dyDescent="0.35">
      <c r="A879" s="6">
        <v>1879</v>
      </c>
      <c r="B879" s="8">
        <v>45137</v>
      </c>
      <c r="C879" s="6" t="s">
        <v>6</v>
      </c>
      <c r="D879" s="7">
        <v>25726</v>
      </c>
      <c r="E879" s="6" t="s">
        <v>114</v>
      </c>
      <c r="F879" s="6">
        <v>8</v>
      </c>
      <c r="G879" s="6" t="s">
        <v>435</v>
      </c>
      <c r="H879" s="6" t="s">
        <v>124</v>
      </c>
      <c r="I879" s="6">
        <v>62644.34</v>
      </c>
      <c r="J879" s="6" t="s">
        <v>3882</v>
      </c>
      <c r="K879" s="3" t="s">
        <v>4811</v>
      </c>
      <c r="L879" s="3" t="s">
        <v>3935</v>
      </c>
      <c r="M879" s="3" t="s">
        <v>6723</v>
      </c>
    </row>
    <row r="880" spans="1:13" x14ac:dyDescent="0.35">
      <c r="A880" s="6">
        <v>1880</v>
      </c>
      <c r="B880" s="8">
        <v>45139</v>
      </c>
      <c r="C880" s="6" t="s">
        <v>10</v>
      </c>
      <c r="D880" s="7">
        <v>30985</v>
      </c>
      <c r="E880" s="6" t="s">
        <v>114</v>
      </c>
      <c r="F880" s="6">
        <v>7</v>
      </c>
      <c r="G880" s="6" t="s">
        <v>597</v>
      </c>
      <c r="H880" s="6" t="s">
        <v>132</v>
      </c>
      <c r="I880" s="6">
        <v>39590.6</v>
      </c>
      <c r="J880" s="6" t="s">
        <v>3882</v>
      </c>
      <c r="K880" s="3" t="s">
        <v>4812</v>
      </c>
      <c r="L880" s="3" t="s">
        <v>3920</v>
      </c>
      <c r="M880" s="3" t="s">
        <v>6854</v>
      </c>
    </row>
    <row r="881" spans="1:13" x14ac:dyDescent="0.35">
      <c r="A881" s="6">
        <v>1881</v>
      </c>
      <c r="B881" s="8">
        <v>45106</v>
      </c>
      <c r="C881" s="6" t="s">
        <v>10</v>
      </c>
      <c r="D881" s="7">
        <v>27530</v>
      </c>
      <c r="E881" s="6" t="s">
        <v>117</v>
      </c>
      <c r="F881" s="6">
        <v>1</v>
      </c>
      <c r="G881" s="6" t="s">
        <v>231</v>
      </c>
      <c r="H881" s="6" t="s">
        <v>124</v>
      </c>
      <c r="I881" s="6">
        <v>36301.279999999999</v>
      </c>
      <c r="J881" s="6" t="s">
        <v>3883</v>
      </c>
      <c r="K881" s="3" t="s">
        <v>4813</v>
      </c>
      <c r="L881" s="3" t="s">
        <v>4048</v>
      </c>
      <c r="M881" s="3" t="s">
        <v>6729</v>
      </c>
    </row>
    <row r="882" spans="1:13" x14ac:dyDescent="0.35">
      <c r="A882" s="6">
        <v>1882</v>
      </c>
      <c r="B882" s="8">
        <v>45106</v>
      </c>
      <c r="C882" s="6" t="s">
        <v>6</v>
      </c>
      <c r="D882" s="7">
        <v>28067</v>
      </c>
      <c r="E882" s="6" t="s">
        <v>114</v>
      </c>
      <c r="F882" s="6">
        <v>6</v>
      </c>
      <c r="G882" s="6" t="s">
        <v>421</v>
      </c>
      <c r="H882" s="6" t="s">
        <v>132</v>
      </c>
      <c r="I882" s="6">
        <v>44580.04</v>
      </c>
      <c r="J882" s="6" t="s">
        <v>3882</v>
      </c>
      <c r="K882" s="3" t="s">
        <v>4814</v>
      </c>
      <c r="L882" s="3" t="s">
        <v>4011</v>
      </c>
      <c r="M882" s="3" t="s">
        <v>6888</v>
      </c>
    </row>
    <row r="883" spans="1:13" x14ac:dyDescent="0.35">
      <c r="A883" s="6">
        <v>1883</v>
      </c>
      <c r="B883" s="8">
        <v>45075</v>
      </c>
      <c r="C883" s="6" t="s">
        <v>6</v>
      </c>
      <c r="D883" s="7">
        <v>26727</v>
      </c>
      <c r="E883" s="6" t="s">
        <v>117</v>
      </c>
      <c r="F883" s="6">
        <v>0</v>
      </c>
      <c r="G883" s="6" t="s">
        <v>598</v>
      </c>
      <c r="H883" s="6" t="s">
        <v>124</v>
      </c>
      <c r="I883" s="6">
        <v>57034.879999999997</v>
      </c>
      <c r="J883" s="6" t="s">
        <v>3883</v>
      </c>
      <c r="K883" s="3" t="s">
        <v>4815</v>
      </c>
      <c r="L883" s="3" t="s">
        <v>4040</v>
      </c>
      <c r="M883" s="3" t="s">
        <v>6810</v>
      </c>
    </row>
    <row r="884" spans="1:13" x14ac:dyDescent="0.35">
      <c r="A884" s="6">
        <v>1884</v>
      </c>
      <c r="B884" s="8">
        <v>45112</v>
      </c>
      <c r="C884" s="6" t="s">
        <v>6</v>
      </c>
      <c r="D884" s="7">
        <v>25225</v>
      </c>
      <c r="E884" s="6" t="s">
        <v>112</v>
      </c>
      <c r="F884" s="6">
        <v>10</v>
      </c>
      <c r="G884" s="6" t="s">
        <v>599</v>
      </c>
      <c r="H884" s="6" t="s">
        <v>116</v>
      </c>
      <c r="I884" s="6">
        <v>61481.919999999998</v>
      </c>
      <c r="J884" s="6" t="s">
        <v>3882</v>
      </c>
      <c r="K884" s="3" t="s">
        <v>4816</v>
      </c>
      <c r="L884" s="3" t="s">
        <v>3973</v>
      </c>
      <c r="M884" s="3" t="s">
        <v>6832</v>
      </c>
    </row>
    <row r="885" spans="1:13" x14ac:dyDescent="0.35">
      <c r="A885" s="6">
        <v>1885</v>
      </c>
      <c r="B885" s="8">
        <v>45104</v>
      </c>
      <c r="C885" s="6" t="s">
        <v>6</v>
      </c>
      <c r="D885" s="7">
        <v>36020</v>
      </c>
      <c r="E885" s="6" t="s">
        <v>121</v>
      </c>
      <c r="F885" s="6">
        <v>18</v>
      </c>
      <c r="G885" s="6" t="s">
        <v>600</v>
      </c>
      <c r="H885" s="6" t="s">
        <v>126</v>
      </c>
      <c r="I885" s="6">
        <v>63664.160000000003</v>
      </c>
      <c r="J885" s="6" t="s">
        <v>3882</v>
      </c>
      <c r="K885" s="3" t="s">
        <v>4817</v>
      </c>
      <c r="L885" s="3" t="s">
        <v>3927</v>
      </c>
      <c r="M885" s="3" t="s">
        <v>6696</v>
      </c>
    </row>
    <row r="886" spans="1:13" x14ac:dyDescent="0.35">
      <c r="A886" s="6">
        <v>1886</v>
      </c>
      <c r="B886" s="8">
        <v>45131</v>
      </c>
      <c r="C886" s="6" t="s">
        <v>6</v>
      </c>
      <c r="D886" s="7">
        <v>30067</v>
      </c>
      <c r="E886" s="6" t="s">
        <v>114</v>
      </c>
      <c r="F886" s="6">
        <v>17</v>
      </c>
      <c r="G886" s="6" t="s">
        <v>162</v>
      </c>
      <c r="H886" s="6" t="s">
        <v>124</v>
      </c>
      <c r="I886" s="6">
        <v>45440.38</v>
      </c>
      <c r="J886" s="6" t="s">
        <v>3882</v>
      </c>
      <c r="K886" s="3" t="s">
        <v>4818</v>
      </c>
      <c r="L886" s="3" t="s">
        <v>3905</v>
      </c>
      <c r="M886" s="3" t="s">
        <v>6892</v>
      </c>
    </row>
    <row r="887" spans="1:13" x14ac:dyDescent="0.35">
      <c r="A887" s="6">
        <v>1887</v>
      </c>
      <c r="B887" s="8">
        <v>45108</v>
      </c>
      <c r="C887" s="6" t="s">
        <v>10</v>
      </c>
      <c r="D887" s="7">
        <v>31150</v>
      </c>
      <c r="E887" s="6" t="s">
        <v>121</v>
      </c>
      <c r="F887" s="6">
        <v>9</v>
      </c>
      <c r="G887" s="6" t="s">
        <v>516</v>
      </c>
      <c r="H887" s="6" t="s">
        <v>126</v>
      </c>
      <c r="I887" s="6">
        <v>31173.66</v>
      </c>
      <c r="J887" s="6" t="s">
        <v>3882</v>
      </c>
      <c r="K887" s="3" t="s">
        <v>4819</v>
      </c>
      <c r="L887" s="3" t="s">
        <v>4095</v>
      </c>
      <c r="M887" s="3" t="s">
        <v>6784</v>
      </c>
    </row>
    <row r="888" spans="1:13" x14ac:dyDescent="0.35">
      <c r="A888" s="6">
        <v>1888</v>
      </c>
      <c r="B888" s="8">
        <v>45071</v>
      </c>
      <c r="C888" s="6" t="s">
        <v>10</v>
      </c>
      <c r="D888" s="7">
        <v>30154</v>
      </c>
      <c r="E888" s="6" t="s">
        <v>121</v>
      </c>
      <c r="F888" s="6">
        <v>0</v>
      </c>
      <c r="G888" s="6" t="s">
        <v>213</v>
      </c>
      <c r="H888" s="6" t="s">
        <v>126</v>
      </c>
      <c r="I888" s="6">
        <v>42671.09</v>
      </c>
      <c r="J888" s="6" t="s">
        <v>3883</v>
      </c>
      <c r="K888" s="3" t="s">
        <v>4820</v>
      </c>
      <c r="L888" s="3" t="s">
        <v>3989</v>
      </c>
      <c r="M888" s="3" t="s">
        <v>6792</v>
      </c>
    </row>
    <row r="889" spans="1:13" x14ac:dyDescent="0.35">
      <c r="A889" s="6">
        <v>1889</v>
      </c>
      <c r="B889" s="8">
        <v>45066</v>
      </c>
      <c r="C889" s="6" t="s">
        <v>10</v>
      </c>
      <c r="D889" s="7">
        <v>36483</v>
      </c>
      <c r="E889" s="6" t="s">
        <v>117</v>
      </c>
      <c r="F889" s="6">
        <v>20</v>
      </c>
      <c r="G889" s="6" t="s">
        <v>474</v>
      </c>
      <c r="H889" s="6" t="s">
        <v>126</v>
      </c>
      <c r="I889" s="6">
        <v>69190.759999999995</v>
      </c>
      <c r="J889" s="6" t="s">
        <v>3882</v>
      </c>
      <c r="K889" s="3" t="s">
        <v>4821</v>
      </c>
      <c r="L889" s="3" t="s">
        <v>3967</v>
      </c>
      <c r="M889" s="3" t="s">
        <v>6783</v>
      </c>
    </row>
    <row r="890" spans="1:13" x14ac:dyDescent="0.35">
      <c r="A890" s="6">
        <v>1890</v>
      </c>
      <c r="B890" s="8">
        <v>45115</v>
      </c>
      <c r="C890" s="6" t="s">
        <v>6</v>
      </c>
      <c r="D890" s="7">
        <v>23454</v>
      </c>
      <c r="E890" s="6" t="s">
        <v>112</v>
      </c>
      <c r="F890" s="6">
        <v>9</v>
      </c>
      <c r="G890" s="6" t="s">
        <v>238</v>
      </c>
      <c r="H890" s="6" t="s">
        <v>124</v>
      </c>
      <c r="I890" s="6">
        <v>90886.43</v>
      </c>
      <c r="J890" s="6" t="s">
        <v>3882</v>
      </c>
      <c r="K890" s="3" t="s">
        <v>4822</v>
      </c>
      <c r="L890" s="3" t="s">
        <v>3948</v>
      </c>
      <c r="M890" s="3" t="s">
        <v>6853</v>
      </c>
    </row>
    <row r="891" spans="1:13" x14ac:dyDescent="0.35">
      <c r="A891" s="6">
        <v>1891</v>
      </c>
      <c r="B891" s="8">
        <v>45090</v>
      </c>
      <c r="C891" s="6" t="s">
        <v>119</v>
      </c>
      <c r="D891" s="7">
        <v>28023</v>
      </c>
      <c r="E891" s="6" t="s">
        <v>117</v>
      </c>
      <c r="F891" s="6">
        <v>13</v>
      </c>
      <c r="G891" s="6" t="s">
        <v>281</v>
      </c>
      <c r="H891" s="6" t="s">
        <v>113</v>
      </c>
      <c r="I891" s="6">
        <v>53974.06</v>
      </c>
      <c r="J891" s="6" t="s">
        <v>3882</v>
      </c>
      <c r="K891" s="3" t="s">
        <v>4823</v>
      </c>
      <c r="L891" s="3" t="s">
        <v>3940</v>
      </c>
      <c r="M891" s="3" t="s">
        <v>6713</v>
      </c>
    </row>
    <row r="892" spans="1:13" x14ac:dyDescent="0.35">
      <c r="A892" s="6">
        <v>1892</v>
      </c>
      <c r="B892" s="8">
        <v>45139</v>
      </c>
      <c r="C892" s="6" t="s">
        <v>119</v>
      </c>
      <c r="D892" s="7">
        <v>34923</v>
      </c>
      <c r="E892" s="6" t="s">
        <v>112</v>
      </c>
      <c r="F892" s="6">
        <v>20</v>
      </c>
      <c r="G892" s="6" t="s">
        <v>249</v>
      </c>
      <c r="H892" s="6" t="s">
        <v>132</v>
      </c>
      <c r="I892" s="6">
        <v>93212.06</v>
      </c>
      <c r="J892" s="6" t="s">
        <v>3882</v>
      </c>
      <c r="K892" s="3" t="s">
        <v>4824</v>
      </c>
      <c r="L892" s="3" t="s">
        <v>3903</v>
      </c>
      <c r="M892" s="3" t="s">
        <v>6756</v>
      </c>
    </row>
    <row r="893" spans="1:13" x14ac:dyDescent="0.35">
      <c r="A893" s="6">
        <v>1893</v>
      </c>
      <c r="B893" s="8">
        <v>45109</v>
      </c>
      <c r="C893" s="6" t="s">
        <v>119</v>
      </c>
      <c r="D893" s="7">
        <v>28724</v>
      </c>
      <c r="E893" s="6" t="s">
        <v>121</v>
      </c>
      <c r="F893" s="6">
        <v>12</v>
      </c>
      <c r="G893" s="6" t="s">
        <v>160</v>
      </c>
      <c r="H893" s="6" t="s">
        <v>124</v>
      </c>
      <c r="I893" s="6">
        <v>45412.63</v>
      </c>
      <c r="J893" s="6" t="s">
        <v>3882</v>
      </c>
      <c r="K893" s="3" t="s">
        <v>4825</v>
      </c>
      <c r="L893" s="3" t="s">
        <v>3907</v>
      </c>
      <c r="M893" s="3" t="s">
        <v>6723</v>
      </c>
    </row>
    <row r="894" spans="1:13" x14ac:dyDescent="0.35">
      <c r="A894" s="6">
        <v>1894</v>
      </c>
      <c r="B894" s="8">
        <v>45101</v>
      </c>
      <c r="C894" s="6" t="s">
        <v>119</v>
      </c>
      <c r="D894" s="7">
        <v>34026</v>
      </c>
      <c r="E894" s="6" t="s">
        <v>117</v>
      </c>
      <c r="F894" s="6">
        <v>0</v>
      </c>
      <c r="G894" s="6" t="s">
        <v>203</v>
      </c>
      <c r="H894" s="6" t="s">
        <v>126</v>
      </c>
      <c r="I894" s="6">
        <v>48631.68</v>
      </c>
      <c r="J894" s="6" t="s">
        <v>3883</v>
      </c>
      <c r="K894" s="3" t="s">
        <v>4826</v>
      </c>
      <c r="L894" s="3" t="s">
        <v>4086</v>
      </c>
      <c r="M894" s="3" t="s">
        <v>6671</v>
      </c>
    </row>
    <row r="895" spans="1:13" x14ac:dyDescent="0.35">
      <c r="A895" s="6">
        <v>1895</v>
      </c>
      <c r="B895" s="8">
        <v>45101</v>
      </c>
      <c r="C895" s="6" t="s">
        <v>6</v>
      </c>
      <c r="D895" s="7">
        <v>34865</v>
      </c>
      <c r="E895" s="6" t="s">
        <v>121</v>
      </c>
      <c r="F895" s="6">
        <v>18</v>
      </c>
      <c r="G895" s="6" t="s">
        <v>526</v>
      </c>
      <c r="H895" s="6" t="s">
        <v>124</v>
      </c>
      <c r="I895" s="6">
        <v>89942.720000000001</v>
      </c>
      <c r="J895" s="6" t="s">
        <v>3882</v>
      </c>
      <c r="K895" s="3" t="s">
        <v>4827</v>
      </c>
      <c r="L895" s="3" t="s">
        <v>3903</v>
      </c>
      <c r="M895" s="3" t="s">
        <v>6721</v>
      </c>
    </row>
    <row r="896" spans="1:13" x14ac:dyDescent="0.35">
      <c r="A896" s="6">
        <v>1896</v>
      </c>
      <c r="B896" s="8">
        <v>45112</v>
      </c>
      <c r="C896" s="6" t="s">
        <v>10</v>
      </c>
      <c r="D896" s="7">
        <v>26477</v>
      </c>
      <c r="E896" s="6" t="s">
        <v>112</v>
      </c>
      <c r="F896" s="6">
        <v>11</v>
      </c>
      <c r="G896" s="6" t="s">
        <v>462</v>
      </c>
      <c r="H896" s="6" t="s">
        <v>132</v>
      </c>
      <c r="I896" s="6">
        <v>79507.350000000006</v>
      </c>
      <c r="J896" s="6" t="s">
        <v>3882</v>
      </c>
      <c r="K896" s="3" t="s">
        <v>4828</v>
      </c>
      <c r="L896" s="3" t="s">
        <v>3976</v>
      </c>
      <c r="M896" s="3" t="s">
        <v>6884</v>
      </c>
    </row>
    <row r="897" spans="1:13" x14ac:dyDescent="0.35">
      <c r="A897" s="6">
        <v>1897</v>
      </c>
      <c r="B897" s="8">
        <v>45060</v>
      </c>
      <c r="C897" s="6" t="s">
        <v>10</v>
      </c>
      <c r="D897" s="7">
        <v>25794</v>
      </c>
      <c r="E897" s="6" t="s">
        <v>112</v>
      </c>
      <c r="F897" s="6">
        <v>12</v>
      </c>
      <c r="G897" s="6" t="s">
        <v>450</v>
      </c>
      <c r="H897" s="6" t="s">
        <v>124</v>
      </c>
      <c r="I897" s="6">
        <v>60227.75</v>
      </c>
      <c r="J897" s="6" t="s">
        <v>3882</v>
      </c>
      <c r="K897" s="3" t="s">
        <v>4829</v>
      </c>
      <c r="L897" s="3" t="s">
        <v>3942</v>
      </c>
      <c r="M897" s="3" t="s">
        <v>6890</v>
      </c>
    </row>
    <row r="898" spans="1:13" x14ac:dyDescent="0.35">
      <c r="A898" s="6">
        <v>1898</v>
      </c>
      <c r="B898" s="8">
        <v>45102</v>
      </c>
      <c r="C898" s="6" t="s">
        <v>10</v>
      </c>
      <c r="D898" s="7">
        <v>37573</v>
      </c>
      <c r="E898" s="6" t="s">
        <v>114</v>
      </c>
      <c r="F898" s="6">
        <v>19</v>
      </c>
      <c r="G898" s="6" t="s">
        <v>419</v>
      </c>
      <c r="H898" s="6" t="s">
        <v>116</v>
      </c>
      <c r="I898" s="6">
        <v>70903.23</v>
      </c>
      <c r="J898" s="6" t="s">
        <v>3882</v>
      </c>
      <c r="K898" s="3" t="s">
        <v>4258</v>
      </c>
      <c r="L898" s="3" t="s">
        <v>4011</v>
      </c>
      <c r="M898" s="3" t="s">
        <v>6900</v>
      </c>
    </row>
    <row r="899" spans="1:13" x14ac:dyDescent="0.35">
      <c r="A899" s="6">
        <v>1899</v>
      </c>
      <c r="B899" s="8">
        <v>45121</v>
      </c>
      <c r="C899" s="6" t="s">
        <v>119</v>
      </c>
      <c r="D899" s="7">
        <v>33080</v>
      </c>
      <c r="E899" s="6" t="s">
        <v>114</v>
      </c>
      <c r="F899" s="6">
        <v>9</v>
      </c>
      <c r="G899" s="6" t="s">
        <v>540</v>
      </c>
      <c r="H899" s="6" t="s">
        <v>113</v>
      </c>
      <c r="I899" s="6">
        <v>66589.240000000005</v>
      </c>
      <c r="J899" s="6" t="s">
        <v>3882</v>
      </c>
      <c r="K899" s="3" t="s">
        <v>4777</v>
      </c>
      <c r="L899" s="3" t="s">
        <v>3922</v>
      </c>
      <c r="M899" s="3" t="s">
        <v>6782</v>
      </c>
    </row>
    <row r="900" spans="1:13" x14ac:dyDescent="0.35">
      <c r="A900" s="6">
        <v>1900</v>
      </c>
      <c r="B900" s="8">
        <v>45106</v>
      </c>
      <c r="C900" s="6" t="s">
        <v>119</v>
      </c>
      <c r="D900" s="7">
        <v>27984</v>
      </c>
      <c r="E900" s="6" t="s">
        <v>121</v>
      </c>
      <c r="F900" s="6">
        <v>7</v>
      </c>
      <c r="G900" s="6" t="s">
        <v>270</v>
      </c>
      <c r="H900" s="6" t="s">
        <v>124</v>
      </c>
      <c r="I900" s="6">
        <v>81732.990000000005</v>
      </c>
      <c r="J900" s="6" t="s">
        <v>3882</v>
      </c>
      <c r="K900" s="3" t="s">
        <v>4830</v>
      </c>
      <c r="L900" s="3" t="s">
        <v>4004</v>
      </c>
      <c r="M900" s="3" t="s">
        <v>6684</v>
      </c>
    </row>
    <row r="901" spans="1:13" x14ac:dyDescent="0.35">
      <c r="A901" s="6">
        <v>1901</v>
      </c>
      <c r="B901" s="8">
        <v>45068</v>
      </c>
      <c r="C901" s="6" t="s">
        <v>10</v>
      </c>
      <c r="D901" s="7">
        <v>27692</v>
      </c>
      <c r="E901" s="6" t="s">
        <v>112</v>
      </c>
      <c r="F901" s="6">
        <v>12</v>
      </c>
      <c r="G901" s="6" t="s">
        <v>601</v>
      </c>
      <c r="H901" s="6" t="s">
        <v>113</v>
      </c>
      <c r="I901" s="6">
        <v>42006.77</v>
      </c>
      <c r="J901" s="6" t="s">
        <v>3882</v>
      </c>
      <c r="K901" s="3" t="s">
        <v>4831</v>
      </c>
      <c r="L901" s="3" t="s">
        <v>4065</v>
      </c>
      <c r="M901" s="3" t="s">
        <v>6755</v>
      </c>
    </row>
    <row r="902" spans="1:13" x14ac:dyDescent="0.35">
      <c r="A902" s="6">
        <v>1902</v>
      </c>
      <c r="B902" s="8">
        <v>45126</v>
      </c>
      <c r="C902" s="6" t="s">
        <v>10</v>
      </c>
      <c r="D902" s="7">
        <v>28314</v>
      </c>
      <c r="E902" s="6" t="s">
        <v>114</v>
      </c>
      <c r="F902" s="6">
        <v>13</v>
      </c>
      <c r="G902" s="6" t="s">
        <v>437</v>
      </c>
      <c r="H902" s="6" t="s">
        <v>132</v>
      </c>
      <c r="I902" s="6">
        <v>75466.94</v>
      </c>
      <c r="J902" s="6" t="s">
        <v>3882</v>
      </c>
      <c r="K902" s="3" t="s">
        <v>4832</v>
      </c>
      <c r="L902" s="3" t="s">
        <v>4021</v>
      </c>
      <c r="M902" s="3" t="s">
        <v>6682</v>
      </c>
    </row>
    <row r="903" spans="1:13" x14ac:dyDescent="0.35">
      <c r="A903" s="6">
        <v>1903</v>
      </c>
      <c r="B903" s="8">
        <v>45085</v>
      </c>
      <c r="C903" s="6" t="s">
        <v>6</v>
      </c>
      <c r="D903" s="7">
        <v>28906</v>
      </c>
      <c r="E903" s="6" t="s">
        <v>121</v>
      </c>
      <c r="F903" s="6">
        <v>18</v>
      </c>
      <c r="G903" s="6" t="s">
        <v>500</v>
      </c>
      <c r="H903" s="6" t="s">
        <v>132</v>
      </c>
      <c r="I903" s="6">
        <v>68776.009999999995</v>
      </c>
      <c r="J903" s="6" t="s">
        <v>3882</v>
      </c>
      <c r="K903" s="3" t="s">
        <v>4833</v>
      </c>
      <c r="L903" s="3" t="s">
        <v>3912</v>
      </c>
      <c r="M903" s="3" t="s">
        <v>6901</v>
      </c>
    </row>
    <row r="904" spans="1:13" x14ac:dyDescent="0.35">
      <c r="A904" s="6">
        <v>1904</v>
      </c>
      <c r="B904" s="8">
        <v>45066</v>
      </c>
      <c r="C904" s="6" t="s">
        <v>6</v>
      </c>
      <c r="D904" s="7">
        <v>24748</v>
      </c>
      <c r="E904" s="6" t="s">
        <v>121</v>
      </c>
      <c r="F904" s="6">
        <v>4</v>
      </c>
      <c r="G904" s="6" t="s">
        <v>501</v>
      </c>
      <c r="H904" s="6" t="s">
        <v>126</v>
      </c>
      <c r="I904" s="6">
        <v>67598.039999999994</v>
      </c>
      <c r="J904" s="6" t="s">
        <v>3883</v>
      </c>
      <c r="K904" s="3" t="s">
        <v>4834</v>
      </c>
      <c r="L904" s="3" t="s">
        <v>3961</v>
      </c>
      <c r="M904" s="3" t="s">
        <v>6825</v>
      </c>
    </row>
    <row r="905" spans="1:13" x14ac:dyDescent="0.35">
      <c r="A905" s="6">
        <v>1905</v>
      </c>
      <c r="B905" s="8">
        <v>45100</v>
      </c>
      <c r="C905" s="6" t="s">
        <v>10</v>
      </c>
      <c r="D905" s="7">
        <v>30486</v>
      </c>
      <c r="E905" s="6" t="s">
        <v>112</v>
      </c>
      <c r="F905" s="6">
        <v>14</v>
      </c>
      <c r="G905" s="6" t="s">
        <v>241</v>
      </c>
      <c r="H905" s="6" t="s">
        <v>116</v>
      </c>
      <c r="I905" s="6">
        <v>84990.52</v>
      </c>
      <c r="J905" s="6" t="s">
        <v>3882</v>
      </c>
      <c r="K905" s="3" t="s">
        <v>4835</v>
      </c>
      <c r="L905" s="3" t="s">
        <v>3987</v>
      </c>
      <c r="M905" s="3" t="s">
        <v>6720</v>
      </c>
    </row>
    <row r="906" spans="1:13" x14ac:dyDescent="0.35">
      <c r="A906" s="6">
        <v>1906</v>
      </c>
      <c r="B906" s="8">
        <v>45067</v>
      </c>
      <c r="C906" s="6" t="s">
        <v>6</v>
      </c>
      <c r="D906" s="7">
        <v>33205</v>
      </c>
      <c r="E906" s="6" t="s">
        <v>112</v>
      </c>
      <c r="F906" s="6">
        <v>13</v>
      </c>
      <c r="G906" s="6" t="s">
        <v>125</v>
      </c>
      <c r="H906" s="6" t="s">
        <v>126</v>
      </c>
      <c r="I906" s="6">
        <v>76443.789999999994</v>
      </c>
      <c r="J906" s="6" t="s">
        <v>3882</v>
      </c>
      <c r="K906" s="3" t="s">
        <v>4442</v>
      </c>
      <c r="L906" s="3" t="s">
        <v>4011</v>
      </c>
      <c r="M906" s="3" t="s">
        <v>6797</v>
      </c>
    </row>
    <row r="907" spans="1:13" x14ac:dyDescent="0.35">
      <c r="A907" s="6">
        <v>1907</v>
      </c>
      <c r="B907" s="8">
        <v>45076</v>
      </c>
      <c r="C907" s="6" t="s">
        <v>10</v>
      </c>
      <c r="D907" s="7">
        <v>31157</v>
      </c>
      <c r="E907" s="6" t="s">
        <v>112</v>
      </c>
      <c r="F907" s="6">
        <v>20</v>
      </c>
      <c r="G907" s="6" t="s">
        <v>237</v>
      </c>
      <c r="H907" s="6" t="s">
        <v>126</v>
      </c>
      <c r="I907" s="6">
        <v>93068.800000000003</v>
      </c>
      <c r="J907" s="6" t="s">
        <v>3882</v>
      </c>
      <c r="K907" s="3" t="s">
        <v>4836</v>
      </c>
      <c r="L907" s="3" t="s">
        <v>3922</v>
      </c>
      <c r="M907" s="3" t="s">
        <v>6891</v>
      </c>
    </row>
    <row r="908" spans="1:13" x14ac:dyDescent="0.35">
      <c r="A908" s="6">
        <v>1908</v>
      </c>
      <c r="B908" s="8">
        <v>45110</v>
      </c>
      <c r="C908" s="6" t="s">
        <v>10</v>
      </c>
      <c r="D908" s="7">
        <v>37594</v>
      </c>
      <c r="E908" s="6" t="s">
        <v>121</v>
      </c>
      <c r="F908" s="6">
        <v>6</v>
      </c>
      <c r="G908" s="6" t="s">
        <v>144</v>
      </c>
      <c r="H908" s="6" t="s">
        <v>116</v>
      </c>
      <c r="I908" s="6">
        <v>74347.679999999993</v>
      </c>
      <c r="J908" s="6" t="s">
        <v>3882</v>
      </c>
      <c r="K908" s="3" t="s">
        <v>4837</v>
      </c>
      <c r="L908" s="3" t="s">
        <v>3973</v>
      </c>
      <c r="M908" s="3" t="s">
        <v>6726</v>
      </c>
    </row>
    <row r="909" spans="1:13" x14ac:dyDescent="0.35">
      <c r="A909" s="6">
        <v>1909</v>
      </c>
      <c r="B909" s="8">
        <v>45135</v>
      </c>
      <c r="C909" s="6" t="s">
        <v>6</v>
      </c>
      <c r="D909" s="7">
        <v>38222</v>
      </c>
      <c r="E909" s="6" t="s">
        <v>117</v>
      </c>
      <c r="F909" s="6">
        <v>5</v>
      </c>
      <c r="G909" s="6" t="s">
        <v>262</v>
      </c>
      <c r="H909" s="6" t="s">
        <v>126</v>
      </c>
      <c r="I909" s="6">
        <v>43911.64</v>
      </c>
      <c r="J909" s="6" t="s">
        <v>3882</v>
      </c>
      <c r="K909" s="3" t="s">
        <v>4838</v>
      </c>
      <c r="L909" s="3" t="s">
        <v>3901</v>
      </c>
      <c r="M909" s="3" t="s">
        <v>6727</v>
      </c>
    </row>
    <row r="910" spans="1:13" x14ac:dyDescent="0.35">
      <c r="A910" s="6">
        <v>1910</v>
      </c>
      <c r="B910" s="8">
        <v>45052</v>
      </c>
      <c r="C910" s="6" t="s">
        <v>119</v>
      </c>
      <c r="D910" s="7">
        <v>26695</v>
      </c>
      <c r="E910" s="6" t="s">
        <v>117</v>
      </c>
      <c r="F910" s="6">
        <v>15</v>
      </c>
      <c r="G910" s="6" t="s">
        <v>342</v>
      </c>
      <c r="H910" s="6" t="s">
        <v>126</v>
      </c>
      <c r="I910" s="6">
        <v>82977.600000000006</v>
      </c>
      <c r="J910" s="6" t="s">
        <v>3882</v>
      </c>
      <c r="K910" s="3" t="s">
        <v>4839</v>
      </c>
      <c r="L910" s="3" t="s">
        <v>3978</v>
      </c>
      <c r="M910" s="3" t="s">
        <v>6824</v>
      </c>
    </row>
    <row r="911" spans="1:13" x14ac:dyDescent="0.35">
      <c r="A911" s="6">
        <v>1911</v>
      </c>
      <c r="B911" s="8">
        <v>45104</v>
      </c>
      <c r="C911" s="6" t="s">
        <v>6</v>
      </c>
      <c r="D911" s="7">
        <v>25374</v>
      </c>
      <c r="E911" s="6" t="s">
        <v>114</v>
      </c>
      <c r="F911" s="6">
        <v>17</v>
      </c>
      <c r="G911" s="6" t="s">
        <v>144</v>
      </c>
      <c r="H911" s="6" t="s">
        <v>126</v>
      </c>
      <c r="I911" s="6">
        <v>59080.2</v>
      </c>
      <c r="J911" s="6" t="s">
        <v>3882</v>
      </c>
      <c r="K911" s="3" t="s">
        <v>4840</v>
      </c>
      <c r="L911" s="3" t="s">
        <v>3937</v>
      </c>
      <c r="M911" s="3" t="s">
        <v>6890</v>
      </c>
    </row>
    <row r="912" spans="1:13" x14ac:dyDescent="0.35">
      <c r="A912" s="6">
        <v>1912</v>
      </c>
      <c r="B912" s="8">
        <v>45100</v>
      </c>
      <c r="C912" s="6" t="s">
        <v>119</v>
      </c>
      <c r="D912" s="7">
        <v>26523</v>
      </c>
      <c r="E912" s="6" t="s">
        <v>117</v>
      </c>
      <c r="F912" s="6">
        <v>17</v>
      </c>
      <c r="G912" s="6" t="s">
        <v>40</v>
      </c>
      <c r="H912" s="6" t="s">
        <v>126</v>
      </c>
      <c r="I912" s="6">
        <v>83971.16</v>
      </c>
      <c r="J912" s="6" t="s">
        <v>3882</v>
      </c>
      <c r="K912" s="3" t="s">
        <v>4841</v>
      </c>
      <c r="L912" s="3" t="s">
        <v>3922</v>
      </c>
      <c r="M912" s="3" t="s">
        <v>6667</v>
      </c>
    </row>
    <row r="913" spans="1:13" x14ac:dyDescent="0.35">
      <c r="A913" s="6">
        <v>1913</v>
      </c>
      <c r="B913" s="8">
        <v>45076</v>
      </c>
      <c r="C913" s="6" t="s">
        <v>10</v>
      </c>
      <c r="D913" s="7">
        <v>38292</v>
      </c>
      <c r="E913" s="6" t="s">
        <v>114</v>
      </c>
      <c r="F913" s="6">
        <v>2</v>
      </c>
      <c r="G913" s="6" t="s">
        <v>316</v>
      </c>
      <c r="H913" s="6" t="s">
        <v>126</v>
      </c>
      <c r="I913" s="6">
        <v>46674.71</v>
      </c>
      <c r="J913" s="6" t="s">
        <v>3883</v>
      </c>
      <c r="K913" s="3" t="s">
        <v>4842</v>
      </c>
      <c r="L913" s="3" t="s">
        <v>3942</v>
      </c>
      <c r="M913" s="3" t="s">
        <v>6781</v>
      </c>
    </row>
    <row r="914" spans="1:13" x14ac:dyDescent="0.35">
      <c r="A914" s="6">
        <v>1914</v>
      </c>
      <c r="B914" s="8">
        <v>45086</v>
      </c>
      <c r="C914" s="6" t="s">
        <v>119</v>
      </c>
      <c r="D914" s="7">
        <v>24009</v>
      </c>
      <c r="E914" s="6" t="s">
        <v>112</v>
      </c>
      <c r="F914" s="6">
        <v>9</v>
      </c>
      <c r="G914" s="6" t="s">
        <v>602</v>
      </c>
      <c r="H914" s="6" t="s">
        <v>126</v>
      </c>
      <c r="I914" s="6">
        <v>53163.93</v>
      </c>
      <c r="J914" s="6" t="s">
        <v>3882</v>
      </c>
      <c r="K914" s="3" t="s">
        <v>4843</v>
      </c>
      <c r="L914" s="3" t="s">
        <v>4048</v>
      </c>
      <c r="M914" s="3" t="s">
        <v>6845</v>
      </c>
    </row>
    <row r="915" spans="1:13" x14ac:dyDescent="0.35">
      <c r="A915" s="6">
        <v>1915</v>
      </c>
      <c r="B915" s="8">
        <v>45117</v>
      </c>
      <c r="C915" s="6" t="s">
        <v>6</v>
      </c>
      <c r="D915" s="7">
        <v>28331</v>
      </c>
      <c r="E915" s="6" t="s">
        <v>121</v>
      </c>
      <c r="F915" s="6">
        <v>19</v>
      </c>
      <c r="G915" s="6" t="s">
        <v>251</v>
      </c>
      <c r="H915" s="6" t="s">
        <v>126</v>
      </c>
      <c r="I915" s="6">
        <v>43641.62</v>
      </c>
      <c r="J915" s="6" t="s">
        <v>3882</v>
      </c>
      <c r="K915" s="3" t="s">
        <v>4844</v>
      </c>
      <c r="L915" s="3" t="s">
        <v>4065</v>
      </c>
      <c r="M915" s="3" t="s">
        <v>6843</v>
      </c>
    </row>
    <row r="916" spans="1:13" x14ac:dyDescent="0.35">
      <c r="A916" s="6">
        <v>1916</v>
      </c>
      <c r="B916" s="8">
        <v>45138</v>
      </c>
      <c r="C916" s="6" t="s">
        <v>10</v>
      </c>
      <c r="D916" s="7">
        <v>32449</v>
      </c>
      <c r="E916" s="6" t="s">
        <v>112</v>
      </c>
      <c r="F916" s="6">
        <v>1</v>
      </c>
      <c r="G916" s="6" t="s">
        <v>525</v>
      </c>
      <c r="H916" s="6" t="s">
        <v>132</v>
      </c>
      <c r="I916" s="6">
        <v>37329.339999999997</v>
      </c>
      <c r="J916" s="6" t="s">
        <v>3883</v>
      </c>
      <c r="K916" s="3" t="s">
        <v>4845</v>
      </c>
      <c r="L916" s="3" t="s">
        <v>4016</v>
      </c>
      <c r="M916" s="3" t="s">
        <v>6847</v>
      </c>
    </row>
    <row r="917" spans="1:13" x14ac:dyDescent="0.35">
      <c r="A917" s="6">
        <v>1917</v>
      </c>
      <c r="B917" s="8">
        <v>45126</v>
      </c>
      <c r="C917" s="6" t="s">
        <v>10</v>
      </c>
      <c r="D917" s="7">
        <v>33907</v>
      </c>
      <c r="E917" s="6" t="s">
        <v>117</v>
      </c>
      <c r="F917" s="6">
        <v>16</v>
      </c>
      <c r="G917" s="6" t="s">
        <v>165</v>
      </c>
      <c r="H917" s="6" t="s">
        <v>116</v>
      </c>
      <c r="I917" s="6">
        <v>41338.870000000003</v>
      </c>
      <c r="J917" s="6" t="s">
        <v>3882</v>
      </c>
      <c r="K917" s="3" t="s">
        <v>4846</v>
      </c>
      <c r="L917" s="3" t="s">
        <v>3907</v>
      </c>
      <c r="M917" s="3" t="s">
        <v>6860</v>
      </c>
    </row>
    <row r="918" spans="1:13" x14ac:dyDescent="0.35">
      <c r="A918" s="6">
        <v>1918</v>
      </c>
      <c r="B918" s="8">
        <v>45074</v>
      </c>
      <c r="C918" s="6" t="s">
        <v>10</v>
      </c>
      <c r="D918" s="7">
        <v>37144</v>
      </c>
      <c r="E918" s="6" t="s">
        <v>121</v>
      </c>
      <c r="F918" s="6">
        <v>16</v>
      </c>
      <c r="G918" s="6" t="s">
        <v>515</v>
      </c>
      <c r="H918" s="6" t="s">
        <v>116</v>
      </c>
      <c r="I918" s="6">
        <v>68214.67</v>
      </c>
      <c r="J918" s="6" t="s">
        <v>3882</v>
      </c>
      <c r="K918" s="3" t="s">
        <v>4847</v>
      </c>
      <c r="L918" s="3" t="s">
        <v>4035</v>
      </c>
      <c r="M918" s="3" t="s">
        <v>6866</v>
      </c>
    </row>
    <row r="919" spans="1:13" x14ac:dyDescent="0.35">
      <c r="A919" s="6">
        <v>1919</v>
      </c>
      <c r="B919" s="8">
        <v>45072</v>
      </c>
      <c r="C919" s="6" t="s">
        <v>10</v>
      </c>
      <c r="D919" s="7">
        <v>30208</v>
      </c>
      <c r="E919" s="6" t="s">
        <v>117</v>
      </c>
      <c r="F919" s="6">
        <v>6</v>
      </c>
      <c r="G919" s="6" t="s">
        <v>418</v>
      </c>
      <c r="H919" s="6" t="s">
        <v>124</v>
      </c>
      <c r="I919" s="6">
        <v>42891.99</v>
      </c>
      <c r="J919" s="6" t="s">
        <v>3882</v>
      </c>
      <c r="K919" s="3" t="s">
        <v>4848</v>
      </c>
      <c r="L919" s="3" t="s">
        <v>3959</v>
      </c>
      <c r="M919" s="3" t="s">
        <v>6699</v>
      </c>
    </row>
    <row r="920" spans="1:13" x14ac:dyDescent="0.35">
      <c r="A920" s="6">
        <v>1920</v>
      </c>
      <c r="B920" s="8">
        <v>45129</v>
      </c>
      <c r="C920" s="6" t="s">
        <v>119</v>
      </c>
      <c r="D920" s="7">
        <v>35307</v>
      </c>
      <c r="E920" s="6" t="s">
        <v>121</v>
      </c>
      <c r="F920" s="6">
        <v>10</v>
      </c>
      <c r="G920" s="6" t="s">
        <v>297</v>
      </c>
      <c r="H920" s="6" t="s">
        <v>126</v>
      </c>
      <c r="I920" s="6">
        <v>82657.56</v>
      </c>
      <c r="J920" s="6" t="s">
        <v>3882</v>
      </c>
      <c r="K920" s="3" t="s">
        <v>4849</v>
      </c>
      <c r="L920" s="3" t="s">
        <v>3920</v>
      </c>
      <c r="M920" s="3" t="s">
        <v>6833</v>
      </c>
    </row>
    <row r="921" spans="1:13" x14ac:dyDescent="0.35">
      <c r="A921" s="6">
        <v>1921</v>
      </c>
      <c r="B921" s="8">
        <v>45075</v>
      </c>
      <c r="C921" s="6" t="s">
        <v>10</v>
      </c>
      <c r="D921" s="7">
        <v>32423</v>
      </c>
      <c r="E921" s="6" t="s">
        <v>112</v>
      </c>
      <c r="F921" s="6">
        <v>18</v>
      </c>
      <c r="G921" s="6" t="s">
        <v>603</v>
      </c>
      <c r="H921" s="6" t="s">
        <v>113</v>
      </c>
      <c r="I921" s="6">
        <v>42227.64</v>
      </c>
      <c r="J921" s="6" t="s">
        <v>3882</v>
      </c>
      <c r="K921" s="3" t="s">
        <v>4850</v>
      </c>
      <c r="L921" s="3" t="s">
        <v>3916</v>
      </c>
      <c r="M921" s="3" t="s">
        <v>6723</v>
      </c>
    </row>
    <row r="922" spans="1:13" x14ac:dyDescent="0.35">
      <c r="A922" s="6">
        <v>1922</v>
      </c>
      <c r="B922" s="8">
        <v>45082</v>
      </c>
      <c r="C922" s="6" t="s">
        <v>10</v>
      </c>
      <c r="D922" s="7">
        <v>25338</v>
      </c>
      <c r="E922" s="6" t="s">
        <v>121</v>
      </c>
      <c r="F922" s="6">
        <v>20</v>
      </c>
      <c r="G922" s="6" t="s">
        <v>604</v>
      </c>
      <c r="H922" s="6" t="s">
        <v>132</v>
      </c>
      <c r="I922" s="6">
        <v>49899.57</v>
      </c>
      <c r="J922" s="6" t="s">
        <v>3882</v>
      </c>
      <c r="K922" s="3" t="s">
        <v>4851</v>
      </c>
      <c r="L922" s="3" t="s">
        <v>3910</v>
      </c>
      <c r="M922" s="3" t="s">
        <v>6675</v>
      </c>
    </row>
    <row r="923" spans="1:13" x14ac:dyDescent="0.35">
      <c r="A923" s="6">
        <v>1923</v>
      </c>
      <c r="B923" s="8">
        <v>45082</v>
      </c>
      <c r="C923" s="6" t="s">
        <v>119</v>
      </c>
      <c r="D923" s="7">
        <v>28352</v>
      </c>
      <c r="E923" s="6" t="s">
        <v>117</v>
      </c>
      <c r="F923" s="6">
        <v>4</v>
      </c>
      <c r="G923" s="6" t="s">
        <v>605</v>
      </c>
      <c r="H923" s="6" t="s">
        <v>113</v>
      </c>
      <c r="I923" s="6">
        <v>65902.27</v>
      </c>
      <c r="J923" s="6" t="s">
        <v>3883</v>
      </c>
      <c r="K923" s="3" t="s">
        <v>4852</v>
      </c>
      <c r="L923" s="3" t="s">
        <v>3953</v>
      </c>
      <c r="M923" s="3" t="s">
        <v>6757</v>
      </c>
    </row>
    <row r="924" spans="1:13" x14ac:dyDescent="0.35">
      <c r="A924" s="6">
        <v>1924</v>
      </c>
      <c r="B924" s="8">
        <v>45097</v>
      </c>
      <c r="C924" s="6" t="s">
        <v>119</v>
      </c>
      <c r="D924" s="7">
        <v>32165</v>
      </c>
      <c r="E924" s="6" t="s">
        <v>114</v>
      </c>
      <c r="F924" s="6">
        <v>19</v>
      </c>
      <c r="G924" s="6" t="s">
        <v>393</v>
      </c>
      <c r="H924" s="6" t="s">
        <v>113</v>
      </c>
      <c r="I924" s="6">
        <v>70734.429999999993</v>
      </c>
      <c r="J924" s="6" t="s">
        <v>3882</v>
      </c>
      <c r="K924" s="3" t="s">
        <v>4853</v>
      </c>
      <c r="L924" s="3" t="s">
        <v>4024</v>
      </c>
      <c r="M924" s="3" t="s">
        <v>6738</v>
      </c>
    </row>
    <row r="925" spans="1:13" x14ac:dyDescent="0.35">
      <c r="A925" s="6">
        <v>1925</v>
      </c>
      <c r="B925" s="8">
        <v>45106</v>
      </c>
      <c r="C925" s="6" t="s">
        <v>6</v>
      </c>
      <c r="D925" s="7">
        <v>29426</v>
      </c>
      <c r="E925" s="6" t="s">
        <v>117</v>
      </c>
      <c r="F925" s="6">
        <v>13</v>
      </c>
      <c r="G925" s="6" t="s">
        <v>560</v>
      </c>
      <c r="H925" s="6" t="s">
        <v>116</v>
      </c>
      <c r="I925" s="6">
        <v>41438.92</v>
      </c>
      <c r="J925" s="6" t="s">
        <v>3882</v>
      </c>
      <c r="K925" s="3" t="s">
        <v>4854</v>
      </c>
      <c r="L925" s="3" t="s">
        <v>4011</v>
      </c>
      <c r="M925" s="3" t="s">
        <v>6824</v>
      </c>
    </row>
    <row r="926" spans="1:13" x14ac:dyDescent="0.35">
      <c r="A926" s="6">
        <v>1926</v>
      </c>
      <c r="B926" s="8">
        <v>45133</v>
      </c>
      <c r="C926" s="6" t="s">
        <v>6</v>
      </c>
      <c r="D926" s="7">
        <v>25069</v>
      </c>
      <c r="E926" s="6" t="s">
        <v>117</v>
      </c>
      <c r="F926" s="6">
        <v>19</v>
      </c>
      <c r="G926" s="6" t="s">
        <v>578</v>
      </c>
      <c r="H926" s="6" t="s">
        <v>132</v>
      </c>
      <c r="I926" s="6">
        <v>91577.45</v>
      </c>
      <c r="J926" s="6" t="s">
        <v>3882</v>
      </c>
      <c r="K926" s="3" t="s">
        <v>4855</v>
      </c>
      <c r="L926" s="3" t="s">
        <v>4004</v>
      </c>
      <c r="M926" s="3" t="s">
        <v>6793</v>
      </c>
    </row>
    <row r="927" spans="1:13" x14ac:dyDescent="0.35">
      <c r="A927" s="6">
        <v>1927</v>
      </c>
      <c r="B927" s="8">
        <v>45074</v>
      </c>
      <c r="C927" s="6" t="s">
        <v>6</v>
      </c>
      <c r="D927" s="7">
        <v>35907</v>
      </c>
      <c r="E927" s="6" t="s">
        <v>114</v>
      </c>
      <c r="F927" s="6">
        <v>19</v>
      </c>
      <c r="G927" s="6" t="s">
        <v>279</v>
      </c>
      <c r="H927" s="6" t="s">
        <v>113</v>
      </c>
      <c r="I927" s="6">
        <v>35146.25</v>
      </c>
      <c r="J927" s="6" t="s">
        <v>3882</v>
      </c>
      <c r="K927" s="3" t="s">
        <v>4856</v>
      </c>
      <c r="L927" s="3" t="s">
        <v>3907</v>
      </c>
      <c r="M927" s="3" t="s">
        <v>6899</v>
      </c>
    </row>
    <row r="928" spans="1:13" x14ac:dyDescent="0.35">
      <c r="A928" s="6">
        <v>1928</v>
      </c>
      <c r="B928" s="8">
        <v>45121</v>
      </c>
      <c r="C928" s="6" t="s">
        <v>119</v>
      </c>
      <c r="D928" s="7">
        <v>33406</v>
      </c>
      <c r="E928" s="6" t="s">
        <v>121</v>
      </c>
      <c r="F928" s="6">
        <v>15</v>
      </c>
      <c r="G928" s="6" t="s">
        <v>531</v>
      </c>
      <c r="H928" s="6" t="s">
        <v>116</v>
      </c>
      <c r="I928" s="6">
        <v>74857.3</v>
      </c>
      <c r="J928" s="6" t="s">
        <v>3882</v>
      </c>
      <c r="K928" s="3" t="s">
        <v>4857</v>
      </c>
      <c r="L928" s="3" t="s">
        <v>3922</v>
      </c>
      <c r="M928" s="3" t="s">
        <v>6678</v>
      </c>
    </row>
    <row r="929" spans="1:13" x14ac:dyDescent="0.35">
      <c r="A929" s="6">
        <v>1929</v>
      </c>
      <c r="B929" s="8">
        <v>45060</v>
      </c>
      <c r="C929" s="6" t="s">
        <v>119</v>
      </c>
      <c r="D929" s="7">
        <v>35571</v>
      </c>
      <c r="E929" s="6" t="s">
        <v>112</v>
      </c>
      <c r="F929" s="6">
        <v>11</v>
      </c>
      <c r="G929" s="6" t="s">
        <v>271</v>
      </c>
      <c r="H929" s="6" t="s">
        <v>116</v>
      </c>
      <c r="I929" s="6">
        <v>65776.070000000007</v>
      </c>
      <c r="J929" s="6" t="s">
        <v>3882</v>
      </c>
      <c r="K929" s="3" t="s">
        <v>4858</v>
      </c>
      <c r="L929" s="3" t="s">
        <v>3912</v>
      </c>
      <c r="M929" s="3" t="s">
        <v>6677</v>
      </c>
    </row>
    <row r="930" spans="1:13" x14ac:dyDescent="0.35">
      <c r="A930" s="6">
        <v>1930</v>
      </c>
      <c r="B930" s="8">
        <v>45100</v>
      </c>
      <c r="C930" s="6" t="s">
        <v>6</v>
      </c>
      <c r="D930" s="7">
        <v>28534</v>
      </c>
      <c r="E930" s="6" t="s">
        <v>112</v>
      </c>
      <c r="F930" s="6">
        <v>12</v>
      </c>
      <c r="G930" s="6" t="s">
        <v>335</v>
      </c>
      <c r="H930" s="6" t="s">
        <v>124</v>
      </c>
      <c r="I930" s="6">
        <v>45041.51</v>
      </c>
      <c r="J930" s="6" t="s">
        <v>3882</v>
      </c>
      <c r="K930" s="3" t="s">
        <v>4859</v>
      </c>
      <c r="L930" s="3" t="s">
        <v>4221</v>
      </c>
      <c r="M930" s="3" t="s">
        <v>6835</v>
      </c>
    </row>
    <row r="931" spans="1:13" x14ac:dyDescent="0.35">
      <c r="A931" s="6">
        <v>1931</v>
      </c>
      <c r="B931" s="8">
        <v>45090</v>
      </c>
      <c r="C931" s="6" t="s">
        <v>6</v>
      </c>
      <c r="D931" s="7">
        <v>36415</v>
      </c>
      <c r="E931" s="6" t="s">
        <v>121</v>
      </c>
      <c r="F931" s="6">
        <v>10</v>
      </c>
      <c r="G931" s="6" t="s">
        <v>606</v>
      </c>
      <c r="H931" s="6" t="s">
        <v>124</v>
      </c>
      <c r="I931" s="6">
        <v>36380.35</v>
      </c>
      <c r="J931" s="6" t="s">
        <v>3882</v>
      </c>
      <c r="K931" s="3" t="s">
        <v>4860</v>
      </c>
      <c r="L931" s="3" t="s">
        <v>3905</v>
      </c>
      <c r="M931" s="3" t="s">
        <v>6677</v>
      </c>
    </row>
    <row r="932" spans="1:13" x14ac:dyDescent="0.35">
      <c r="A932" s="6">
        <v>1932</v>
      </c>
      <c r="B932" s="8">
        <v>45141</v>
      </c>
      <c r="C932" s="6" t="s">
        <v>119</v>
      </c>
      <c r="D932" s="7">
        <v>34348</v>
      </c>
      <c r="E932" s="6" t="s">
        <v>117</v>
      </c>
      <c r="F932" s="6">
        <v>1</v>
      </c>
      <c r="G932" s="6" t="s">
        <v>204</v>
      </c>
      <c r="H932" s="6" t="s">
        <v>126</v>
      </c>
      <c r="I932" s="6">
        <v>69191.75</v>
      </c>
      <c r="J932" s="6" t="s">
        <v>3883</v>
      </c>
      <c r="K932" s="3" t="s">
        <v>4861</v>
      </c>
      <c r="L932" s="3" t="s">
        <v>3957</v>
      </c>
      <c r="M932" s="3" t="s">
        <v>6829</v>
      </c>
    </row>
    <row r="933" spans="1:13" x14ac:dyDescent="0.35">
      <c r="A933" s="6">
        <v>1933</v>
      </c>
      <c r="B933" s="8">
        <v>45070</v>
      </c>
      <c r="C933" s="6" t="s">
        <v>119</v>
      </c>
      <c r="D933" s="7">
        <v>25342</v>
      </c>
      <c r="E933" s="6" t="s">
        <v>117</v>
      </c>
      <c r="F933" s="6">
        <v>17</v>
      </c>
      <c r="G933" s="6" t="s">
        <v>154</v>
      </c>
      <c r="H933" s="6" t="s">
        <v>116</v>
      </c>
      <c r="I933" s="6">
        <v>44968.46</v>
      </c>
      <c r="J933" s="6" t="s">
        <v>3882</v>
      </c>
      <c r="K933" s="3" t="s">
        <v>4862</v>
      </c>
      <c r="L933" s="3" t="s">
        <v>3961</v>
      </c>
      <c r="M933" s="3" t="s">
        <v>6754</v>
      </c>
    </row>
    <row r="934" spans="1:13" x14ac:dyDescent="0.35">
      <c r="A934" s="6">
        <v>1934</v>
      </c>
      <c r="B934" s="8">
        <v>45063</v>
      </c>
      <c r="C934" s="6" t="s">
        <v>119</v>
      </c>
      <c r="D934" s="7">
        <v>37713</v>
      </c>
      <c r="E934" s="6" t="s">
        <v>114</v>
      </c>
      <c r="F934" s="6">
        <v>18</v>
      </c>
      <c r="G934" s="6" t="s">
        <v>394</v>
      </c>
      <c r="H934" s="6" t="s">
        <v>132</v>
      </c>
      <c r="I934" s="6">
        <v>78238.91</v>
      </c>
      <c r="J934" s="6" t="s">
        <v>3882</v>
      </c>
      <c r="K934" s="3" t="s">
        <v>4863</v>
      </c>
      <c r="L934" s="3" t="s">
        <v>3935</v>
      </c>
      <c r="M934" s="3" t="s">
        <v>6902</v>
      </c>
    </row>
    <row r="935" spans="1:13" x14ac:dyDescent="0.35">
      <c r="A935" s="6">
        <v>1935</v>
      </c>
      <c r="B935" s="8">
        <v>45087</v>
      </c>
      <c r="C935" s="6" t="s">
        <v>6</v>
      </c>
      <c r="D935" s="7">
        <v>24671</v>
      </c>
      <c r="E935" s="6" t="s">
        <v>117</v>
      </c>
      <c r="F935" s="6">
        <v>12</v>
      </c>
      <c r="G935" s="6" t="s">
        <v>191</v>
      </c>
      <c r="H935" s="6" t="s">
        <v>124</v>
      </c>
      <c r="I935" s="6">
        <v>74426.259999999995</v>
      </c>
      <c r="J935" s="6" t="s">
        <v>3882</v>
      </c>
      <c r="K935" s="3" t="s">
        <v>4864</v>
      </c>
      <c r="L935" s="3" t="s">
        <v>3957</v>
      </c>
      <c r="M935" s="3" t="s">
        <v>6714</v>
      </c>
    </row>
    <row r="936" spans="1:13" x14ac:dyDescent="0.35">
      <c r="A936" s="6">
        <v>1936</v>
      </c>
      <c r="B936" s="8">
        <v>45060</v>
      </c>
      <c r="C936" s="6" t="s">
        <v>119</v>
      </c>
      <c r="D936" s="7">
        <v>37207</v>
      </c>
      <c r="E936" s="6" t="s">
        <v>117</v>
      </c>
      <c r="F936" s="6">
        <v>4</v>
      </c>
      <c r="G936" s="6" t="s">
        <v>177</v>
      </c>
      <c r="H936" s="6" t="s">
        <v>113</v>
      </c>
      <c r="I936" s="6">
        <v>66097.149999999994</v>
      </c>
      <c r="J936" s="6" t="s">
        <v>3883</v>
      </c>
      <c r="K936" s="3" t="s">
        <v>4865</v>
      </c>
      <c r="L936" s="3" t="s">
        <v>3929</v>
      </c>
      <c r="M936" s="3" t="s">
        <v>6865</v>
      </c>
    </row>
    <row r="937" spans="1:13" x14ac:dyDescent="0.35">
      <c r="A937" s="6">
        <v>1937</v>
      </c>
      <c r="B937" s="8">
        <v>45075</v>
      </c>
      <c r="C937" s="6" t="s">
        <v>6</v>
      </c>
      <c r="D937" s="7">
        <v>38269</v>
      </c>
      <c r="E937" s="6" t="s">
        <v>114</v>
      </c>
      <c r="F937" s="6">
        <v>4</v>
      </c>
      <c r="G937" s="6" t="s">
        <v>519</v>
      </c>
      <c r="H937" s="6" t="s">
        <v>132</v>
      </c>
      <c r="I937" s="6">
        <v>59486.15</v>
      </c>
      <c r="J937" s="6" t="s">
        <v>3883</v>
      </c>
      <c r="K937" s="3" t="s">
        <v>4866</v>
      </c>
      <c r="L937" s="3" t="s">
        <v>3948</v>
      </c>
      <c r="M937" s="3" t="s">
        <v>6755</v>
      </c>
    </row>
    <row r="938" spans="1:13" x14ac:dyDescent="0.35">
      <c r="A938" s="6">
        <v>1938</v>
      </c>
      <c r="B938" s="8">
        <v>45060</v>
      </c>
      <c r="C938" s="6" t="s">
        <v>10</v>
      </c>
      <c r="D938" s="7">
        <v>38216</v>
      </c>
      <c r="E938" s="6" t="s">
        <v>114</v>
      </c>
      <c r="F938" s="6">
        <v>7</v>
      </c>
      <c r="G938" s="6" t="s">
        <v>510</v>
      </c>
      <c r="H938" s="6" t="s">
        <v>126</v>
      </c>
      <c r="I938" s="6">
        <v>69573.37</v>
      </c>
      <c r="J938" s="6" t="s">
        <v>3882</v>
      </c>
      <c r="K938" s="3" t="s">
        <v>4867</v>
      </c>
      <c r="L938" s="3" t="s">
        <v>3967</v>
      </c>
      <c r="M938" s="3" t="s">
        <v>6791</v>
      </c>
    </row>
    <row r="939" spans="1:13" x14ac:dyDescent="0.35">
      <c r="A939" s="6">
        <v>1939</v>
      </c>
      <c r="B939" s="8">
        <v>45109</v>
      </c>
      <c r="C939" s="6" t="s">
        <v>119</v>
      </c>
      <c r="D939" s="7">
        <v>32150</v>
      </c>
      <c r="E939" s="6" t="s">
        <v>117</v>
      </c>
      <c r="F939" s="6">
        <v>19</v>
      </c>
      <c r="G939" s="6" t="s">
        <v>607</v>
      </c>
      <c r="H939" s="6" t="s">
        <v>126</v>
      </c>
      <c r="I939" s="6">
        <v>82550.22</v>
      </c>
      <c r="J939" s="6" t="s">
        <v>3882</v>
      </c>
      <c r="K939" s="3" t="s">
        <v>4868</v>
      </c>
      <c r="L939" s="3" t="s">
        <v>4140</v>
      </c>
      <c r="M939" s="3" t="s">
        <v>6731</v>
      </c>
    </row>
    <row r="940" spans="1:13" x14ac:dyDescent="0.35">
      <c r="A940" s="6">
        <v>1940</v>
      </c>
      <c r="B940" s="8">
        <v>45133</v>
      </c>
      <c r="C940" s="6" t="s">
        <v>6</v>
      </c>
      <c r="D940" s="7">
        <v>29586</v>
      </c>
      <c r="E940" s="6" t="s">
        <v>117</v>
      </c>
      <c r="F940" s="6">
        <v>19</v>
      </c>
      <c r="G940" s="6" t="s">
        <v>344</v>
      </c>
      <c r="H940" s="6" t="s">
        <v>113</v>
      </c>
      <c r="I940" s="6">
        <v>30047.22</v>
      </c>
      <c r="J940" s="6" t="s">
        <v>3882</v>
      </c>
      <c r="K940" s="3" t="s">
        <v>4869</v>
      </c>
      <c r="L940" s="3" t="s">
        <v>3905</v>
      </c>
      <c r="M940" s="3" t="s">
        <v>6790</v>
      </c>
    </row>
    <row r="941" spans="1:13" x14ac:dyDescent="0.35">
      <c r="A941" s="6">
        <v>1941</v>
      </c>
      <c r="B941" s="8">
        <v>45108</v>
      </c>
      <c r="C941" s="6" t="s">
        <v>6</v>
      </c>
      <c r="D941" s="7">
        <v>29661</v>
      </c>
      <c r="E941" s="6" t="s">
        <v>117</v>
      </c>
      <c r="F941" s="6">
        <v>12</v>
      </c>
      <c r="G941" s="6" t="s">
        <v>555</v>
      </c>
      <c r="H941" s="6" t="s">
        <v>126</v>
      </c>
      <c r="I941" s="6">
        <v>35726.559999999998</v>
      </c>
      <c r="J941" s="6" t="s">
        <v>3882</v>
      </c>
      <c r="K941" s="3" t="s">
        <v>4870</v>
      </c>
      <c r="L941" s="3" t="s">
        <v>3991</v>
      </c>
      <c r="M941" s="3" t="s">
        <v>6665</v>
      </c>
    </row>
    <row r="942" spans="1:13" x14ac:dyDescent="0.35">
      <c r="A942" s="6">
        <v>1942</v>
      </c>
      <c r="B942" s="8">
        <v>45108</v>
      </c>
      <c r="C942" s="6" t="s">
        <v>119</v>
      </c>
      <c r="D942" s="7">
        <v>24258</v>
      </c>
      <c r="E942" s="6" t="s">
        <v>121</v>
      </c>
      <c r="F942" s="6">
        <v>10</v>
      </c>
      <c r="G942" s="6" t="s">
        <v>385</v>
      </c>
      <c r="H942" s="6" t="s">
        <v>132</v>
      </c>
      <c r="I942" s="6">
        <v>35917.769999999997</v>
      </c>
      <c r="J942" s="6" t="s">
        <v>3882</v>
      </c>
      <c r="K942" s="3" t="s">
        <v>4871</v>
      </c>
      <c r="L942" s="3" t="s">
        <v>3965</v>
      </c>
      <c r="M942" s="3" t="s">
        <v>6689</v>
      </c>
    </row>
    <row r="943" spans="1:13" x14ac:dyDescent="0.35">
      <c r="A943" s="6">
        <v>1943</v>
      </c>
      <c r="B943" s="8">
        <v>45108</v>
      </c>
      <c r="C943" s="6" t="s">
        <v>6</v>
      </c>
      <c r="D943" s="7">
        <v>23605</v>
      </c>
      <c r="E943" s="6" t="s">
        <v>121</v>
      </c>
      <c r="F943" s="6">
        <v>14</v>
      </c>
      <c r="G943" s="6" t="s">
        <v>586</v>
      </c>
      <c r="H943" s="6" t="s">
        <v>116</v>
      </c>
      <c r="I943" s="6">
        <v>64496.41</v>
      </c>
      <c r="J943" s="6" t="s">
        <v>3882</v>
      </c>
      <c r="K943" s="3" t="s">
        <v>4391</v>
      </c>
      <c r="L943" s="3" t="s">
        <v>3920</v>
      </c>
      <c r="M943" s="3" t="s">
        <v>6683</v>
      </c>
    </row>
    <row r="944" spans="1:13" x14ac:dyDescent="0.35">
      <c r="A944" s="6">
        <v>1944</v>
      </c>
      <c r="B944" s="8">
        <v>45107</v>
      </c>
      <c r="C944" s="6" t="s">
        <v>6</v>
      </c>
      <c r="D944" s="7">
        <v>25962</v>
      </c>
      <c r="E944" s="6" t="s">
        <v>121</v>
      </c>
      <c r="F944" s="6">
        <v>4</v>
      </c>
      <c r="G944" s="6" t="s">
        <v>388</v>
      </c>
      <c r="H944" s="6" t="s">
        <v>126</v>
      </c>
      <c r="I944" s="6">
        <v>58779.94</v>
      </c>
      <c r="J944" s="6" t="s">
        <v>3883</v>
      </c>
      <c r="K944" s="3" t="s">
        <v>4872</v>
      </c>
      <c r="L944" s="3" t="s">
        <v>4193</v>
      </c>
      <c r="M944" s="3" t="s">
        <v>6666</v>
      </c>
    </row>
    <row r="945" spans="1:13" x14ac:dyDescent="0.35">
      <c r="A945" s="6">
        <v>1945</v>
      </c>
      <c r="B945" s="8">
        <v>45108</v>
      </c>
      <c r="C945" s="6" t="s">
        <v>10</v>
      </c>
      <c r="D945" s="7">
        <v>34953</v>
      </c>
      <c r="E945" s="6" t="s">
        <v>114</v>
      </c>
      <c r="F945" s="6">
        <v>13</v>
      </c>
      <c r="G945" s="6" t="s">
        <v>349</v>
      </c>
      <c r="H945" s="6" t="s">
        <v>116</v>
      </c>
      <c r="I945" s="6">
        <v>63195.5</v>
      </c>
      <c r="J945" s="6" t="s">
        <v>3882</v>
      </c>
      <c r="K945" s="3" t="s">
        <v>4873</v>
      </c>
      <c r="L945" s="3" t="s">
        <v>3944</v>
      </c>
      <c r="M945" s="3" t="s">
        <v>6790</v>
      </c>
    </row>
    <row r="946" spans="1:13" x14ac:dyDescent="0.35">
      <c r="A946" s="6">
        <v>1946</v>
      </c>
      <c r="B946" s="8">
        <v>45137</v>
      </c>
      <c r="C946" s="6" t="s">
        <v>6</v>
      </c>
      <c r="D946" s="7">
        <v>34693</v>
      </c>
      <c r="E946" s="6" t="s">
        <v>121</v>
      </c>
      <c r="F946" s="6">
        <v>8</v>
      </c>
      <c r="G946" s="6" t="s">
        <v>463</v>
      </c>
      <c r="H946" s="6" t="s">
        <v>113</v>
      </c>
      <c r="I946" s="6">
        <v>86467.91</v>
      </c>
      <c r="J946" s="6" t="s">
        <v>3882</v>
      </c>
      <c r="K946" s="3" t="s">
        <v>4874</v>
      </c>
      <c r="L946" s="3" t="s">
        <v>3978</v>
      </c>
      <c r="M946" s="3" t="s">
        <v>6824</v>
      </c>
    </row>
    <row r="947" spans="1:13" x14ac:dyDescent="0.35">
      <c r="A947" s="6">
        <v>1947</v>
      </c>
      <c r="B947" s="8">
        <v>45125</v>
      </c>
      <c r="C947" s="6" t="s">
        <v>6</v>
      </c>
      <c r="D947" s="7">
        <v>28607</v>
      </c>
      <c r="E947" s="6" t="s">
        <v>121</v>
      </c>
      <c r="F947" s="6">
        <v>8</v>
      </c>
      <c r="G947" s="6" t="s">
        <v>608</v>
      </c>
      <c r="H947" s="6" t="s">
        <v>132</v>
      </c>
      <c r="I947" s="6">
        <v>90001.43</v>
      </c>
      <c r="J947" s="6" t="s">
        <v>3882</v>
      </c>
      <c r="K947" s="3" t="s">
        <v>4875</v>
      </c>
      <c r="L947" s="3" t="s">
        <v>4065</v>
      </c>
      <c r="M947" s="3" t="s">
        <v>6845</v>
      </c>
    </row>
    <row r="948" spans="1:13" x14ac:dyDescent="0.35">
      <c r="A948" s="6">
        <v>1948</v>
      </c>
      <c r="B948" s="8">
        <v>45098</v>
      </c>
      <c r="C948" s="6" t="s">
        <v>6</v>
      </c>
      <c r="D948" s="7">
        <v>33073</v>
      </c>
      <c r="E948" s="6" t="s">
        <v>117</v>
      </c>
      <c r="F948" s="6">
        <v>5</v>
      </c>
      <c r="G948" s="6" t="s">
        <v>449</v>
      </c>
      <c r="H948" s="6" t="s">
        <v>116</v>
      </c>
      <c r="I948" s="6">
        <v>45778.13</v>
      </c>
      <c r="J948" s="6" t="s">
        <v>3882</v>
      </c>
      <c r="K948" s="3" t="s">
        <v>4876</v>
      </c>
      <c r="L948" s="3" t="s">
        <v>4095</v>
      </c>
      <c r="M948" s="3" t="s">
        <v>6801</v>
      </c>
    </row>
    <row r="949" spans="1:13" x14ac:dyDescent="0.35">
      <c r="A949" s="6">
        <v>1949</v>
      </c>
      <c r="B949" s="8">
        <v>45096</v>
      </c>
      <c r="C949" s="6" t="s">
        <v>6</v>
      </c>
      <c r="D949" s="7">
        <v>36754</v>
      </c>
      <c r="E949" s="6" t="s">
        <v>112</v>
      </c>
      <c r="F949" s="6">
        <v>19</v>
      </c>
      <c r="G949" s="6" t="s">
        <v>609</v>
      </c>
      <c r="H949" s="6" t="s">
        <v>126</v>
      </c>
      <c r="I949" s="6">
        <v>78582.149999999994</v>
      </c>
      <c r="J949" s="6" t="s">
        <v>3882</v>
      </c>
      <c r="K949" s="3" t="s">
        <v>4877</v>
      </c>
      <c r="L949" s="3" t="s">
        <v>3922</v>
      </c>
      <c r="M949" s="3" t="s">
        <v>6692</v>
      </c>
    </row>
    <row r="950" spans="1:13" x14ac:dyDescent="0.35">
      <c r="A950" s="6">
        <v>1950</v>
      </c>
      <c r="B950" s="8">
        <v>45093</v>
      </c>
      <c r="C950" s="6" t="s">
        <v>10</v>
      </c>
      <c r="D950" s="7">
        <v>30961</v>
      </c>
      <c r="E950" s="6" t="s">
        <v>114</v>
      </c>
      <c r="F950" s="6">
        <v>7</v>
      </c>
      <c r="G950" s="6" t="s">
        <v>476</v>
      </c>
      <c r="H950" s="6" t="s">
        <v>132</v>
      </c>
      <c r="I950" s="6">
        <v>32404.89</v>
      </c>
      <c r="J950" s="6" t="s">
        <v>3882</v>
      </c>
      <c r="K950" s="3" t="s">
        <v>4878</v>
      </c>
      <c r="L950" s="3" t="s">
        <v>4193</v>
      </c>
      <c r="M950" s="3" t="s">
        <v>6764</v>
      </c>
    </row>
    <row r="951" spans="1:13" x14ac:dyDescent="0.35">
      <c r="A951" s="6">
        <v>1951</v>
      </c>
      <c r="B951" s="8">
        <v>45099</v>
      </c>
      <c r="C951" s="6" t="s">
        <v>10</v>
      </c>
      <c r="D951" s="7">
        <v>28711</v>
      </c>
      <c r="E951" s="6" t="s">
        <v>112</v>
      </c>
      <c r="F951" s="6">
        <v>8</v>
      </c>
      <c r="G951" s="6" t="s">
        <v>610</v>
      </c>
      <c r="H951" s="6" t="s">
        <v>124</v>
      </c>
      <c r="I951" s="6">
        <v>36305.81</v>
      </c>
      <c r="J951" s="6" t="s">
        <v>3882</v>
      </c>
      <c r="K951" s="3" t="s">
        <v>4879</v>
      </c>
      <c r="L951" s="3" t="s">
        <v>3942</v>
      </c>
      <c r="M951" s="3" t="s">
        <v>6787</v>
      </c>
    </row>
    <row r="952" spans="1:13" x14ac:dyDescent="0.35">
      <c r="A952" s="6">
        <v>1952</v>
      </c>
      <c r="B952" s="8">
        <v>45101</v>
      </c>
      <c r="C952" s="6" t="s">
        <v>6</v>
      </c>
      <c r="D952" s="7">
        <v>27267</v>
      </c>
      <c r="E952" s="6" t="s">
        <v>114</v>
      </c>
      <c r="F952" s="6">
        <v>18</v>
      </c>
      <c r="G952" s="6" t="s">
        <v>312</v>
      </c>
      <c r="H952" s="6" t="s">
        <v>113</v>
      </c>
      <c r="I952" s="6">
        <v>59897.97</v>
      </c>
      <c r="J952" s="6" t="s">
        <v>3882</v>
      </c>
      <c r="K952" s="3" t="s">
        <v>4880</v>
      </c>
      <c r="L952" s="3" t="s">
        <v>4065</v>
      </c>
      <c r="M952" s="3" t="s">
        <v>6845</v>
      </c>
    </row>
    <row r="953" spans="1:13" x14ac:dyDescent="0.35">
      <c r="A953" s="6">
        <v>1953</v>
      </c>
      <c r="B953" s="8">
        <v>45098</v>
      </c>
      <c r="C953" s="6" t="s">
        <v>119</v>
      </c>
      <c r="D953" s="7">
        <v>38337</v>
      </c>
      <c r="E953" s="6" t="s">
        <v>114</v>
      </c>
      <c r="F953" s="6">
        <v>12</v>
      </c>
      <c r="G953" s="6" t="s">
        <v>411</v>
      </c>
      <c r="H953" s="6" t="s">
        <v>126</v>
      </c>
      <c r="I953" s="6">
        <v>74164.47</v>
      </c>
      <c r="J953" s="6" t="s">
        <v>3882</v>
      </c>
      <c r="K953" s="3" t="s">
        <v>4881</v>
      </c>
      <c r="L953" s="3" t="s">
        <v>3922</v>
      </c>
      <c r="M953" s="3" t="s">
        <v>6888</v>
      </c>
    </row>
    <row r="954" spans="1:13" x14ac:dyDescent="0.35">
      <c r="A954" s="6">
        <v>1954</v>
      </c>
      <c r="B954" s="8">
        <v>45110</v>
      </c>
      <c r="C954" s="6" t="s">
        <v>119</v>
      </c>
      <c r="D954" s="7">
        <v>26575</v>
      </c>
      <c r="E954" s="6" t="s">
        <v>121</v>
      </c>
      <c r="F954" s="6">
        <v>1</v>
      </c>
      <c r="G954" s="6" t="s">
        <v>611</v>
      </c>
      <c r="H954" s="6" t="s">
        <v>126</v>
      </c>
      <c r="I954" s="6">
        <v>80888.28</v>
      </c>
      <c r="J954" s="6" t="s">
        <v>3883</v>
      </c>
      <c r="K954" s="3" t="s">
        <v>4882</v>
      </c>
      <c r="L954" s="3" t="s">
        <v>3935</v>
      </c>
      <c r="M954" s="3" t="s">
        <v>6709</v>
      </c>
    </row>
    <row r="955" spans="1:13" x14ac:dyDescent="0.35">
      <c r="A955" s="6">
        <v>1955</v>
      </c>
      <c r="B955" s="8">
        <v>45142</v>
      </c>
      <c r="C955" s="6" t="s">
        <v>119</v>
      </c>
      <c r="D955" s="7">
        <v>36823</v>
      </c>
      <c r="E955" s="6" t="s">
        <v>112</v>
      </c>
      <c r="F955" s="6">
        <v>0</v>
      </c>
      <c r="G955" s="6" t="s">
        <v>612</v>
      </c>
      <c r="H955" s="6" t="s">
        <v>124</v>
      </c>
      <c r="I955" s="6">
        <v>31933.13</v>
      </c>
      <c r="J955" s="6" t="s">
        <v>3883</v>
      </c>
      <c r="K955" s="3" t="s">
        <v>4883</v>
      </c>
      <c r="L955" s="3" t="s">
        <v>3944</v>
      </c>
      <c r="M955" s="3" t="s">
        <v>6847</v>
      </c>
    </row>
    <row r="956" spans="1:13" x14ac:dyDescent="0.35">
      <c r="A956" s="6">
        <v>1956</v>
      </c>
      <c r="B956" s="8">
        <v>45122</v>
      </c>
      <c r="C956" s="6" t="s">
        <v>6</v>
      </c>
      <c r="D956" s="7">
        <v>33831</v>
      </c>
      <c r="E956" s="6" t="s">
        <v>121</v>
      </c>
      <c r="F956" s="6">
        <v>11</v>
      </c>
      <c r="G956" s="6" t="s">
        <v>338</v>
      </c>
      <c r="H956" s="6" t="s">
        <v>124</v>
      </c>
      <c r="I956" s="6">
        <v>86273.47</v>
      </c>
      <c r="J956" s="6" t="s">
        <v>3882</v>
      </c>
      <c r="K956" s="3" t="s">
        <v>4884</v>
      </c>
      <c r="L956" s="3" t="s">
        <v>4193</v>
      </c>
      <c r="M956" s="3" t="s">
        <v>6855</v>
      </c>
    </row>
    <row r="957" spans="1:13" x14ac:dyDescent="0.35">
      <c r="A957" s="6">
        <v>1957</v>
      </c>
      <c r="B957" s="8">
        <v>45142</v>
      </c>
      <c r="C957" s="6" t="s">
        <v>6</v>
      </c>
      <c r="D957" s="7">
        <v>38074</v>
      </c>
      <c r="E957" s="6" t="s">
        <v>117</v>
      </c>
      <c r="F957" s="6">
        <v>8</v>
      </c>
      <c r="G957" s="6" t="s">
        <v>613</v>
      </c>
      <c r="H957" s="6" t="s">
        <v>132</v>
      </c>
      <c r="I957" s="6">
        <v>95118.87</v>
      </c>
      <c r="J957" s="6" t="s">
        <v>3882</v>
      </c>
      <c r="K957" s="3" t="s">
        <v>4885</v>
      </c>
      <c r="L957" s="3" t="s">
        <v>4193</v>
      </c>
      <c r="M957" s="3" t="s">
        <v>6686</v>
      </c>
    </row>
    <row r="958" spans="1:13" x14ac:dyDescent="0.35">
      <c r="A958" s="6">
        <v>1958</v>
      </c>
      <c r="B958" s="8">
        <v>45118</v>
      </c>
      <c r="C958" s="6" t="s">
        <v>10</v>
      </c>
      <c r="D958" s="7">
        <v>32027</v>
      </c>
      <c r="E958" s="6" t="s">
        <v>121</v>
      </c>
      <c r="F958" s="6">
        <v>18</v>
      </c>
      <c r="G958" s="6" t="s">
        <v>343</v>
      </c>
      <c r="H958" s="6" t="s">
        <v>132</v>
      </c>
      <c r="I958" s="6">
        <v>89154.78</v>
      </c>
      <c r="J958" s="6" t="s">
        <v>3882</v>
      </c>
      <c r="K958" s="3" t="s">
        <v>4886</v>
      </c>
      <c r="L958" s="3" t="s">
        <v>3967</v>
      </c>
      <c r="M958" s="3" t="s">
        <v>6814</v>
      </c>
    </row>
    <row r="959" spans="1:13" x14ac:dyDescent="0.35">
      <c r="A959" s="6">
        <v>1959</v>
      </c>
      <c r="B959" s="8">
        <v>45106</v>
      </c>
      <c r="C959" s="6" t="s">
        <v>119</v>
      </c>
      <c r="D959" s="7">
        <v>36958</v>
      </c>
      <c r="E959" s="6" t="s">
        <v>112</v>
      </c>
      <c r="F959" s="6">
        <v>6</v>
      </c>
      <c r="G959" s="6" t="s">
        <v>285</v>
      </c>
      <c r="H959" s="6" t="s">
        <v>113</v>
      </c>
      <c r="I959" s="6">
        <v>81549.53</v>
      </c>
      <c r="J959" s="6" t="s">
        <v>3882</v>
      </c>
      <c r="K959" s="3" t="s">
        <v>4887</v>
      </c>
      <c r="L959" s="3" t="s">
        <v>3961</v>
      </c>
      <c r="M959" s="3" t="s">
        <v>6877</v>
      </c>
    </row>
    <row r="960" spans="1:13" x14ac:dyDescent="0.35">
      <c r="A960" s="6">
        <v>1960</v>
      </c>
      <c r="B960" s="8">
        <v>45064</v>
      </c>
      <c r="C960" s="6" t="s">
        <v>119</v>
      </c>
      <c r="D960" s="7">
        <v>30367</v>
      </c>
      <c r="E960" s="6" t="s">
        <v>114</v>
      </c>
      <c r="F960" s="6">
        <v>16</v>
      </c>
      <c r="G960" s="6" t="s">
        <v>296</v>
      </c>
      <c r="H960" s="6" t="s">
        <v>124</v>
      </c>
      <c r="I960" s="6">
        <v>45799.59</v>
      </c>
      <c r="J960" s="6" t="s">
        <v>3882</v>
      </c>
      <c r="K960" s="3" t="s">
        <v>4888</v>
      </c>
      <c r="L960" s="3" t="s">
        <v>4086</v>
      </c>
      <c r="M960" s="3" t="s">
        <v>6799</v>
      </c>
    </row>
    <row r="961" spans="1:13" x14ac:dyDescent="0.35">
      <c r="A961" s="6">
        <v>1961</v>
      </c>
      <c r="B961" s="8">
        <v>45086</v>
      </c>
      <c r="C961" s="6" t="s">
        <v>10</v>
      </c>
      <c r="D961" s="7">
        <v>29925</v>
      </c>
      <c r="E961" s="6" t="s">
        <v>117</v>
      </c>
      <c r="F961" s="6">
        <v>19</v>
      </c>
      <c r="G961" s="6" t="s">
        <v>168</v>
      </c>
      <c r="H961" s="6" t="s">
        <v>124</v>
      </c>
      <c r="I961" s="6">
        <v>47085.13</v>
      </c>
      <c r="J961" s="6" t="s">
        <v>3882</v>
      </c>
      <c r="K961" s="3" t="s">
        <v>4889</v>
      </c>
      <c r="L961" s="3" t="s">
        <v>3955</v>
      </c>
      <c r="M961" s="3" t="s">
        <v>6805</v>
      </c>
    </row>
    <row r="962" spans="1:13" x14ac:dyDescent="0.35">
      <c r="A962" s="6">
        <v>1962</v>
      </c>
      <c r="B962" s="8">
        <v>45067</v>
      </c>
      <c r="C962" s="6" t="s">
        <v>6</v>
      </c>
      <c r="D962" s="7">
        <v>28556</v>
      </c>
      <c r="E962" s="6" t="s">
        <v>114</v>
      </c>
      <c r="F962" s="6">
        <v>3</v>
      </c>
      <c r="G962" s="6" t="s">
        <v>559</v>
      </c>
      <c r="H962" s="6" t="s">
        <v>124</v>
      </c>
      <c r="I962" s="6">
        <v>32867.94</v>
      </c>
      <c r="J962" s="6" t="s">
        <v>3883</v>
      </c>
      <c r="K962" s="3" t="s">
        <v>4890</v>
      </c>
      <c r="L962" s="3" t="s">
        <v>4086</v>
      </c>
      <c r="M962" s="3" t="s">
        <v>6804</v>
      </c>
    </row>
    <row r="963" spans="1:13" x14ac:dyDescent="0.35">
      <c r="A963" s="6">
        <v>1963</v>
      </c>
      <c r="B963" s="8">
        <v>45101</v>
      </c>
      <c r="C963" s="6" t="s">
        <v>10</v>
      </c>
      <c r="D963" s="7">
        <v>27230</v>
      </c>
      <c r="E963" s="6" t="s">
        <v>112</v>
      </c>
      <c r="F963" s="6">
        <v>6</v>
      </c>
      <c r="G963" s="6" t="s">
        <v>416</v>
      </c>
      <c r="H963" s="6" t="s">
        <v>124</v>
      </c>
      <c r="I963" s="6">
        <v>63241.58</v>
      </c>
      <c r="J963" s="6" t="s">
        <v>3882</v>
      </c>
      <c r="K963" s="3" t="s">
        <v>4891</v>
      </c>
      <c r="L963" s="3" t="s">
        <v>3976</v>
      </c>
      <c r="M963" s="3" t="s">
        <v>6812</v>
      </c>
    </row>
    <row r="964" spans="1:13" x14ac:dyDescent="0.35">
      <c r="A964" s="6">
        <v>1964</v>
      </c>
      <c r="B964" s="8">
        <v>45095</v>
      </c>
      <c r="C964" s="6" t="s">
        <v>6</v>
      </c>
      <c r="D964" s="7">
        <v>30313</v>
      </c>
      <c r="E964" s="6" t="s">
        <v>112</v>
      </c>
      <c r="F964" s="6">
        <v>4</v>
      </c>
      <c r="G964" s="6" t="s">
        <v>536</v>
      </c>
      <c r="H964" s="6" t="s">
        <v>132</v>
      </c>
      <c r="I964" s="6">
        <v>53562.31</v>
      </c>
      <c r="J964" s="6" t="s">
        <v>3883</v>
      </c>
      <c r="K964" s="3" t="s">
        <v>4892</v>
      </c>
      <c r="L964" s="3" t="s">
        <v>4040</v>
      </c>
      <c r="M964" s="3" t="s">
        <v>6680</v>
      </c>
    </row>
    <row r="965" spans="1:13" x14ac:dyDescent="0.35">
      <c r="A965" s="6">
        <v>1965</v>
      </c>
      <c r="B965" s="8">
        <v>45129</v>
      </c>
      <c r="C965" s="6" t="s">
        <v>119</v>
      </c>
      <c r="D965" s="7">
        <v>26681</v>
      </c>
      <c r="E965" s="6" t="s">
        <v>114</v>
      </c>
      <c r="F965" s="6">
        <v>19</v>
      </c>
      <c r="G965" s="6" t="s">
        <v>268</v>
      </c>
      <c r="H965" s="6" t="s">
        <v>124</v>
      </c>
      <c r="I965" s="6">
        <v>50926.17</v>
      </c>
      <c r="J965" s="6" t="s">
        <v>3882</v>
      </c>
      <c r="K965" s="3" t="s">
        <v>4893</v>
      </c>
      <c r="L965" s="3" t="s">
        <v>3991</v>
      </c>
      <c r="M965" s="3" t="s">
        <v>6696</v>
      </c>
    </row>
    <row r="966" spans="1:13" x14ac:dyDescent="0.35">
      <c r="A966" s="6">
        <v>1966</v>
      </c>
      <c r="B966" s="8">
        <v>45105</v>
      </c>
      <c r="C966" s="6" t="s">
        <v>119</v>
      </c>
      <c r="D966" s="7">
        <v>30304</v>
      </c>
      <c r="E966" s="6" t="s">
        <v>121</v>
      </c>
      <c r="F966" s="6">
        <v>6</v>
      </c>
      <c r="G966" s="6" t="s">
        <v>614</v>
      </c>
      <c r="H966" s="6" t="s">
        <v>132</v>
      </c>
      <c r="I966" s="6">
        <v>75331.399999999994</v>
      </c>
      <c r="J966" s="6" t="s">
        <v>3882</v>
      </c>
      <c r="K966" s="3" t="s">
        <v>4894</v>
      </c>
      <c r="L966" s="3" t="s">
        <v>4040</v>
      </c>
      <c r="M966" s="3" t="s">
        <v>6855</v>
      </c>
    </row>
    <row r="967" spans="1:13" x14ac:dyDescent="0.35">
      <c r="A967" s="6">
        <v>1967</v>
      </c>
      <c r="B967" s="8">
        <v>45139</v>
      </c>
      <c r="C967" s="6" t="s">
        <v>6</v>
      </c>
      <c r="D967" s="7">
        <v>26144</v>
      </c>
      <c r="E967" s="6" t="s">
        <v>112</v>
      </c>
      <c r="F967" s="6">
        <v>1</v>
      </c>
      <c r="G967" s="6" t="s">
        <v>615</v>
      </c>
      <c r="H967" s="6" t="s">
        <v>132</v>
      </c>
      <c r="I967" s="6">
        <v>51581.24</v>
      </c>
      <c r="J967" s="6" t="s">
        <v>3883</v>
      </c>
      <c r="K967" s="3" t="s">
        <v>4895</v>
      </c>
      <c r="L967" s="3" t="s">
        <v>3899</v>
      </c>
      <c r="M967" s="3" t="s">
        <v>6752</v>
      </c>
    </row>
    <row r="968" spans="1:13" x14ac:dyDescent="0.35">
      <c r="A968" s="6">
        <v>1968</v>
      </c>
      <c r="B968" s="8">
        <v>45092</v>
      </c>
      <c r="C968" s="6" t="s">
        <v>6</v>
      </c>
      <c r="D968" s="7">
        <v>23587</v>
      </c>
      <c r="E968" s="6" t="s">
        <v>112</v>
      </c>
      <c r="F968" s="6">
        <v>11</v>
      </c>
      <c r="G968" s="6" t="s">
        <v>616</v>
      </c>
      <c r="H968" s="6" t="s">
        <v>116</v>
      </c>
      <c r="I968" s="6">
        <v>51177.36</v>
      </c>
      <c r="J968" s="6" t="s">
        <v>3882</v>
      </c>
      <c r="K968" s="3" t="s">
        <v>4896</v>
      </c>
      <c r="L968" s="3" t="s">
        <v>4065</v>
      </c>
      <c r="M968" s="3" t="s">
        <v>6686</v>
      </c>
    </row>
    <row r="969" spans="1:13" x14ac:dyDescent="0.35">
      <c r="A969" s="6">
        <v>1969</v>
      </c>
      <c r="B969" s="8">
        <v>45130</v>
      </c>
      <c r="C969" s="6" t="s">
        <v>6</v>
      </c>
      <c r="D969" s="7">
        <v>26984</v>
      </c>
      <c r="E969" s="6" t="s">
        <v>114</v>
      </c>
      <c r="F969" s="6">
        <v>19</v>
      </c>
      <c r="G969" s="6" t="s">
        <v>553</v>
      </c>
      <c r="H969" s="6" t="s">
        <v>126</v>
      </c>
      <c r="I969" s="6">
        <v>78907.97</v>
      </c>
      <c r="J969" s="6" t="s">
        <v>3882</v>
      </c>
      <c r="K969" s="3" t="s">
        <v>4897</v>
      </c>
      <c r="L969" s="3" t="s">
        <v>3899</v>
      </c>
      <c r="M969" s="3" t="s">
        <v>6836</v>
      </c>
    </row>
    <row r="970" spans="1:13" x14ac:dyDescent="0.35">
      <c r="A970" s="6">
        <v>1970</v>
      </c>
      <c r="B970" s="8">
        <v>45125</v>
      </c>
      <c r="C970" s="6" t="s">
        <v>6</v>
      </c>
      <c r="D970" s="7">
        <v>33572</v>
      </c>
      <c r="E970" s="6" t="s">
        <v>112</v>
      </c>
      <c r="F970" s="6">
        <v>14</v>
      </c>
      <c r="G970" s="6" t="s">
        <v>282</v>
      </c>
      <c r="H970" s="6" t="s">
        <v>132</v>
      </c>
      <c r="I970" s="6">
        <v>55927.72</v>
      </c>
      <c r="J970" s="6" t="s">
        <v>3882</v>
      </c>
      <c r="K970" s="3" t="s">
        <v>4898</v>
      </c>
      <c r="L970" s="3" t="s">
        <v>3897</v>
      </c>
      <c r="M970" s="3" t="s">
        <v>6689</v>
      </c>
    </row>
    <row r="971" spans="1:13" x14ac:dyDescent="0.35">
      <c r="A971" s="6">
        <v>1971</v>
      </c>
      <c r="B971" s="8">
        <v>45102</v>
      </c>
      <c r="C971" s="6" t="s">
        <v>6</v>
      </c>
      <c r="D971" s="7">
        <v>35962</v>
      </c>
      <c r="E971" s="6" t="s">
        <v>114</v>
      </c>
      <c r="F971" s="6">
        <v>20</v>
      </c>
      <c r="G971" s="6" t="s">
        <v>617</v>
      </c>
      <c r="H971" s="6" t="s">
        <v>116</v>
      </c>
      <c r="I971" s="6">
        <v>86955.12</v>
      </c>
      <c r="J971" s="6" t="s">
        <v>3882</v>
      </c>
      <c r="K971" s="3" t="s">
        <v>4899</v>
      </c>
      <c r="L971" s="3" t="s">
        <v>3916</v>
      </c>
      <c r="M971" s="3" t="s">
        <v>6728</v>
      </c>
    </row>
    <row r="972" spans="1:13" x14ac:dyDescent="0.35">
      <c r="A972" s="6">
        <v>1972</v>
      </c>
      <c r="B972" s="8">
        <v>45074</v>
      </c>
      <c r="C972" s="6" t="s">
        <v>119</v>
      </c>
      <c r="D972" s="7">
        <v>30883</v>
      </c>
      <c r="E972" s="6" t="s">
        <v>114</v>
      </c>
      <c r="F972" s="6">
        <v>15</v>
      </c>
      <c r="G972" s="6" t="s">
        <v>580</v>
      </c>
      <c r="H972" s="6" t="s">
        <v>113</v>
      </c>
      <c r="I972" s="6">
        <v>80001.570000000007</v>
      </c>
      <c r="J972" s="6" t="s">
        <v>3882</v>
      </c>
      <c r="K972" s="3" t="s">
        <v>4900</v>
      </c>
      <c r="L972" s="3" t="s">
        <v>4193</v>
      </c>
      <c r="M972" s="3" t="s">
        <v>6690</v>
      </c>
    </row>
    <row r="973" spans="1:13" x14ac:dyDescent="0.35">
      <c r="A973" s="6">
        <v>1973</v>
      </c>
      <c r="B973" s="8">
        <v>45141</v>
      </c>
      <c r="C973" s="6" t="s">
        <v>6</v>
      </c>
      <c r="D973" s="7">
        <v>24293</v>
      </c>
      <c r="E973" s="6" t="s">
        <v>121</v>
      </c>
      <c r="F973" s="6">
        <v>2</v>
      </c>
      <c r="G973" s="6" t="s">
        <v>520</v>
      </c>
      <c r="H973" s="6" t="s">
        <v>124</v>
      </c>
      <c r="I973" s="6">
        <v>89447.93</v>
      </c>
      <c r="J973" s="6" t="s">
        <v>3883</v>
      </c>
      <c r="K973" s="3" t="s">
        <v>4901</v>
      </c>
      <c r="L973" s="3" t="s">
        <v>3920</v>
      </c>
      <c r="M973" s="3" t="s">
        <v>6903</v>
      </c>
    </row>
    <row r="974" spans="1:13" x14ac:dyDescent="0.35">
      <c r="A974" s="6">
        <v>1974</v>
      </c>
      <c r="B974" s="8">
        <v>45108</v>
      </c>
      <c r="C974" s="6" t="s">
        <v>10</v>
      </c>
      <c r="D974" s="7">
        <v>38478</v>
      </c>
      <c r="E974" s="6" t="s">
        <v>114</v>
      </c>
      <c r="F974" s="6">
        <v>5</v>
      </c>
      <c r="G974" s="6" t="s">
        <v>618</v>
      </c>
      <c r="H974" s="6" t="s">
        <v>124</v>
      </c>
      <c r="I974" s="6">
        <v>37769.32</v>
      </c>
      <c r="J974" s="6" t="s">
        <v>3882</v>
      </c>
      <c r="K974" s="3" t="s">
        <v>4902</v>
      </c>
      <c r="L974" s="3" t="s">
        <v>4035</v>
      </c>
      <c r="M974" s="3" t="s">
        <v>6756</v>
      </c>
    </row>
    <row r="975" spans="1:13" x14ac:dyDescent="0.35">
      <c r="A975" s="6">
        <v>1975</v>
      </c>
      <c r="B975" s="8">
        <v>45112</v>
      </c>
      <c r="C975" s="6" t="s">
        <v>6</v>
      </c>
      <c r="D975" s="7">
        <v>33023</v>
      </c>
      <c r="E975" s="6" t="s">
        <v>121</v>
      </c>
      <c r="F975" s="6">
        <v>18</v>
      </c>
      <c r="G975" s="6" t="s">
        <v>619</v>
      </c>
      <c r="H975" s="6" t="s">
        <v>113</v>
      </c>
      <c r="I975" s="6">
        <v>87093.13</v>
      </c>
      <c r="J975" s="6" t="s">
        <v>3882</v>
      </c>
      <c r="K975" s="3" t="s">
        <v>4903</v>
      </c>
      <c r="L975" s="3" t="s">
        <v>3901</v>
      </c>
      <c r="M975" s="3" t="s">
        <v>6851</v>
      </c>
    </row>
    <row r="976" spans="1:13" x14ac:dyDescent="0.35">
      <c r="A976" s="6">
        <v>1976</v>
      </c>
      <c r="B976" s="8">
        <v>45114</v>
      </c>
      <c r="C976" s="6" t="s">
        <v>119</v>
      </c>
      <c r="D976" s="7">
        <v>34201</v>
      </c>
      <c r="E976" s="6" t="s">
        <v>114</v>
      </c>
      <c r="F976" s="6">
        <v>20</v>
      </c>
      <c r="G976" s="6" t="s">
        <v>252</v>
      </c>
      <c r="H976" s="6" t="s">
        <v>113</v>
      </c>
      <c r="I976" s="6">
        <v>50472.08</v>
      </c>
      <c r="J976" s="6" t="s">
        <v>3882</v>
      </c>
      <c r="K976" s="3" t="s">
        <v>4904</v>
      </c>
      <c r="L976" s="3" t="s">
        <v>3959</v>
      </c>
      <c r="M976" s="3" t="s">
        <v>6774</v>
      </c>
    </row>
    <row r="977" spans="1:13" x14ac:dyDescent="0.35">
      <c r="A977" s="6">
        <v>1977</v>
      </c>
      <c r="B977" s="8">
        <v>45108</v>
      </c>
      <c r="C977" s="6" t="s">
        <v>119</v>
      </c>
      <c r="D977" s="7">
        <v>27663</v>
      </c>
      <c r="E977" s="6" t="s">
        <v>121</v>
      </c>
      <c r="F977" s="6">
        <v>16</v>
      </c>
      <c r="G977" s="6" t="s">
        <v>227</v>
      </c>
      <c r="H977" s="6" t="s">
        <v>113</v>
      </c>
      <c r="I977" s="6">
        <v>47885.04</v>
      </c>
      <c r="J977" s="6" t="s">
        <v>3882</v>
      </c>
      <c r="K977" s="3" t="s">
        <v>4905</v>
      </c>
      <c r="L977" s="3" t="s">
        <v>3969</v>
      </c>
      <c r="M977" s="3" t="s">
        <v>6849</v>
      </c>
    </row>
    <row r="978" spans="1:13" x14ac:dyDescent="0.35">
      <c r="A978" s="6">
        <v>1978</v>
      </c>
      <c r="B978" s="8">
        <v>45084</v>
      </c>
      <c r="C978" s="6" t="s">
        <v>10</v>
      </c>
      <c r="D978" s="7">
        <v>30713</v>
      </c>
      <c r="E978" s="6" t="s">
        <v>121</v>
      </c>
      <c r="F978" s="6">
        <v>10</v>
      </c>
      <c r="G978" s="6" t="s">
        <v>544</v>
      </c>
      <c r="H978" s="6" t="s">
        <v>116</v>
      </c>
      <c r="I978" s="6">
        <v>54631.58</v>
      </c>
      <c r="J978" s="6" t="s">
        <v>3882</v>
      </c>
      <c r="K978" s="3" t="s">
        <v>4906</v>
      </c>
      <c r="L978" s="3" t="s">
        <v>4035</v>
      </c>
      <c r="M978" s="3" t="s">
        <v>6728</v>
      </c>
    </row>
    <row r="979" spans="1:13" x14ac:dyDescent="0.35">
      <c r="A979" s="6">
        <v>1979</v>
      </c>
      <c r="B979" s="8">
        <v>45060</v>
      </c>
      <c r="C979" s="6" t="s">
        <v>6</v>
      </c>
      <c r="D979" s="7">
        <v>26693</v>
      </c>
      <c r="E979" s="6" t="s">
        <v>117</v>
      </c>
      <c r="F979" s="6">
        <v>10</v>
      </c>
      <c r="G979" s="6" t="s">
        <v>216</v>
      </c>
      <c r="H979" s="6" t="s">
        <v>132</v>
      </c>
      <c r="I979" s="6">
        <v>95891.65</v>
      </c>
      <c r="J979" s="6" t="s">
        <v>3882</v>
      </c>
      <c r="K979" s="3" t="s">
        <v>4907</v>
      </c>
      <c r="L979" s="3" t="s">
        <v>3897</v>
      </c>
      <c r="M979" s="3" t="s">
        <v>6825</v>
      </c>
    </row>
    <row r="980" spans="1:13" x14ac:dyDescent="0.35">
      <c r="A980" s="6">
        <v>1980</v>
      </c>
      <c r="B980" s="8">
        <v>45080</v>
      </c>
      <c r="C980" s="6" t="s">
        <v>10</v>
      </c>
      <c r="D980" s="7">
        <v>33771</v>
      </c>
      <c r="E980" s="6" t="s">
        <v>114</v>
      </c>
      <c r="F980" s="6">
        <v>16</v>
      </c>
      <c r="G980" s="6" t="s">
        <v>620</v>
      </c>
      <c r="H980" s="6" t="s">
        <v>124</v>
      </c>
      <c r="I980" s="6">
        <v>78323.990000000005</v>
      </c>
      <c r="J980" s="6" t="s">
        <v>3882</v>
      </c>
      <c r="K980" s="3" t="s">
        <v>4908</v>
      </c>
      <c r="L980" s="3" t="s">
        <v>4193</v>
      </c>
      <c r="M980" s="3" t="s">
        <v>6831</v>
      </c>
    </row>
    <row r="981" spans="1:13" x14ac:dyDescent="0.35">
      <c r="A981" s="6">
        <v>1981</v>
      </c>
      <c r="B981" s="8">
        <v>45104</v>
      </c>
      <c r="C981" s="6" t="s">
        <v>10</v>
      </c>
      <c r="D981" s="7">
        <v>32030</v>
      </c>
      <c r="E981" s="6" t="s">
        <v>121</v>
      </c>
      <c r="F981" s="6">
        <v>17</v>
      </c>
      <c r="G981" s="6" t="s">
        <v>445</v>
      </c>
      <c r="H981" s="6" t="s">
        <v>132</v>
      </c>
      <c r="I981" s="6">
        <v>34612.9</v>
      </c>
      <c r="J981" s="6" t="s">
        <v>3882</v>
      </c>
      <c r="K981" s="3" t="s">
        <v>4909</v>
      </c>
      <c r="L981" s="3" t="s">
        <v>3940</v>
      </c>
      <c r="M981" s="3" t="s">
        <v>6695</v>
      </c>
    </row>
    <row r="982" spans="1:13" x14ac:dyDescent="0.35">
      <c r="A982" s="6">
        <v>1982</v>
      </c>
      <c r="B982" s="8">
        <v>45081</v>
      </c>
      <c r="C982" s="6" t="s">
        <v>6</v>
      </c>
      <c r="D982" s="7">
        <v>35161</v>
      </c>
      <c r="E982" s="6" t="s">
        <v>117</v>
      </c>
      <c r="F982" s="6">
        <v>18</v>
      </c>
      <c r="G982" s="6" t="s">
        <v>547</v>
      </c>
      <c r="H982" s="6" t="s">
        <v>132</v>
      </c>
      <c r="I982" s="6">
        <v>79111.83</v>
      </c>
      <c r="J982" s="6" t="s">
        <v>3882</v>
      </c>
      <c r="K982" s="3" t="s">
        <v>4910</v>
      </c>
      <c r="L982" s="3" t="s">
        <v>4024</v>
      </c>
      <c r="M982" s="3" t="s">
        <v>6847</v>
      </c>
    </row>
    <row r="983" spans="1:13" x14ac:dyDescent="0.35">
      <c r="A983" s="6">
        <v>1983</v>
      </c>
      <c r="B983" s="8">
        <v>45081</v>
      </c>
      <c r="C983" s="6" t="s">
        <v>119</v>
      </c>
      <c r="D983" s="7">
        <v>35032</v>
      </c>
      <c r="E983" s="6" t="s">
        <v>114</v>
      </c>
      <c r="F983" s="6">
        <v>10</v>
      </c>
      <c r="G983" s="6" t="s">
        <v>621</v>
      </c>
      <c r="H983" s="6" t="s">
        <v>126</v>
      </c>
      <c r="I983" s="6">
        <v>33871.78</v>
      </c>
      <c r="J983" s="6" t="s">
        <v>3882</v>
      </c>
      <c r="K983" s="3" t="s">
        <v>4911</v>
      </c>
      <c r="L983" s="3" t="s">
        <v>3967</v>
      </c>
      <c r="M983" s="3" t="s">
        <v>6801</v>
      </c>
    </row>
    <row r="984" spans="1:13" x14ac:dyDescent="0.35">
      <c r="A984" s="6">
        <v>1984</v>
      </c>
      <c r="B984" s="8">
        <v>45142</v>
      </c>
      <c r="C984" s="6" t="s">
        <v>6</v>
      </c>
      <c r="D984" s="7">
        <v>26583</v>
      </c>
      <c r="E984" s="6" t="s">
        <v>121</v>
      </c>
      <c r="F984" s="6">
        <v>12</v>
      </c>
      <c r="G984" s="6" t="s">
        <v>299</v>
      </c>
      <c r="H984" s="6" t="s">
        <v>116</v>
      </c>
      <c r="I984" s="6">
        <v>87373.08</v>
      </c>
      <c r="J984" s="6" t="s">
        <v>3882</v>
      </c>
      <c r="K984" s="3" t="s">
        <v>4155</v>
      </c>
      <c r="L984" s="3" t="s">
        <v>3905</v>
      </c>
      <c r="M984" s="3" t="s">
        <v>6739</v>
      </c>
    </row>
    <row r="985" spans="1:13" x14ac:dyDescent="0.35">
      <c r="A985" s="6">
        <v>1985</v>
      </c>
      <c r="B985" s="8">
        <v>45132</v>
      </c>
      <c r="C985" s="6" t="s">
        <v>119</v>
      </c>
      <c r="D985" s="7">
        <v>38542</v>
      </c>
      <c r="E985" s="6" t="s">
        <v>112</v>
      </c>
      <c r="F985" s="6">
        <v>19</v>
      </c>
      <c r="G985" s="6" t="s">
        <v>381</v>
      </c>
      <c r="H985" s="6" t="s">
        <v>116</v>
      </c>
      <c r="I985" s="6">
        <v>74049.48</v>
      </c>
      <c r="J985" s="6" t="s">
        <v>3882</v>
      </c>
      <c r="K985" s="3" t="s">
        <v>4912</v>
      </c>
      <c r="L985" s="3" t="s">
        <v>4028</v>
      </c>
      <c r="M985" s="3" t="s">
        <v>6700</v>
      </c>
    </row>
    <row r="986" spans="1:13" x14ac:dyDescent="0.35">
      <c r="A986" s="6">
        <v>1986</v>
      </c>
      <c r="B986" s="8">
        <v>45080</v>
      </c>
      <c r="C986" s="6" t="s">
        <v>10</v>
      </c>
      <c r="D986" s="7">
        <v>27185</v>
      </c>
      <c r="E986" s="6" t="s">
        <v>112</v>
      </c>
      <c r="F986" s="6">
        <v>4</v>
      </c>
      <c r="G986" s="6" t="s">
        <v>159</v>
      </c>
      <c r="H986" s="6" t="s">
        <v>124</v>
      </c>
      <c r="I986" s="6">
        <v>48885.72</v>
      </c>
      <c r="J986" s="6" t="s">
        <v>3883</v>
      </c>
      <c r="K986" s="3" t="s">
        <v>4913</v>
      </c>
      <c r="L986" s="3" t="s">
        <v>4048</v>
      </c>
      <c r="M986" s="3" t="s">
        <v>6867</v>
      </c>
    </row>
    <row r="987" spans="1:13" x14ac:dyDescent="0.35">
      <c r="A987" s="6">
        <v>1987</v>
      </c>
      <c r="B987" s="8">
        <v>45076</v>
      </c>
      <c r="C987" s="6" t="s">
        <v>10</v>
      </c>
      <c r="D987" s="7">
        <v>25368</v>
      </c>
      <c r="E987" s="6" t="s">
        <v>114</v>
      </c>
      <c r="F987" s="6">
        <v>6</v>
      </c>
      <c r="G987" s="6" t="s">
        <v>249</v>
      </c>
      <c r="H987" s="6" t="s">
        <v>132</v>
      </c>
      <c r="I987" s="6">
        <v>57423.55</v>
      </c>
      <c r="J987" s="6" t="s">
        <v>3882</v>
      </c>
      <c r="K987" s="3" t="s">
        <v>4914</v>
      </c>
      <c r="L987" s="3" t="s">
        <v>3903</v>
      </c>
      <c r="M987" s="3" t="s">
        <v>6682</v>
      </c>
    </row>
    <row r="988" spans="1:13" x14ac:dyDescent="0.35">
      <c r="A988" s="6">
        <v>1988</v>
      </c>
      <c r="B988" s="8">
        <v>45101</v>
      </c>
      <c r="C988" s="6" t="s">
        <v>6</v>
      </c>
      <c r="D988" s="7">
        <v>30281</v>
      </c>
      <c r="E988" s="6" t="s">
        <v>121</v>
      </c>
      <c r="F988" s="6">
        <v>4</v>
      </c>
      <c r="G988" s="6" t="s">
        <v>470</v>
      </c>
      <c r="H988" s="6" t="s">
        <v>132</v>
      </c>
      <c r="I988" s="6">
        <v>55497.2</v>
      </c>
      <c r="J988" s="6" t="s">
        <v>3883</v>
      </c>
      <c r="K988" s="3" t="s">
        <v>4915</v>
      </c>
      <c r="L988" s="3" t="s">
        <v>4095</v>
      </c>
      <c r="M988" s="3" t="s">
        <v>6816</v>
      </c>
    </row>
    <row r="989" spans="1:13" x14ac:dyDescent="0.35">
      <c r="A989" s="6">
        <v>1989</v>
      </c>
      <c r="B989" s="8">
        <v>45125</v>
      </c>
      <c r="C989" s="6" t="s">
        <v>119</v>
      </c>
      <c r="D989" s="7">
        <v>30773</v>
      </c>
      <c r="E989" s="6" t="s">
        <v>114</v>
      </c>
      <c r="F989" s="6">
        <v>17</v>
      </c>
      <c r="G989" s="6" t="s">
        <v>345</v>
      </c>
      <c r="H989" s="6" t="s">
        <v>116</v>
      </c>
      <c r="I989" s="6">
        <v>98069.96</v>
      </c>
      <c r="J989" s="6" t="s">
        <v>3882</v>
      </c>
      <c r="K989" s="3" t="s">
        <v>4916</v>
      </c>
      <c r="L989" s="3" t="s">
        <v>3942</v>
      </c>
      <c r="M989" s="3" t="s">
        <v>6785</v>
      </c>
    </row>
    <row r="990" spans="1:13" x14ac:dyDescent="0.35">
      <c r="A990" s="6">
        <v>1990</v>
      </c>
      <c r="B990" s="8">
        <v>45056</v>
      </c>
      <c r="C990" s="6" t="s">
        <v>119</v>
      </c>
      <c r="D990" s="7">
        <v>31512</v>
      </c>
      <c r="E990" s="6" t="s">
        <v>121</v>
      </c>
      <c r="F990" s="6">
        <v>6</v>
      </c>
      <c r="G990" s="6" t="s">
        <v>168</v>
      </c>
      <c r="H990" s="6" t="s">
        <v>116</v>
      </c>
      <c r="I990" s="6">
        <v>35358.18</v>
      </c>
      <c r="J990" s="6" t="s">
        <v>3882</v>
      </c>
      <c r="K990" s="3" t="s">
        <v>4917</v>
      </c>
      <c r="L990" s="3" t="s">
        <v>4048</v>
      </c>
      <c r="M990" s="3" t="s">
        <v>6838</v>
      </c>
    </row>
    <row r="991" spans="1:13" x14ac:dyDescent="0.35">
      <c r="A991" s="6">
        <v>1991</v>
      </c>
      <c r="B991" s="8">
        <v>45067</v>
      </c>
      <c r="C991" s="6" t="s">
        <v>10</v>
      </c>
      <c r="D991" s="7">
        <v>31938</v>
      </c>
      <c r="E991" s="6" t="s">
        <v>112</v>
      </c>
      <c r="F991" s="6">
        <v>13</v>
      </c>
      <c r="G991" s="6" t="s">
        <v>185</v>
      </c>
      <c r="H991" s="6" t="s">
        <v>124</v>
      </c>
      <c r="I991" s="6">
        <v>58701.5</v>
      </c>
      <c r="J991" s="6" t="s">
        <v>3882</v>
      </c>
      <c r="K991" s="3" t="s">
        <v>4918</v>
      </c>
      <c r="L991" s="3" t="s">
        <v>3978</v>
      </c>
      <c r="M991" s="3" t="s">
        <v>6688</v>
      </c>
    </row>
    <row r="992" spans="1:13" x14ac:dyDescent="0.35">
      <c r="A992" s="6">
        <v>1992</v>
      </c>
      <c r="B992" s="8">
        <v>45132</v>
      </c>
      <c r="C992" s="6" t="s">
        <v>119</v>
      </c>
      <c r="D992" s="7">
        <v>31302</v>
      </c>
      <c r="E992" s="6" t="s">
        <v>112</v>
      </c>
      <c r="F992" s="6">
        <v>3</v>
      </c>
      <c r="G992" s="6" t="s">
        <v>622</v>
      </c>
      <c r="H992" s="6" t="s">
        <v>116</v>
      </c>
      <c r="I992" s="6">
        <v>91872.66</v>
      </c>
      <c r="J992" s="6" t="s">
        <v>3883</v>
      </c>
      <c r="K992" s="3" t="s">
        <v>4919</v>
      </c>
      <c r="L992" s="3" t="s">
        <v>3957</v>
      </c>
      <c r="M992" s="3" t="s">
        <v>6684</v>
      </c>
    </row>
    <row r="993" spans="1:13" x14ac:dyDescent="0.35">
      <c r="A993" s="6">
        <v>1993</v>
      </c>
      <c r="B993" s="8">
        <v>45124</v>
      </c>
      <c r="C993" s="6" t="s">
        <v>10</v>
      </c>
      <c r="D993" s="7">
        <v>29333</v>
      </c>
      <c r="E993" s="6" t="s">
        <v>112</v>
      </c>
      <c r="F993" s="6">
        <v>20</v>
      </c>
      <c r="G993" s="6" t="s">
        <v>130</v>
      </c>
      <c r="H993" s="6" t="s">
        <v>124</v>
      </c>
      <c r="I993" s="6">
        <v>52126.95</v>
      </c>
      <c r="J993" s="6" t="s">
        <v>3882</v>
      </c>
      <c r="K993" s="3" t="s">
        <v>4920</v>
      </c>
      <c r="L993" s="3" t="s">
        <v>3940</v>
      </c>
      <c r="M993" s="3" t="s">
        <v>6685</v>
      </c>
    </row>
    <row r="994" spans="1:13" x14ac:dyDescent="0.35">
      <c r="A994" s="6">
        <v>1994</v>
      </c>
      <c r="B994" s="8">
        <v>45091</v>
      </c>
      <c r="C994" s="6" t="s">
        <v>10</v>
      </c>
      <c r="D994" s="7">
        <v>33445</v>
      </c>
      <c r="E994" s="6" t="s">
        <v>117</v>
      </c>
      <c r="F994" s="6">
        <v>20</v>
      </c>
      <c r="G994" s="6" t="s">
        <v>145</v>
      </c>
      <c r="H994" s="6" t="s">
        <v>113</v>
      </c>
      <c r="I994" s="6">
        <v>37879.19</v>
      </c>
      <c r="J994" s="6" t="s">
        <v>3882</v>
      </c>
      <c r="K994" s="3" t="s">
        <v>4921</v>
      </c>
      <c r="L994" s="3" t="s">
        <v>3978</v>
      </c>
      <c r="M994" s="3" t="s">
        <v>6902</v>
      </c>
    </row>
    <row r="995" spans="1:13" x14ac:dyDescent="0.35">
      <c r="A995" s="6">
        <v>1995</v>
      </c>
      <c r="B995" s="8">
        <v>45060</v>
      </c>
      <c r="C995" s="6" t="s">
        <v>10</v>
      </c>
      <c r="D995" s="7">
        <v>25498</v>
      </c>
      <c r="E995" s="6" t="s">
        <v>114</v>
      </c>
      <c r="F995" s="6">
        <v>2</v>
      </c>
      <c r="G995" s="6" t="s">
        <v>623</v>
      </c>
      <c r="H995" s="6" t="s">
        <v>124</v>
      </c>
      <c r="I995" s="6">
        <v>38428.74</v>
      </c>
      <c r="J995" s="6" t="s">
        <v>3883</v>
      </c>
      <c r="K995" s="3" t="s">
        <v>4922</v>
      </c>
      <c r="L995" s="3" t="s">
        <v>3948</v>
      </c>
      <c r="M995" s="3" t="s">
        <v>6747</v>
      </c>
    </row>
    <row r="996" spans="1:13" x14ac:dyDescent="0.35">
      <c r="A996" s="6">
        <v>1996</v>
      </c>
      <c r="B996" s="8">
        <v>45116</v>
      </c>
      <c r="C996" s="6" t="s">
        <v>10</v>
      </c>
      <c r="D996" s="7">
        <v>28931</v>
      </c>
      <c r="E996" s="6" t="s">
        <v>112</v>
      </c>
      <c r="F996" s="6">
        <v>11</v>
      </c>
      <c r="G996" s="6" t="s">
        <v>321</v>
      </c>
      <c r="H996" s="6" t="s">
        <v>132</v>
      </c>
      <c r="I996" s="6">
        <v>64424.69</v>
      </c>
      <c r="J996" s="6" t="s">
        <v>3882</v>
      </c>
      <c r="K996" s="3" t="s">
        <v>4923</v>
      </c>
      <c r="L996" s="3" t="s">
        <v>3944</v>
      </c>
      <c r="M996" s="3" t="s">
        <v>6843</v>
      </c>
    </row>
    <row r="997" spans="1:13" x14ac:dyDescent="0.35">
      <c r="A997" s="6">
        <v>1997</v>
      </c>
      <c r="B997" s="8">
        <v>45123</v>
      </c>
      <c r="C997" s="6" t="s">
        <v>119</v>
      </c>
      <c r="D997" s="7">
        <v>24390</v>
      </c>
      <c r="E997" s="6" t="s">
        <v>114</v>
      </c>
      <c r="F997" s="6">
        <v>2</v>
      </c>
      <c r="G997" s="6" t="s">
        <v>115</v>
      </c>
      <c r="H997" s="6" t="s">
        <v>124</v>
      </c>
      <c r="I997" s="6">
        <v>45666.83</v>
      </c>
      <c r="J997" s="6" t="s">
        <v>3883</v>
      </c>
      <c r="K997" s="3" t="s">
        <v>4924</v>
      </c>
      <c r="L997" s="3" t="s">
        <v>3987</v>
      </c>
      <c r="M997" s="3" t="s">
        <v>6708</v>
      </c>
    </row>
    <row r="998" spans="1:13" x14ac:dyDescent="0.35">
      <c r="A998" s="6">
        <v>1998</v>
      </c>
      <c r="B998" s="8">
        <v>45081</v>
      </c>
      <c r="C998" s="6" t="s">
        <v>119</v>
      </c>
      <c r="D998" s="7">
        <v>38375</v>
      </c>
      <c r="E998" s="6" t="s">
        <v>117</v>
      </c>
      <c r="F998" s="6">
        <v>8</v>
      </c>
      <c r="G998" s="6" t="s">
        <v>559</v>
      </c>
      <c r="H998" s="6" t="s">
        <v>124</v>
      </c>
      <c r="I998" s="6">
        <v>32213.14</v>
      </c>
      <c r="J998" s="6" t="s">
        <v>3882</v>
      </c>
      <c r="K998" s="3" t="s">
        <v>4925</v>
      </c>
      <c r="L998" s="3" t="s">
        <v>3927</v>
      </c>
      <c r="M998" s="3" t="s">
        <v>6688</v>
      </c>
    </row>
    <row r="999" spans="1:13" x14ac:dyDescent="0.35">
      <c r="A999" s="6">
        <v>1999</v>
      </c>
      <c r="B999" s="8">
        <v>45137</v>
      </c>
      <c r="C999" s="6" t="s">
        <v>10</v>
      </c>
      <c r="D999" s="7">
        <v>36279</v>
      </c>
      <c r="E999" s="6" t="s">
        <v>112</v>
      </c>
      <c r="F999" s="6">
        <v>13</v>
      </c>
      <c r="G999" s="6" t="s">
        <v>624</v>
      </c>
      <c r="H999" s="6" t="s">
        <v>116</v>
      </c>
      <c r="I999" s="6">
        <v>59240.03</v>
      </c>
      <c r="J999" s="6" t="s">
        <v>3882</v>
      </c>
      <c r="K999" s="3" t="s">
        <v>4926</v>
      </c>
      <c r="L999" s="3" t="s">
        <v>3933</v>
      </c>
      <c r="M999" s="3" t="s">
        <v>6712</v>
      </c>
    </row>
    <row r="1000" spans="1:13" x14ac:dyDescent="0.35">
      <c r="A1000" s="6">
        <v>2000</v>
      </c>
      <c r="B1000" s="8">
        <v>45137</v>
      </c>
      <c r="C1000" s="6" t="s">
        <v>10</v>
      </c>
      <c r="D1000" s="7">
        <v>24554</v>
      </c>
      <c r="E1000" s="6" t="s">
        <v>121</v>
      </c>
      <c r="F1000" s="6">
        <v>9</v>
      </c>
      <c r="G1000" s="6" t="s">
        <v>151</v>
      </c>
      <c r="H1000" s="6" t="s">
        <v>116</v>
      </c>
      <c r="I1000" s="6">
        <v>83504.87</v>
      </c>
      <c r="J1000" s="6" t="s">
        <v>3882</v>
      </c>
      <c r="K1000" s="3" t="s">
        <v>4927</v>
      </c>
      <c r="L1000" s="3" t="s">
        <v>4040</v>
      </c>
      <c r="M1000" s="3" t="s">
        <v>6732</v>
      </c>
    </row>
    <row r="1001" spans="1:13" x14ac:dyDescent="0.35">
      <c r="A1001" s="6">
        <v>2001</v>
      </c>
      <c r="B1001" s="8">
        <v>45065</v>
      </c>
      <c r="C1001" s="6" t="s">
        <v>119</v>
      </c>
      <c r="D1001" s="7">
        <v>27658</v>
      </c>
      <c r="E1001" s="6" t="s">
        <v>117</v>
      </c>
      <c r="F1001" s="6">
        <v>13</v>
      </c>
      <c r="G1001" s="6" t="s">
        <v>188</v>
      </c>
      <c r="H1001" s="6" t="s">
        <v>116</v>
      </c>
      <c r="I1001" s="6">
        <v>33257.61</v>
      </c>
      <c r="J1001" s="6" t="s">
        <v>3882</v>
      </c>
      <c r="K1001" s="3" t="s">
        <v>4928</v>
      </c>
      <c r="L1001" s="3" t="s">
        <v>3931</v>
      </c>
      <c r="M1001" s="3" t="s">
        <v>6683</v>
      </c>
    </row>
    <row r="1002" spans="1:13" x14ac:dyDescent="0.35">
      <c r="A1002" s="6">
        <v>2002</v>
      </c>
      <c r="B1002" s="8">
        <v>45094</v>
      </c>
      <c r="C1002" s="6" t="s">
        <v>119</v>
      </c>
      <c r="D1002" s="7">
        <v>34645</v>
      </c>
      <c r="E1002" s="6" t="s">
        <v>121</v>
      </c>
      <c r="F1002" s="6">
        <v>20</v>
      </c>
      <c r="G1002" s="6" t="s">
        <v>625</v>
      </c>
      <c r="H1002" s="6" t="s">
        <v>126</v>
      </c>
      <c r="I1002" s="6">
        <v>38473.919999999998</v>
      </c>
      <c r="J1002" s="6" t="s">
        <v>3882</v>
      </c>
      <c r="K1002" s="3" t="s">
        <v>4929</v>
      </c>
      <c r="L1002" s="3" t="s">
        <v>3931</v>
      </c>
      <c r="M1002" s="3" t="s">
        <v>6815</v>
      </c>
    </row>
    <row r="1003" spans="1:13" x14ac:dyDescent="0.35">
      <c r="A1003" s="6">
        <v>2003</v>
      </c>
      <c r="B1003" s="8">
        <v>45069</v>
      </c>
      <c r="C1003" s="6" t="s">
        <v>119</v>
      </c>
      <c r="D1003" s="7">
        <v>23165</v>
      </c>
      <c r="E1003" s="6" t="s">
        <v>112</v>
      </c>
      <c r="F1003" s="6">
        <v>2</v>
      </c>
      <c r="G1003" s="6" t="s">
        <v>180</v>
      </c>
      <c r="H1003" s="6" t="s">
        <v>113</v>
      </c>
      <c r="I1003" s="6">
        <v>35301.21</v>
      </c>
      <c r="J1003" s="6" t="s">
        <v>3883</v>
      </c>
      <c r="K1003" s="3" t="s">
        <v>4930</v>
      </c>
      <c r="L1003" s="3" t="s">
        <v>3959</v>
      </c>
      <c r="M1003" s="3" t="s">
        <v>6877</v>
      </c>
    </row>
    <row r="1004" spans="1:13" x14ac:dyDescent="0.35">
      <c r="A1004" s="6">
        <v>2004</v>
      </c>
      <c r="B1004" s="8">
        <v>45089</v>
      </c>
      <c r="C1004" s="6" t="s">
        <v>119</v>
      </c>
      <c r="D1004" s="7">
        <v>35190</v>
      </c>
      <c r="E1004" s="6" t="s">
        <v>121</v>
      </c>
      <c r="F1004" s="6">
        <v>11</v>
      </c>
      <c r="G1004" s="6" t="s">
        <v>626</v>
      </c>
      <c r="H1004" s="6" t="s">
        <v>113</v>
      </c>
      <c r="I1004" s="6">
        <v>55950.12</v>
      </c>
      <c r="J1004" s="6" t="s">
        <v>3882</v>
      </c>
      <c r="K1004" s="3" t="s">
        <v>4931</v>
      </c>
      <c r="L1004" s="3" t="s">
        <v>4221</v>
      </c>
      <c r="M1004" s="3" t="s">
        <v>6798</v>
      </c>
    </row>
    <row r="1005" spans="1:13" x14ac:dyDescent="0.35">
      <c r="A1005" s="6">
        <v>2005</v>
      </c>
      <c r="B1005" s="8">
        <v>45134</v>
      </c>
      <c r="C1005" s="6" t="s">
        <v>119</v>
      </c>
      <c r="D1005" s="7">
        <v>27864</v>
      </c>
      <c r="E1005" s="6" t="s">
        <v>121</v>
      </c>
      <c r="F1005" s="6">
        <v>7</v>
      </c>
      <c r="G1005" s="6" t="s">
        <v>219</v>
      </c>
      <c r="H1005" s="6" t="s">
        <v>132</v>
      </c>
      <c r="I1005" s="6">
        <v>74714.899999999994</v>
      </c>
      <c r="J1005" s="6" t="s">
        <v>3882</v>
      </c>
      <c r="K1005" s="3" t="s">
        <v>4932</v>
      </c>
      <c r="L1005" s="3" t="s">
        <v>3969</v>
      </c>
      <c r="M1005" s="3" t="s">
        <v>6803</v>
      </c>
    </row>
    <row r="1006" spans="1:13" x14ac:dyDescent="0.35">
      <c r="A1006" s="6">
        <v>2006</v>
      </c>
      <c r="B1006" s="8">
        <v>45057</v>
      </c>
      <c r="C1006" s="6" t="s">
        <v>10</v>
      </c>
      <c r="D1006" s="7">
        <v>28458</v>
      </c>
      <c r="E1006" s="6" t="s">
        <v>114</v>
      </c>
      <c r="F1006" s="6">
        <v>7</v>
      </c>
      <c r="G1006" s="6" t="s">
        <v>260</v>
      </c>
      <c r="H1006" s="6" t="s">
        <v>116</v>
      </c>
      <c r="I1006" s="6">
        <v>65698.399999999994</v>
      </c>
      <c r="J1006" s="6" t="s">
        <v>3882</v>
      </c>
      <c r="K1006" s="3" t="s">
        <v>4933</v>
      </c>
      <c r="L1006" s="3" t="s">
        <v>3937</v>
      </c>
      <c r="M1006" s="3" t="s">
        <v>6860</v>
      </c>
    </row>
    <row r="1007" spans="1:13" x14ac:dyDescent="0.35">
      <c r="A1007" s="6">
        <v>2007</v>
      </c>
      <c r="B1007" s="8">
        <v>45136</v>
      </c>
      <c r="C1007" s="6" t="s">
        <v>10</v>
      </c>
      <c r="D1007" s="7">
        <v>28610</v>
      </c>
      <c r="E1007" s="6" t="s">
        <v>112</v>
      </c>
      <c r="F1007" s="6">
        <v>14</v>
      </c>
      <c r="G1007" s="6" t="s">
        <v>247</v>
      </c>
      <c r="H1007" s="6" t="s">
        <v>116</v>
      </c>
      <c r="I1007" s="6">
        <v>38043.69</v>
      </c>
      <c r="J1007" s="6" t="s">
        <v>3882</v>
      </c>
      <c r="K1007" s="3" t="s">
        <v>4934</v>
      </c>
      <c r="L1007" s="3" t="s">
        <v>3935</v>
      </c>
      <c r="M1007" s="3" t="s">
        <v>6895</v>
      </c>
    </row>
    <row r="1008" spans="1:13" x14ac:dyDescent="0.35">
      <c r="A1008" s="6">
        <v>2008</v>
      </c>
      <c r="B1008" s="8">
        <v>45097</v>
      </c>
      <c r="C1008" s="6" t="s">
        <v>6</v>
      </c>
      <c r="D1008" s="7">
        <v>24688</v>
      </c>
      <c r="E1008" s="6" t="s">
        <v>114</v>
      </c>
      <c r="F1008" s="6">
        <v>7</v>
      </c>
      <c r="G1008" s="6" t="s">
        <v>627</v>
      </c>
      <c r="H1008" s="6" t="s">
        <v>113</v>
      </c>
      <c r="I1008" s="6">
        <v>72675.94</v>
      </c>
      <c r="J1008" s="6" t="s">
        <v>3882</v>
      </c>
      <c r="K1008" s="3" t="s">
        <v>4935</v>
      </c>
      <c r="L1008" s="3" t="s">
        <v>4028</v>
      </c>
      <c r="M1008" s="3" t="s">
        <v>6863</v>
      </c>
    </row>
    <row r="1009" spans="1:13" x14ac:dyDescent="0.35">
      <c r="A1009" s="6">
        <v>2009</v>
      </c>
      <c r="B1009" s="8">
        <v>45114</v>
      </c>
      <c r="C1009" s="6" t="s">
        <v>6</v>
      </c>
      <c r="D1009" s="7">
        <v>33953</v>
      </c>
      <c r="E1009" s="6" t="s">
        <v>117</v>
      </c>
      <c r="F1009" s="6">
        <v>15</v>
      </c>
      <c r="G1009" s="6" t="s">
        <v>182</v>
      </c>
      <c r="H1009" s="6" t="s">
        <v>116</v>
      </c>
      <c r="I1009" s="6">
        <v>97268.04</v>
      </c>
      <c r="J1009" s="6" t="s">
        <v>3882</v>
      </c>
      <c r="K1009" s="3" t="s">
        <v>4936</v>
      </c>
      <c r="L1009" s="3" t="s">
        <v>3978</v>
      </c>
      <c r="M1009" s="3" t="s">
        <v>6725</v>
      </c>
    </row>
    <row r="1010" spans="1:13" x14ac:dyDescent="0.35">
      <c r="A1010" s="6">
        <v>2010</v>
      </c>
      <c r="B1010" s="8">
        <v>45085</v>
      </c>
      <c r="C1010" s="6" t="s">
        <v>6</v>
      </c>
      <c r="D1010" s="7">
        <v>29497</v>
      </c>
      <c r="E1010" s="6" t="s">
        <v>121</v>
      </c>
      <c r="F1010" s="6">
        <v>18</v>
      </c>
      <c r="G1010" s="6" t="s">
        <v>367</v>
      </c>
      <c r="H1010" s="6" t="s">
        <v>116</v>
      </c>
      <c r="I1010" s="6">
        <v>53943.199999999997</v>
      </c>
      <c r="J1010" s="6" t="s">
        <v>3882</v>
      </c>
      <c r="K1010" s="3" t="s">
        <v>4937</v>
      </c>
      <c r="L1010" s="3" t="s">
        <v>3995</v>
      </c>
      <c r="M1010" s="3" t="s">
        <v>6721</v>
      </c>
    </row>
    <row r="1011" spans="1:13" x14ac:dyDescent="0.35">
      <c r="A1011" s="6">
        <v>2011</v>
      </c>
      <c r="B1011" s="8">
        <v>45068</v>
      </c>
      <c r="C1011" s="6" t="s">
        <v>6</v>
      </c>
      <c r="D1011" s="7">
        <v>36102</v>
      </c>
      <c r="E1011" s="6" t="s">
        <v>117</v>
      </c>
      <c r="F1011" s="6">
        <v>6</v>
      </c>
      <c r="G1011" s="6" t="s">
        <v>135</v>
      </c>
      <c r="H1011" s="6" t="s">
        <v>116</v>
      </c>
      <c r="I1011" s="6">
        <v>41436.57</v>
      </c>
      <c r="J1011" s="6" t="s">
        <v>3882</v>
      </c>
      <c r="K1011" s="3" t="s">
        <v>4938</v>
      </c>
      <c r="L1011" s="3" t="s">
        <v>4011</v>
      </c>
      <c r="M1011" s="3" t="s">
        <v>6696</v>
      </c>
    </row>
    <row r="1012" spans="1:13" x14ac:dyDescent="0.35">
      <c r="A1012" s="6">
        <v>2012</v>
      </c>
      <c r="B1012" s="8">
        <v>45112</v>
      </c>
      <c r="C1012" s="6" t="s">
        <v>6</v>
      </c>
      <c r="D1012" s="7">
        <v>36311</v>
      </c>
      <c r="E1012" s="6" t="s">
        <v>112</v>
      </c>
      <c r="F1012" s="6">
        <v>16</v>
      </c>
      <c r="G1012" s="6" t="s">
        <v>494</v>
      </c>
      <c r="H1012" s="6" t="s">
        <v>126</v>
      </c>
      <c r="I1012" s="6">
        <v>84987.839999999997</v>
      </c>
      <c r="J1012" s="6" t="s">
        <v>3882</v>
      </c>
      <c r="K1012" s="3" t="s">
        <v>4939</v>
      </c>
      <c r="L1012" s="3" t="s">
        <v>3995</v>
      </c>
      <c r="M1012" s="3" t="s">
        <v>6771</v>
      </c>
    </row>
    <row r="1013" spans="1:13" x14ac:dyDescent="0.35">
      <c r="A1013" s="6">
        <v>2013</v>
      </c>
      <c r="B1013" s="8">
        <v>45095</v>
      </c>
      <c r="C1013" s="6" t="s">
        <v>119</v>
      </c>
      <c r="D1013" s="7">
        <v>27173</v>
      </c>
      <c r="E1013" s="6" t="s">
        <v>117</v>
      </c>
      <c r="F1013" s="6">
        <v>2</v>
      </c>
      <c r="G1013" s="6" t="s">
        <v>490</v>
      </c>
      <c r="H1013" s="6" t="s">
        <v>124</v>
      </c>
      <c r="I1013" s="6">
        <v>62021.48</v>
      </c>
      <c r="J1013" s="6" t="s">
        <v>3883</v>
      </c>
      <c r="K1013" s="3" t="s">
        <v>4940</v>
      </c>
      <c r="L1013" s="3" t="s">
        <v>4065</v>
      </c>
      <c r="M1013" s="3" t="s">
        <v>6795</v>
      </c>
    </row>
    <row r="1014" spans="1:13" x14ac:dyDescent="0.35">
      <c r="A1014" s="6">
        <v>2014</v>
      </c>
      <c r="B1014" s="8">
        <v>45140</v>
      </c>
      <c r="C1014" s="6" t="s">
        <v>119</v>
      </c>
      <c r="D1014" s="7">
        <v>32486</v>
      </c>
      <c r="E1014" s="6" t="s">
        <v>117</v>
      </c>
      <c r="F1014" s="6">
        <v>0</v>
      </c>
      <c r="G1014" s="6" t="s">
        <v>146</v>
      </c>
      <c r="H1014" s="6" t="s">
        <v>132</v>
      </c>
      <c r="I1014" s="6">
        <v>38384.6</v>
      </c>
      <c r="J1014" s="6" t="s">
        <v>3883</v>
      </c>
      <c r="K1014" s="3" t="s">
        <v>4941</v>
      </c>
      <c r="L1014" s="3" t="s">
        <v>4033</v>
      </c>
      <c r="M1014" s="3" t="s">
        <v>6770</v>
      </c>
    </row>
    <row r="1015" spans="1:13" x14ac:dyDescent="0.35">
      <c r="A1015" s="6">
        <v>2015</v>
      </c>
      <c r="B1015" s="8">
        <v>45081</v>
      </c>
      <c r="C1015" s="6" t="s">
        <v>119</v>
      </c>
      <c r="D1015" s="7">
        <v>33514</v>
      </c>
      <c r="E1015" s="6" t="s">
        <v>112</v>
      </c>
      <c r="F1015" s="6">
        <v>7</v>
      </c>
      <c r="G1015" s="6" t="s">
        <v>400</v>
      </c>
      <c r="H1015" s="6" t="s">
        <v>132</v>
      </c>
      <c r="I1015" s="6">
        <v>65542.25</v>
      </c>
      <c r="J1015" s="6" t="s">
        <v>3882</v>
      </c>
      <c r="K1015" s="3" t="s">
        <v>4942</v>
      </c>
      <c r="L1015" s="3" t="s">
        <v>3897</v>
      </c>
      <c r="M1015" s="3" t="s">
        <v>6782</v>
      </c>
    </row>
    <row r="1016" spans="1:13" x14ac:dyDescent="0.35">
      <c r="A1016" s="6">
        <v>2016</v>
      </c>
      <c r="B1016" s="8">
        <v>45100</v>
      </c>
      <c r="C1016" s="6" t="s">
        <v>119</v>
      </c>
      <c r="D1016" s="7">
        <v>31499</v>
      </c>
      <c r="E1016" s="6" t="s">
        <v>117</v>
      </c>
      <c r="F1016" s="6">
        <v>20</v>
      </c>
      <c r="G1016" s="6" t="s">
        <v>628</v>
      </c>
      <c r="H1016" s="6" t="s">
        <v>116</v>
      </c>
      <c r="I1016" s="6">
        <v>82520.33</v>
      </c>
      <c r="J1016" s="6" t="s">
        <v>3882</v>
      </c>
      <c r="K1016" s="3" t="s">
        <v>4943</v>
      </c>
      <c r="L1016" s="3" t="s">
        <v>3929</v>
      </c>
      <c r="M1016" s="3" t="s">
        <v>6777</v>
      </c>
    </row>
    <row r="1017" spans="1:13" x14ac:dyDescent="0.35">
      <c r="A1017" s="6">
        <v>2017</v>
      </c>
      <c r="B1017" s="8">
        <v>45073</v>
      </c>
      <c r="C1017" s="6" t="s">
        <v>6</v>
      </c>
      <c r="D1017" s="7">
        <v>28437</v>
      </c>
      <c r="E1017" s="6" t="s">
        <v>112</v>
      </c>
      <c r="F1017" s="6">
        <v>19</v>
      </c>
      <c r="G1017" s="6" t="s">
        <v>421</v>
      </c>
      <c r="H1017" s="6" t="s">
        <v>124</v>
      </c>
      <c r="I1017" s="6">
        <v>87976.22</v>
      </c>
      <c r="J1017" s="6" t="s">
        <v>3882</v>
      </c>
      <c r="K1017" s="3" t="s">
        <v>4944</v>
      </c>
      <c r="L1017" s="3" t="s">
        <v>3905</v>
      </c>
      <c r="M1017" s="3" t="s">
        <v>6738</v>
      </c>
    </row>
    <row r="1018" spans="1:13" x14ac:dyDescent="0.35">
      <c r="A1018" s="6">
        <v>2018</v>
      </c>
      <c r="B1018" s="8">
        <v>45088</v>
      </c>
      <c r="C1018" s="6" t="s">
        <v>10</v>
      </c>
      <c r="D1018" s="7">
        <v>37406</v>
      </c>
      <c r="E1018" s="6" t="s">
        <v>117</v>
      </c>
      <c r="F1018" s="6">
        <v>0</v>
      </c>
      <c r="G1018" s="6" t="s">
        <v>629</v>
      </c>
      <c r="H1018" s="6" t="s">
        <v>132</v>
      </c>
      <c r="I1018" s="6">
        <v>87674.23</v>
      </c>
      <c r="J1018" s="6" t="s">
        <v>3883</v>
      </c>
      <c r="K1018" s="3" t="s">
        <v>4945</v>
      </c>
      <c r="L1018" s="3" t="s">
        <v>4221</v>
      </c>
      <c r="M1018" s="3" t="s">
        <v>6878</v>
      </c>
    </row>
    <row r="1019" spans="1:13" x14ac:dyDescent="0.35">
      <c r="A1019" s="6">
        <v>2019</v>
      </c>
      <c r="B1019" s="8">
        <v>45069</v>
      </c>
      <c r="C1019" s="6" t="s">
        <v>6</v>
      </c>
      <c r="D1019" s="7">
        <v>25486</v>
      </c>
      <c r="E1019" s="6" t="s">
        <v>121</v>
      </c>
      <c r="F1019" s="6">
        <v>13</v>
      </c>
      <c r="G1019" s="6" t="s">
        <v>626</v>
      </c>
      <c r="H1019" s="6" t="s">
        <v>126</v>
      </c>
      <c r="I1019" s="6">
        <v>52037.75</v>
      </c>
      <c r="J1019" s="6" t="s">
        <v>3882</v>
      </c>
      <c r="K1019" s="3" t="s">
        <v>4946</v>
      </c>
      <c r="L1019" s="3" t="s">
        <v>3905</v>
      </c>
      <c r="M1019" s="3" t="s">
        <v>6755</v>
      </c>
    </row>
    <row r="1020" spans="1:13" x14ac:dyDescent="0.35">
      <c r="A1020" s="6">
        <v>2020</v>
      </c>
      <c r="B1020" s="8">
        <v>45054</v>
      </c>
      <c r="C1020" s="6" t="s">
        <v>119</v>
      </c>
      <c r="D1020" s="7">
        <v>34682</v>
      </c>
      <c r="E1020" s="6" t="s">
        <v>117</v>
      </c>
      <c r="F1020" s="6">
        <v>16</v>
      </c>
      <c r="G1020" s="6" t="s">
        <v>277</v>
      </c>
      <c r="H1020" s="6" t="s">
        <v>124</v>
      </c>
      <c r="I1020" s="6">
        <v>40507.53</v>
      </c>
      <c r="J1020" s="6" t="s">
        <v>3882</v>
      </c>
      <c r="K1020" s="3" t="s">
        <v>4947</v>
      </c>
      <c r="L1020" s="3" t="s">
        <v>3989</v>
      </c>
      <c r="M1020" s="3" t="s">
        <v>6869</v>
      </c>
    </row>
    <row r="1021" spans="1:13" x14ac:dyDescent="0.35">
      <c r="A1021" s="6">
        <v>2021</v>
      </c>
      <c r="B1021" s="8">
        <v>45089</v>
      </c>
      <c r="C1021" s="6" t="s">
        <v>6</v>
      </c>
      <c r="D1021" s="7">
        <v>27136</v>
      </c>
      <c r="E1021" s="6" t="s">
        <v>114</v>
      </c>
      <c r="F1021" s="6">
        <v>4</v>
      </c>
      <c r="G1021" s="6" t="s">
        <v>354</v>
      </c>
      <c r="H1021" s="6" t="s">
        <v>113</v>
      </c>
      <c r="I1021" s="6">
        <v>97391.75</v>
      </c>
      <c r="J1021" s="6" t="s">
        <v>3883</v>
      </c>
      <c r="K1021" s="3" t="s">
        <v>4948</v>
      </c>
      <c r="L1021" s="3" t="s">
        <v>3942</v>
      </c>
      <c r="M1021" s="3" t="s">
        <v>6871</v>
      </c>
    </row>
    <row r="1022" spans="1:13" x14ac:dyDescent="0.35">
      <c r="A1022" s="6">
        <v>2022</v>
      </c>
      <c r="B1022" s="8">
        <v>45129</v>
      </c>
      <c r="C1022" s="6" t="s">
        <v>10</v>
      </c>
      <c r="D1022" s="7">
        <v>25035</v>
      </c>
      <c r="E1022" s="6" t="s">
        <v>112</v>
      </c>
      <c r="F1022" s="6">
        <v>11</v>
      </c>
      <c r="G1022" s="6" t="s">
        <v>193</v>
      </c>
      <c r="H1022" s="6" t="s">
        <v>116</v>
      </c>
      <c r="I1022" s="6">
        <v>79716.639999999999</v>
      </c>
      <c r="J1022" s="6" t="s">
        <v>3882</v>
      </c>
      <c r="K1022" s="3" t="s">
        <v>4949</v>
      </c>
      <c r="L1022" s="3" t="s">
        <v>4024</v>
      </c>
      <c r="M1022" s="3" t="s">
        <v>6876</v>
      </c>
    </row>
    <row r="1023" spans="1:13" x14ac:dyDescent="0.35">
      <c r="A1023" s="6">
        <v>2023</v>
      </c>
      <c r="B1023" s="8">
        <v>45065</v>
      </c>
      <c r="C1023" s="6" t="s">
        <v>119</v>
      </c>
      <c r="D1023" s="7">
        <v>28650</v>
      </c>
      <c r="E1023" s="6" t="s">
        <v>117</v>
      </c>
      <c r="F1023" s="6">
        <v>6</v>
      </c>
      <c r="G1023" s="6" t="s">
        <v>341</v>
      </c>
      <c r="H1023" s="6" t="s">
        <v>116</v>
      </c>
      <c r="I1023" s="6">
        <v>48505.120000000003</v>
      </c>
      <c r="J1023" s="6" t="s">
        <v>3882</v>
      </c>
      <c r="K1023" s="3" t="s">
        <v>4950</v>
      </c>
      <c r="L1023" s="3" t="s">
        <v>3976</v>
      </c>
      <c r="M1023" s="3" t="s">
        <v>6734</v>
      </c>
    </row>
    <row r="1024" spans="1:13" x14ac:dyDescent="0.35">
      <c r="A1024" s="6">
        <v>2024</v>
      </c>
      <c r="B1024" s="8">
        <v>45112</v>
      </c>
      <c r="C1024" s="6" t="s">
        <v>10</v>
      </c>
      <c r="D1024" s="7">
        <v>29724</v>
      </c>
      <c r="E1024" s="6" t="s">
        <v>121</v>
      </c>
      <c r="F1024" s="6">
        <v>5</v>
      </c>
      <c r="G1024" s="6" t="s">
        <v>630</v>
      </c>
      <c r="H1024" s="6" t="s">
        <v>124</v>
      </c>
      <c r="I1024" s="6">
        <v>87463.27</v>
      </c>
      <c r="J1024" s="6" t="s">
        <v>3882</v>
      </c>
      <c r="K1024" s="3" t="s">
        <v>4951</v>
      </c>
      <c r="L1024" s="3" t="s">
        <v>3907</v>
      </c>
      <c r="M1024" s="3" t="s">
        <v>6804</v>
      </c>
    </row>
    <row r="1025" spans="1:13" x14ac:dyDescent="0.35">
      <c r="A1025" s="6">
        <v>2025</v>
      </c>
      <c r="B1025" s="8">
        <v>45075</v>
      </c>
      <c r="C1025" s="6" t="s">
        <v>119</v>
      </c>
      <c r="D1025" s="7">
        <v>38034</v>
      </c>
      <c r="E1025" s="6" t="s">
        <v>117</v>
      </c>
      <c r="F1025" s="6">
        <v>9</v>
      </c>
      <c r="G1025" s="6" t="s">
        <v>317</v>
      </c>
      <c r="H1025" s="6" t="s">
        <v>124</v>
      </c>
      <c r="I1025" s="6">
        <v>52016.01</v>
      </c>
      <c r="J1025" s="6" t="s">
        <v>3882</v>
      </c>
      <c r="K1025" s="3" t="s">
        <v>4952</v>
      </c>
      <c r="L1025" s="3" t="s">
        <v>4095</v>
      </c>
      <c r="M1025" s="3" t="s">
        <v>6670</v>
      </c>
    </row>
    <row r="1026" spans="1:13" x14ac:dyDescent="0.35">
      <c r="A1026" s="6">
        <v>2026</v>
      </c>
      <c r="B1026" s="8">
        <v>45108</v>
      </c>
      <c r="C1026" s="6" t="s">
        <v>6</v>
      </c>
      <c r="D1026" s="7">
        <v>34531</v>
      </c>
      <c r="E1026" s="6" t="s">
        <v>112</v>
      </c>
      <c r="F1026" s="6">
        <v>10</v>
      </c>
      <c r="G1026" s="6" t="s">
        <v>176</v>
      </c>
      <c r="H1026" s="6" t="s">
        <v>116</v>
      </c>
      <c r="I1026" s="6">
        <v>56020.68</v>
      </c>
      <c r="J1026" s="6" t="s">
        <v>3882</v>
      </c>
      <c r="K1026" s="3" t="s">
        <v>4953</v>
      </c>
      <c r="L1026" s="3" t="s">
        <v>3969</v>
      </c>
      <c r="M1026" s="3" t="s">
        <v>6877</v>
      </c>
    </row>
    <row r="1027" spans="1:13" x14ac:dyDescent="0.35">
      <c r="A1027" s="6">
        <v>2027</v>
      </c>
      <c r="B1027" s="8">
        <v>45116</v>
      </c>
      <c r="C1027" s="6" t="s">
        <v>6</v>
      </c>
      <c r="D1027" s="7">
        <v>31675</v>
      </c>
      <c r="E1027" s="6" t="s">
        <v>121</v>
      </c>
      <c r="F1027" s="6">
        <v>12</v>
      </c>
      <c r="G1027" s="6" t="s">
        <v>487</v>
      </c>
      <c r="H1027" s="6" t="s">
        <v>132</v>
      </c>
      <c r="I1027" s="6">
        <v>72486.53</v>
      </c>
      <c r="J1027" s="6" t="s">
        <v>3882</v>
      </c>
      <c r="K1027" s="3" t="s">
        <v>4954</v>
      </c>
      <c r="L1027" s="3" t="s">
        <v>4048</v>
      </c>
      <c r="M1027" s="3" t="s">
        <v>6665</v>
      </c>
    </row>
    <row r="1028" spans="1:13" x14ac:dyDescent="0.35">
      <c r="A1028" s="6">
        <v>2028</v>
      </c>
      <c r="B1028" s="8">
        <v>45105</v>
      </c>
      <c r="C1028" s="6" t="s">
        <v>119</v>
      </c>
      <c r="D1028" s="7">
        <v>33999</v>
      </c>
      <c r="E1028" s="6" t="s">
        <v>117</v>
      </c>
      <c r="F1028" s="6">
        <v>11</v>
      </c>
      <c r="G1028" s="6" t="s">
        <v>462</v>
      </c>
      <c r="H1028" s="6" t="s">
        <v>113</v>
      </c>
      <c r="I1028" s="6">
        <v>86527.15</v>
      </c>
      <c r="J1028" s="6" t="s">
        <v>3882</v>
      </c>
      <c r="K1028" s="3" t="s">
        <v>4955</v>
      </c>
      <c r="L1028" s="3" t="s">
        <v>4014</v>
      </c>
      <c r="M1028" s="3" t="s">
        <v>6813</v>
      </c>
    </row>
    <row r="1029" spans="1:13" x14ac:dyDescent="0.35">
      <c r="A1029" s="6">
        <v>2029</v>
      </c>
      <c r="B1029" s="8">
        <v>45123</v>
      </c>
      <c r="C1029" s="6" t="s">
        <v>119</v>
      </c>
      <c r="D1029" s="7">
        <v>31773</v>
      </c>
      <c r="E1029" s="6" t="s">
        <v>114</v>
      </c>
      <c r="F1029" s="6">
        <v>14</v>
      </c>
      <c r="G1029" s="6" t="s">
        <v>631</v>
      </c>
      <c r="H1029" s="6" t="s">
        <v>113</v>
      </c>
      <c r="I1029" s="6">
        <v>72783.22</v>
      </c>
      <c r="J1029" s="6" t="s">
        <v>3882</v>
      </c>
      <c r="K1029" s="3" t="s">
        <v>4956</v>
      </c>
      <c r="L1029" s="3" t="s">
        <v>3929</v>
      </c>
      <c r="M1029" s="3" t="s">
        <v>6729</v>
      </c>
    </row>
    <row r="1030" spans="1:13" x14ac:dyDescent="0.35">
      <c r="A1030" s="6">
        <v>2030</v>
      </c>
      <c r="B1030" s="8">
        <v>45071</v>
      </c>
      <c r="C1030" s="6" t="s">
        <v>119</v>
      </c>
      <c r="D1030" s="7">
        <v>26782</v>
      </c>
      <c r="E1030" s="6" t="s">
        <v>121</v>
      </c>
      <c r="F1030" s="6">
        <v>3</v>
      </c>
      <c r="G1030" s="6" t="s">
        <v>384</v>
      </c>
      <c r="H1030" s="6" t="s">
        <v>126</v>
      </c>
      <c r="I1030" s="6">
        <v>92814.3</v>
      </c>
      <c r="J1030" s="6" t="s">
        <v>3883</v>
      </c>
      <c r="K1030" s="3" t="s">
        <v>4957</v>
      </c>
      <c r="L1030" s="3" t="s">
        <v>4028</v>
      </c>
      <c r="M1030" s="3" t="s">
        <v>6670</v>
      </c>
    </row>
    <row r="1031" spans="1:13" x14ac:dyDescent="0.35">
      <c r="A1031" s="6">
        <v>2031</v>
      </c>
      <c r="B1031" s="8">
        <v>45142</v>
      </c>
      <c r="C1031" s="6" t="s">
        <v>10</v>
      </c>
      <c r="D1031" s="7">
        <v>34944</v>
      </c>
      <c r="E1031" s="6" t="s">
        <v>112</v>
      </c>
      <c r="F1031" s="6">
        <v>16</v>
      </c>
      <c r="G1031" s="6" t="s">
        <v>490</v>
      </c>
      <c r="H1031" s="6" t="s">
        <v>132</v>
      </c>
      <c r="I1031" s="6">
        <v>61958.05</v>
      </c>
      <c r="J1031" s="6" t="s">
        <v>3882</v>
      </c>
      <c r="K1031" s="3" t="s">
        <v>4958</v>
      </c>
      <c r="L1031" s="3" t="s">
        <v>3916</v>
      </c>
      <c r="M1031" s="3" t="s">
        <v>6699</v>
      </c>
    </row>
    <row r="1032" spans="1:13" x14ac:dyDescent="0.35">
      <c r="A1032" s="6">
        <v>2032</v>
      </c>
      <c r="B1032" s="8">
        <v>45075</v>
      </c>
      <c r="C1032" s="6" t="s">
        <v>10</v>
      </c>
      <c r="D1032" s="7">
        <v>36623</v>
      </c>
      <c r="E1032" s="6" t="s">
        <v>117</v>
      </c>
      <c r="F1032" s="6">
        <v>2</v>
      </c>
      <c r="G1032" s="6" t="s">
        <v>242</v>
      </c>
      <c r="H1032" s="6" t="s">
        <v>116</v>
      </c>
      <c r="I1032" s="6">
        <v>62336.01</v>
      </c>
      <c r="J1032" s="6" t="s">
        <v>3883</v>
      </c>
      <c r="K1032" s="3" t="s">
        <v>4959</v>
      </c>
      <c r="L1032" s="3" t="s">
        <v>4038</v>
      </c>
      <c r="M1032" s="3" t="s">
        <v>6795</v>
      </c>
    </row>
    <row r="1033" spans="1:13" x14ac:dyDescent="0.35">
      <c r="A1033" s="6">
        <v>2033</v>
      </c>
      <c r="B1033" s="8">
        <v>45136</v>
      </c>
      <c r="C1033" s="6" t="s">
        <v>10</v>
      </c>
      <c r="D1033" s="7">
        <v>30619</v>
      </c>
      <c r="E1033" s="6" t="s">
        <v>114</v>
      </c>
      <c r="F1033" s="6">
        <v>11</v>
      </c>
      <c r="G1033" s="6" t="s">
        <v>434</v>
      </c>
      <c r="H1033" s="6" t="s">
        <v>126</v>
      </c>
      <c r="I1033" s="6">
        <v>56285.7</v>
      </c>
      <c r="J1033" s="6" t="s">
        <v>3882</v>
      </c>
      <c r="K1033" s="3" t="s">
        <v>4960</v>
      </c>
      <c r="L1033" s="3" t="s">
        <v>3899</v>
      </c>
      <c r="M1033" s="3" t="s">
        <v>6737</v>
      </c>
    </row>
    <row r="1034" spans="1:13" x14ac:dyDescent="0.35">
      <c r="A1034" s="6">
        <v>2034</v>
      </c>
      <c r="B1034" s="8">
        <v>45087</v>
      </c>
      <c r="C1034" s="6" t="s">
        <v>6</v>
      </c>
      <c r="D1034" s="7">
        <v>24847</v>
      </c>
      <c r="E1034" s="6" t="s">
        <v>121</v>
      </c>
      <c r="F1034" s="6">
        <v>20</v>
      </c>
      <c r="G1034" s="6" t="s">
        <v>408</v>
      </c>
      <c r="H1034" s="6" t="s">
        <v>126</v>
      </c>
      <c r="I1034" s="6">
        <v>33735.24</v>
      </c>
      <c r="J1034" s="6" t="s">
        <v>3882</v>
      </c>
      <c r="K1034" s="3" t="s">
        <v>4961</v>
      </c>
      <c r="L1034" s="3" t="s">
        <v>3914</v>
      </c>
      <c r="M1034" s="3" t="s">
        <v>6703</v>
      </c>
    </row>
    <row r="1035" spans="1:13" x14ac:dyDescent="0.35">
      <c r="A1035" s="6">
        <v>2035</v>
      </c>
      <c r="B1035" s="8">
        <v>45063</v>
      </c>
      <c r="C1035" s="6" t="s">
        <v>119</v>
      </c>
      <c r="D1035" s="7">
        <v>27899</v>
      </c>
      <c r="E1035" s="6" t="s">
        <v>121</v>
      </c>
      <c r="F1035" s="6">
        <v>5</v>
      </c>
      <c r="G1035" s="6" t="s">
        <v>356</v>
      </c>
      <c r="H1035" s="6" t="s">
        <v>132</v>
      </c>
      <c r="I1035" s="6">
        <v>34592.46</v>
      </c>
      <c r="J1035" s="6" t="s">
        <v>3882</v>
      </c>
      <c r="K1035" s="3" t="s">
        <v>4962</v>
      </c>
      <c r="L1035" s="3" t="s">
        <v>3914</v>
      </c>
      <c r="M1035" s="3" t="s">
        <v>6862</v>
      </c>
    </row>
    <row r="1036" spans="1:13" x14ac:dyDescent="0.35">
      <c r="A1036" s="6">
        <v>2036</v>
      </c>
      <c r="B1036" s="8">
        <v>45083</v>
      </c>
      <c r="C1036" s="6" t="s">
        <v>10</v>
      </c>
      <c r="D1036" s="7">
        <v>36288</v>
      </c>
      <c r="E1036" s="6" t="s">
        <v>114</v>
      </c>
      <c r="F1036" s="6">
        <v>2</v>
      </c>
      <c r="G1036" s="6" t="s">
        <v>169</v>
      </c>
      <c r="H1036" s="6" t="s">
        <v>113</v>
      </c>
      <c r="I1036" s="6">
        <v>76024.399999999994</v>
      </c>
      <c r="J1036" s="6" t="s">
        <v>3883</v>
      </c>
      <c r="K1036" s="3" t="s">
        <v>4963</v>
      </c>
      <c r="L1036" s="3" t="s">
        <v>3914</v>
      </c>
      <c r="M1036" s="3" t="s">
        <v>6812</v>
      </c>
    </row>
    <row r="1037" spans="1:13" x14ac:dyDescent="0.35">
      <c r="A1037" s="6">
        <v>2037</v>
      </c>
      <c r="B1037" s="8">
        <v>45064</v>
      </c>
      <c r="C1037" s="6" t="s">
        <v>6</v>
      </c>
      <c r="D1037" s="7">
        <v>31385</v>
      </c>
      <c r="E1037" s="6" t="s">
        <v>114</v>
      </c>
      <c r="F1037" s="6">
        <v>2</v>
      </c>
      <c r="G1037" s="6" t="s">
        <v>632</v>
      </c>
      <c r="H1037" s="6" t="s">
        <v>116</v>
      </c>
      <c r="I1037" s="6">
        <v>99415.19</v>
      </c>
      <c r="J1037" s="6" t="s">
        <v>3883</v>
      </c>
      <c r="K1037" s="3" t="s">
        <v>4964</v>
      </c>
      <c r="L1037" s="3" t="s">
        <v>3995</v>
      </c>
      <c r="M1037" s="3" t="s">
        <v>6773</v>
      </c>
    </row>
    <row r="1038" spans="1:13" x14ac:dyDescent="0.35">
      <c r="A1038" s="6">
        <v>2038</v>
      </c>
      <c r="B1038" s="8">
        <v>45082</v>
      </c>
      <c r="C1038" s="6" t="s">
        <v>10</v>
      </c>
      <c r="D1038" s="7">
        <v>34815</v>
      </c>
      <c r="E1038" s="6" t="s">
        <v>121</v>
      </c>
      <c r="F1038" s="6">
        <v>19</v>
      </c>
      <c r="G1038" s="6" t="s">
        <v>217</v>
      </c>
      <c r="H1038" s="6" t="s">
        <v>132</v>
      </c>
      <c r="I1038" s="6">
        <v>55719.83</v>
      </c>
      <c r="J1038" s="6" t="s">
        <v>3882</v>
      </c>
      <c r="K1038" s="3" t="s">
        <v>4965</v>
      </c>
      <c r="L1038" s="3" t="s">
        <v>3901</v>
      </c>
      <c r="M1038" s="3" t="s">
        <v>6900</v>
      </c>
    </row>
    <row r="1039" spans="1:13" x14ac:dyDescent="0.35">
      <c r="A1039" s="6">
        <v>2039</v>
      </c>
      <c r="B1039" s="8">
        <v>45134</v>
      </c>
      <c r="C1039" s="6" t="s">
        <v>6</v>
      </c>
      <c r="D1039" s="7">
        <v>32853</v>
      </c>
      <c r="E1039" s="6" t="s">
        <v>112</v>
      </c>
      <c r="F1039" s="6">
        <v>1</v>
      </c>
      <c r="G1039" s="6" t="s">
        <v>633</v>
      </c>
      <c r="H1039" s="6" t="s">
        <v>124</v>
      </c>
      <c r="I1039" s="6">
        <v>84990.23</v>
      </c>
      <c r="J1039" s="6" t="s">
        <v>3883</v>
      </c>
      <c r="K1039" s="3" t="s">
        <v>4966</v>
      </c>
      <c r="L1039" s="3" t="s">
        <v>3955</v>
      </c>
      <c r="M1039" s="3" t="s">
        <v>6869</v>
      </c>
    </row>
    <row r="1040" spans="1:13" x14ac:dyDescent="0.35">
      <c r="A1040" s="6">
        <v>2040</v>
      </c>
      <c r="B1040" s="8">
        <v>45093</v>
      </c>
      <c r="C1040" s="6" t="s">
        <v>119</v>
      </c>
      <c r="D1040" s="7">
        <v>23307</v>
      </c>
      <c r="E1040" s="6" t="s">
        <v>114</v>
      </c>
      <c r="F1040" s="6">
        <v>2</v>
      </c>
      <c r="G1040" s="6" t="s">
        <v>634</v>
      </c>
      <c r="H1040" s="6" t="s">
        <v>113</v>
      </c>
      <c r="I1040" s="6">
        <v>90148.160000000003</v>
      </c>
      <c r="J1040" s="6" t="s">
        <v>3883</v>
      </c>
      <c r="K1040" s="3" t="s">
        <v>4967</v>
      </c>
      <c r="L1040" s="3" t="s">
        <v>3929</v>
      </c>
      <c r="M1040" s="3" t="s">
        <v>6746</v>
      </c>
    </row>
    <row r="1041" spans="1:13" x14ac:dyDescent="0.35">
      <c r="A1041" s="6">
        <v>2041</v>
      </c>
      <c r="B1041" s="8">
        <v>45061</v>
      </c>
      <c r="C1041" s="6" t="s">
        <v>10</v>
      </c>
      <c r="D1041" s="7">
        <v>33695</v>
      </c>
      <c r="E1041" s="6" t="s">
        <v>117</v>
      </c>
      <c r="F1041" s="6">
        <v>7</v>
      </c>
      <c r="G1041" s="6" t="s">
        <v>541</v>
      </c>
      <c r="H1041" s="6" t="s">
        <v>124</v>
      </c>
      <c r="I1041" s="6">
        <v>75929.570000000007</v>
      </c>
      <c r="J1041" s="6" t="s">
        <v>3882</v>
      </c>
      <c r="K1041" s="3" t="s">
        <v>4968</v>
      </c>
      <c r="L1041" s="3" t="s">
        <v>4004</v>
      </c>
      <c r="M1041" s="3" t="s">
        <v>6763</v>
      </c>
    </row>
    <row r="1042" spans="1:13" x14ac:dyDescent="0.35">
      <c r="A1042" s="6">
        <v>2042</v>
      </c>
      <c r="B1042" s="8">
        <v>45111</v>
      </c>
      <c r="C1042" s="6" t="s">
        <v>119</v>
      </c>
      <c r="D1042" s="7">
        <v>25858</v>
      </c>
      <c r="E1042" s="6" t="s">
        <v>121</v>
      </c>
      <c r="F1042" s="6">
        <v>6</v>
      </c>
      <c r="G1042" s="6" t="s">
        <v>184</v>
      </c>
      <c r="H1042" s="6" t="s">
        <v>132</v>
      </c>
      <c r="I1042" s="6">
        <v>60879.86</v>
      </c>
      <c r="J1042" s="6" t="s">
        <v>3882</v>
      </c>
      <c r="K1042" s="3" t="s">
        <v>4969</v>
      </c>
      <c r="L1042" s="3" t="s">
        <v>3987</v>
      </c>
      <c r="M1042" s="3" t="s">
        <v>6841</v>
      </c>
    </row>
    <row r="1043" spans="1:13" x14ac:dyDescent="0.35">
      <c r="A1043" s="6">
        <v>2043</v>
      </c>
      <c r="B1043" s="8">
        <v>45061</v>
      </c>
      <c r="C1043" s="6" t="s">
        <v>6</v>
      </c>
      <c r="D1043" s="7">
        <v>23538</v>
      </c>
      <c r="E1043" s="6" t="s">
        <v>121</v>
      </c>
      <c r="F1043" s="6">
        <v>8</v>
      </c>
      <c r="G1043" s="6" t="s">
        <v>496</v>
      </c>
      <c r="H1043" s="6" t="s">
        <v>116</v>
      </c>
      <c r="I1043" s="6">
        <v>73869.929999999993</v>
      </c>
      <c r="J1043" s="6" t="s">
        <v>3882</v>
      </c>
      <c r="K1043" s="3" t="s">
        <v>4970</v>
      </c>
      <c r="L1043" s="3" t="s">
        <v>3995</v>
      </c>
      <c r="M1043" s="3" t="s">
        <v>6845</v>
      </c>
    </row>
    <row r="1044" spans="1:13" x14ac:dyDescent="0.35">
      <c r="A1044" s="6">
        <v>2044</v>
      </c>
      <c r="B1044" s="8">
        <v>45086</v>
      </c>
      <c r="C1044" s="6" t="s">
        <v>10</v>
      </c>
      <c r="D1044" s="7">
        <v>23816</v>
      </c>
      <c r="E1044" s="6" t="s">
        <v>114</v>
      </c>
      <c r="F1044" s="6">
        <v>18</v>
      </c>
      <c r="G1044" s="6" t="s">
        <v>458</v>
      </c>
      <c r="H1044" s="6" t="s">
        <v>126</v>
      </c>
      <c r="I1044" s="6">
        <v>91478.51</v>
      </c>
      <c r="J1044" s="6" t="s">
        <v>3882</v>
      </c>
      <c r="K1044" s="3" t="s">
        <v>4971</v>
      </c>
      <c r="L1044" s="3" t="s">
        <v>4065</v>
      </c>
      <c r="M1044" s="3" t="s">
        <v>6897</v>
      </c>
    </row>
    <row r="1045" spans="1:13" x14ac:dyDescent="0.35">
      <c r="A1045" s="6">
        <v>2045</v>
      </c>
      <c r="B1045" s="8">
        <v>45112</v>
      </c>
      <c r="C1045" s="6" t="s">
        <v>10</v>
      </c>
      <c r="D1045" s="7">
        <v>25980</v>
      </c>
      <c r="E1045" s="6" t="s">
        <v>114</v>
      </c>
      <c r="F1045" s="6">
        <v>12</v>
      </c>
      <c r="G1045" s="6" t="s">
        <v>527</v>
      </c>
      <c r="H1045" s="6" t="s">
        <v>116</v>
      </c>
      <c r="I1045" s="6">
        <v>45839.35</v>
      </c>
      <c r="J1045" s="6" t="s">
        <v>3882</v>
      </c>
      <c r="K1045" s="3" t="s">
        <v>4972</v>
      </c>
      <c r="L1045" s="3" t="s">
        <v>3918</v>
      </c>
      <c r="M1045" s="3" t="s">
        <v>6855</v>
      </c>
    </row>
    <row r="1046" spans="1:13" x14ac:dyDescent="0.35">
      <c r="A1046" s="6">
        <v>2046</v>
      </c>
      <c r="B1046" s="8">
        <v>45126</v>
      </c>
      <c r="C1046" s="6" t="s">
        <v>10</v>
      </c>
      <c r="D1046" s="7">
        <v>37335</v>
      </c>
      <c r="E1046" s="6" t="s">
        <v>121</v>
      </c>
      <c r="F1046" s="6">
        <v>8</v>
      </c>
      <c r="G1046" s="6" t="s">
        <v>635</v>
      </c>
      <c r="H1046" s="6" t="s">
        <v>124</v>
      </c>
      <c r="I1046" s="6">
        <v>93723.71</v>
      </c>
      <c r="J1046" s="6" t="s">
        <v>3882</v>
      </c>
      <c r="K1046" s="3" t="s">
        <v>4806</v>
      </c>
      <c r="L1046" s="3" t="s">
        <v>3927</v>
      </c>
      <c r="M1046" s="3" t="s">
        <v>6676</v>
      </c>
    </row>
    <row r="1047" spans="1:13" x14ac:dyDescent="0.35">
      <c r="A1047" s="6">
        <v>2047</v>
      </c>
      <c r="B1047" s="8">
        <v>45086</v>
      </c>
      <c r="C1047" s="6" t="s">
        <v>119</v>
      </c>
      <c r="D1047" s="7">
        <v>32117</v>
      </c>
      <c r="E1047" s="6" t="s">
        <v>117</v>
      </c>
      <c r="F1047" s="6">
        <v>0</v>
      </c>
      <c r="G1047" s="6" t="s">
        <v>215</v>
      </c>
      <c r="H1047" s="6" t="s">
        <v>132</v>
      </c>
      <c r="I1047" s="6">
        <v>44177.08</v>
      </c>
      <c r="J1047" s="6" t="s">
        <v>3883</v>
      </c>
      <c r="K1047" s="3" t="s">
        <v>4096</v>
      </c>
      <c r="L1047" s="3" t="s">
        <v>4024</v>
      </c>
      <c r="M1047" s="3" t="s">
        <v>6885</v>
      </c>
    </row>
    <row r="1048" spans="1:13" x14ac:dyDescent="0.35">
      <c r="A1048" s="6">
        <v>2048</v>
      </c>
      <c r="B1048" s="8">
        <v>45086</v>
      </c>
      <c r="C1048" s="6" t="s">
        <v>6</v>
      </c>
      <c r="D1048" s="7">
        <v>27297</v>
      </c>
      <c r="E1048" s="6" t="s">
        <v>117</v>
      </c>
      <c r="F1048" s="6">
        <v>16</v>
      </c>
      <c r="G1048" s="6" t="s">
        <v>617</v>
      </c>
      <c r="H1048" s="6" t="s">
        <v>116</v>
      </c>
      <c r="I1048" s="6">
        <v>97715.17</v>
      </c>
      <c r="J1048" s="6" t="s">
        <v>3882</v>
      </c>
      <c r="K1048" s="3" t="s">
        <v>4973</v>
      </c>
      <c r="L1048" s="3" t="s">
        <v>4016</v>
      </c>
      <c r="M1048" s="3" t="s">
        <v>6834</v>
      </c>
    </row>
    <row r="1049" spans="1:13" x14ac:dyDescent="0.35">
      <c r="A1049" s="6">
        <v>2049</v>
      </c>
      <c r="B1049" s="8">
        <v>45140</v>
      </c>
      <c r="C1049" s="6" t="s">
        <v>10</v>
      </c>
      <c r="D1049" s="7">
        <v>24768</v>
      </c>
      <c r="E1049" s="6" t="s">
        <v>112</v>
      </c>
      <c r="F1049" s="6">
        <v>1</v>
      </c>
      <c r="G1049" s="6" t="s">
        <v>457</v>
      </c>
      <c r="H1049" s="6" t="s">
        <v>124</v>
      </c>
      <c r="I1049" s="6">
        <v>79185.25</v>
      </c>
      <c r="J1049" s="6" t="s">
        <v>3883</v>
      </c>
      <c r="K1049" s="3" t="s">
        <v>4974</v>
      </c>
      <c r="L1049" s="3" t="s">
        <v>3944</v>
      </c>
      <c r="M1049" s="3" t="s">
        <v>6796</v>
      </c>
    </row>
    <row r="1050" spans="1:13" x14ac:dyDescent="0.35">
      <c r="A1050" s="6">
        <v>2050</v>
      </c>
      <c r="B1050" s="8">
        <v>45123</v>
      </c>
      <c r="C1050" s="6" t="s">
        <v>6</v>
      </c>
      <c r="D1050" s="7">
        <v>31489</v>
      </c>
      <c r="E1050" s="6" t="s">
        <v>114</v>
      </c>
      <c r="F1050" s="6">
        <v>0</v>
      </c>
      <c r="G1050" s="6" t="s">
        <v>636</v>
      </c>
      <c r="H1050" s="6" t="s">
        <v>113</v>
      </c>
      <c r="I1050" s="6">
        <v>86134.23</v>
      </c>
      <c r="J1050" s="6" t="s">
        <v>3883</v>
      </c>
      <c r="K1050" s="3" t="s">
        <v>4975</v>
      </c>
      <c r="L1050" s="3" t="s">
        <v>3976</v>
      </c>
      <c r="M1050" s="3" t="s">
        <v>6871</v>
      </c>
    </row>
    <row r="1051" spans="1:13" x14ac:dyDescent="0.35">
      <c r="A1051" s="6">
        <v>2051</v>
      </c>
      <c r="B1051" s="8">
        <v>45134</v>
      </c>
      <c r="C1051" s="6" t="s">
        <v>119</v>
      </c>
      <c r="D1051" s="7">
        <v>38456</v>
      </c>
      <c r="E1051" s="6" t="s">
        <v>121</v>
      </c>
      <c r="F1051" s="6">
        <v>11</v>
      </c>
      <c r="G1051" s="6" t="s">
        <v>355</v>
      </c>
      <c r="H1051" s="6" t="s">
        <v>124</v>
      </c>
      <c r="I1051" s="6">
        <v>34708.5</v>
      </c>
      <c r="J1051" s="6" t="s">
        <v>3882</v>
      </c>
      <c r="K1051" s="3" t="s">
        <v>4976</v>
      </c>
      <c r="L1051" s="3" t="s">
        <v>4048</v>
      </c>
      <c r="M1051" s="3" t="s">
        <v>6820</v>
      </c>
    </row>
    <row r="1052" spans="1:13" x14ac:dyDescent="0.35">
      <c r="A1052" s="6">
        <v>2052</v>
      </c>
      <c r="B1052" s="8">
        <v>45070</v>
      </c>
      <c r="C1052" s="6" t="s">
        <v>119</v>
      </c>
      <c r="D1052" s="7">
        <v>37494</v>
      </c>
      <c r="E1052" s="6" t="s">
        <v>121</v>
      </c>
      <c r="F1052" s="6">
        <v>5</v>
      </c>
      <c r="G1052" s="6" t="s">
        <v>309</v>
      </c>
      <c r="H1052" s="6" t="s">
        <v>124</v>
      </c>
      <c r="I1052" s="6">
        <v>53386.57</v>
      </c>
      <c r="J1052" s="6" t="s">
        <v>3882</v>
      </c>
      <c r="K1052" s="3" t="s">
        <v>4977</v>
      </c>
      <c r="L1052" s="3" t="s">
        <v>4221</v>
      </c>
      <c r="M1052" s="3" t="s">
        <v>6893</v>
      </c>
    </row>
    <row r="1053" spans="1:13" x14ac:dyDescent="0.35">
      <c r="A1053" s="6">
        <v>2053</v>
      </c>
      <c r="B1053" s="8">
        <v>45095</v>
      </c>
      <c r="C1053" s="6" t="s">
        <v>119</v>
      </c>
      <c r="D1053" s="7">
        <v>35539</v>
      </c>
      <c r="E1053" s="6" t="s">
        <v>117</v>
      </c>
      <c r="F1053" s="6">
        <v>19</v>
      </c>
      <c r="G1053" s="6" t="s">
        <v>564</v>
      </c>
      <c r="H1053" s="6" t="s">
        <v>132</v>
      </c>
      <c r="I1053" s="6">
        <v>79762.399999999994</v>
      </c>
      <c r="J1053" s="6" t="s">
        <v>3882</v>
      </c>
      <c r="K1053" s="3" t="s">
        <v>4978</v>
      </c>
      <c r="L1053" s="3" t="s">
        <v>3924</v>
      </c>
      <c r="M1053" s="3" t="s">
        <v>6710</v>
      </c>
    </row>
    <row r="1054" spans="1:13" x14ac:dyDescent="0.35">
      <c r="A1054" s="6">
        <v>2054</v>
      </c>
      <c r="B1054" s="8">
        <v>45123</v>
      </c>
      <c r="C1054" s="6" t="s">
        <v>119</v>
      </c>
      <c r="D1054" s="7">
        <v>36792</v>
      </c>
      <c r="E1054" s="6" t="s">
        <v>117</v>
      </c>
      <c r="F1054" s="6">
        <v>18</v>
      </c>
      <c r="G1054" s="6" t="s">
        <v>242</v>
      </c>
      <c r="H1054" s="6" t="s">
        <v>124</v>
      </c>
      <c r="I1054" s="6">
        <v>46135.55</v>
      </c>
      <c r="J1054" s="6" t="s">
        <v>3882</v>
      </c>
      <c r="K1054" s="3" t="s">
        <v>4979</v>
      </c>
      <c r="L1054" s="3" t="s">
        <v>4062</v>
      </c>
      <c r="M1054" s="3" t="s">
        <v>6789</v>
      </c>
    </row>
    <row r="1055" spans="1:13" x14ac:dyDescent="0.35">
      <c r="A1055" s="6">
        <v>2055</v>
      </c>
      <c r="B1055" s="8">
        <v>45119</v>
      </c>
      <c r="C1055" s="6" t="s">
        <v>10</v>
      </c>
      <c r="D1055" s="7">
        <v>34096</v>
      </c>
      <c r="E1055" s="6" t="s">
        <v>121</v>
      </c>
      <c r="F1055" s="6">
        <v>18</v>
      </c>
      <c r="G1055" s="6" t="s">
        <v>190</v>
      </c>
      <c r="H1055" s="6" t="s">
        <v>116</v>
      </c>
      <c r="I1055" s="6">
        <v>86384.43</v>
      </c>
      <c r="J1055" s="6" t="s">
        <v>3882</v>
      </c>
      <c r="K1055" s="3" t="s">
        <v>4980</v>
      </c>
      <c r="L1055" s="3" t="s">
        <v>3912</v>
      </c>
      <c r="M1055" s="3" t="s">
        <v>6877</v>
      </c>
    </row>
    <row r="1056" spans="1:13" x14ac:dyDescent="0.35">
      <c r="A1056" s="6">
        <v>2056</v>
      </c>
      <c r="B1056" s="8">
        <v>45124</v>
      </c>
      <c r="C1056" s="6" t="s">
        <v>10</v>
      </c>
      <c r="D1056" s="7">
        <v>23233</v>
      </c>
      <c r="E1056" s="6" t="s">
        <v>114</v>
      </c>
      <c r="F1056" s="6">
        <v>10</v>
      </c>
      <c r="G1056" s="6" t="s">
        <v>637</v>
      </c>
      <c r="H1056" s="6" t="s">
        <v>124</v>
      </c>
      <c r="I1056" s="6">
        <v>33561.760000000002</v>
      </c>
      <c r="J1056" s="6" t="s">
        <v>3882</v>
      </c>
      <c r="K1056" s="3" t="s">
        <v>4981</v>
      </c>
      <c r="L1056" s="3" t="s">
        <v>3948</v>
      </c>
      <c r="M1056" s="3" t="s">
        <v>6699</v>
      </c>
    </row>
    <row r="1057" spans="1:13" x14ac:dyDescent="0.35">
      <c r="A1057" s="6">
        <v>2057</v>
      </c>
      <c r="B1057" s="8">
        <v>45107</v>
      </c>
      <c r="C1057" s="6" t="s">
        <v>119</v>
      </c>
      <c r="D1057" s="7">
        <v>32412</v>
      </c>
      <c r="E1057" s="6" t="s">
        <v>117</v>
      </c>
      <c r="F1057" s="6">
        <v>4</v>
      </c>
      <c r="G1057" s="6" t="s">
        <v>638</v>
      </c>
      <c r="H1057" s="6" t="s">
        <v>113</v>
      </c>
      <c r="I1057" s="6">
        <v>34684.629999999997</v>
      </c>
      <c r="J1057" s="6" t="s">
        <v>3883</v>
      </c>
      <c r="K1057" s="3" t="s">
        <v>4982</v>
      </c>
      <c r="L1057" s="3" t="s">
        <v>4028</v>
      </c>
      <c r="M1057" s="3" t="s">
        <v>6840</v>
      </c>
    </row>
    <row r="1058" spans="1:13" x14ac:dyDescent="0.35">
      <c r="A1058" s="6">
        <v>2058</v>
      </c>
      <c r="B1058" s="8">
        <v>45125</v>
      </c>
      <c r="C1058" s="6" t="s">
        <v>10</v>
      </c>
      <c r="D1058" s="7">
        <v>37916</v>
      </c>
      <c r="E1058" s="6" t="s">
        <v>121</v>
      </c>
      <c r="F1058" s="6">
        <v>17</v>
      </c>
      <c r="G1058" s="6" t="s">
        <v>400</v>
      </c>
      <c r="H1058" s="6" t="s">
        <v>132</v>
      </c>
      <c r="I1058" s="6">
        <v>94591.360000000001</v>
      </c>
      <c r="J1058" s="6" t="s">
        <v>3882</v>
      </c>
      <c r="K1058" s="3" t="s">
        <v>4983</v>
      </c>
      <c r="L1058" s="3" t="s">
        <v>4065</v>
      </c>
      <c r="M1058" s="3" t="s">
        <v>6772</v>
      </c>
    </row>
    <row r="1059" spans="1:13" x14ac:dyDescent="0.35">
      <c r="A1059" s="6">
        <v>2059</v>
      </c>
      <c r="B1059" s="8">
        <v>45056</v>
      </c>
      <c r="C1059" s="6" t="s">
        <v>119</v>
      </c>
      <c r="D1059" s="7">
        <v>24122</v>
      </c>
      <c r="E1059" s="6" t="s">
        <v>117</v>
      </c>
      <c r="F1059" s="6">
        <v>20</v>
      </c>
      <c r="G1059" s="6" t="s">
        <v>414</v>
      </c>
      <c r="H1059" s="6" t="s">
        <v>124</v>
      </c>
      <c r="I1059" s="6">
        <v>41111.83</v>
      </c>
      <c r="J1059" s="6" t="s">
        <v>3882</v>
      </c>
      <c r="K1059" s="3" t="s">
        <v>4984</v>
      </c>
      <c r="L1059" s="3" t="s">
        <v>3899</v>
      </c>
      <c r="M1059" s="3" t="s">
        <v>6880</v>
      </c>
    </row>
    <row r="1060" spans="1:13" x14ac:dyDescent="0.35">
      <c r="A1060" s="6">
        <v>2060</v>
      </c>
      <c r="B1060" s="8">
        <v>45064</v>
      </c>
      <c r="C1060" s="6" t="s">
        <v>10</v>
      </c>
      <c r="D1060" s="7">
        <v>36191</v>
      </c>
      <c r="E1060" s="6" t="s">
        <v>121</v>
      </c>
      <c r="F1060" s="6">
        <v>2</v>
      </c>
      <c r="G1060" s="6" t="s">
        <v>639</v>
      </c>
      <c r="H1060" s="6" t="s">
        <v>113</v>
      </c>
      <c r="I1060" s="6">
        <v>46834.53</v>
      </c>
      <c r="J1060" s="6" t="s">
        <v>3883</v>
      </c>
      <c r="K1060" s="3" t="s">
        <v>4985</v>
      </c>
      <c r="L1060" s="3" t="s">
        <v>3940</v>
      </c>
      <c r="M1060" s="3" t="s">
        <v>6809</v>
      </c>
    </row>
    <row r="1061" spans="1:13" x14ac:dyDescent="0.35">
      <c r="A1061" s="6">
        <v>2061</v>
      </c>
      <c r="B1061" s="8">
        <v>45064</v>
      </c>
      <c r="C1061" s="6" t="s">
        <v>6</v>
      </c>
      <c r="D1061" s="7">
        <v>36346</v>
      </c>
      <c r="E1061" s="6" t="s">
        <v>121</v>
      </c>
      <c r="F1061" s="6">
        <v>0</v>
      </c>
      <c r="G1061" s="6" t="s">
        <v>395</v>
      </c>
      <c r="H1061" s="6" t="s">
        <v>113</v>
      </c>
      <c r="I1061" s="6">
        <v>56917.55</v>
      </c>
      <c r="J1061" s="6" t="s">
        <v>3883</v>
      </c>
      <c r="K1061" s="3" t="s">
        <v>4986</v>
      </c>
      <c r="L1061" s="3" t="s">
        <v>4014</v>
      </c>
      <c r="M1061" s="3" t="s">
        <v>6853</v>
      </c>
    </row>
    <row r="1062" spans="1:13" x14ac:dyDescent="0.35">
      <c r="A1062" s="6">
        <v>2062</v>
      </c>
      <c r="B1062" s="8">
        <v>45069</v>
      </c>
      <c r="C1062" s="6" t="s">
        <v>10</v>
      </c>
      <c r="D1062" s="7">
        <v>35280</v>
      </c>
      <c r="E1062" s="6" t="s">
        <v>117</v>
      </c>
      <c r="F1062" s="6">
        <v>8</v>
      </c>
      <c r="G1062" s="6" t="s">
        <v>578</v>
      </c>
      <c r="H1062" s="6" t="s">
        <v>113</v>
      </c>
      <c r="I1062" s="6">
        <v>42425.57</v>
      </c>
      <c r="J1062" s="6" t="s">
        <v>3882</v>
      </c>
      <c r="K1062" s="3" t="s">
        <v>4987</v>
      </c>
      <c r="L1062" s="3" t="s">
        <v>4035</v>
      </c>
      <c r="M1062" s="3" t="s">
        <v>6685</v>
      </c>
    </row>
    <row r="1063" spans="1:13" x14ac:dyDescent="0.35">
      <c r="A1063" s="6">
        <v>2063</v>
      </c>
      <c r="B1063" s="8">
        <v>45075</v>
      </c>
      <c r="C1063" s="6" t="s">
        <v>10</v>
      </c>
      <c r="D1063" s="7">
        <v>34776</v>
      </c>
      <c r="E1063" s="6" t="s">
        <v>112</v>
      </c>
      <c r="F1063" s="6">
        <v>15</v>
      </c>
      <c r="G1063" s="6" t="s">
        <v>170</v>
      </c>
      <c r="H1063" s="6" t="s">
        <v>116</v>
      </c>
      <c r="I1063" s="6">
        <v>30944.85</v>
      </c>
      <c r="J1063" s="6" t="s">
        <v>3882</v>
      </c>
      <c r="K1063" s="3" t="s">
        <v>4988</v>
      </c>
      <c r="L1063" s="3" t="s">
        <v>3961</v>
      </c>
      <c r="M1063" s="3" t="s">
        <v>6715</v>
      </c>
    </row>
    <row r="1064" spans="1:13" x14ac:dyDescent="0.35">
      <c r="A1064" s="6">
        <v>2064</v>
      </c>
      <c r="B1064" s="8">
        <v>45080</v>
      </c>
      <c r="C1064" s="6" t="s">
        <v>6</v>
      </c>
      <c r="D1064" s="7">
        <v>27479</v>
      </c>
      <c r="E1064" s="6" t="s">
        <v>117</v>
      </c>
      <c r="F1064" s="6">
        <v>3</v>
      </c>
      <c r="G1064" s="6" t="s">
        <v>329</v>
      </c>
      <c r="H1064" s="6" t="s">
        <v>124</v>
      </c>
      <c r="I1064" s="6">
        <v>93725.87</v>
      </c>
      <c r="J1064" s="6" t="s">
        <v>3883</v>
      </c>
      <c r="K1064" s="3" t="s">
        <v>4989</v>
      </c>
      <c r="L1064" s="3" t="s">
        <v>3948</v>
      </c>
      <c r="M1064" s="3" t="s">
        <v>6855</v>
      </c>
    </row>
    <row r="1065" spans="1:13" x14ac:dyDescent="0.35">
      <c r="A1065" s="6">
        <v>2065</v>
      </c>
      <c r="B1065" s="8">
        <v>45087</v>
      </c>
      <c r="C1065" s="6" t="s">
        <v>119</v>
      </c>
      <c r="D1065" s="7">
        <v>37980</v>
      </c>
      <c r="E1065" s="6" t="s">
        <v>114</v>
      </c>
      <c r="F1065" s="6">
        <v>0</v>
      </c>
      <c r="G1065" s="6" t="s">
        <v>213</v>
      </c>
      <c r="H1065" s="6" t="s">
        <v>116</v>
      </c>
      <c r="I1065" s="6">
        <v>46899.8</v>
      </c>
      <c r="J1065" s="6" t="s">
        <v>3883</v>
      </c>
      <c r="K1065" s="3" t="s">
        <v>4990</v>
      </c>
      <c r="L1065" s="3" t="s">
        <v>3948</v>
      </c>
      <c r="M1065" s="3" t="s">
        <v>6714</v>
      </c>
    </row>
    <row r="1066" spans="1:13" x14ac:dyDescent="0.35">
      <c r="A1066" s="6">
        <v>2066</v>
      </c>
      <c r="B1066" s="8">
        <v>45097</v>
      </c>
      <c r="C1066" s="6" t="s">
        <v>6</v>
      </c>
      <c r="D1066" s="7">
        <v>28065</v>
      </c>
      <c r="E1066" s="6" t="s">
        <v>114</v>
      </c>
      <c r="F1066" s="6">
        <v>15</v>
      </c>
      <c r="G1066" s="6" t="s">
        <v>396</v>
      </c>
      <c r="H1066" s="6" t="s">
        <v>124</v>
      </c>
      <c r="I1066" s="6">
        <v>91934.43</v>
      </c>
      <c r="J1066" s="6" t="s">
        <v>3882</v>
      </c>
      <c r="K1066" s="3" t="s">
        <v>4991</v>
      </c>
      <c r="L1066" s="3" t="s">
        <v>3995</v>
      </c>
      <c r="M1066" s="3" t="s">
        <v>6841</v>
      </c>
    </row>
    <row r="1067" spans="1:13" x14ac:dyDescent="0.35">
      <c r="A1067" s="6">
        <v>2067</v>
      </c>
      <c r="B1067" s="8">
        <v>45121</v>
      </c>
      <c r="C1067" s="6" t="s">
        <v>119</v>
      </c>
      <c r="D1067" s="7">
        <v>38382</v>
      </c>
      <c r="E1067" s="6" t="s">
        <v>121</v>
      </c>
      <c r="F1067" s="6">
        <v>10</v>
      </c>
      <c r="G1067" s="6" t="s">
        <v>182</v>
      </c>
      <c r="H1067" s="6" t="s">
        <v>116</v>
      </c>
      <c r="I1067" s="6">
        <v>79023.64</v>
      </c>
      <c r="J1067" s="6" t="s">
        <v>3882</v>
      </c>
      <c r="K1067" s="3" t="s">
        <v>4992</v>
      </c>
      <c r="L1067" s="3" t="s">
        <v>3903</v>
      </c>
      <c r="M1067" s="3" t="s">
        <v>6762</v>
      </c>
    </row>
    <row r="1068" spans="1:13" x14ac:dyDescent="0.35">
      <c r="A1068" s="6">
        <v>2068</v>
      </c>
      <c r="B1068" s="8">
        <v>45113</v>
      </c>
      <c r="C1068" s="6" t="s">
        <v>119</v>
      </c>
      <c r="D1068" s="7">
        <v>37973</v>
      </c>
      <c r="E1068" s="6" t="s">
        <v>114</v>
      </c>
      <c r="F1068" s="6">
        <v>4</v>
      </c>
      <c r="G1068" s="6" t="s">
        <v>344</v>
      </c>
      <c r="H1068" s="6" t="s">
        <v>124</v>
      </c>
      <c r="I1068" s="6">
        <v>59236.55</v>
      </c>
      <c r="J1068" s="6" t="s">
        <v>3883</v>
      </c>
      <c r="K1068" s="3" t="s">
        <v>4993</v>
      </c>
      <c r="L1068" s="3" t="s">
        <v>3899</v>
      </c>
      <c r="M1068" s="3" t="s">
        <v>6730</v>
      </c>
    </row>
    <row r="1069" spans="1:13" x14ac:dyDescent="0.35">
      <c r="A1069" s="6">
        <v>2069</v>
      </c>
      <c r="B1069" s="8">
        <v>45097</v>
      </c>
      <c r="C1069" s="6" t="s">
        <v>6</v>
      </c>
      <c r="D1069" s="7">
        <v>25382</v>
      </c>
      <c r="E1069" s="6" t="s">
        <v>117</v>
      </c>
      <c r="F1069" s="6">
        <v>9</v>
      </c>
      <c r="G1069" s="6" t="s">
        <v>349</v>
      </c>
      <c r="H1069" s="6" t="s">
        <v>132</v>
      </c>
      <c r="I1069" s="6">
        <v>73440.53</v>
      </c>
      <c r="J1069" s="6" t="s">
        <v>3882</v>
      </c>
      <c r="K1069" s="3" t="s">
        <v>4994</v>
      </c>
      <c r="L1069" s="3" t="s">
        <v>4021</v>
      </c>
      <c r="M1069" s="3" t="s">
        <v>6752</v>
      </c>
    </row>
    <row r="1070" spans="1:13" x14ac:dyDescent="0.35">
      <c r="A1070" s="6">
        <v>2070</v>
      </c>
      <c r="B1070" s="8">
        <v>45130</v>
      </c>
      <c r="C1070" s="6" t="s">
        <v>10</v>
      </c>
      <c r="D1070" s="7">
        <v>25630</v>
      </c>
      <c r="E1070" s="6" t="s">
        <v>112</v>
      </c>
      <c r="F1070" s="6">
        <v>17</v>
      </c>
      <c r="G1070" s="6" t="s">
        <v>363</v>
      </c>
      <c r="H1070" s="6" t="s">
        <v>116</v>
      </c>
      <c r="I1070" s="6">
        <v>69167.3</v>
      </c>
      <c r="J1070" s="6" t="s">
        <v>3882</v>
      </c>
      <c r="K1070" s="3" t="s">
        <v>4995</v>
      </c>
      <c r="L1070" s="3" t="s">
        <v>3935</v>
      </c>
      <c r="M1070" s="3" t="s">
        <v>6797</v>
      </c>
    </row>
    <row r="1071" spans="1:13" x14ac:dyDescent="0.35">
      <c r="A1071" s="6">
        <v>2071</v>
      </c>
      <c r="B1071" s="8">
        <v>45124</v>
      </c>
      <c r="C1071" s="6" t="s">
        <v>119</v>
      </c>
      <c r="D1071" s="7">
        <v>25663</v>
      </c>
      <c r="E1071" s="6" t="s">
        <v>112</v>
      </c>
      <c r="F1071" s="6">
        <v>19</v>
      </c>
      <c r="G1071" s="6" t="s">
        <v>597</v>
      </c>
      <c r="H1071" s="6" t="s">
        <v>113</v>
      </c>
      <c r="I1071" s="6">
        <v>71290.460000000006</v>
      </c>
      <c r="J1071" s="6" t="s">
        <v>3882</v>
      </c>
      <c r="K1071" s="3" t="s">
        <v>4996</v>
      </c>
      <c r="L1071" s="3" t="s">
        <v>4095</v>
      </c>
      <c r="M1071" s="3" t="s">
        <v>6792</v>
      </c>
    </row>
    <row r="1072" spans="1:13" x14ac:dyDescent="0.35">
      <c r="A1072" s="6">
        <v>2072</v>
      </c>
      <c r="B1072" s="8">
        <v>45088</v>
      </c>
      <c r="C1072" s="6" t="s">
        <v>119</v>
      </c>
      <c r="D1072" s="7">
        <v>37095</v>
      </c>
      <c r="E1072" s="6" t="s">
        <v>112</v>
      </c>
      <c r="F1072" s="6">
        <v>8</v>
      </c>
      <c r="G1072" s="6" t="s">
        <v>601</v>
      </c>
      <c r="H1072" s="6" t="s">
        <v>126</v>
      </c>
      <c r="I1072" s="6">
        <v>38843.199999999997</v>
      </c>
      <c r="J1072" s="6" t="s">
        <v>3882</v>
      </c>
      <c r="K1072" s="3" t="s">
        <v>4997</v>
      </c>
      <c r="L1072" s="3" t="s">
        <v>3903</v>
      </c>
      <c r="M1072" s="3" t="s">
        <v>6878</v>
      </c>
    </row>
    <row r="1073" spans="1:13" x14ac:dyDescent="0.35">
      <c r="A1073" s="6">
        <v>2073</v>
      </c>
      <c r="B1073" s="8">
        <v>45058</v>
      </c>
      <c r="C1073" s="6" t="s">
        <v>119</v>
      </c>
      <c r="D1073" s="7">
        <v>33353</v>
      </c>
      <c r="E1073" s="6" t="s">
        <v>117</v>
      </c>
      <c r="F1073" s="6">
        <v>13</v>
      </c>
      <c r="G1073" s="6" t="s">
        <v>192</v>
      </c>
      <c r="H1073" s="6" t="s">
        <v>124</v>
      </c>
      <c r="I1073" s="6">
        <v>69745.45</v>
      </c>
      <c r="J1073" s="6" t="s">
        <v>3882</v>
      </c>
      <c r="K1073" s="3" t="s">
        <v>4998</v>
      </c>
      <c r="L1073" s="3" t="s">
        <v>3959</v>
      </c>
      <c r="M1073" s="3" t="s">
        <v>6877</v>
      </c>
    </row>
    <row r="1074" spans="1:13" x14ac:dyDescent="0.35">
      <c r="A1074" s="6">
        <v>2074</v>
      </c>
      <c r="B1074" s="8">
        <v>45114</v>
      </c>
      <c r="C1074" s="6" t="s">
        <v>6</v>
      </c>
      <c r="D1074" s="7">
        <v>24912</v>
      </c>
      <c r="E1074" s="6" t="s">
        <v>121</v>
      </c>
      <c r="F1074" s="6">
        <v>4</v>
      </c>
      <c r="G1074" s="6" t="s">
        <v>597</v>
      </c>
      <c r="H1074" s="6" t="s">
        <v>124</v>
      </c>
      <c r="I1074" s="6">
        <v>36778.120000000003</v>
      </c>
      <c r="J1074" s="6" t="s">
        <v>3883</v>
      </c>
      <c r="K1074" s="3" t="s">
        <v>4999</v>
      </c>
      <c r="L1074" s="3" t="s">
        <v>3924</v>
      </c>
      <c r="M1074" s="3" t="s">
        <v>6784</v>
      </c>
    </row>
    <row r="1075" spans="1:13" x14ac:dyDescent="0.35">
      <c r="A1075" s="6">
        <v>2075</v>
      </c>
      <c r="B1075" s="8">
        <v>45080</v>
      </c>
      <c r="C1075" s="6" t="s">
        <v>6</v>
      </c>
      <c r="D1075" s="7">
        <v>32608</v>
      </c>
      <c r="E1075" s="6" t="s">
        <v>114</v>
      </c>
      <c r="F1075" s="6">
        <v>17</v>
      </c>
      <c r="G1075" s="6" t="s">
        <v>412</v>
      </c>
      <c r="H1075" s="6" t="s">
        <v>113</v>
      </c>
      <c r="I1075" s="6">
        <v>47061.440000000002</v>
      </c>
      <c r="J1075" s="6" t="s">
        <v>3882</v>
      </c>
      <c r="K1075" s="3" t="s">
        <v>5000</v>
      </c>
      <c r="L1075" s="3" t="s">
        <v>4048</v>
      </c>
      <c r="M1075" s="3" t="s">
        <v>6738</v>
      </c>
    </row>
    <row r="1076" spans="1:13" x14ac:dyDescent="0.35">
      <c r="A1076" s="6">
        <v>2076</v>
      </c>
      <c r="B1076" s="8">
        <v>45110</v>
      </c>
      <c r="C1076" s="6" t="s">
        <v>10</v>
      </c>
      <c r="D1076" s="7">
        <v>27145</v>
      </c>
      <c r="E1076" s="6" t="s">
        <v>112</v>
      </c>
      <c r="F1076" s="6">
        <v>19</v>
      </c>
      <c r="G1076" s="6" t="s">
        <v>588</v>
      </c>
      <c r="H1076" s="6" t="s">
        <v>132</v>
      </c>
      <c r="I1076" s="6">
        <v>69778.080000000002</v>
      </c>
      <c r="J1076" s="6" t="s">
        <v>3882</v>
      </c>
      <c r="K1076" s="3" t="s">
        <v>5001</v>
      </c>
      <c r="L1076" s="3" t="s">
        <v>3995</v>
      </c>
      <c r="M1076" s="3" t="s">
        <v>6835</v>
      </c>
    </row>
    <row r="1077" spans="1:13" x14ac:dyDescent="0.35">
      <c r="A1077" s="6">
        <v>2077</v>
      </c>
      <c r="B1077" s="8">
        <v>45053</v>
      </c>
      <c r="C1077" s="6" t="s">
        <v>6</v>
      </c>
      <c r="D1077" s="7">
        <v>37124</v>
      </c>
      <c r="E1077" s="6" t="s">
        <v>117</v>
      </c>
      <c r="F1077" s="6">
        <v>5</v>
      </c>
      <c r="G1077" s="6" t="s">
        <v>407</v>
      </c>
      <c r="H1077" s="6" t="s">
        <v>116</v>
      </c>
      <c r="I1077" s="6">
        <v>36032.53</v>
      </c>
      <c r="J1077" s="6" t="s">
        <v>3882</v>
      </c>
      <c r="K1077" s="3" t="s">
        <v>5002</v>
      </c>
      <c r="L1077" s="3" t="s">
        <v>3937</v>
      </c>
      <c r="M1077" s="3" t="s">
        <v>6738</v>
      </c>
    </row>
    <row r="1078" spans="1:13" x14ac:dyDescent="0.35">
      <c r="A1078" s="6">
        <v>2078</v>
      </c>
      <c r="B1078" s="8">
        <v>45094</v>
      </c>
      <c r="C1078" s="6" t="s">
        <v>6</v>
      </c>
      <c r="D1078" s="7">
        <v>35751</v>
      </c>
      <c r="E1078" s="6" t="s">
        <v>121</v>
      </c>
      <c r="F1078" s="6">
        <v>9</v>
      </c>
      <c r="G1078" s="6" t="s">
        <v>387</v>
      </c>
      <c r="H1078" s="6" t="s">
        <v>124</v>
      </c>
      <c r="I1078" s="6">
        <v>33599.480000000003</v>
      </c>
      <c r="J1078" s="6" t="s">
        <v>3882</v>
      </c>
      <c r="K1078" s="3" t="s">
        <v>5003</v>
      </c>
      <c r="L1078" s="3" t="s">
        <v>3929</v>
      </c>
      <c r="M1078" s="3" t="s">
        <v>6748</v>
      </c>
    </row>
    <row r="1079" spans="1:13" x14ac:dyDescent="0.35">
      <c r="A1079" s="6">
        <v>2079</v>
      </c>
      <c r="B1079" s="8">
        <v>45097</v>
      </c>
      <c r="C1079" s="6" t="s">
        <v>119</v>
      </c>
      <c r="D1079" s="7">
        <v>31184</v>
      </c>
      <c r="E1079" s="6" t="s">
        <v>121</v>
      </c>
      <c r="F1079" s="6">
        <v>10</v>
      </c>
      <c r="G1079" s="6" t="s">
        <v>640</v>
      </c>
      <c r="H1079" s="6" t="s">
        <v>116</v>
      </c>
      <c r="I1079" s="6">
        <v>76255.66</v>
      </c>
      <c r="J1079" s="6" t="s">
        <v>3882</v>
      </c>
      <c r="K1079" s="3" t="s">
        <v>5004</v>
      </c>
      <c r="L1079" s="3" t="s">
        <v>3944</v>
      </c>
      <c r="M1079" s="3" t="s">
        <v>6804</v>
      </c>
    </row>
    <row r="1080" spans="1:13" x14ac:dyDescent="0.35">
      <c r="A1080" s="6">
        <v>2080</v>
      </c>
      <c r="B1080" s="8">
        <v>45113</v>
      </c>
      <c r="C1080" s="6" t="s">
        <v>119</v>
      </c>
      <c r="D1080" s="7">
        <v>25600</v>
      </c>
      <c r="E1080" s="6" t="s">
        <v>112</v>
      </c>
      <c r="F1080" s="6">
        <v>11</v>
      </c>
      <c r="G1080" s="6" t="s">
        <v>611</v>
      </c>
      <c r="H1080" s="6" t="s">
        <v>116</v>
      </c>
      <c r="I1080" s="6">
        <v>70884.53</v>
      </c>
      <c r="J1080" s="6" t="s">
        <v>3882</v>
      </c>
      <c r="K1080" s="3" t="s">
        <v>5005</v>
      </c>
      <c r="L1080" s="3" t="s">
        <v>3995</v>
      </c>
      <c r="M1080" s="3" t="s">
        <v>6904</v>
      </c>
    </row>
    <row r="1081" spans="1:13" x14ac:dyDescent="0.35">
      <c r="A1081" s="6">
        <v>2081</v>
      </c>
      <c r="B1081" s="8">
        <v>45060</v>
      </c>
      <c r="C1081" s="6" t="s">
        <v>10</v>
      </c>
      <c r="D1081" s="7">
        <v>25495</v>
      </c>
      <c r="E1081" s="6" t="s">
        <v>114</v>
      </c>
      <c r="F1081" s="6">
        <v>11</v>
      </c>
      <c r="G1081" s="6" t="s">
        <v>641</v>
      </c>
      <c r="H1081" s="6" t="s">
        <v>124</v>
      </c>
      <c r="I1081" s="6">
        <v>92285.53</v>
      </c>
      <c r="J1081" s="6" t="s">
        <v>3882</v>
      </c>
      <c r="K1081" s="3" t="s">
        <v>5006</v>
      </c>
      <c r="L1081" s="3" t="s">
        <v>3987</v>
      </c>
      <c r="M1081" s="3" t="s">
        <v>6668</v>
      </c>
    </row>
    <row r="1082" spans="1:13" x14ac:dyDescent="0.35">
      <c r="A1082" s="6">
        <v>2082</v>
      </c>
      <c r="B1082" s="8">
        <v>45080</v>
      </c>
      <c r="C1082" s="6" t="s">
        <v>119</v>
      </c>
      <c r="D1082" s="7">
        <v>25828</v>
      </c>
      <c r="E1082" s="6" t="s">
        <v>114</v>
      </c>
      <c r="F1082" s="6">
        <v>13</v>
      </c>
      <c r="G1082" s="6" t="s">
        <v>585</v>
      </c>
      <c r="H1082" s="6" t="s">
        <v>124</v>
      </c>
      <c r="I1082" s="6">
        <v>65966.31</v>
      </c>
      <c r="J1082" s="6" t="s">
        <v>3882</v>
      </c>
      <c r="K1082" s="3" t="s">
        <v>5007</v>
      </c>
      <c r="L1082" s="3" t="s">
        <v>4028</v>
      </c>
      <c r="M1082" s="3" t="s">
        <v>6702</v>
      </c>
    </row>
    <row r="1083" spans="1:13" x14ac:dyDescent="0.35">
      <c r="A1083" s="6">
        <v>2083</v>
      </c>
      <c r="B1083" s="8">
        <v>45142</v>
      </c>
      <c r="C1083" s="6" t="s">
        <v>6</v>
      </c>
      <c r="D1083" s="7">
        <v>25389</v>
      </c>
      <c r="E1083" s="6" t="s">
        <v>112</v>
      </c>
      <c r="F1083" s="6">
        <v>7</v>
      </c>
      <c r="G1083" s="6" t="s">
        <v>148</v>
      </c>
      <c r="H1083" s="6" t="s">
        <v>126</v>
      </c>
      <c r="I1083" s="6">
        <v>43142.14</v>
      </c>
      <c r="J1083" s="6" t="s">
        <v>3882</v>
      </c>
      <c r="K1083" s="3" t="s">
        <v>5008</v>
      </c>
      <c r="L1083" s="3" t="s">
        <v>4011</v>
      </c>
      <c r="M1083" s="3" t="s">
        <v>6711</v>
      </c>
    </row>
    <row r="1084" spans="1:13" x14ac:dyDescent="0.35">
      <c r="A1084" s="6">
        <v>2084</v>
      </c>
      <c r="B1084" s="8">
        <v>45106</v>
      </c>
      <c r="C1084" s="6" t="s">
        <v>119</v>
      </c>
      <c r="D1084" s="7">
        <v>25670</v>
      </c>
      <c r="E1084" s="6" t="s">
        <v>114</v>
      </c>
      <c r="F1084" s="6">
        <v>6</v>
      </c>
      <c r="G1084" s="6" t="s">
        <v>353</v>
      </c>
      <c r="H1084" s="6" t="s">
        <v>132</v>
      </c>
      <c r="I1084" s="6">
        <v>81655.509999999995</v>
      </c>
      <c r="J1084" s="6" t="s">
        <v>3882</v>
      </c>
      <c r="K1084" s="3" t="s">
        <v>5009</v>
      </c>
      <c r="L1084" s="3" t="s">
        <v>3995</v>
      </c>
      <c r="M1084" s="3" t="s">
        <v>6734</v>
      </c>
    </row>
    <row r="1085" spans="1:13" x14ac:dyDescent="0.35">
      <c r="A1085" s="6">
        <v>2085</v>
      </c>
      <c r="B1085" s="8">
        <v>45086</v>
      </c>
      <c r="C1085" s="6" t="s">
        <v>119</v>
      </c>
      <c r="D1085" s="7">
        <v>24523</v>
      </c>
      <c r="E1085" s="6" t="s">
        <v>114</v>
      </c>
      <c r="F1085" s="6">
        <v>6</v>
      </c>
      <c r="G1085" s="6" t="s">
        <v>642</v>
      </c>
      <c r="H1085" s="6" t="s">
        <v>132</v>
      </c>
      <c r="I1085" s="6">
        <v>50896.59</v>
      </c>
      <c r="J1085" s="6" t="s">
        <v>3882</v>
      </c>
      <c r="K1085" s="3" t="s">
        <v>5010</v>
      </c>
      <c r="L1085" s="3" t="s">
        <v>4048</v>
      </c>
      <c r="M1085" s="3" t="s">
        <v>6697</v>
      </c>
    </row>
    <row r="1086" spans="1:13" x14ac:dyDescent="0.35">
      <c r="A1086" s="6">
        <v>2086</v>
      </c>
      <c r="B1086" s="8">
        <v>45100</v>
      </c>
      <c r="C1086" s="6" t="s">
        <v>10</v>
      </c>
      <c r="D1086" s="7">
        <v>36178</v>
      </c>
      <c r="E1086" s="6" t="s">
        <v>114</v>
      </c>
      <c r="F1086" s="6">
        <v>20</v>
      </c>
      <c r="G1086" s="6" t="s">
        <v>177</v>
      </c>
      <c r="H1086" s="6" t="s">
        <v>116</v>
      </c>
      <c r="I1086" s="6">
        <v>34296.1</v>
      </c>
      <c r="J1086" s="6" t="s">
        <v>3882</v>
      </c>
      <c r="K1086" s="3" t="s">
        <v>5011</v>
      </c>
      <c r="L1086" s="3" t="s">
        <v>3978</v>
      </c>
      <c r="M1086" s="3" t="s">
        <v>6812</v>
      </c>
    </row>
    <row r="1087" spans="1:13" x14ac:dyDescent="0.35">
      <c r="A1087" s="6">
        <v>2087</v>
      </c>
      <c r="B1087" s="8">
        <v>45052</v>
      </c>
      <c r="C1087" s="6" t="s">
        <v>10</v>
      </c>
      <c r="D1087" s="7">
        <v>32486</v>
      </c>
      <c r="E1087" s="6" t="s">
        <v>117</v>
      </c>
      <c r="F1087" s="6">
        <v>8</v>
      </c>
      <c r="G1087" s="6" t="s">
        <v>239</v>
      </c>
      <c r="H1087" s="6" t="s">
        <v>124</v>
      </c>
      <c r="I1087" s="6">
        <v>83354.559999999998</v>
      </c>
      <c r="J1087" s="6" t="s">
        <v>3882</v>
      </c>
      <c r="K1087" s="3" t="s">
        <v>5012</v>
      </c>
      <c r="L1087" s="3" t="s">
        <v>3959</v>
      </c>
      <c r="M1087" s="3" t="s">
        <v>6667</v>
      </c>
    </row>
    <row r="1088" spans="1:13" x14ac:dyDescent="0.35">
      <c r="A1088" s="6">
        <v>2088</v>
      </c>
      <c r="B1088" s="8">
        <v>45063</v>
      </c>
      <c r="C1088" s="6" t="s">
        <v>119</v>
      </c>
      <c r="D1088" s="7">
        <v>27328</v>
      </c>
      <c r="E1088" s="6" t="s">
        <v>121</v>
      </c>
      <c r="F1088" s="6">
        <v>20</v>
      </c>
      <c r="G1088" s="6" t="s">
        <v>643</v>
      </c>
      <c r="H1088" s="6" t="s">
        <v>132</v>
      </c>
      <c r="I1088" s="6">
        <v>57534.43</v>
      </c>
      <c r="J1088" s="6" t="s">
        <v>3882</v>
      </c>
      <c r="K1088" s="3" t="s">
        <v>4316</v>
      </c>
      <c r="L1088" s="3" t="s">
        <v>3989</v>
      </c>
      <c r="M1088" s="3" t="s">
        <v>6859</v>
      </c>
    </row>
    <row r="1089" spans="1:13" x14ac:dyDescent="0.35">
      <c r="A1089" s="6">
        <v>2089</v>
      </c>
      <c r="B1089" s="8">
        <v>45067</v>
      </c>
      <c r="C1089" s="6" t="s">
        <v>6</v>
      </c>
      <c r="D1089" s="7">
        <v>28715</v>
      </c>
      <c r="E1089" s="6" t="s">
        <v>114</v>
      </c>
      <c r="F1089" s="6">
        <v>6</v>
      </c>
      <c r="G1089" s="6" t="s">
        <v>336</v>
      </c>
      <c r="H1089" s="6" t="s">
        <v>113</v>
      </c>
      <c r="I1089" s="6">
        <v>46496.36</v>
      </c>
      <c r="J1089" s="6" t="s">
        <v>3882</v>
      </c>
      <c r="K1089" s="3" t="s">
        <v>5013</v>
      </c>
      <c r="L1089" s="3" t="s">
        <v>4040</v>
      </c>
      <c r="M1089" s="3" t="s">
        <v>6847</v>
      </c>
    </row>
    <row r="1090" spans="1:13" x14ac:dyDescent="0.35">
      <c r="A1090" s="6">
        <v>2090</v>
      </c>
      <c r="B1090" s="8">
        <v>45096</v>
      </c>
      <c r="C1090" s="6" t="s">
        <v>10</v>
      </c>
      <c r="D1090" s="7">
        <v>37915</v>
      </c>
      <c r="E1090" s="6" t="s">
        <v>121</v>
      </c>
      <c r="F1090" s="6">
        <v>6</v>
      </c>
      <c r="G1090" s="6" t="s">
        <v>499</v>
      </c>
      <c r="H1090" s="6" t="s">
        <v>113</v>
      </c>
      <c r="I1090" s="6">
        <v>46768.59</v>
      </c>
      <c r="J1090" s="6" t="s">
        <v>3882</v>
      </c>
      <c r="K1090" s="3" t="s">
        <v>5014</v>
      </c>
      <c r="L1090" s="3" t="s">
        <v>3993</v>
      </c>
      <c r="M1090" s="3" t="s">
        <v>6828</v>
      </c>
    </row>
    <row r="1091" spans="1:13" x14ac:dyDescent="0.35">
      <c r="A1091" s="6">
        <v>2091</v>
      </c>
      <c r="B1091" s="8">
        <v>45123</v>
      </c>
      <c r="C1091" s="6" t="s">
        <v>119</v>
      </c>
      <c r="D1091" s="7">
        <v>34078</v>
      </c>
      <c r="E1091" s="6" t="s">
        <v>117</v>
      </c>
      <c r="F1091" s="6">
        <v>6</v>
      </c>
      <c r="G1091" s="6" t="s">
        <v>436</v>
      </c>
      <c r="H1091" s="6" t="s">
        <v>126</v>
      </c>
      <c r="I1091" s="6">
        <v>86157.24</v>
      </c>
      <c r="J1091" s="6" t="s">
        <v>3882</v>
      </c>
      <c r="K1091" s="3" t="s">
        <v>5015</v>
      </c>
      <c r="L1091" s="3" t="s">
        <v>4014</v>
      </c>
      <c r="M1091" s="3" t="s">
        <v>6902</v>
      </c>
    </row>
    <row r="1092" spans="1:13" x14ac:dyDescent="0.35">
      <c r="A1092" s="6">
        <v>2092</v>
      </c>
      <c r="B1092" s="8">
        <v>45058</v>
      </c>
      <c r="C1092" s="6" t="s">
        <v>6</v>
      </c>
      <c r="D1092" s="7">
        <v>25071</v>
      </c>
      <c r="E1092" s="6" t="s">
        <v>121</v>
      </c>
      <c r="F1092" s="6">
        <v>15</v>
      </c>
      <c r="G1092" s="6" t="s">
        <v>626</v>
      </c>
      <c r="H1092" s="6" t="s">
        <v>132</v>
      </c>
      <c r="I1092" s="6">
        <v>65257.02</v>
      </c>
      <c r="J1092" s="6" t="s">
        <v>3882</v>
      </c>
      <c r="K1092" s="3" t="s">
        <v>5016</v>
      </c>
      <c r="L1092" s="3" t="s">
        <v>4011</v>
      </c>
      <c r="M1092" s="3" t="s">
        <v>6891</v>
      </c>
    </row>
    <row r="1093" spans="1:13" x14ac:dyDescent="0.35">
      <c r="A1093" s="6">
        <v>2093</v>
      </c>
      <c r="B1093" s="8">
        <v>45135</v>
      </c>
      <c r="C1093" s="6" t="s">
        <v>6</v>
      </c>
      <c r="D1093" s="7">
        <v>23833</v>
      </c>
      <c r="E1093" s="6" t="s">
        <v>117</v>
      </c>
      <c r="F1093" s="6">
        <v>7</v>
      </c>
      <c r="G1093" s="6" t="s">
        <v>357</v>
      </c>
      <c r="H1093" s="6" t="s">
        <v>124</v>
      </c>
      <c r="I1093" s="6">
        <v>85804.7</v>
      </c>
      <c r="J1093" s="6" t="s">
        <v>3882</v>
      </c>
      <c r="K1093" s="3" t="s">
        <v>5017</v>
      </c>
      <c r="L1093" s="3" t="s">
        <v>3959</v>
      </c>
      <c r="M1093" s="3" t="s">
        <v>6725</v>
      </c>
    </row>
    <row r="1094" spans="1:13" x14ac:dyDescent="0.35">
      <c r="A1094" s="6">
        <v>2094</v>
      </c>
      <c r="B1094" s="8">
        <v>45111</v>
      </c>
      <c r="C1094" s="6" t="s">
        <v>119</v>
      </c>
      <c r="D1094" s="7">
        <v>37207</v>
      </c>
      <c r="E1094" s="6" t="s">
        <v>121</v>
      </c>
      <c r="F1094" s="6">
        <v>16</v>
      </c>
      <c r="G1094" s="6" t="s">
        <v>527</v>
      </c>
      <c r="H1094" s="6" t="s">
        <v>132</v>
      </c>
      <c r="I1094" s="6">
        <v>57048.05</v>
      </c>
      <c r="J1094" s="6" t="s">
        <v>3882</v>
      </c>
      <c r="K1094" s="3" t="s">
        <v>5018</v>
      </c>
      <c r="L1094" s="3" t="s">
        <v>3976</v>
      </c>
      <c r="M1094" s="3" t="s">
        <v>6905</v>
      </c>
    </row>
    <row r="1095" spans="1:13" x14ac:dyDescent="0.35">
      <c r="A1095" s="6">
        <v>2095</v>
      </c>
      <c r="B1095" s="8">
        <v>45124</v>
      </c>
      <c r="C1095" s="6" t="s">
        <v>6</v>
      </c>
      <c r="D1095" s="7">
        <v>24862</v>
      </c>
      <c r="E1095" s="6" t="s">
        <v>112</v>
      </c>
      <c r="F1095" s="6">
        <v>10</v>
      </c>
      <c r="G1095" s="6" t="s">
        <v>497</v>
      </c>
      <c r="H1095" s="6" t="s">
        <v>116</v>
      </c>
      <c r="I1095" s="6">
        <v>41123.85</v>
      </c>
      <c r="J1095" s="6" t="s">
        <v>3882</v>
      </c>
      <c r="K1095" s="3" t="s">
        <v>5019</v>
      </c>
      <c r="L1095" s="3" t="s">
        <v>3989</v>
      </c>
      <c r="M1095" s="3" t="s">
        <v>6886</v>
      </c>
    </row>
    <row r="1096" spans="1:13" x14ac:dyDescent="0.35">
      <c r="A1096" s="6">
        <v>2096</v>
      </c>
      <c r="B1096" s="8">
        <v>45113</v>
      </c>
      <c r="C1096" s="6" t="s">
        <v>10</v>
      </c>
      <c r="D1096" s="7">
        <v>35982</v>
      </c>
      <c r="E1096" s="6" t="s">
        <v>121</v>
      </c>
      <c r="F1096" s="6">
        <v>9</v>
      </c>
      <c r="G1096" s="6" t="s">
        <v>341</v>
      </c>
      <c r="H1096" s="6" t="s">
        <v>113</v>
      </c>
      <c r="I1096" s="6">
        <v>97972.61</v>
      </c>
      <c r="J1096" s="6" t="s">
        <v>3882</v>
      </c>
      <c r="K1096" s="3" t="s">
        <v>5020</v>
      </c>
      <c r="L1096" s="3" t="s">
        <v>3910</v>
      </c>
      <c r="M1096" s="3" t="s">
        <v>6764</v>
      </c>
    </row>
    <row r="1097" spans="1:13" x14ac:dyDescent="0.35">
      <c r="A1097" s="6">
        <v>2097</v>
      </c>
      <c r="B1097" s="8">
        <v>45081</v>
      </c>
      <c r="C1097" s="6" t="s">
        <v>6</v>
      </c>
      <c r="D1097" s="7">
        <v>27154</v>
      </c>
      <c r="E1097" s="6" t="s">
        <v>114</v>
      </c>
      <c r="F1097" s="6">
        <v>17</v>
      </c>
      <c r="G1097" s="6" t="s">
        <v>644</v>
      </c>
      <c r="H1097" s="6" t="s">
        <v>124</v>
      </c>
      <c r="I1097" s="6">
        <v>82877.56</v>
      </c>
      <c r="J1097" s="6" t="s">
        <v>3882</v>
      </c>
      <c r="K1097" s="3" t="s">
        <v>5021</v>
      </c>
      <c r="L1097" s="3" t="s">
        <v>4033</v>
      </c>
      <c r="M1097" s="3" t="s">
        <v>6884</v>
      </c>
    </row>
    <row r="1098" spans="1:13" x14ac:dyDescent="0.35">
      <c r="A1098" s="6">
        <v>2098</v>
      </c>
      <c r="B1098" s="8">
        <v>45088</v>
      </c>
      <c r="C1098" s="6" t="s">
        <v>119</v>
      </c>
      <c r="D1098" s="7">
        <v>29165</v>
      </c>
      <c r="E1098" s="6" t="s">
        <v>117</v>
      </c>
      <c r="F1098" s="6">
        <v>13</v>
      </c>
      <c r="G1098" s="6" t="s">
        <v>595</v>
      </c>
      <c r="H1098" s="6" t="s">
        <v>126</v>
      </c>
      <c r="I1098" s="6">
        <v>47539.839999999997</v>
      </c>
      <c r="J1098" s="6" t="s">
        <v>3882</v>
      </c>
      <c r="K1098" s="3" t="s">
        <v>5022</v>
      </c>
      <c r="L1098" s="3" t="s">
        <v>3931</v>
      </c>
      <c r="M1098" s="3" t="s">
        <v>6837</v>
      </c>
    </row>
    <row r="1099" spans="1:13" x14ac:dyDescent="0.35">
      <c r="A1099" s="6">
        <v>2099</v>
      </c>
      <c r="B1099" s="8">
        <v>45120</v>
      </c>
      <c r="C1099" s="6" t="s">
        <v>119</v>
      </c>
      <c r="D1099" s="7">
        <v>25643</v>
      </c>
      <c r="E1099" s="6" t="s">
        <v>112</v>
      </c>
      <c r="F1099" s="6">
        <v>2</v>
      </c>
      <c r="G1099" s="6" t="s">
        <v>314</v>
      </c>
      <c r="H1099" s="6" t="s">
        <v>132</v>
      </c>
      <c r="I1099" s="6">
        <v>69919.820000000007</v>
      </c>
      <c r="J1099" s="6" t="s">
        <v>3883</v>
      </c>
      <c r="K1099" s="3" t="s">
        <v>4034</v>
      </c>
      <c r="L1099" s="3" t="s">
        <v>3989</v>
      </c>
      <c r="M1099" s="3" t="s">
        <v>6800</v>
      </c>
    </row>
    <row r="1100" spans="1:13" x14ac:dyDescent="0.35">
      <c r="A1100" s="6">
        <v>2100</v>
      </c>
      <c r="B1100" s="8">
        <v>45053</v>
      </c>
      <c r="C1100" s="6" t="s">
        <v>6</v>
      </c>
      <c r="D1100" s="7">
        <v>35279</v>
      </c>
      <c r="E1100" s="6" t="s">
        <v>117</v>
      </c>
      <c r="F1100" s="6">
        <v>16</v>
      </c>
      <c r="G1100" s="6" t="s">
        <v>531</v>
      </c>
      <c r="H1100" s="6" t="s">
        <v>126</v>
      </c>
      <c r="I1100" s="6">
        <v>94821.7</v>
      </c>
      <c r="J1100" s="6" t="s">
        <v>3882</v>
      </c>
      <c r="K1100" s="3" t="s">
        <v>5023</v>
      </c>
      <c r="L1100" s="3" t="s">
        <v>3935</v>
      </c>
      <c r="M1100" s="3" t="s">
        <v>6737</v>
      </c>
    </row>
    <row r="1101" spans="1:13" x14ac:dyDescent="0.35">
      <c r="A1101" s="6">
        <v>2101</v>
      </c>
      <c r="B1101" s="8">
        <v>45127</v>
      </c>
      <c r="C1101" s="6" t="s">
        <v>6</v>
      </c>
      <c r="D1101" s="7">
        <v>32238</v>
      </c>
      <c r="E1101" s="6" t="s">
        <v>114</v>
      </c>
      <c r="F1101" s="6">
        <v>20</v>
      </c>
      <c r="G1101" s="6" t="s">
        <v>645</v>
      </c>
      <c r="H1101" s="6" t="s">
        <v>124</v>
      </c>
      <c r="I1101" s="6">
        <v>94220.86</v>
      </c>
      <c r="J1101" s="6" t="s">
        <v>3882</v>
      </c>
      <c r="K1101" s="3" t="s">
        <v>5024</v>
      </c>
      <c r="L1101" s="3" t="s">
        <v>4033</v>
      </c>
      <c r="M1101" s="3" t="s">
        <v>6705</v>
      </c>
    </row>
    <row r="1102" spans="1:13" x14ac:dyDescent="0.35">
      <c r="A1102" s="6">
        <v>2102</v>
      </c>
      <c r="B1102" s="8">
        <v>45133</v>
      </c>
      <c r="C1102" s="6" t="s">
        <v>10</v>
      </c>
      <c r="D1102" s="7">
        <v>28513</v>
      </c>
      <c r="E1102" s="6" t="s">
        <v>117</v>
      </c>
      <c r="F1102" s="6">
        <v>16</v>
      </c>
      <c r="G1102" s="6" t="s">
        <v>646</v>
      </c>
      <c r="H1102" s="6" t="s">
        <v>116</v>
      </c>
      <c r="I1102" s="6">
        <v>80349.039999999994</v>
      </c>
      <c r="J1102" s="6" t="s">
        <v>3882</v>
      </c>
      <c r="K1102" s="3" t="s">
        <v>5025</v>
      </c>
      <c r="L1102" s="3" t="s">
        <v>3924</v>
      </c>
      <c r="M1102" s="3" t="s">
        <v>6796</v>
      </c>
    </row>
    <row r="1103" spans="1:13" x14ac:dyDescent="0.35">
      <c r="A1103" s="6">
        <v>2103</v>
      </c>
      <c r="B1103" s="8">
        <v>45105</v>
      </c>
      <c r="C1103" s="6" t="s">
        <v>10</v>
      </c>
      <c r="D1103" s="7">
        <v>36711</v>
      </c>
      <c r="E1103" s="6" t="s">
        <v>117</v>
      </c>
      <c r="F1103" s="6">
        <v>1</v>
      </c>
      <c r="G1103" s="6" t="s">
        <v>415</v>
      </c>
      <c r="H1103" s="6" t="s">
        <v>126</v>
      </c>
      <c r="I1103" s="6">
        <v>49252.92</v>
      </c>
      <c r="J1103" s="6" t="s">
        <v>3883</v>
      </c>
      <c r="K1103" s="3" t="s">
        <v>5026</v>
      </c>
      <c r="L1103" s="3" t="s">
        <v>4140</v>
      </c>
      <c r="M1103" s="3" t="s">
        <v>6764</v>
      </c>
    </row>
    <row r="1104" spans="1:13" x14ac:dyDescent="0.35">
      <c r="A1104" s="6">
        <v>2104</v>
      </c>
      <c r="B1104" s="8">
        <v>45065</v>
      </c>
      <c r="C1104" s="6" t="s">
        <v>10</v>
      </c>
      <c r="D1104" s="7">
        <v>33572</v>
      </c>
      <c r="E1104" s="6" t="s">
        <v>121</v>
      </c>
      <c r="F1104" s="6">
        <v>7</v>
      </c>
      <c r="G1104" s="6" t="s">
        <v>129</v>
      </c>
      <c r="H1104" s="6" t="s">
        <v>113</v>
      </c>
      <c r="I1104" s="6">
        <v>72461.2</v>
      </c>
      <c r="J1104" s="6" t="s">
        <v>3882</v>
      </c>
      <c r="K1104" s="3" t="s">
        <v>5027</v>
      </c>
      <c r="L1104" s="3" t="s">
        <v>3961</v>
      </c>
      <c r="M1104" s="3" t="s">
        <v>6848</v>
      </c>
    </row>
    <row r="1105" spans="1:13" x14ac:dyDescent="0.35">
      <c r="A1105" s="6">
        <v>2105</v>
      </c>
      <c r="B1105" s="8">
        <v>45069</v>
      </c>
      <c r="C1105" s="6" t="s">
        <v>119</v>
      </c>
      <c r="D1105" s="7">
        <v>37416</v>
      </c>
      <c r="E1105" s="6" t="s">
        <v>117</v>
      </c>
      <c r="F1105" s="6">
        <v>4</v>
      </c>
      <c r="G1105" s="6" t="s">
        <v>180</v>
      </c>
      <c r="H1105" s="6" t="s">
        <v>113</v>
      </c>
      <c r="I1105" s="6">
        <v>43976.23</v>
      </c>
      <c r="J1105" s="6" t="s">
        <v>3883</v>
      </c>
      <c r="K1105" s="3" t="s">
        <v>5028</v>
      </c>
      <c r="L1105" s="3" t="s">
        <v>3903</v>
      </c>
      <c r="M1105" s="3" t="s">
        <v>6701</v>
      </c>
    </row>
    <row r="1106" spans="1:13" x14ac:dyDescent="0.35">
      <c r="A1106" s="6">
        <v>2106</v>
      </c>
      <c r="B1106" s="8">
        <v>45112</v>
      </c>
      <c r="C1106" s="6" t="s">
        <v>6</v>
      </c>
      <c r="D1106" s="7">
        <v>23458</v>
      </c>
      <c r="E1106" s="6" t="s">
        <v>121</v>
      </c>
      <c r="F1106" s="6">
        <v>11</v>
      </c>
      <c r="G1106" s="6" t="s">
        <v>247</v>
      </c>
      <c r="H1106" s="6" t="s">
        <v>124</v>
      </c>
      <c r="I1106" s="6">
        <v>87921.98</v>
      </c>
      <c r="J1106" s="6" t="s">
        <v>3882</v>
      </c>
      <c r="K1106" s="3" t="s">
        <v>5029</v>
      </c>
      <c r="L1106" s="3" t="s">
        <v>4065</v>
      </c>
      <c r="M1106" s="3" t="s">
        <v>6890</v>
      </c>
    </row>
    <row r="1107" spans="1:13" x14ac:dyDescent="0.35">
      <c r="A1107" s="6">
        <v>2107</v>
      </c>
      <c r="B1107" s="8">
        <v>45063</v>
      </c>
      <c r="C1107" s="6" t="s">
        <v>119</v>
      </c>
      <c r="D1107" s="7">
        <v>24956</v>
      </c>
      <c r="E1107" s="6" t="s">
        <v>112</v>
      </c>
      <c r="F1107" s="6">
        <v>14</v>
      </c>
      <c r="G1107" s="6" t="s">
        <v>537</v>
      </c>
      <c r="H1107" s="6" t="s">
        <v>124</v>
      </c>
      <c r="I1107" s="6">
        <v>93471.66</v>
      </c>
      <c r="J1107" s="6" t="s">
        <v>3882</v>
      </c>
      <c r="K1107" s="3" t="s">
        <v>5030</v>
      </c>
      <c r="L1107" s="3" t="s">
        <v>3899</v>
      </c>
      <c r="M1107" s="3" t="s">
        <v>6680</v>
      </c>
    </row>
    <row r="1108" spans="1:13" x14ac:dyDescent="0.35">
      <c r="A1108" s="6">
        <v>2108</v>
      </c>
      <c r="B1108" s="8">
        <v>45062</v>
      </c>
      <c r="C1108" s="6" t="s">
        <v>6</v>
      </c>
      <c r="D1108" s="7">
        <v>23344</v>
      </c>
      <c r="E1108" s="6" t="s">
        <v>117</v>
      </c>
      <c r="F1108" s="6">
        <v>14</v>
      </c>
      <c r="G1108" s="6" t="s">
        <v>341</v>
      </c>
      <c r="H1108" s="6" t="s">
        <v>132</v>
      </c>
      <c r="I1108" s="6">
        <v>82809.09</v>
      </c>
      <c r="J1108" s="6" t="s">
        <v>3882</v>
      </c>
      <c r="K1108" s="3" t="s">
        <v>5031</v>
      </c>
      <c r="L1108" s="3" t="s">
        <v>3897</v>
      </c>
      <c r="M1108" s="3" t="s">
        <v>6901</v>
      </c>
    </row>
    <row r="1109" spans="1:13" x14ac:dyDescent="0.35">
      <c r="A1109" s="6">
        <v>2109</v>
      </c>
      <c r="B1109" s="8">
        <v>45090</v>
      </c>
      <c r="C1109" s="6" t="s">
        <v>10</v>
      </c>
      <c r="D1109" s="7">
        <v>36313</v>
      </c>
      <c r="E1109" s="6" t="s">
        <v>121</v>
      </c>
      <c r="F1109" s="6">
        <v>1</v>
      </c>
      <c r="G1109" s="6" t="s">
        <v>487</v>
      </c>
      <c r="H1109" s="6" t="s">
        <v>116</v>
      </c>
      <c r="I1109" s="6">
        <v>75852.149999999994</v>
      </c>
      <c r="J1109" s="6" t="s">
        <v>3883</v>
      </c>
      <c r="K1109" s="3" t="s">
        <v>5032</v>
      </c>
      <c r="L1109" s="3" t="s">
        <v>3910</v>
      </c>
      <c r="M1109" s="3" t="s">
        <v>6691</v>
      </c>
    </row>
    <row r="1110" spans="1:13" x14ac:dyDescent="0.35">
      <c r="A1110" s="6">
        <v>2110</v>
      </c>
      <c r="B1110" s="8">
        <v>45086</v>
      </c>
      <c r="C1110" s="6" t="s">
        <v>10</v>
      </c>
      <c r="D1110" s="7">
        <v>27574</v>
      </c>
      <c r="E1110" s="6" t="s">
        <v>117</v>
      </c>
      <c r="F1110" s="6">
        <v>16</v>
      </c>
      <c r="G1110" s="6" t="s">
        <v>538</v>
      </c>
      <c r="H1110" s="6" t="s">
        <v>116</v>
      </c>
      <c r="I1110" s="6">
        <v>82623.070000000007</v>
      </c>
      <c r="J1110" s="6" t="s">
        <v>3882</v>
      </c>
      <c r="K1110" s="3" t="s">
        <v>5033</v>
      </c>
      <c r="L1110" s="3" t="s">
        <v>3976</v>
      </c>
      <c r="M1110" s="3" t="s">
        <v>6712</v>
      </c>
    </row>
    <row r="1111" spans="1:13" x14ac:dyDescent="0.35">
      <c r="A1111" s="6">
        <v>2111</v>
      </c>
      <c r="B1111" s="8">
        <v>45118</v>
      </c>
      <c r="C1111" s="6" t="s">
        <v>6</v>
      </c>
      <c r="D1111" s="7">
        <v>30121</v>
      </c>
      <c r="E1111" s="6" t="s">
        <v>117</v>
      </c>
      <c r="F1111" s="6">
        <v>11</v>
      </c>
      <c r="G1111" s="6" t="s">
        <v>324</v>
      </c>
      <c r="H1111" s="6" t="s">
        <v>126</v>
      </c>
      <c r="I1111" s="6">
        <v>73513.63</v>
      </c>
      <c r="J1111" s="6" t="s">
        <v>3882</v>
      </c>
      <c r="K1111" s="3" t="s">
        <v>5034</v>
      </c>
      <c r="L1111" s="3" t="s">
        <v>4140</v>
      </c>
      <c r="M1111" s="3" t="s">
        <v>6708</v>
      </c>
    </row>
    <row r="1112" spans="1:13" x14ac:dyDescent="0.35">
      <c r="A1112" s="6">
        <v>2112</v>
      </c>
      <c r="B1112" s="8">
        <v>45065</v>
      </c>
      <c r="C1112" s="6" t="s">
        <v>6</v>
      </c>
      <c r="D1112" s="7">
        <v>35766</v>
      </c>
      <c r="E1112" s="6" t="s">
        <v>114</v>
      </c>
      <c r="F1112" s="6">
        <v>20</v>
      </c>
      <c r="G1112" s="6" t="s">
        <v>589</v>
      </c>
      <c r="H1112" s="6" t="s">
        <v>113</v>
      </c>
      <c r="I1112" s="6">
        <v>69471.31</v>
      </c>
      <c r="J1112" s="6" t="s">
        <v>3882</v>
      </c>
      <c r="K1112" s="3" t="s">
        <v>5035</v>
      </c>
      <c r="L1112" s="3" t="s">
        <v>3927</v>
      </c>
      <c r="M1112" s="3" t="s">
        <v>6738</v>
      </c>
    </row>
    <row r="1113" spans="1:13" x14ac:dyDescent="0.35">
      <c r="A1113" s="6">
        <v>2113</v>
      </c>
      <c r="B1113" s="8">
        <v>45141</v>
      </c>
      <c r="C1113" s="6" t="s">
        <v>10</v>
      </c>
      <c r="D1113" s="7">
        <v>38073</v>
      </c>
      <c r="E1113" s="6" t="s">
        <v>114</v>
      </c>
      <c r="F1113" s="6">
        <v>14</v>
      </c>
      <c r="G1113" s="6" t="s">
        <v>647</v>
      </c>
      <c r="H1113" s="6" t="s">
        <v>116</v>
      </c>
      <c r="I1113" s="6">
        <v>63648.21</v>
      </c>
      <c r="J1113" s="6" t="s">
        <v>3882</v>
      </c>
      <c r="K1113" s="3" t="s">
        <v>5036</v>
      </c>
      <c r="L1113" s="3" t="s">
        <v>3965</v>
      </c>
      <c r="M1113" s="3" t="s">
        <v>6717</v>
      </c>
    </row>
    <row r="1114" spans="1:13" x14ac:dyDescent="0.35">
      <c r="A1114" s="6">
        <v>2114</v>
      </c>
      <c r="B1114" s="8">
        <v>45111</v>
      </c>
      <c r="C1114" s="6" t="s">
        <v>10</v>
      </c>
      <c r="D1114" s="7">
        <v>29550</v>
      </c>
      <c r="E1114" s="6" t="s">
        <v>121</v>
      </c>
      <c r="F1114" s="6">
        <v>3</v>
      </c>
      <c r="G1114" s="6" t="s">
        <v>304</v>
      </c>
      <c r="H1114" s="6" t="s">
        <v>126</v>
      </c>
      <c r="I1114" s="6">
        <v>68290.83</v>
      </c>
      <c r="J1114" s="6" t="s">
        <v>3883</v>
      </c>
      <c r="K1114" s="3" t="s">
        <v>5037</v>
      </c>
      <c r="L1114" s="3" t="s">
        <v>4086</v>
      </c>
      <c r="M1114" s="3" t="s">
        <v>6822</v>
      </c>
    </row>
    <row r="1115" spans="1:13" x14ac:dyDescent="0.35">
      <c r="A1115" s="6">
        <v>2115</v>
      </c>
      <c r="B1115" s="8">
        <v>45060</v>
      </c>
      <c r="C1115" s="6" t="s">
        <v>10</v>
      </c>
      <c r="D1115" s="7">
        <v>31106</v>
      </c>
      <c r="E1115" s="6" t="s">
        <v>112</v>
      </c>
      <c r="F1115" s="6">
        <v>6</v>
      </c>
      <c r="G1115" s="6" t="s">
        <v>255</v>
      </c>
      <c r="H1115" s="6" t="s">
        <v>126</v>
      </c>
      <c r="I1115" s="6">
        <v>33946.910000000003</v>
      </c>
      <c r="J1115" s="6" t="s">
        <v>3882</v>
      </c>
      <c r="K1115" s="3" t="s">
        <v>5038</v>
      </c>
      <c r="L1115" s="3" t="s">
        <v>3967</v>
      </c>
      <c r="M1115" s="3" t="s">
        <v>6680</v>
      </c>
    </row>
    <row r="1116" spans="1:13" x14ac:dyDescent="0.35">
      <c r="A1116" s="6">
        <v>2116</v>
      </c>
      <c r="B1116" s="8">
        <v>45111</v>
      </c>
      <c r="C1116" s="6" t="s">
        <v>10</v>
      </c>
      <c r="D1116" s="7">
        <v>36265</v>
      </c>
      <c r="E1116" s="6" t="s">
        <v>112</v>
      </c>
      <c r="F1116" s="6">
        <v>10</v>
      </c>
      <c r="G1116" s="6" t="s">
        <v>304</v>
      </c>
      <c r="H1116" s="6" t="s">
        <v>126</v>
      </c>
      <c r="I1116" s="6">
        <v>46878.75</v>
      </c>
      <c r="J1116" s="6" t="s">
        <v>3882</v>
      </c>
      <c r="K1116" s="3" t="s">
        <v>5039</v>
      </c>
      <c r="L1116" s="3" t="s">
        <v>3905</v>
      </c>
      <c r="M1116" s="3" t="s">
        <v>6856</v>
      </c>
    </row>
    <row r="1117" spans="1:13" x14ac:dyDescent="0.35">
      <c r="A1117" s="6">
        <v>2117</v>
      </c>
      <c r="B1117" s="8">
        <v>45084</v>
      </c>
      <c r="C1117" s="6" t="s">
        <v>6</v>
      </c>
      <c r="D1117" s="7">
        <v>27793</v>
      </c>
      <c r="E1117" s="6" t="s">
        <v>114</v>
      </c>
      <c r="F1117" s="6">
        <v>13</v>
      </c>
      <c r="G1117" s="6" t="s">
        <v>630</v>
      </c>
      <c r="H1117" s="6" t="s">
        <v>126</v>
      </c>
      <c r="I1117" s="6">
        <v>99442.76</v>
      </c>
      <c r="J1117" s="6" t="s">
        <v>3882</v>
      </c>
      <c r="K1117" s="3" t="s">
        <v>5040</v>
      </c>
      <c r="L1117" s="3" t="s">
        <v>4048</v>
      </c>
      <c r="M1117" s="3" t="s">
        <v>6870</v>
      </c>
    </row>
    <row r="1118" spans="1:13" x14ac:dyDescent="0.35">
      <c r="A1118" s="6">
        <v>2118</v>
      </c>
      <c r="B1118" s="8">
        <v>45138</v>
      </c>
      <c r="C1118" s="6" t="s">
        <v>119</v>
      </c>
      <c r="D1118" s="7">
        <v>23492</v>
      </c>
      <c r="E1118" s="6" t="s">
        <v>121</v>
      </c>
      <c r="F1118" s="6">
        <v>15</v>
      </c>
      <c r="G1118" s="6" t="s">
        <v>648</v>
      </c>
      <c r="H1118" s="6" t="s">
        <v>113</v>
      </c>
      <c r="I1118" s="6">
        <v>59026.67</v>
      </c>
      <c r="J1118" s="6" t="s">
        <v>3882</v>
      </c>
      <c r="K1118" s="3" t="s">
        <v>3921</v>
      </c>
      <c r="L1118" s="3" t="s">
        <v>4024</v>
      </c>
      <c r="M1118" s="3" t="s">
        <v>6747</v>
      </c>
    </row>
    <row r="1119" spans="1:13" x14ac:dyDescent="0.35">
      <c r="A1119" s="6">
        <v>2119</v>
      </c>
      <c r="B1119" s="8">
        <v>45081</v>
      </c>
      <c r="C1119" s="6" t="s">
        <v>119</v>
      </c>
      <c r="D1119" s="7">
        <v>31923</v>
      </c>
      <c r="E1119" s="6" t="s">
        <v>114</v>
      </c>
      <c r="F1119" s="6">
        <v>16</v>
      </c>
      <c r="G1119" s="6" t="s">
        <v>159</v>
      </c>
      <c r="H1119" s="6" t="s">
        <v>124</v>
      </c>
      <c r="I1119" s="6">
        <v>31327.85</v>
      </c>
      <c r="J1119" s="6" t="s">
        <v>3882</v>
      </c>
      <c r="K1119" s="3" t="s">
        <v>5041</v>
      </c>
      <c r="L1119" s="3" t="s">
        <v>4038</v>
      </c>
      <c r="M1119" s="3" t="s">
        <v>6787</v>
      </c>
    </row>
    <row r="1120" spans="1:13" x14ac:dyDescent="0.35">
      <c r="A1120" s="6">
        <v>2120</v>
      </c>
      <c r="B1120" s="8">
        <v>45138</v>
      </c>
      <c r="C1120" s="6" t="s">
        <v>6</v>
      </c>
      <c r="D1120" s="7">
        <v>35364</v>
      </c>
      <c r="E1120" s="6" t="s">
        <v>117</v>
      </c>
      <c r="F1120" s="6">
        <v>20</v>
      </c>
      <c r="G1120" s="6" t="s">
        <v>649</v>
      </c>
      <c r="H1120" s="6" t="s">
        <v>124</v>
      </c>
      <c r="I1120" s="6">
        <v>40913.550000000003</v>
      </c>
      <c r="J1120" s="6" t="s">
        <v>3882</v>
      </c>
      <c r="K1120" s="3" t="s">
        <v>5042</v>
      </c>
      <c r="L1120" s="3" t="s">
        <v>3910</v>
      </c>
      <c r="M1120" s="3" t="s">
        <v>6809</v>
      </c>
    </row>
    <row r="1121" spans="1:13" x14ac:dyDescent="0.35">
      <c r="A1121" s="6">
        <v>2121</v>
      </c>
      <c r="B1121" s="8">
        <v>45097</v>
      </c>
      <c r="C1121" s="6" t="s">
        <v>6</v>
      </c>
      <c r="D1121" s="7">
        <v>29983</v>
      </c>
      <c r="E1121" s="6" t="s">
        <v>114</v>
      </c>
      <c r="F1121" s="6">
        <v>15</v>
      </c>
      <c r="G1121" s="6" t="s">
        <v>650</v>
      </c>
      <c r="H1121" s="6" t="s">
        <v>126</v>
      </c>
      <c r="I1121" s="6">
        <v>76210.48</v>
      </c>
      <c r="J1121" s="6" t="s">
        <v>3882</v>
      </c>
      <c r="K1121" s="3" t="s">
        <v>5043</v>
      </c>
      <c r="L1121" s="3" t="s">
        <v>3914</v>
      </c>
      <c r="M1121" s="3" t="s">
        <v>6665</v>
      </c>
    </row>
    <row r="1122" spans="1:13" x14ac:dyDescent="0.35">
      <c r="A1122" s="6">
        <v>2122</v>
      </c>
      <c r="B1122" s="8">
        <v>45085</v>
      </c>
      <c r="C1122" s="6" t="s">
        <v>10</v>
      </c>
      <c r="D1122" s="7">
        <v>35999</v>
      </c>
      <c r="E1122" s="6" t="s">
        <v>117</v>
      </c>
      <c r="F1122" s="6">
        <v>15</v>
      </c>
      <c r="G1122" s="6" t="s">
        <v>619</v>
      </c>
      <c r="H1122" s="6" t="s">
        <v>113</v>
      </c>
      <c r="I1122" s="6">
        <v>56862.16</v>
      </c>
      <c r="J1122" s="6" t="s">
        <v>3882</v>
      </c>
      <c r="K1122" s="3" t="s">
        <v>5044</v>
      </c>
      <c r="L1122" s="3" t="s">
        <v>3944</v>
      </c>
      <c r="M1122" s="3" t="s">
        <v>6708</v>
      </c>
    </row>
    <row r="1123" spans="1:13" x14ac:dyDescent="0.35">
      <c r="A1123" s="6">
        <v>2123</v>
      </c>
      <c r="B1123" s="8">
        <v>45058</v>
      </c>
      <c r="C1123" s="6" t="s">
        <v>6</v>
      </c>
      <c r="D1123" s="7">
        <v>38188</v>
      </c>
      <c r="E1123" s="6" t="s">
        <v>121</v>
      </c>
      <c r="F1123" s="6">
        <v>4</v>
      </c>
      <c r="G1123" s="6" t="s">
        <v>214</v>
      </c>
      <c r="H1123" s="6" t="s">
        <v>124</v>
      </c>
      <c r="I1123" s="6">
        <v>97614.74</v>
      </c>
      <c r="J1123" s="6" t="s">
        <v>3883</v>
      </c>
      <c r="K1123" s="3" t="s">
        <v>5045</v>
      </c>
      <c r="L1123" s="3" t="s">
        <v>3978</v>
      </c>
      <c r="M1123" s="3" t="s">
        <v>6880</v>
      </c>
    </row>
    <row r="1124" spans="1:13" x14ac:dyDescent="0.35">
      <c r="A1124" s="6">
        <v>2124</v>
      </c>
      <c r="B1124" s="8">
        <v>45066</v>
      </c>
      <c r="C1124" s="6" t="s">
        <v>6</v>
      </c>
      <c r="D1124" s="7">
        <v>23653</v>
      </c>
      <c r="E1124" s="6" t="s">
        <v>112</v>
      </c>
      <c r="F1124" s="6">
        <v>4</v>
      </c>
      <c r="G1124" s="6" t="s">
        <v>608</v>
      </c>
      <c r="H1124" s="6" t="s">
        <v>116</v>
      </c>
      <c r="I1124" s="6">
        <v>41455.410000000003</v>
      </c>
      <c r="J1124" s="6" t="s">
        <v>3883</v>
      </c>
      <c r="K1124" s="3" t="s">
        <v>5046</v>
      </c>
      <c r="L1124" s="3" t="s">
        <v>3929</v>
      </c>
      <c r="M1124" s="3" t="s">
        <v>6711</v>
      </c>
    </row>
    <row r="1125" spans="1:13" x14ac:dyDescent="0.35">
      <c r="A1125" s="6">
        <v>2125</v>
      </c>
      <c r="B1125" s="8">
        <v>45110</v>
      </c>
      <c r="C1125" s="6" t="s">
        <v>119</v>
      </c>
      <c r="D1125" s="7">
        <v>35043</v>
      </c>
      <c r="E1125" s="6" t="s">
        <v>114</v>
      </c>
      <c r="F1125" s="6">
        <v>2</v>
      </c>
      <c r="G1125" s="6" t="s">
        <v>135</v>
      </c>
      <c r="H1125" s="6" t="s">
        <v>124</v>
      </c>
      <c r="I1125" s="6">
        <v>76673.78</v>
      </c>
      <c r="J1125" s="6" t="s">
        <v>3883</v>
      </c>
      <c r="K1125" s="3" t="s">
        <v>5047</v>
      </c>
      <c r="L1125" s="3" t="s">
        <v>4086</v>
      </c>
      <c r="M1125" s="3" t="s">
        <v>6850</v>
      </c>
    </row>
    <row r="1126" spans="1:13" x14ac:dyDescent="0.35">
      <c r="A1126" s="6">
        <v>2126</v>
      </c>
      <c r="B1126" s="8">
        <v>45107</v>
      </c>
      <c r="C1126" s="6" t="s">
        <v>119</v>
      </c>
      <c r="D1126" s="7">
        <v>22871</v>
      </c>
      <c r="E1126" s="6" t="s">
        <v>112</v>
      </c>
      <c r="F1126" s="6">
        <v>20</v>
      </c>
      <c r="G1126" s="6" t="s">
        <v>651</v>
      </c>
      <c r="H1126" s="6" t="s">
        <v>113</v>
      </c>
      <c r="I1126" s="6">
        <v>88828.51</v>
      </c>
      <c r="J1126" s="6" t="s">
        <v>3882</v>
      </c>
      <c r="K1126" s="3" t="s">
        <v>5048</v>
      </c>
      <c r="L1126" s="3" t="s">
        <v>3959</v>
      </c>
      <c r="M1126" s="3" t="s">
        <v>6771</v>
      </c>
    </row>
    <row r="1127" spans="1:13" x14ac:dyDescent="0.35">
      <c r="A1127" s="6">
        <v>2127</v>
      </c>
      <c r="B1127" s="8">
        <v>45101</v>
      </c>
      <c r="C1127" s="6" t="s">
        <v>6</v>
      </c>
      <c r="D1127" s="7">
        <v>24584</v>
      </c>
      <c r="E1127" s="6" t="s">
        <v>114</v>
      </c>
      <c r="F1127" s="6">
        <v>5</v>
      </c>
      <c r="G1127" s="6" t="s">
        <v>567</v>
      </c>
      <c r="H1127" s="6" t="s">
        <v>126</v>
      </c>
      <c r="I1127" s="6">
        <v>89847.55</v>
      </c>
      <c r="J1127" s="6" t="s">
        <v>3882</v>
      </c>
      <c r="K1127" s="3" t="s">
        <v>5049</v>
      </c>
      <c r="L1127" s="3" t="s">
        <v>4140</v>
      </c>
      <c r="M1127" s="3" t="s">
        <v>6682</v>
      </c>
    </row>
    <row r="1128" spans="1:13" x14ac:dyDescent="0.35">
      <c r="A1128" s="6">
        <v>2128</v>
      </c>
      <c r="B1128" s="8">
        <v>45060</v>
      </c>
      <c r="C1128" s="6" t="s">
        <v>6</v>
      </c>
      <c r="D1128" s="7">
        <v>30714</v>
      </c>
      <c r="E1128" s="6" t="s">
        <v>117</v>
      </c>
      <c r="F1128" s="6">
        <v>17</v>
      </c>
      <c r="G1128" s="6" t="s">
        <v>159</v>
      </c>
      <c r="H1128" s="6" t="s">
        <v>126</v>
      </c>
      <c r="I1128" s="6">
        <v>59120.54</v>
      </c>
      <c r="J1128" s="6" t="s">
        <v>3882</v>
      </c>
      <c r="K1128" s="3" t="s">
        <v>5050</v>
      </c>
      <c r="L1128" s="3" t="s">
        <v>4033</v>
      </c>
      <c r="M1128" s="3" t="s">
        <v>6891</v>
      </c>
    </row>
    <row r="1129" spans="1:13" x14ac:dyDescent="0.35">
      <c r="A1129" s="6">
        <v>2129</v>
      </c>
      <c r="B1129" s="8">
        <v>45075</v>
      </c>
      <c r="C1129" s="6" t="s">
        <v>6</v>
      </c>
      <c r="D1129" s="7">
        <v>34843</v>
      </c>
      <c r="E1129" s="6" t="s">
        <v>114</v>
      </c>
      <c r="F1129" s="6">
        <v>5</v>
      </c>
      <c r="G1129" s="6" t="s">
        <v>473</v>
      </c>
      <c r="H1129" s="6" t="s">
        <v>113</v>
      </c>
      <c r="I1129" s="6">
        <v>80124.25</v>
      </c>
      <c r="J1129" s="6" t="s">
        <v>3882</v>
      </c>
      <c r="K1129" s="3" t="s">
        <v>5051</v>
      </c>
      <c r="L1129" s="3" t="s">
        <v>3933</v>
      </c>
      <c r="M1129" s="3" t="s">
        <v>6689</v>
      </c>
    </row>
    <row r="1130" spans="1:13" x14ac:dyDescent="0.35">
      <c r="A1130" s="6">
        <v>2130</v>
      </c>
      <c r="B1130" s="8">
        <v>45140</v>
      </c>
      <c r="C1130" s="6" t="s">
        <v>119</v>
      </c>
      <c r="D1130" s="7">
        <v>25458</v>
      </c>
      <c r="E1130" s="6" t="s">
        <v>117</v>
      </c>
      <c r="F1130" s="6">
        <v>16</v>
      </c>
      <c r="G1130" s="6" t="s">
        <v>241</v>
      </c>
      <c r="H1130" s="6" t="s">
        <v>113</v>
      </c>
      <c r="I1130" s="6">
        <v>67902.320000000007</v>
      </c>
      <c r="J1130" s="6" t="s">
        <v>3882</v>
      </c>
      <c r="K1130" s="3" t="s">
        <v>5052</v>
      </c>
      <c r="L1130" s="3" t="s">
        <v>4004</v>
      </c>
      <c r="M1130" s="3" t="s">
        <v>6686</v>
      </c>
    </row>
    <row r="1131" spans="1:13" x14ac:dyDescent="0.35">
      <c r="A1131" s="6">
        <v>2131</v>
      </c>
      <c r="B1131" s="8">
        <v>45054</v>
      </c>
      <c r="C1131" s="6" t="s">
        <v>6</v>
      </c>
      <c r="D1131" s="7">
        <v>36544</v>
      </c>
      <c r="E1131" s="6" t="s">
        <v>112</v>
      </c>
      <c r="F1131" s="6">
        <v>13</v>
      </c>
      <c r="G1131" s="6" t="s">
        <v>652</v>
      </c>
      <c r="H1131" s="6" t="s">
        <v>124</v>
      </c>
      <c r="I1131" s="6">
        <v>40237.83</v>
      </c>
      <c r="J1131" s="6" t="s">
        <v>3882</v>
      </c>
      <c r="K1131" s="3" t="s">
        <v>5053</v>
      </c>
      <c r="L1131" s="3" t="s">
        <v>3918</v>
      </c>
      <c r="M1131" s="3" t="s">
        <v>6837</v>
      </c>
    </row>
    <row r="1132" spans="1:13" x14ac:dyDescent="0.35">
      <c r="A1132" s="6">
        <v>2132</v>
      </c>
      <c r="B1132" s="8">
        <v>45126</v>
      </c>
      <c r="C1132" s="6" t="s">
        <v>6</v>
      </c>
      <c r="D1132" s="7">
        <v>36871</v>
      </c>
      <c r="E1132" s="6" t="s">
        <v>114</v>
      </c>
      <c r="F1132" s="6">
        <v>2</v>
      </c>
      <c r="G1132" s="6" t="s">
        <v>645</v>
      </c>
      <c r="H1132" s="6" t="s">
        <v>132</v>
      </c>
      <c r="I1132" s="6">
        <v>56740.92</v>
      </c>
      <c r="J1132" s="6" t="s">
        <v>3883</v>
      </c>
      <c r="K1132" s="3" t="s">
        <v>5054</v>
      </c>
      <c r="L1132" s="3" t="s">
        <v>4011</v>
      </c>
      <c r="M1132" s="3" t="s">
        <v>6891</v>
      </c>
    </row>
    <row r="1133" spans="1:13" x14ac:dyDescent="0.35">
      <c r="A1133" s="6">
        <v>2133</v>
      </c>
      <c r="B1133" s="8">
        <v>45122</v>
      </c>
      <c r="C1133" s="6" t="s">
        <v>10</v>
      </c>
      <c r="D1133" s="7">
        <v>27119</v>
      </c>
      <c r="E1133" s="6" t="s">
        <v>112</v>
      </c>
      <c r="F1133" s="6">
        <v>17</v>
      </c>
      <c r="G1133" s="6" t="s">
        <v>298</v>
      </c>
      <c r="H1133" s="6" t="s">
        <v>124</v>
      </c>
      <c r="I1133" s="6">
        <v>69585.25</v>
      </c>
      <c r="J1133" s="6" t="s">
        <v>3882</v>
      </c>
      <c r="K1133" s="3" t="s">
        <v>5055</v>
      </c>
      <c r="L1133" s="3" t="s">
        <v>4140</v>
      </c>
      <c r="M1133" s="3" t="s">
        <v>6843</v>
      </c>
    </row>
    <row r="1134" spans="1:13" x14ac:dyDescent="0.35">
      <c r="A1134" s="6">
        <v>2134</v>
      </c>
      <c r="B1134" s="8">
        <v>45115</v>
      </c>
      <c r="C1134" s="6" t="s">
        <v>10</v>
      </c>
      <c r="D1134" s="7">
        <v>28551</v>
      </c>
      <c r="E1134" s="6" t="s">
        <v>121</v>
      </c>
      <c r="F1134" s="6">
        <v>11</v>
      </c>
      <c r="G1134" s="6" t="s">
        <v>624</v>
      </c>
      <c r="H1134" s="6" t="s">
        <v>116</v>
      </c>
      <c r="I1134" s="6">
        <v>67287.27</v>
      </c>
      <c r="J1134" s="6" t="s">
        <v>3882</v>
      </c>
      <c r="K1134" s="3" t="s">
        <v>5056</v>
      </c>
      <c r="L1134" s="3" t="s">
        <v>3973</v>
      </c>
      <c r="M1134" s="3" t="s">
        <v>6748</v>
      </c>
    </row>
    <row r="1135" spans="1:13" x14ac:dyDescent="0.35">
      <c r="A1135" s="6">
        <v>2135</v>
      </c>
      <c r="B1135" s="8">
        <v>45117</v>
      </c>
      <c r="C1135" s="6" t="s">
        <v>10</v>
      </c>
      <c r="D1135" s="7">
        <v>31105</v>
      </c>
      <c r="E1135" s="6" t="s">
        <v>117</v>
      </c>
      <c r="F1135" s="6">
        <v>8</v>
      </c>
      <c r="G1135" s="6" t="s">
        <v>156</v>
      </c>
      <c r="H1135" s="6" t="s">
        <v>126</v>
      </c>
      <c r="I1135" s="6">
        <v>71787.98</v>
      </c>
      <c r="J1135" s="6" t="s">
        <v>3882</v>
      </c>
      <c r="K1135" s="3" t="s">
        <v>5057</v>
      </c>
      <c r="L1135" s="3" t="s">
        <v>4221</v>
      </c>
      <c r="M1135" s="3" t="s">
        <v>6838</v>
      </c>
    </row>
    <row r="1136" spans="1:13" x14ac:dyDescent="0.35">
      <c r="A1136" s="6">
        <v>2136</v>
      </c>
      <c r="B1136" s="8">
        <v>45053</v>
      </c>
      <c r="C1136" s="6" t="s">
        <v>10</v>
      </c>
      <c r="D1136" s="7">
        <v>25698</v>
      </c>
      <c r="E1136" s="6" t="s">
        <v>121</v>
      </c>
      <c r="F1136" s="6">
        <v>16</v>
      </c>
      <c r="G1136" s="6" t="s">
        <v>597</v>
      </c>
      <c r="H1136" s="6" t="s">
        <v>126</v>
      </c>
      <c r="I1136" s="6">
        <v>86864.47</v>
      </c>
      <c r="J1136" s="6" t="s">
        <v>3882</v>
      </c>
      <c r="K1136" s="3" t="s">
        <v>4373</v>
      </c>
      <c r="L1136" s="3" t="s">
        <v>3955</v>
      </c>
      <c r="M1136" s="3" t="s">
        <v>6799</v>
      </c>
    </row>
    <row r="1137" spans="1:13" x14ac:dyDescent="0.35">
      <c r="A1137" s="6">
        <v>2137</v>
      </c>
      <c r="B1137" s="8">
        <v>45077</v>
      </c>
      <c r="C1137" s="6" t="s">
        <v>119</v>
      </c>
      <c r="D1137" s="7">
        <v>24032</v>
      </c>
      <c r="E1137" s="6" t="s">
        <v>114</v>
      </c>
      <c r="F1137" s="6">
        <v>12</v>
      </c>
      <c r="G1137" s="6" t="s">
        <v>150</v>
      </c>
      <c r="H1137" s="6" t="s">
        <v>116</v>
      </c>
      <c r="I1137" s="6">
        <v>33966.39</v>
      </c>
      <c r="J1137" s="6" t="s">
        <v>3882</v>
      </c>
      <c r="K1137" s="3" t="s">
        <v>5058</v>
      </c>
      <c r="L1137" s="3" t="s">
        <v>3993</v>
      </c>
      <c r="M1137" s="3" t="s">
        <v>6831</v>
      </c>
    </row>
    <row r="1138" spans="1:13" x14ac:dyDescent="0.35">
      <c r="A1138" s="6">
        <v>2138</v>
      </c>
      <c r="B1138" s="8">
        <v>45069</v>
      </c>
      <c r="C1138" s="6" t="s">
        <v>10</v>
      </c>
      <c r="D1138" s="7">
        <v>31351</v>
      </c>
      <c r="E1138" s="6" t="s">
        <v>121</v>
      </c>
      <c r="F1138" s="6">
        <v>18</v>
      </c>
      <c r="G1138" s="6" t="s">
        <v>323</v>
      </c>
      <c r="H1138" s="6" t="s">
        <v>126</v>
      </c>
      <c r="I1138" s="6">
        <v>66199</v>
      </c>
      <c r="J1138" s="6" t="s">
        <v>3882</v>
      </c>
      <c r="K1138" s="3" t="s">
        <v>5059</v>
      </c>
      <c r="L1138" s="3" t="s">
        <v>3973</v>
      </c>
      <c r="M1138" s="3" t="s">
        <v>6740</v>
      </c>
    </row>
    <row r="1139" spans="1:13" x14ac:dyDescent="0.35">
      <c r="A1139" s="6">
        <v>2139</v>
      </c>
      <c r="B1139" s="8">
        <v>45140</v>
      </c>
      <c r="C1139" s="6" t="s">
        <v>10</v>
      </c>
      <c r="D1139" s="7">
        <v>29984</v>
      </c>
      <c r="E1139" s="6" t="s">
        <v>121</v>
      </c>
      <c r="F1139" s="6">
        <v>6</v>
      </c>
      <c r="G1139" s="6" t="s">
        <v>543</v>
      </c>
      <c r="H1139" s="6" t="s">
        <v>113</v>
      </c>
      <c r="I1139" s="6">
        <v>43080.51</v>
      </c>
      <c r="J1139" s="6" t="s">
        <v>3882</v>
      </c>
      <c r="K1139" s="3" t="s">
        <v>5060</v>
      </c>
      <c r="L1139" s="3" t="s">
        <v>3912</v>
      </c>
      <c r="M1139" s="3" t="s">
        <v>6838</v>
      </c>
    </row>
    <row r="1140" spans="1:13" x14ac:dyDescent="0.35">
      <c r="A1140" s="6">
        <v>2140</v>
      </c>
      <c r="B1140" s="8">
        <v>45064</v>
      </c>
      <c r="C1140" s="6" t="s">
        <v>119</v>
      </c>
      <c r="D1140" s="7">
        <v>23344</v>
      </c>
      <c r="E1140" s="6" t="s">
        <v>121</v>
      </c>
      <c r="F1140" s="6">
        <v>2</v>
      </c>
      <c r="G1140" s="6" t="s">
        <v>215</v>
      </c>
      <c r="H1140" s="6" t="s">
        <v>132</v>
      </c>
      <c r="I1140" s="6">
        <v>82427.100000000006</v>
      </c>
      <c r="J1140" s="6" t="s">
        <v>3883</v>
      </c>
      <c r="K1140" s="3" t="s">
        <v>5061</v>
      </c>
      <c r="L1140" s="3" t="s">
        <v>3914</v>
      </c>
      <c r="M1140" s="3" t="s">
        <v>6768</v>
      </c>
    </row>
    <row r="1141" spans="1:13" x14ac:dyDescent="0.35">
      <c r="A1141" s="6">
        <v>2141</v>
      </c>
      <c r="B1141" s="8">
        <v>45137</v>
      </c>
      <c r="C1141" s="6" t="s">
        <v>6</v>
      </c>
      <c r="D1141" s="7">
        <v>30052</v>
      </c>
      <c r="E1141" s="6" t="s">
        <v>121</v>
      </c>
      <c r="F1141" s="6">
        <v>0</v>
      </c>
      <c r="G1141" s="6" t="s">
        <v>278</v>
      </c>
      <c r="H1141" s="6" t="s">
        <v>116</v>
      </c>
      <c r="I1141" s="6">
        <v>74836.960000000006</v>
      </c>
      <c r="J1141" s="6" t="s">
        <v>3883</v>
      </c>
      <c r="K1141" s="3" t="s">
        <v>5062</v>
      </c>
      <c r="L1141" s="3" t="s">
        <v>3993</v>
      </c>
      <c r="M1141" s="3" t="s">
        <v>6695</v>
      </c>
    </row>
    <row r="1142" spans="1:13" x14ac:dyDescent="0.35">
      <c r="A1142" s="6">
        <v>2142</v>
      </c>
      <c r="B1142" s="8">
        <v>45104</v>
      </c>
      <c r="C1142" s="6" t="s">
        <v>6</v>
      </c>
      <c r="D1142" s="7">
        <v>32961</v>
      </c>
      <c r="E1142" s="6" t="s">
        <v>112</v>
      </c>
      <c r="F1142" s="6">
        <v>15</v>
      </c>
      <c r="G1142" s="6" t="s">
        <v>123</v>
      </c>
      <c r="H1142" s="6" t="s">
        <v>116</v>
      </c>
      <c r="I1142" s="6">
        <v>91846.11</v>
      </c>
      <c r="J1142" s="6" t="s">
        <v>3882</v>
      </c>
      <c r="K1142" s="3" t="s">
        <v>5063</v>
      </c>
      <c r="L1142" s="3" t="s">
        <v>3920</v>
      </c>
      <c r="M1142" s="3" t="s">
        <v>6815</v>
      </c>
    </row>
    <row r="1143" spans="1:13" x14ac:dyDescent="0.35">
      <c r="A1143" s="6">
        <v>2143</v>
      </c>
      <c r="B1143" s="8">
        <v>45129</v>
      </c>
      <c r="C1143" s="6" t="s">
        <v>119</v>
      </c>
      <c r="D1143" s="7">
        <v>36028</v>
      </c>
      <c r="E1143" s="6" t="s">
        <v>114</v>
      </c>
      <c r="F1143" s="6">
        <v>19</v>
      </c>
      <c r="G1143" s="6" t="s">
        <v>135</v>
      </c>
      <c r="H1143" s="6" t="s">
        <v>116</v>
      </c>
      <c r="I1143" s="6">
        <v>58908.97</v>
      </c>
      <c r="J1143" s="6" t="s">
        <v>3882</v>
      </c>
      <c r="K1143" s="3" t="s">
        <v>5064</v>
      </c>
      <c r="L1143" s="3" t="s">
        <v>3942</v>
      </c>
      <c r="M1143" s="3" t="s">
        <v>6684</v>
      </c>
    </row>
    <row r="1144" spans="1:13" x14ac:dyDescent="0.35">
      <c r="A1144" s="6">
        <v>2144</v>
      </c>
      <c r="B1144" s="8">
        <v>45106</v>
      </c>
      <c r="C1144" s="6" t="s">
        <v>10</v>
      </c>
      <c r="D1144" s="7">
        <v>26811</v>
      </c>
      <c r="E1144" s="6" t="s">
        <v>121</v>
      </c>
      <c r="F1144" s="6">
        <v>5</v>
      </c>
      <c r="G1144" s="6" t="s">
        <v>568</v>
      </c>
      <c r="H1144" s="6" t="s">
        <v>116</v>
      </c>
      <c r="I1144" s="6">
        <v>38006.080000000002</v>
      </c>
      <c r="J1144" s="6" t="s">
        <v>3882</v>
      </c>
      <c r="K1144" s="3" t="s">
        <v>5065</v>
      </c>
      <c r="L1144" s="3" t="s">
        <v>4095</v>
      </c>
      <c r="M1144" s="3" t="s">
        <v>6772</v>
      </c>
    </row>
    <row r="1145" spans="1:13" x14ac:dyDescent="0.35">
      <c r="A1145" s="6">
        <v>2145</v>
      </c>
      <c r="B1145" s="8">
        <v>45066</v>
      </c>
      <c r="C1145" s="6" t="s">
        <v>119</v>
      </c>
      <c r="D1145" s="7">
        <v>27356</v>
      </c>
      <c r="E1145" s="6" t="s">
        <v>121</v>
      </c>
      <c r="F1145" s="6">
        <v>17</v>
      </c>
      <c r="G1145" s="6" t="s">
        <v>569</v>
      </c>
      <c r="H1145" s="6" t="s">
        <v>113</v>
      </c>
      <c r="I1145" s="6">
        <v>93679.14</v>
      </c>
      <c r="J1145" s="6" t="s">
        <v>3882</v>
      </c>
      <c r="K1145" s="3" t="s">
        <v>5066</v>
      </c>
      <c r="L1145" s="3" t="s">
        <v>3922</v>
      </c>
      <c r="M1145" s="3" t="s">
        <v>6671</v>
      </c>
    </row>
    <row r="1146" spans="1:13" x14ac:dyDescent="0.35">
      <c r="A1146" s="6">
        <v>2146</v>
      </c>
      <c r="B1146" s="8">
        <v>45135</v>
      </c>
      <c r="C1146" s="6" t="s">
        <v>10</v>
      </c>
      <c r="D1146" s="7">
        <v>38447</v>
      </c>
      <c r="E1146" s="6" t="s">
        <v>117</v>
      </c>
      <c r="F1146" s="6">
        <v>11</v>
      </c>
      <c r="G1146" s="6" t="s">
        <v>653</v>
      </c>
      <c r="H1146" s="6" t="s">
        <v>126</v>
      </c>
      <c r="I1146" s="6">
        <v>38281.72</v>
      </c>
      <c r="J1146" s="6" t="s">
        <v>3882</v>
      </c>
      <c r="K1146" s="3" t="s">
        <v>5067</v>
      </c>
      <c r="L1146" s="3" t="s">
        <v>3937</v>
      </c>
      <c r="M1146" s="3" t="s">
        <v>6820</v>
      </c>
    </row>
    <row r="1147" spans="1:13" x14ac:dyDescent="0.35">
      <c r="A1147" s="6">
        <v>2147</v>
      </c>
      <c r="B1147" s="8">
        <v>45106</v>
      </c>
      <c r="C1147" s="6" t="s">
        <v>10</v>
      </c>
      <c r="D1147" s="7">
        <v>27976</v>
      </c>
      <c r="E1147" s="6" t="s">
        <v>114</v>
      </c>
      <c r="F1147" s="6">
        <v>3</v>
      </c>
      <c r="G1147" s="6" t="s">
        <v>575</v>
      </c>
      <c r="H1147" s="6" t="s">
        <v>113</v>
      </c>
      <c r="I1147" s="6">
        <v>93748.45</v>
      </c>
      <c r="J1147" s="6" t="s">
        <v>3883</v>
      </c>
      <c r="K1147" s="3" t="s">
        <v>5068</v>
      </c>
      <c r="L1147" s="3" t="s">
        <v>3989</v>
      </c>
      <c r="M1147" s="3" t="s">
        <v>6727</v>
      </c>
    </row>
    <row r="1148" spans="1:13" x14ac:dyDescent="0.35">
      <c r="A1148" s="6">
        <v>2148</v>
      </c>
      <c r="B1148" s="8">
        <v>45055</v>
      </c>
      <c r="C1148" s="6" t="s">
        <v>10</v>
      </c>
      <c r="D1148" s="7">
        <v>31969</v>
      </c>
      <c r="E1148" s="6" t="s">
        <v>117</v>
      </c>
      <c r="F1148" s="6">
        <v>17</v>
      </c>
      <c r="G1148" s="6" t="s">
        <v>149</v>
      </c>
      <c r="H1148" s="6" t="s">
        <v>113</v>
      </c>
      <c r="I1148" s="6">
        <v>90163.31</v>
      </c>
      <c r="J1148" s="6" t="s">
        <v>3882</v>
      </c>
      <c r="K1148" s="3" t="s">
        <v>5069</v>
      </c>
      <c r="L1148" s="3" t="s">
        <v>3935</v>
      </c>
      <c r="M1148" s="3" t="s">
        <v>6756</v>
      </c>
    </row>
    <row r="1149" spans="1:13" x14ac:dyDescent="0.35">
      <c r="A1149" s="6">
        <v>2149</v>
      </c>
      <c r="B1149" s="8">
        <v>45097</v>
      </c>
      <c r="C1149" s="6" t="s">
        <v>6</v>
      </c>
      <c r="D1149" s="7">
        <v>28972</v>
      </c>
      <c r="E1149" s="6" t="s">
        <v>112</v>
      </c>
      <c r="F1149" s="6">
        <v>17</v>
      </c>
      <c r="G1149" s="6" t="s">
        <v>654</v>
      </c>
      <c r="H1149" s="6" t="s">
        <v>124</v>
      </c>
      <c r="I1149" s="6">
        <v>44319.59</v>
      </c>
      <c r="J1149" s="6" t="s">
        <v>3882</v>
      </c>
      <c r="K1149" s="3" t="s">
        <v>5070</v>
      </c>
      <c r="L1149" s="3" t="s">
        <v>3987</v>
      </c>
      <c r="M1149" s="3" t="s">
        <v>6783</v>
      </c>
    </row>
    <row r="1150" spans="1:13" x14ac:dyDescent="0.35">
      <c r="A1150" s="6">
        <v>2150</v>
      </c>
      <c r="B1150" s="8">
        <v>45074</v>
      </c>
      <c r="C1150" s="6" t="s">
        <v>6</v>
      </c>
      <c r="D1150" s="7">
        <v>28109</v>
      </c>
      <c r="E1150" s="6" t="s">
        <v>114</v>
      </c>
      <c r="F1150" s="6">
        <v>9</v>
      </c>
      <c r="G1150" s="6" t="s">
        <v>270</v>
      </c>
      <c r="H1150" s="6" t="s">
        <v>126</v>
      </c>
      <c r="I1150" s="6">
        <v>95892.68</v>
      </c>
      <c r="J1150" s="6" t="s">
        <v>3882</v>
      </c>
      <c r="K1150" s="3" t="s">
        <v>5071</v>
      </c>
      <c r="L1150" s="3" t="s">
        <v>4035</v>
      </c>
      <c r="M1150" s="3" t="s">
        <v>6902</v>
      </c>
    </row>
    <row r="1151" spans="1:13" x14ac:dyDescent="0.35">
      <c r="A1151" s="6">
        <v>2151</v>
      </c>
      <c r="B1151" s="8">
        <v>45119</v>
      </c>
      <c r="C1151" s="6" t="s">
        <v>10</v>
      </c>
      <c r="D1151" s="7">
        <v>35741</v>
      </c>
      <c r="E1151" s="6" t="s">
        <v>121</v>
      </c>
      <c r="F1151" s="6">
        <v>3</v>
      </c>
      <c r="G1151" s="6" t="s">
        <v>653</v>
      </c>
      <c r="H1151" s="6" t="s">
        <v>116</v>
      </c>
      <c r="I1151" s="6">
        <v>62520.01</v>
      </c>
      <c r="J1151" s="6" t="s">
        <v>3883</v>
      </c>
      <c r="K1151" s="3" t="s">
        <v>5072</v>
      </c>
      <c r="L1151" s="3" t="s">
        <v>3957</v>
      </c>
      <c r="M1151" s="3" t="s">
        <v>6891</v>
      </c>
    </row>
    <row r="1152" spans="1:13" x14ac:dyDescent="0.35">
      <c r="A1152" s="6">
        <v>2152</v>
      </c>
      <c r="B1152" s="8">
        <v>45102</v>
      </c>
      <c r="C1152" s="6" t="s">
        <v>10</v>
      </c>
      <c r="D1152" s="7">
        <v>30730</v>
      </c>
      <c r="E1152" s="6" t="s">
        <v>121</v>
      </c>
      <c r="F1152" s="6">
        <v>17</v>
      </c>
      <c r="G1152" s="6" t="s">
        <v>254</v>
      </c>
      <c r="H1152" s="6" t="s">
        <v>132</v>
      </c>
      <c r="I1152" s="6">
        <v>79952.86</v>
      </c>
      <c r="J1152" s="6" t="s">
        <v>3882</v>
      </c>
      <c r="K1152" s="3" t="s">
        <v>5073</v>
      </c>
      <c r="L1152" s="3" t="s">
        <v>4014</v>
      </c>
      <c r="M1152" s="3" t="s">
        <v>6751</v>
      </c>
    </row>
    <row r="1153" spans="1:13" x14ac:dyDescent="0.35">
      <c r="A1153" s="6">
        <v>2153</v>
      </c>
      <c r="B1153" s="8">
        <v>45091</v>
      </c>
      <c r="C1153" s="6" t="s">
        <v>119</v>
      </c>
      <c r="D1153" s="7">
        <v>32672</v>
      </c>
      <c r="E1153" s="6" t="s">
        <v>121</v>
      </c>
      <c r="F1153" s="6">
        <v>19</v>
      </c>
      <c r="G1153" s="6" t="s">
        <v>223</v>
      </c>
      <c r="H1153" s="6" t="s">
        <v>126</v>
      </c>
      <c r="I1153" s="6">
        <v>68580.460000000006</v>
      </c>
      <c r="J1153" s="6" t="s">
        <v>3882</v>
      </c>
      <c r="K1153" s="3" t="s">
        <v>5074</v>
      </c>
      <c r="L1153" s="3" t="s">
        <v>3905</v>
      </c>
      <c r="M1153" s="3" t="s">
        <v>6824</v>
      </c>
    </row>
    <row r="1154" spans="1:13" x14ac:dyDescent="0.35">
      <c r="A1154" s="6">
        <v>2154</v>
      </c>
      <c r="B1154" s="8">
        <v>45069</v>
      </c>
      <c r="C1154" s="6" t="s">
        <v>119</v>
      </c>
      <c r="D1154" s="7">
        <v>23751</v>
      </c>
      <c r="E1154" s="6" t="s">
        <v>121</v>
      </c>
      <c r="F1154" s="6">
        <v>20</v>
      </c>
      <c r="G1154" s="6" t="s">
        <v>653</v>
      </c>
      <c r="H1154" s="6" t="s">
        <v>126</v>
      </c>
      <c r="I1154" s="6">
        <v>55443.45</v>
      </c>
      <c r="J1154" s="6" t="s">
        <v>3882</v>
      </c>
      <c r="K1154" s="3" t="s">
        <v>5075</v>
      </c>
      <c r="L1154" s="3" t="s">
        <v>4004</v>
      </c>
      <c r="M1154" s="3" t="s">
        <v>6726</v>
      </c>
    </row>
    <row r="1155" spans="1:13" x14ac:dyDescent="0.35">
      <c r="A1155" s="6">
        <v>2155</v>
      </c>
      <c r="B1155" s="8">
        <v>45090</v>
      </c>
      <c r="C1155" s="6" t="s">
        <v>10</v>
      </c>
      <c r="D1155" s="7">
        <v>28918</v>
      </c>
      <c r="E1155" s="6" t="s">
        <v>114</v>
      </c>
      <c r="F1155" s="6">
        <v>18</v>
      </c>
      <c r="G1155" s="6" t="s">
        <v>215</v>
      </c>
      <c r="H1155" s="6" t="s">
        <v>132</v>
      </c>
      <c r="I1155" s="6">
        <v>93018.240000000005</v>
      </c>
      <c r="J1155" s="6" t="s">
        <v>3882</v>
      </c>
      <c r="K1155" s="3" t="s">
        <v>5076</v>
      </c>
      <c r="L1155" s="3" t="s">
        <v>3905</v>
      </c>
      <c r="M1155" s="3" t="s">
        <v>6877</v>
      </c>
    </row>
    <row r="1156" spans="1:13" x14ac:dyDescent="0.35">
      <c r="A1156" s="6">
        <v>2156</v>
      </c>
      <c r="B1156" s="8">
        <v>45121</v>
      </c>
      <c r="C1156" s="6" t="s">
        <v>10</v>
      </c>
      <c r="D1156" s="7">
        <v>26872</v>
      </c>
      <c r="E1156" s="6" t="s">
        <v>117</v>
      </c>
      <c r="F1156" s="6">
        <v>17</v>
      </c>
      <c r="G1156" s="6" t="s">
        <v>254</v>
      </c>
      <c r="H1156" s="6" t="s">
        <v>124</v>
      </c>
      <c r="I1156" s="6">
        <v>46008.35</v>
      </c>
      <c r="J1156" s="6" t="s">
        <v>3882</v>
      </c>
      <c r="K1156" s="3" t="s">
        <v>5077</v>
      </c>
      <c r="L1156" s="3" t="s">
        <v>4048</v>
      </c>
      <c r="M1156" s="3" t="s">
        <v>6762</v>
      </c>
    </row>
    <row r="1157" spans="1:13" x14ac:dyDescent="0.35">
      <c r="A1157" s="6">
        <v>2157</v>
      </c>
      <c r="B1157" s="8">
        <v>45078</v>
      </c>
      <c r="C1157" s="6" t="s">
        <v>119</v>
      </c>
      <c r="D1157" s="7">
        <v>34939</v>
      </c>
      <c r="E1157" s="6" t="s">
        <v>114</v>
      </c>
      <c r="F1157" s="6">
        <v>5</v>
      </c>
      <c r="G1157" s="6" t="s">
        <v>637</v>
      </c>
      <c r="H1157" s="6" t="s">
        <v>132</v>
      </c>
      <c r="I1157" s="6">
        <v>44274.31</v>
      </c>
      <c r="J1157" s="6" t="s">
        <v>3882</v>
      </c>
      <c r="K1157" s="3" t="s">
        <v>5078</v>
      </c>
      <c r="L1157" s="3" t="s">
        <v>3914</v>
      </c>
      <c r="M1157" s="3" t="s">
        <v>6776</v>
      </c>
    </row>
    <row r="1158" spans="1:13" x14ac:dyDescent="0.35">
      <c r="A1158" s="6">
        <v>2158</v>
      </c>
      <c r="B1158" s="8">
        <v>45128</v>
      </c>
      <c r="C1158" s="6" t="s">
        <v>10</v>
      </c>
      <c r="D1158" s="7">
        <v>35931</v>
      </c>
      <c r="E1158" s="6" t="s">
        <v>112</v>
      </c>
      <c r="F1158" s="6">
        <v>15</v>
      </c>
      <c r="G1158" s="6" t="s">
        <v>545</v>
      </c>
      <c r="H1158" s="6" t="s">
        <v>126</v>
      </c>
      <c r="I1158" s="6">
        <v>79650.16</v>
      </c>
      <c r="J1158" s="6" t="s">
        <v>3882</v>
      </c>
      <c r="K1158" s="3" t="s">
        <v>5079</v>
      </c>
      <c r="L1158" s="3" t="s">
        <v>3961</v>
      </c>
      <c r="M1158" s="3" t="s">
        <v>6703</v>
      </c>
    </row>
    <row r="1159" spans="1:13" x14ac:dyDescent="0.35">
      <c r="A1159" s="6">
        <v>2159</v>
      </c>
      <c r="B1159" s="8">
        <v>45141</v>
      </c>
      <c r="C1159" s="6" t="s">
        <v>119</v>
      </c>
      <c r="D1159" s="7">
        <v>27658</v>
      </c>
      <c r="E1159" s="6" t="s">
        <v>114</v>
      </c>
      <c r="F1159" s="6">
        <v>16</v>
      </c>
      <c r="G1159" s="6" t="s">
        <v>223</v>
      </c>
      <c r="H1159" s="6" t="s">
        <v>124</v>
      </c>
      <c r="I1159" s="6">
        <v>39232.339999999997</v>
      </c>
      <c r="J1159" s="6" t="s">
        <v>3882</v>
      </c>
      <c r="K1159" s="3" t="s">
        <v>5080</v>
      </c>
      <c r="L1159" s="3" t="s">
        <v>4040</v>
      </c>
      <c r="M1159" s="3" t="s">
        <v>6716</v>
      </c>
    </row>
    <row r="1160" spans="1:13" x14ac:dyDescent="0.35">
      <c r="A1160" s="6">
        <v>2160</v>
      </c>
      <c r="B1160" s="8">
        <v>45097</v>
      </c>
      <c r="C1160" s="6" t="s">
        <v>6</v>
      </c>
      <c r="D1160" s="7">
        <v>34737</v>
      </c>
      <c r="E1160" s="6" t="s">
        <v>114</v>
      </c>
      <c r="F1160" s="6">
        <v>0</v>
      </c>
      <c r="G1160" s="6" t="s">
        <v>320</v>
      </c>
      <c r="H1160" s="6" t="s">
        <v>116</v>
      </c>
      <c r="I1160" s="6">
        <v>91283.11</v>
      </c>
      <c r="J1160" s="6" t="s">
        <v>3883</v>
      </c>
      <c r="K1160" s="3" t="s">
        <v>5081</v>
      </c>
      <c r="L1160" s="3" t="s">
        <v>3905</v>
      </c>
      <c r="M1160" s="3" t="s">
        <v>6665</v>
      </c>
    </row>
    <row r="1161" spans="1:13" x14ac:dyDescent="0.35">
      <c r="A1161" s="6">
        <v>2161</v>
      </c>
      <c r="B1161" s="8">
        <v>45110</v>
      </c>
      <c r="C1161" s="6" t="s">
        <v>119</v>
      </c>
      <c r="D1161" s="7">
        <v>37490</v>
      </c>
      <c r="E1161" s="6" t="s">
        <v>117</v>
      </c>
      <c r="F1161" s="6">
        <v>6</v>
      </c>
      <c r="G1161" s="6" t="s">
        <v>319</v>
      </c>
      <c r="H1161" s="6" t="s">
        <v>124</v>
      </c>
      <c r="I1161" s="6">
        <v>57524.75</v>
      </c>
      <c r="J1161" s="6" t="s">
        <v>3882</v>
      </c>
      <c r="K1161" s="3" t="s">
        <v>5082</v>
      </c>
      <c r="L1161" s="3" t="s">
        <v>3973</v>
      </c>
      <c r="M1161" s="3" t="s">
        <v>6791</v>
      </c>
    </row>
    <row r="1162" spans="1:13" x14ac:dyDescent="0.35">
      <c r="A1162" s="6">
        <v>2162</v>
      </c>
      <c r="B1162" s="8">
        <v>45124</v>
      </c>
      <c r="C1162" s="6" t="s">
        <v>119</v>
      </c>
      <c r="D1162" s="7">
        <v>24784</v>
      </c>
      <c r="E1162" s="6" t="s">
        <v>114</v>
      </c>
      <c r="F1162" s="6">
        <v>20</v>
      </c>
      <c r="G1162" s="6" t="s">
        <v>171</v>
      </c>
      <c r="H1162" s="6" t="s">
        <v>132</v>
      </c>
      <c r="I1162" s="6">
        <v>75447.759999999995</v>
      </c>
      <c r="J1162" s="6" t="s">
        <v>3882</v>
      </c>
      <c r="K1162" s="3" t="s">
        <v>5083</v>
      </c>
      <c r="L1162" s="3" t="s">
        <v>3944</v>
      </c>
      <c r="M1162" s="3" t="s">
        <v>6692</v>
      </c>
    </row>
    <row r="1163" spans="1:13" x14ac:dyDescent="0.35">
      <c r="A1163" s="6">
        <v>2163</v>
      </c>
      <c r="B1163" s="8">
        <v>45119</v>
      </c>
      <c r="C1163" s="6" t="s">
        <v>10</v>
      </c>
      <c r="D1163" s="7">
        <v>24626</v>
      </c>
      <c r="E1163" s="6" t="s">
        <v>114</v>
      </c>
      <c r="F1163" s="6">
        <v>5</v>
      </c>
      <c r="G1163" s="6" t="s">
        <v>277</v>
      </c>
      <c r="H1163" s="6" t="s">
        <v>113</v>
      </c>
      <c r="I1163" s="6">
        <v>90832.63</v>
      </c>
      <c r="J1163" s="6" t="s">
        <v>3882</v>
      </c>
      <c r="K1163" s="3" t="s">
        <v>3911</v>
      </c>
      <c r="L1163" s="3" t="s">
        <v>3942</v>
      </c>
      <c r="M1163" s="3" t="s">
        <v>6836</v>
      </c>
    </row>
    <row r="1164" spans="1:13" x14ac:dyDescent="0.35">
      <c r="A1164" s="6">
        <v>2164</v>
      </c>
      <c r="B1164" s="8">
        <v>45123</v>
      </c>
      <c r="C1164" s="6" t="s">
        <v>119</v>
      </c>
      <c r="D1164" s="7">
        <v>27593</v>
      </c>
      <c r="E1164" s="6" t="s">
        <v>121</v>
      </c>
      <c r="F1164" s="6">
        <v>9</v>
      </c>
      <c r="G1164" s="6" t="s">
        <v>655</v>
      </c>
      <c r="H1164" s="6" t="s">
        <v>126</v>
      </c>
      <c r="I1164" s="6">
        <v>99371.03</v>
      </c>
      <c r="J1164" s="6" t="s">
        <v>3882</v>
      </c>
      <c r="K1164" s="3" t="s">
        <v>5084</v>
      </c>
      <c r="L1164" s="3" t="s">
        <v>4221</v>
      </c>
      <c r="M1164" s="3" t="s">
        <v>6898</v>
      </c>
    </row>
    <row r="1165" spans="1:13" x14ac:dyDescent="0.35">
      <c r="A1165" s="6">
        <v>2165</v>
      </c>
      <c r="B1165" s="8">
        <v>45074</v>
      </c>
      <c r="C1165" s="6" t="s">
        <v>10</v>
      </c>
      <c r="D1165" s="7">
        <v>31992</v>
      </c>
      <c r="E1165" s="6" t="s">
        <v>114</v>
      </c>
      <c r="F1165" s="6">
        <v>1</v>
      </c>
      <c r="G1165" s="6" t="s">
        <v>238</v>
      </c>
      <c r="H1165" s="6" t="s">
        <v>132</v>
      </c>
      <c r="I1165" s="6">
        <v>32491.56</v>
      </c>
      <c r="J1165" s="6" t="s">
        <v>3883</v>
      </c>
      <c r="K1165" s="3" t="s">
        <v>5085</v>
      </c>
      <c r="L1165" s="3" t="s">
        <v>3940</v>
      </c>
      <c r="M1165" s="3" t="s">
        <v>6863</v>
      </c>
    </row>
    <row r="1166" spans="1:13" x14ac:dyDescent="0.35">
      <c r="A1166" s="6">
        <v>2166</v>
      </c>
      <c r="B1166" s="8">
        <v>45055</v>
      </c>
      <c r="C1166" s="6" t="s">
        <v>119</v>
      </c>
      <c r="D1166" s="7">
        <v>30946</v>
      </c>
      <c r="E1166" s="6" t="s">
        <v>114</v>
      </c>
      <c r="F1166" s="6">
        <v>11</v>
      </c>
      <c r="G1166" s="6" t="s">
        <v>204</v>
      </c>
      <c r="H1166" s="6" t="s">
        <v>116</v>
      </c>
      <c r="I1166" s="6">
        <v>56703.82</v>
      </c>
      <c r="J1166" s="6" t="s">
        <v>3882</v>
      </c>
      <c r="K1166" s="3" t="s">
        <v>5086</v>
      </c>
      <c r="L1166" s="3" t="s">
        <v>3914</v>
      </c>
      <c r="M1166" s="3" t="s">
        <v>6737</v>
      </c>
    </row>
    <row r="1167" spans="1:13" x14ac:dyDescent="0.35">
      <c r="A1167" s="6">
        <v>2167</v>
      </c>
      <c r="B1167" s="8">
        <v>45131</v>
      </c>
      <c r="C1167" s="6" t="s">
        <v>10</v>
      </c>
      <c r="D1167" s="7">
        <v>38222</v>
      </c>
      <c r="E1167" s="6" t="s">
        <v>112</v>
      </c>
      <c r="F1167" s="6">
        <v>10</v>
      </c>
      <c r="G1167" s="6" t="s">
        <v>365</v>
      </c>
      <c r="H1167" s="6" t="s">
        <v>113</v>
      </c>
      <c r="I1167" s="6">
        <v>51604.57</v>
      </c>
      <c r="J1167" s="6" t="s">
        <v>3882</v>
      </c>
      <c r="K1167" s="3" t="s">
        <v>5087</v>
      </c>
      <c r="L1167" s="3" t="s">
        <v>3916</v>
      </c>
      <c r="M1167" s="3" t="s">
        <v>6776</v>
      </c>
    </row>
    <row r="1168" spans="1:13" x14ac:dyDescent="0.35">
      <c r="A1168" s="6">
        <v>2168</v>
      </c>
      <c r="B1168" s="8">
        <v>45093</v>
      </c>
      <c r="C1168" s="6" t="s">
        <v>119</v>
      </c>
      <c r="D1168" s="7">
        <v>37537</v>
      </c>
      <c r="E1168" s="6" t="s">
        <v>114</v>
      </c>
      <c r="F1168" s="6">
        <v>12</v>
      </c>
      <c r="G1168" s="6" t="s">
        <v>468</v>
      </c>
      <c r="H1168" s="6" t="s">
        <v>124</v>
      </c>
      <c r="I1168" s="6">
        <v>44477.57</v>
      </c>
      <c r="J1168" s="6" t="s">
        <v>3882</v>
      </c>
      <c r="K1168" s="3" t="s">
        <v>5088</v>
      </c>
      <c r="L1168" s="3" t="s">
        <v>4086</v>
      </c>
      <c r="M1168" s="3" t="s">
        <v>6674</v>
      </c>
    </row>
    <row r="1169" spans="1:13" x14ac:dyDescent="0.35">
      <c r="A1169" s="6">
        <v>2169</v>
      </c>
      <c r="B1169" s="8">
        <v>45140</v>
      </c>
      <c r="C1169" s="6" t="s">
        <v>119</v>
      </c>
      <c r="D1169" s="7">
        <v>26455</v>
      </c>
      <c r="E1169" s="6" t="s">
        <v>121</v>
      </c>
      <c r="F1169" s="6">
        <v>8</v>
      </c>
      <c r="G1169" s="6" t="s">
        <v>222</v>
      </c>
      <c r="H1169" s="6" t="s">
        <v>124</v>
      </c>
      <c r="I1169" s="6">
        <v>64710.85</v>
      </c>
      <c r="J1169" s="6" t="s">
        <v>3882</v>
      </c>
      <c r="K1169" s="3" t="s">
        <v>5089</v>
      </c>
      <c r="L1169" s="3" t="s">
        <v>3961</v>
      </c>
      <c r="M1169" s="3" t="s">
        <v>6812</v>
      </c>
    </row>
    <row r="1170" spans="1:13" x14ac:dyDescent="0.35">
      <c r="A1170" s="6">
        <v>2170</v>
      </c>
      <c r="B1170" s="8">
        <v>45086</v>
      </c>
      <c r="C1170" s="6" t="s">
        <v>6</v>
      </c>
      <c r="D1170" s="7">
        <v>36932</v>
      </c>
      <c r="E1170" s="6" t="s">
        <v>112</v>
      </c>
      <c r="F1170" s="6">
        <v>8</v>
      </c>
      <c r="G1170" s="6" t="s">
        <v>593</v>
      </c>
      <c r="H1170" s="6" t="s">
        <v>126</v>
      </c>
      <c r="I1170" s="6">
        <v>83493.47</v>
      </c>
      <c r="J1170" s="6" t="s">
        <v>3882</v>
      </c>
      <c r="K1170" s="3" t="s">
        <v>5090</v>
      </c>
      <c r="L1170" s="3" t="s">
        <v>3912</v>
      </c>
      <c r="M1170" s="3" t="s">
        <v>6904</v>
      </c>
    </row>
    <row r="1171" spans="1:13" x14ac:dyDescent="0.35">
      <c r="A1171" s="6">
        <v>2171</v>
      </c>
      <c r="B1171" s="8">
        <v>45104</v>
      </c>
      <c r="C1171" s="6" t="s">
        <v>10</v>
      </c>
      <c r="D1171" s="7">
        <v>28389</v>
      </c>
      <c r="E1171" s="6" t="s">
        <v>117</v>
      </c>
      <c r="F1171" s="6">
        <v>10</v>
      </c>
      <c r="G1171" s="6" t="s">
        <v>555</v>
      </c>
      <c r="H1171" s="6" t="s">
        <v>116</v>
      </c>
      <c r="I1171" s="6">
        <v>67681.91</v>
      </c>
      <c r="J1171" s="6" t="s">
        <v>3882</v>
      </c>
      <c r="K1171" s="3" t="s">
        <v>5091</v>
      </c>
      <c r="L1171" s="3" t="s">
        <v>3929</v>
      </c>
      <c r="M1171" s="3" t="s">
        <v>6701</v>
      </c>
    </row>
    <row r="1172" spans="1:13" x14ac:dyDescent="0.35">
      <c r="A1172" s="6">
        <v>2172</v>
      </c>
      <c r="B1172" s="8">
        <v>45131</v>
      </c>
      <c r="C1172" s="6" t="s">
        <v>10</v>
      </c>
      <c r="D1172" s="7">
        <v>27328</v>
      </c>
      <c r="E1172" s="6" t="s">
        <v>121</v>
      </c>
      <c r="F1172" s="6">
        <v>2</v>
      </c>
      <c r="G1172" s="6" t="s">
        <v>489</v>
      </c>
      <c r="H1172" s="6" t="s">
        <v>124</v>
      </c>
      <c r="I1172" s="6">
        <v>81840.62</v>
      </c>
      <c r="J1172" s="6" t="s">
        <v>3883</v>
      </c>
      <c r="K1172" s="3" t="s">
        <v>5092</v>
      </c>
      <c r="L1172" s="3" t="s">
        <v>3959</v>
      </c>
      <c r="M1172" s="3" t="s">
        <v>6673</v>
      </c>
    </row>
    <row r="1173" spans="1:13" x14ac:dyDescent="0.35">
      <c r="A1173" s="6">
        <v>2173</v>
      </c>
      <c r="B1173" s="8">
        <v>45089</v>
      </c>
      <c r="C1173" s="6" t="s">
        <v>10</v>
      </c>
      <c r="D1173" s="7">
        <v>23140</v>
      </c>
      <c r="E1173" s="6" t="s">
        <v>114</v>
      </c>
      <c r="F1173" s="6">
        <v>3</v>
      </c>
      <c r="G1173" s="6" t="s">
        <v>628</v>
      </c>
      <c r="H1173" s="6" t="s">
        <v>126</v>
      </c>
      <c r="I1173" s="6">
        <v>79340.69</v>
      </c>
      <c r="J1173" s="6" t="s">
        <v>3883</v>
      </c>
      <c r="K1173" s="3" t="s">
        <v>5093</v>
      </c>
      <c r="L1173" s="3" t="s">
        <v>4004</v>
      </c>
      <c r="M1173" s="3" t="s">
        <v>6670</v>
      </c>
    </row>
    <row r="1174" spans="1:13" x14ac:dyDescent="0.35">
      <c r="A1174" s="6">
        <v>2174</v>
      </c>
      <c r="B1174" s="8">
        <v>45118</v>
      </c>
      <c r="C1174" s="6" t="s">
        <v>119</v>
      </c>
      <c r="D1174" s="7">
        <v>28172</v>
      </c>
      <c r="E1174" s="6" t="s">
        <v>121</v>
      </c>
      <c r="F1174" s="6">
        <v>1</v>
      </c>
      <c r="G1174" s="6" t="s">
        <v>135</v>
      </c>
      <c r="H1174" s="6" t="s">
        <v>126</v>
      </c>
      <c r="I1174" s="6">
        <v>53318.879999999997</v>
      </c>
      <c r="J1174" s="6" t="s">
        <v>3883</v>
      </c>
      <c r="K1174" s="3" t="s">
        <v>5094</v>
      </c>
      <c r="L1174" s="3" t="s">
        <v>3944</v>
      </c>
      <c r="M1174" s="3" t="s">
        <v>6677</v>
      </c>
    </row>
    <row r="1175" spans="1:13" x14ac:dyDescent="0.35">
      <c r="A1175" s="6">
        <v>2175</v>
      </c>
      <c r="B1175" s="8">
        <v>45143</v>
      </c>
      <c r="C1175" s="6" t="s">
        <v>6</v>
      </c>
      <c r="D1175" s="7">
        <v>28967</v>
      </c>
      <c r="E1175" s="6" t="s">
        <v>117</v>
      </c>
      <c r="F1175" s="6">
        <v>5</v>
      </c>
      <c r="G1175" s="6" t="s">
        <v>180</v>
      </c>
      <c r="H1175" s="6" t="s">
        <v>116</v>
      </c>
      <c r="I1175" s="6">
        <v>67858.09</v>
      </c>
      <c r="J1175" s="6" t="s">
        <v>3882</v>
      </c>
      <c r="K1175" s="3" t="s">
        <v>5095</v>
      </c>
      <c r="L1175" s="3" t="s">
        <v>3907</v>
      </c>
      <c r="M1175" s="3" t="s">
        <v>6716</v>
      </c>
    </row>
    <row r="1176" spans="1:13" x14ac:dyDescent="0.35">
      <c r="A1176" s="6">
        <v>2176</v>
      </c>
      <c r="B1176" s="8">
        <v>45054</v>
      </c>
      <c r="C1176" s="6" t="s">
        <v>6</v>
      </c>
      <c r="D1176" s="7">
        <v>28426</v>
      </c>
      <c r="E1176" s="6" t="s">
        <v>117</v>
      </c>
      <c r="F1176" s="6">
        <v>10</v>
      </c>
      <c r="G1176" s="6" t="s">
        <v>514</v>
      </c>
      <c r="H1176" s="6" t="s">
        <v>132</v>
      </c>
      <c r="I1176" s="6">
        <v>49648.21</v>
      </c>
      <c r="J1176" s="6" t="s">
        <v>3882</v>
      </c>
      <c r="K1176" s="3" t="s">
        <v>5096</v>
      </c>
      <c r="L1176" s="3" t="s">
        <v>4004</v>
      </c>
      <c r="M1176" s="3" t="s">
        <v>6799</v>
      </c>
    </row>
    <row r="1177" spans="1:13" x14ac:dyDescent="0.35">
      <c r="A1177" s="6">
        <v>2177</v>
      </c>
      <c r="B1177" s="8">
        <v>45129</v>
      </c>
      <c r="C1177" s="6" t="s">
        <v>10</v>
      </c>
      <c r="D1177" s="7">
        <v>37033</v>
      </c>
      <c r="E1177" s="6" t="s">
        <v>117</v>
      </c>
      <c r="F1177" s="6">
        <v>6</v>
      </c>
      <c r="G1177" s="6" t="s">
        <v>564</v>
      </c>
      <c r="H1177" s="6" t="s">
        <v>132</v>
      </c>
      <c r="I1177" s="6">
        <v>99073.62</v>
      </c>
      <c r="J1177" s="6" t="s">
        <v>3882</v>
      </c>
      <c r="K1177" s="3" t="s">
        <v>5097</v>
      </c>
      <c r="L1177" s="3" t="s">
        <v>3976</v>
      </c>
      <c r="M1177" s="3" t="s">
        <v>6696</v>
      </c>
    </row>
    <row r="1178" spans="1:13" x14ac:dyDescent="0.35">
      <c r="A1178" s="6">
        <v>2178</v>
      </c>
      <c r="B1178" s="8">
        <v>45136</v>
      </c>
      <c r="C1178" s="6" t="s">
        <v>6</v>
      </c>
      <c r="D1178" s="7">
        <v>24508</v>
      </c>
      <c r="E1178" s="6" t="s">
        <v>121</v>
      </c>
      <c r="F1178" s="6">
        <v>1</v>
      </c>
      <c r="G1178" s="6" t="s">
        <v>328</v>
      </c>
      <c r="H1178" s="6" t="s">
        <v>113</v>
      </c>
      <c r="I1178" s="6">
        <v>80590.11</v>
      </c>
      <c r="J1178" s="6" t="s">
        <v>3883</v>
      </c>
      <c r="K1178" s="3" t="s">
        <v>5098</v>
      </c>
      <c r="L1178" s="3" t="s">
        <v>4048</v>
      </c>
      <c r="M1178" s="3" t="s">
        <v>6737</v>
      </c>
    </row>
    <row r="1179" spans="1:13" x14ac:dyDescent="0.35">
      <c r="A1179" s="6">
        <v>2179</v>
      </c>
      <c r="B1179" s="8">
        <v>45099</v>
      </c>
      <c r="C1179" s="6" t="s">
        <v>6</v>
      </c>
      <c r="D1179" s="7">
        <v>32778</v>
      </c>
      <c r="E1179" s="6" t="s">
        <v>114</v>
      </c>
      <c r="F1179" s="6">
        <v>11</v>
      </c>
      <c r="G1179" s="6" t="s">
        <v>451</v>
      </c>
      <c r="H1179" s="6" t="s">
        <v>132</v>
      </c>
      <c r="I1179" s="6">
        <v>50411.33</v>
      </c>
      <c r="J1179" s="6" t="s">
        <v>3882</v>
      </c>
      <c r="K1179" s="3" t="s">
        <v>5099</v>
      </c>
      <c r="L1179" s="3" t="s">
        <v>3965</v>
      </c>
      <c r="M1179" s="3" t="s">
        <v>6805</v>
      </c>
    </row>
    <row r="1180" spans="1:13" x14ac:dyDescent="0.35">
      <c r="A1180" s="6">
        <v>2180</v>
      </c>
      <c r="B1180" s="8">
        <v>45059</v>
      </c>
      <c r="C1180" s="6" t="s">
        <v>119</v>
      </c>
      <c r="D1180" s="7">
        <v>26206</v>
      </c>
      <c r="E1180" s="6" t="s">
        <v>112</v>
      </c>
      <c r="F1180" s="6">
        <v>15</v>
      </c>
      <c r="G1180" s="6" t="s">
        <v>529</v>
      </c>
      <c r="H1180" s="6" t="s">
        <v>116</v>
      </c>
      <c r="I1180" s="6">
        <v>73346.740000000005</v>
      </c>
      <c r="J1180" s="6" t="s">
        <v>3882</v>
      </c>
      <c r="K1180" s="3" t="s">
        <v>4947</v>
      </c>
      <c r="L1180" s="3" t="s">
        <v>3955</v>
      </c>
      <c r="M1180" s="3" t="s">
        <v>6721</v>
      </c>
    </row>
    <row r="1181" spans="1:13" x14ac:dyDescent="0.35">
      <c r="A1181" s="6">
        <v>2181</v>
      </c>
      <c r="B1181" s="8">
        <v>45125</v>
      </c>
      <c r="C1181" s="6" t="s">
        <v>119</v>
      </c>
      <c r="D1181" s="7">
        <v>26168</v>
      </c>
      <c r="E1181" s="6" t="s">
        <v>114</v>
      </c>
      <c r="F1181" s="6">
        <v>11</v>
      </c>
      <c r="G1181" s="6" t="s">
        <v>656</v>
      </c>
      <c r="H1181" s="6" t="s">
        <v>132</v>
      </c>
      <c r="I1181" s="6">
        <v>92776.47</v>
      </c>
      <c r="J1181" s="6" t="s">
        <v>3882</v>
      </c>
      <c r="K1181" s="3" t="s">
        <v>5100</v>
      </c>
      <c r="L1181" s="3" t="s">
        <v>3969</v>
      </c>
      <c r="M1181" s="3" t="s">
        <v>6737</v>
      </c>
    </row>
    <row r="1182" spans="1:13" x14ac:dyDescent="0.35">
      <c r="A1182" s="6">
        <v>2182</v>
      </c>
      <c r="B1182" s="8">
        <v>45081</v>
      </c>
      <c r="C1182" s="6" t="s">
        <v>10</v>
      </c>
      <c r="D1182" s="7">
        <v>33937</v>
      </c>
      <c r="E1182" s="6" t="s">
        <v>117</v>
      </c>
      <c r="F1182" s="6">
        <v>1</v>
      </c>
      <c r="G1182" s="6" t="s">
        <v>559</v>
      </c>
      <c r="H1182" s="6" t="s">
        <v>132</v>
      </c>
      <c r="I1182" s="6">
        <v>75932.210000000006</v>
      </c>
      <c r="J1182" s="6" t="s">
        <v>3883</v>
      </c>
      <c r="K1182" s="3" t="s">
        <v>5101</v>
      </c>
      <c r="L1182" s="3" t="s">
        <v>3978</v>
      </c>
      <c r="M1182" s="3" t="s">
        <v>6880</v>
      </c>
    </row>
    <row r="1183" spans="1:13" x14ac:dyDescent="0.35">
      <c r="A1183" s="6">
        <v>2183</v>
      </c>
      <c r="B1183" s="8">
        <v>45093</v>
      </c>
      <c r="C1183" s="6" t="s">
        <v>119</v>
      </c>
      <c r="D1183" s="7">
        <v>31674</v>
      </c>
      <c r="E1183" s="6" t="s">
        <v>117</v>
      </c>
      <c r="F1183" s="6">
        <v>2</v>
      </c>
      <c r="G1183" s="6" t="s">
        <v>594</v>
      </c>
      <c r="H1183" s="6" t="s">
        <v>124</v>
      </c>
      <c r="I1183" s="6">
        <v>64737.7</v>
      </c>
      <c r="J1183" s="6" t="s">
        <v>3883</v>
      </c>
      <c r="K1183" s="3" t="s">
        <v>5102</v>
      </c>
      <c r="L1183" s="3" t="s">
        <v>4004</v>
      </c>
      <c r="M1183" s="3" t="s">
        <v>6740</v>
      </c>
    </row>
    <row r="1184" spans="1:13" x14ac:dyDescent="0.35">
      <c r="A1184" s="6">
        <v>2184</v>
      </c>
      <c r="B1184" s="8">
        <v>45069</v>
      </c>
      <c r="C1184" s="6" t="s">
        <v>6</v>
      </c>
      <c r="D1184" s="7">
        <v>35949</v>
      </c>
      <c r="E1184" s="6" t="s">
        <v>121</v>
      </c>
      <c r="F1184" s="6">
        <v>15</v>
      </c>
      <c r="G1184" s="6" t="s">
        <v>183</v>
      </c>
      <c r="H1184" s="6" t="s">
        <v>113</v>
      </c>
      <c r="I1184" s="6">
        <v>55195.24</v>
      </c>
      <c r="J1184" s="6" t="s">
        <v>3882</v>
      </c>
      <c r="K1184" s="3" t="s">
        <v>5103</v>
      </c>
      <c r="L1184" s="3" t="s">
        <v>3929</v>
      </c>
      <c r="M1184" s="3" t="s">
        <v>6785</v>
      </c>
    </row>
    <row r="1185" spans="1:13" x14ac:dyDescent="0.35">
      <c r="A1185" s="6">
        <v>2185</v>
      </c>
      <c r="B1185" s="8">
        <v>45101</v>
      </c>
      <c r="C1185" s="6" t="s">
        <v>10</v>
      </c>
      <c r="D1185" s="7">
        <v>31903</v>
      </c>
      <c r="E1185" s="6" t="s">
        <v>112</v>
      </c>
      <c r="F1185" s="6">
        <v>15</v>
      </c>
      <c r="G1185" s="6" t="s">
        <v>502</v>
      </c>
      <c r="H1185" s="6" t="s">
        <v>116</v>
      </c>
      <c r="I1185" s="6">
        <v>95075.23</v>
      </c>
      <c r="J1185" s="6" t="s">
        <v>3882</v>
      </c>
      <c r="K1185" s="3" t="s">
        <v>5104</v>
      </c>
      <c r="L1185" s="3" t="s">
        <v>3912</v>
      </c>
      <c r="M1185" s="3" t="s">
        <v>6780</v>
      </c>
    </row>
    <row r="1186" spans="1:13" x14ac:dyDescent="0.35">
      <c r="A1186" s="6">
        <v>2186</v>
      </c>
      <c r="B1186" s="8">
        <v>45079</v>
      </c>
      <c r="C1186" s="6" t="s">
        <v>6</v>
      </c>
      <c r="D1186" s="7">
        <v>30774</v>
      </c>
      <c r="E1186" s="6" t="s">
        <v>117</v>
      </c>
      <c r="F1186" s="6">
        <v>12</v>
      </c>
      <c r="G1186" s="6" t="s">
        <v>625</v>
      </c>
      <c r="H1186" s="6" t="s">
        <v>113</v>
      </c>
      <c r="I1186" s="6">
        <v>68213.77</v>
      </c>
      <c r="J1186" s="6" t="s">
        <v>3882</v>
      </c>
      <c r="K1186" s="3" t="s">
        <v>5105</v>
      </c>
      <c r="L1186" s="3" t="s">
        <v>3916</v>
      </c>
      <c r="M1186" s="3" t="s">
        <v>6899</v>
      </c>
    </row>
    <row r="1187" spans="1:13" x14ac:dyDescent="0.35">
      <c r="A1187" s="6">
        <v>2187</v>
      </c>
      <c r="B1187" s="8">
        <v>45065</v>
      </c>
      <c r="C1187" s="6" t="s">
        <v>10</v>
      </c>
      <c r="D1187" s="7">
        <v>25587</v>
      </c>
      <c r="E1187" s="6" t="s">
        <v>112</v>
      </c>
      <c r="F1187" s="6">
        <v>11</v>
      </c>
      <c r="G1187" s="6" t="s">
        <v>322</v>
      </c>
      <c r="H1187" s="6" t="s">
        <v>132</v>
      </c>
      <c r="I1187" s="6">
        <v>62378.49</v>
      </c>
      <c r="J1187" s="6" t="s">
        <v>3882</v>
      </c>
      <c r="K1187" s="3" t="s">
        <v>5106</v>
      </c>
      <c r="L1187" s="3" t="s">
        <v>3907</v>
      </c>
      <c r="M1187" s="3" t="s">
        <v>6737</v>
      </c>
    </row>
    <row r="1188" spans="1:13" x14ac:dyDescent="0.35">
      <c r="A1188" s="6">
        <v>2188</v>
      </c>
      <c r="B1188" s="8">
        <v>45097</v>
      </c>
      <c r="C1188" s="6" t="s">
        <v>6</v>
      </c>
      <c r="D1188" s="7">
        <v>38015</v>
      </c>
      <c r="E1188" s="6" t="s">
        <v>114</v>
      </c>
      <c r="F1188" s="6">
        <v>9</v>
      </c>
      <c r="G1188" s="6" t="s">
        <v>657</v>
      </c>
      <c r="H1188" s="6" t="s">
        <v>113</v>
      </c>
      <c r="I1188" s="6">
        <v>83821.72</v>
      </c>
      <c r="J1188" s="6" t="s">
        <v>3882</v>
      </c>
      <c r="K1188" s="3" t="s">
        <v>5107</v>
      </c>
      <c r="L1188" s="3" t="s">
        <v>4086</v>
      </c>
      <c r="M1188" s="3" t="s">
        <v>6850</v>
      </c>
    </row>
    <row r="1189" spans="1:13" x14ac:dyDescent="0.35">
      <c r="A1189" s="6">
        <v>2189</v>
      </c>
      <c r="B1189" s="8">
        <v>45092</v>
      </c>
      <c r="C1189" s="6" t="s">
        <v>6</v>
      </c>
      <c r="D1189" s="7">
        <v>27888</v>
      </c>
      <c r="E1189" s="6" t="s">
        <v>112</v>
      </c>
      <c r="F1189" s="6">
        <v>9</v>
      </c>
      <c r="G1189" s="6" t="s">
        <v>534</v>
      </c>
      <c r="H1189" s="6" t="s">
        <v>113</v>
      </c>
      <c r="I1189" s="6">
        <v>75383.39</v>
      </c>
      <c r="J1189" s="6" t="s">
        <v>3882</v>
      </c>
      <c r="K1189" s="3" t="s">
        <v>5108</v>
      </c>
      <c r="L1189" s="3" t="s">
        <v>4011</v>
      </c>
      <c r="M1189" s="3" t="s">
        <v>6705</v>
      </c>
    </row>
    <row r="1190" spans="1:13" x14ac:dyDescent="0.35">
      <c r="A1190" s="6">
        <v>2190</v>
      </c>
      <c r="B1190" s="8">
        <v>45117</v>
      </c>
      <c r="C1190" s="6" t="s">
        <v>6</v>
      </c>
      <c r="D1190" s="7">
        <v>34576</v>
      </c>
      <c r="E1190" s="6" t="s">
        <v>112</v>
      </c>
      <c r="F1190" s="6">
        <v>7</v>
      </c>
      <c r="G1190" s="6" t="s">
        <v>658</v>
      </c>
      <c r="H1190" s="6" t="s">
        <v>126</v>
      </c>
      <c r="I1190" s="6">
        <v>44054.37</v>
      </c>
      <c r="J1190" s="6" t="s">
        <v>3882</v>
      </c>
      <c r="K1190" s="3" t="s">
        <v>5109</v>
      </c>
      <c r="L1190" s="3" t="s">
        <v>3912</v>
      </c>
      <c r="M1190" s="3" t="s">
        <v>6740</v>
      </c>
    </row>
    <row r="1191" spans="1:13" x14ac:dyDescent="0.35">
      <c r="A1191" s="6">
        <v>2191</v>
      </c>
      <c r="B1191" s="8">
        <v>45059</v>
      </c>
      <c r="C1191" s="6" t="s">
        <v>119</v>
      </c>
      <c r="D1191" s="7">
        <v>30848</v>
      </c>
      <c r="E1191" s="6" t="s">
        <v>114</v>
      </c>
      <c r="F1191" s="6">
        <v>14</v>
      </c>
      <c r="G1191" s="6" t="s">
        <v>417</v>
      </c>
      <c r="H1191" s="6" t="s">
        <v>113</v>
      </c>
      <c r="I1191" s="6">
        <v>40581.89</v>
      </c>
      <c r="J1191" s="6" t="s">
        <v>3882</v>
      </c>
      <c r="K1191" s="3" t="s">
        <v>5110</v>
      </c>
      <c r="L1191" s="3" t="s">
        <v>3918</v>
      </c>
      <c r="M1191" s="3" t="s">
        <v>6679</v>
      </c>
    </row>
    <row r="1192" spans="1:13" x14ac:dyDescent="0.35">
      <c r="A1192" s="6">
        <v>2192</v>
      </c>
      <c r="B1192" s="8">
        <v>45094</v>
      </c>
      <c r="C1192" s="6" t="s">
        <v>10</v>
      </c>
      <c r="D1192" s="7">
        <v>30561</v>
      </c>
      <c r="E1192" s="6" t="s">
        <v>112</v>
      </c>
      <c r="F1192" s="6">
        <v>16</v>
      </c>
      <c r="G1192" s="6" t="s">
        <v>143</v>
      </c>
      <c r="H1192" s="6" t="s">
        <v>126</v>
      </c>
      <c r="I1192" s="6">
        <v>64862.7</v>
      </c>
      <c r="J1192" s="6" t="s">
        <v>3882</v>
      </c>
      <c r="K1192" s="3" t="s">
        <v>5111</v>
      </c>
      <c r="L1192" s="3" t="s">
        <v>3944</v>
      </c>
      <c r="M1192" s="3" t="s">
        <v>6669</v>
      </c>
    </row>
    <row r="1193" spans="1:13" x14ac:dyDescent="0.35">
      <c r="A1193" s="6">
        <v>2193</v>
      </c>
      <c r="B1193" s="8">
        <v>45055</v>
      </c>
      <c r="C1193" s="6" t="s">
        <v>119</v>
      </c>
      <c r="D1193" s="7">
        <v>37552</v>
      </c>
      <c r="E1193" s="6" t="s">
        <v>121</v>
      </c>
      <c r="F1193" s="6">
        <v>5</v>
      </c>
      <c r="G1193" s="6" t="s">
        <v>214</v>
      </c>
      <c r="H1193" s="6" t="s">
        <v>113</v>
      </c>
      <c r="I1193" s="6">
        <v>89745.77</v>
      </c>
      <c r="J1193" s="6" t="s">
        <v>3882</v>
      </c>
      <c r="K1193" s="3" t="s">
        <v>5112</v>
      </c>
      <c r="L1193" s="3" t="s">
        <v>3953</v>
      </c>
      <c r="M1193" s="3" t="s">
        <v>6747</v>
      </c>
    </row>
    <row r="1194" spans="1:13" x14ac:dyDescent="0.35">
      <c r="A1194" s="6">
        <v>2194</v>
      </c>
      <c r="B1194" s="8">
        <v>45139</v>
      </c>
      <c r="C1194" s="6" t="s">
        <v>10</v>
      </c>
      <c r="D1194" s="7">
        <v>35245</v>
      </c>
      <c r="E1194" s="6" t="s">
        <v>112</v>
      </c>
      <c r="F1194" s="6">
        <v>16</v>
      </c>
      <c r="G1194" s="6" t="s">
        <v>616</v>
      </c>
      <c r="H1194" s="6" t="s">
        <v>113</v>
      </c>
      <c r="I1194" s="6">
        <v>83468.160000000003</v>
      </c>
      <c r="J1194" s="6" t="s">
        <v>3882</v>
      </c>
      <c r="K1194" s="3" t="s">
        <v>5113</v>
      </c>
      <c r="L1194" s="3" t="s">
        <v>3922</v>
      </c>
      <c r="M1194" s="3" t="s">
        <v>6845</v>
      </c>
    </row>
    <row r="1195" spans="1:13" x14ac:dyDescent="0.35">
      <c r="A1195" s="6">
        <v>2195</v>
      </c>
      <c r="B1195" s="8">
        <v>45110</v>
      </c>
      <c r="C1195" s="6" t="s">
        <v>10</v>
      </c>
      <c r="D1195" s="7">
        <v>24447</v>
      </c>
      <c r="E1195" s="6" t="s">
        <v>114</v>
      </c>
      <c r="F1195" s="6">
        <v>14</v>
      </c>
      <c r="G1195" s="6" t="s">
        <v>659</v>
      </c>
      <c r="H1195" s="6" t="s">
        <v>113</v>
      </c>
      <c r="I1195" s="6">
        <v>56268.95</v>
      </c>
      <c r="J1195" s="6" t="s">
        <v>3882</v>
      </c>
      <c r="K1195" s="3" t="s">
        <v>5114</v>
      </c>
      <c r="L1195" s="3" t="s">
        <v>3961</v>
      </c>
      <c r="M1195" s="3" t="s">
        <v>6763</v>
      </c>
    </row>
    <row r="1196" spans="1:13" x14ac:dyDescent="0.35">
      <c r="A1196" s="6">
        <v>2196</v>
      </c>
      <c r="B1196" s="8">
        <v>45064</v>
      </c>
      <c r="C1196" s="6" t="s">
        <v>10</v>
      </c>
      <c r="D1196" s="7">
        <v>34249</v>
      </c>
      <c r="E1196" s="6" t="s">
        <v>114</v>
      </c>
      <c r="F1196" s="6">
        <v>0</v>
      </c>
      <c r="G1196" s="6" t="s">
        <v>299</v>
      </c>
      <c r="H1196" s="6" t="s">
        <v>126</v>
      </c>
      <c r="I1196" s="6">
        <v>36644.99</v>
      </c>
      <c r="J1196" s="6" t="s">
        <v>3883</v>
      </c>
      <c r="K1196" s="3" t="s">
        <v>5115</v>
      </c>
      <c r="L1196" s="3" t="s">
        <v>4193</v>
      </c>
      <c r="M1196" s="3" t="s">
        <v>6810</v>
      </c>
    </row>
    <row r="1197" spans="1:13" x14ac:dyDescent="0.35">
      <c r="A1197" s="6">
        <v>2197</v>
      </c>
      <c r="B1197" s="8">
        <v>45129</v>
      </c>
      <c r="C1197" s="6" t="s">
        <v>6</v>
      </c>
      <c r="D1197" s="7">
        <v>22934</v>
      </c>
      <c r="E1197" s="6" t="s">
        <v>112</v>
      </c>
      <c r="F1197" s="6">
        <v>16</v>
      </c>
      <c r="G1197" s="6" t="s">
        <v>418</v>
      </c>
      <c r="H1197" s="6" t="s">
        <v>126</v>
      </c>
      <c r="I1197" s="6">
        <v>68842.62</v>
      </c>
      <c r="J1197" s="6" t="s">
        <v>3882</v>
      </c>
      <c r="K1197" s="3" t="s">
        <v>5116</v>
      </c>
      <c r="L1197" s="3" t="s">
        <v>3955</v>
      </c>
      <c r="M1197" s="3" t="s">
        <v>6683</v>
      </c>
    </row>
    <row r="1198" spans="1:13" x14ac:dyDescent="0.35">
      <c r="A1198" s="6">
        <v>2198</v>
      </c>
      <c r="B1198" s="8">
        <v>45085</v>
      </c>
      <c r="C1198" s="6" t="s">
        <v>10</v>
      </c>
      <c r="D1198" s="7">
        <v>29359</v>
      </c>
      <c r="E1198" s="6" t="s">
        <v>117</v>
      </c>
      <c r="F1198" s="6">
        <v>20</v>
      </c>
      <c r="G1198" s="6" t="s">
        <v>251</v>
      </c>
      <c r="H1198" s="6" t="s">
        <v>126</v>
      </c>
      <c r="I1198" s="6">
        <v>92353.27</v>
      </c>
      <c r="J1198" s="6" t="s">
        <v>3882</v>
      </c>
      <c r="K1198" s="3" t="s">
        <v>5117</v>
      </c>
      <c r="L1198" s="3" t="s">
        <v>3976</v>
      </c>
      <c r="M1198" s="3" t="s">
        <v>6855</v>
      </c>
    </row>
    <row r="1199" spans="1:13" x14ac:dyDescent="0.35">
      <c r="A1199" s="6">
        <v>2199</v>
      </c>
      <c r="B1199" s="8">
        <v>45115</v>
      </c>
      <c r="C1199" s="6" t="s">
        <v>10</v>
      </c>
      <c r="D1199" s="7">
        <v>27016</v>
      </c>
      <c r="E1199" s="6" t="s">
        <v>114</v>
      </c>
      <c r="F1199" s="6">
        <v>7</v>
      </c>
      <c r="G1199" s="6" t="s">
        <v>244</v>
      </c>
      <c r="H1199" s="6" t="s">
        <v>132</v>
      </c>
      <c r="I1199" s="6">
        <v>55958.69</v>
      </c>
      <c r="J1199" s="6" t="s">
        <v>3882</v>
      </c>
      <c r="K1199" s="3" t="s">
        <v>5118</v>
      </c>
      <c r="L1199" s="3" t="s">
        <v>3910</v>
      </c>
      <c r="M1199" s="3" t="s">
        <v>6823</v>
      </c>
    </row>
    <row r="1200" spans="1:13" x14ac:dyDescent="0.35">
      <c r="A1200" s="6">
        <v>2200</v>
      </c>
      <c r="B1200" s="8">
        <v>45084</v>
      </c>
      <c r="C1200" s="6" t="s">
        <v>10</v>
      </c>
      <c r="D1200" s="7">
        <v>25772</v>
      </c>
      <c r="E1200" s="6" t="s">
        <v>117</v>
      </c>
      <c r="F1200" s="6">
        <v>16</v>
      </c>
      <c r="G1200" s="6" t="s">
        <v>281</v>
      </c>
      <c r="H1200" s="6" t="s">
        <v>126</v>
      </c>
      <c r="I1200" s="6">
        <v>65253.41</v>
      </c>
      <c r="J1200" s="6" t="s">
        <v>3882</v>
      </c>
      <c r="K1200" s="3" t="s">
        <v>5119</v>
      </c>
      <c r="L1200" s="3" t="s">
        <v>4004</v>
      </c>
      <c r="M1200" s="3" t="s">
        <v>6671</v>
      </c>
    </row>
    <row r="1201" spans="1:13" x14ac:dyDescent="0.35">
      <c r="A1201" s="6">
        <v>2201</v>
      </c>
      <c r="B1201" s="8">
        <v>45081</v>
      </c>
      <c r="C1201" s="6" t="s">
        <v>6</v>
      </c>
      <c r="D1201" s="7">
        <v>27414</v>
      </c>
      <c r="E1201" s="6" t="s">
        <v>121</v>
      </c>
      <c r="F1201" s="6">
        <v>9</v>
      </c>
      <c r="G1201" s="6" t="s">
        <v>660</v>
      </c>
      <c r="H1201" s="6" t="s">
        <v>124</v>
      </c>
      <c r="I1201" s="6">
        <v>97501.92</v>
      </c>
      <c r="J1201" s="6" t="s">
        <v>3882</v>
      </c>
      <c r="K1201" s="3" t="s">
        <v>5120</v>
      </c>
      <c r="L1201" s="3" t="s">
        <v>4221</v>
      </c>
      <c r="M1201" s="3" t="s">
        <v>6886</v>
      </c>
    </row>
    <row r="1202" spans="1:13" x14ac:dyDescent="0.35">
      <c r="A1202" s="6">
        <v>2202</v>
      </c>
      <c r="B1202" s="8">
        <v>45135</v>
      </c>
      <c r="C1202" s="6" t="s">
        <v>6</v>
      </c>
      <c r="D1202" s="7">
        <v>36418</v>
      </c>
      <c r="E1202" s="6" t="s">
        <v>114</v>
      </c>
      <c r="F1202" s="6">
        <v>10</v>
      </c>
      <c r="G1202" s="6" t="s">
        <v>413</v>
      </c>
      <c r="H1202" s="6" t="s">
        <v>116</v>
      </c>
      <c r="I1202" s="6">
        <v>53527.01</v>
      </c>
      <c r="J1202" s="6" t="s">
        <v>3882</v>
      </c>
      <c r="K1202" s="3" t="s">
        <v>5121</v>
      </c>
      <c r="L1202" s="3" t="s">
        <v>4028</v>
      </c>
      <c r="M1202" s="3" t="s">
        <v>6716</v>
      </c>
    </row>
    <row r="1203" spans="1:13" x14ac:dyDescent="0.35">
      <c r="A1203" s="6">
        <v>2203</v>
      </c>
      <c r="B1203" s="8">
        <v>45121</v>
      </c>
      <c r="C1203" s="6" t="s">
        <v>10</v>
      </c>
      <c r="D1203" s="7">
        <v>29169</v>
      </c>
      <c r="E1203" s="6" t="s">
        <v>121</v>
      </c>
      <c r="F1203" s="6">
        <v>0</v>
      </c>
      <c r="G1203" s="6" t="s">
        <v>661</v>
      </c>
      <c r="H1203" s="6" t="s">
        <v>132</v>
      </c>
      <c r="I1203" s="6">
        <v>71407.69</v>
      </c>
      <c r="J1203" s="6" t="s">
        <v>3883</v>
      </c>
      <c r="K1203" s="3" t="s">
        <v>5122</v>
      </c>
      <c r="L1203" s="3" t="s">
        <v>4065</v>
      </c>
      <c r="M1203" s="3" t="s">
        <v>6851</v>
      </c>
    </row>
    <row r="1204" spans="1:13" x14ac:dyDescent="0.35">
      <c r="A1204" s="6">
        <v>2204</v>
      </c>
      <c r="B1204" s="8">
        <v>45069</v>
      </c>
      <c r="C1204" s="6" t="s">
        <v>6</v>
      </c>
      <c r="D1204" s="7">
        <v>30932</v>
      </c>
      <c r="E1204" s="6" t="s">
        <v>114</v>
      </c>
      <c r="F1204" s="6">
        <v>19</v>
      </c>
      <c r="G1204" s="6" t="s">
        <v>402</v>
      </c>
      <c r="H1204" s="6" t="s">
        <v>116</v>
      </c>
      <c r="I1204" s="6">
        <v>54826.12</v>
      </c>
      <c r="J1204" s="6" t="s">
        <v>3882</v>
      </c>
      <c r="K1204" s="3" t="s">
        <v>5123</v>
      </c>
      <c r="L1204" s="3" t="s">
        <v>3987</v>
      </c>
      <c r="M1204" s="3" t="s">
        <v>6784</v>
      </c>
    </row>
    <row r="1205" spans="1:13" x14ac:dyDescent="0.35">
      <c r="A1205" s="6">
        <v>2205</v>
      </c>
      <c r="B1205" s="8">
        <v>45119</v>
      </c>
      <c r="C1205" s="6" t="s">
        <v>6</v>
      </c>
      <c r="D1205" s="7">
        <v>35660</v>
      </c>
      <c r="E1205" s="6" t="s">
        <v>121</v>
      </c>
      <c r="F1205" s="6">
        <v>13</v>
      </c>
      <c r="G1205" s="6" t="s">
        <v>284</v>
      </c>
      <c r="H1205" s="6" t="s">
        <v>126</v>
      </c>
      <c r="I1205" s="6">
        <v>87346.98</v>
      </c>
      <c r="J1205" s="6" t="s">
        <v>3882</v>
      </c>
      <c r="K1205" s="3" t="s">
        <v>5124</v>
      </c>
      <c r="L1205" s="3" t="s">
        <v>3907</v>
      </c>
      <c r="M1205" s="3" t="s">
        <v>6678</v>
      </c>
    </row>
    <row r="1206" spans="1:13" x14ac:dyDescent="0.35">
      <c r="A1206" s="6">
        <v>2206</v>
      </c>
      <c r="B1206" s="8">
        <v>45078</v>
      </c>
      <c r="C1206" s="6" t="s">
        <v>10</v>
      </c>
      <c r="D1206" s="7">
        <v>33297</v>
      </c>
      <c r="E1206" s="6" t="s">
        <v>112</v>
      </c>
      <c r="F1206" s="6">
        <v>1</v>
      </c>
      <c r="G1206" s="6" t="s">
        <v>347</v>
      </c>
      <c r="H1206" s="6" t="s">
        <v>116</v>
      </c>
      <c r="I1206" s="6">
        <v>36153.94</v>
      </c>
      <c r="J1206" s="6" t="s">
        <v>3883</v>
      </c>
      <c r="K1206" s="3" t="s">
        <v>5125</v>
      </c>
      <c r="L1206" s="3" t="s">
        <v>3973</v>
      </c>
      <c r="M1206" s="3" t="s">
        <v>6680</v>
      </c>
    </row>
    <row r="1207" spans="1:13" x14ac:dyDescent="0.35">
      <c r="A1207" s="6">
        <v>2207</v>
      </c>
      <c r="B1207" s="8">
        <v>45109</v>
      </c>
      <c r="C1207" s="6" t="s">
        <v>10</v>
      </c>
      <c r="D1207" s="7">
        <v>37843</v>
      </c>
      <c r="E1207" s="6" t="s">
        <v>112</v>
      </c>
      <c r="F1207" s="6">
        <v>3</v>
      </c>
      <c r="G1207" s="6" t="s">
        <v>272</v>
      </c>
      <c r="H1207" s="6" t="s">
        <v>124</v>
      </c>
      <c r="I1207" s="6">
        <v>45836.2</v>
      </c>
      <c r="J1207" s="6" t="s">
        <v>3883</v>
      </c>
      <c r="K1207" s="3" t="s">
        <v>5126</v>
      </c>
      <c r="L1207" s="3" t="s">
        <v>3989</v>
      </c>
      <c r="M1207" s="3" t="s">
        <v>6899</v>
      </c>
    </row>
    <row r="1208" spans="1:13" x14ac:dyDescent="0.35">
      <c r="A1208" s="6">
        <v>2208</v>
      </c>
      <c r="B1208" s="8">
        <v>45054</v>
      </c>
      <c r="C1208" s="6" t="s">
        <v>6</v>
      </c>
      <c r="D1208" s="7">
        <v>28288</v>
      </c>
      <c r="E1208" s="6" t="s">
        <v>112</v>
      </c>
      <c r="F1208" s="6">
        <v>20</v>
      </c>
      <c r="G1208" s="6" t="s">
        <v>467</v>
      </c>
      <c r="H1208" s="6" t="s">
        <v>124</v>
      </c>
      <c r="I1208" s="6">
        <v>95325.97</v>
      </c>
      <c r="J1208" s="6" t="s">
        <v>3882</v>
      </c>
      <c r="K1208" s="3" t="s">
        <v>5127</v>
      </c>
      <c r="L1208" s="3" t="s">
        <v>4095</v>
      </c>
      <c r="M1208" s="3" t="s">
        <v>6895</v>
      </c>
    </row>
    <row r="1209" spans="1:13" x14ac:dyDescent="0.35">
      <c r="A1209" s="6">
        <v>2209</v>
      </c>
      <c r="B1209" s="8">
        <v>45100</v>
      </c>
      <c r="C1209" s="6" t="s">
        <v>6</v>
      </c>
      <c r="D1209" s="7">
        <v>24613</v>
      </c>
      <c r="E1209" s="6" t="s">
        <v>114</v>
      </c>
      <c r="F1209" s="6">
        <v>8</v>
      </c>
      <c r="G1209" s="6" t="s">
        <v>427</v>
      </c>
      <c r="H1209" s="6" t="s">
        <v>124</v>
      </c>
      <c r="I1209" s="6">
        <v>83732.77</v>
      </c>
      <c r="J1209" s="6" t="s">
        <v>3882</v>
      </c>
      <c r="K1209" s="3" t="s">
        <v>5128</v>
      </c>
      <c r="L1209" s="3" t="s">
        <v>4021</v>
      </c>
      <c r="M1209" s="3" t="s">
        <v>6743</v>
      </c>
    </row>
    <row r="1210" spans="1:13" x14ac:dyDescent="0.35">
      <c r="A1210" s="6">
        <v>2210</v>
      </c>
      <c r="B1210" s="8">
        <v>45055</v>
      </c>
      <c r="C1210" s="6" t="s">
        <v>6</v>
      </c>
      <c r="D1210" s="7">
        <v>36958</v>
      </c>
      <c r="E1210" s="6" t="s">
        <v>117</v>
      </c>
      <c r="F1210" s="6">
        <v>14</v>
      </c>
      <c r="G1210" s="6" t="s">
        <v>196</v>
      </c>
      <c r="H1210" s="6" t="s">
        <v>126</v>
      </c>
      <c r="I1210" s="6">
        <v>64942.87</v>
      </c>
      <c r="J1210" s="6" t="s">
        <v>3882</v>
      </c>
      <c r="K1210" s="3" t="s">
        <v>5129</v>
      </c>
      <c r="L1210" s="3" t="s">
        <v>3905</v>
      </c>
      <c r="M1210" s="3" t="s">
        <v>4291</v>
      </c>
    </row>
    <row r="1211" spans="1:13" x14ac:dyDescent="0.35">
      <c r="A1211" s="6">
        <v>2211</v>
      </c>
      <c r="B1211" s="8">
        <v>45099</v>
      </c>
      <c r="C1211" s="6" t="s">
        <v>10</v>
      </c>
      <c r="D1211" s="7">
        <v>36859</v>
      </c>
      <c r="E1211" s="6" t="s">
        <v>114</v>
      </c>
      <c r="F1211" s="6">
        <v>0</v>
      </c>
      <c r="G1211" s="6" t="s">
        <v>611</v>
      </c>
      <c r="H1211" s="6" t="s">
        <v>116</v>
      </c>
      <c r="I1211" s="6">
        <v>32846.1</v>
      </c>
      <c r="J1211" s="6" t="s">
        <v>3883</v>
      </c>
      <c r="K1211" s="3" t="s">
        <v>5130</v>
      </c>
      <c r="L1211" s="3" t="s">
        <v>4062</v>
      </c>
      <c r="M1211" s="3" t="s">
        <v>6682</v>
      </c>
    </row>
    <row r="1212" spans="1:13" x14ac:dyDescent="0.35">
      <c r="A1212" s="6">
        <v>2212</v>
      </c>
      <c r="B1212" s="8">
        <v>45100</v>
      </c>
      <c r="C1212" s="6" t="s">
        <v>10</v>
      </c>
      <c r="D1212" s="7">
        <v>23935</v>
      </c>
      <c r="E1212" s="6" t="s">
        <v>112</v>
      </c>
      <c r="F1212" s="6">
        <v>4</v>
      </c>
      <c r="G1212" s="6" t="s">
        <v>391</v>
      </c>
      <c r="H1212" s="6" t="s">
        <v>124</v>
      </c>
      <c r="I1212" s="6">
        <v>46776</v>
      </c>
      <c r="J1212" s="6" t="s">
        <v>3883</v>
      </c>
      <c r="K1212" s="3" t="s">
        <v>5131</v>
      </c>
      <c r="L1212" s="3" t="s">
        <v>4095</v>
      </c>
      <c r="M1212" s="3" t="s">
        <v>6889</v>
      </c>
    </row>
    <row r="1213" spans="1:13" x14ac:dyDescent="0.35">
      <c r="A1213" s="6">
        <v>2213</v>
      </c>
      <c r="B1213" s="8">
        <v>45060</v>
      </c>
      <c r="C1213" s="6" t="s">
        <v>10</v>
      </c>
      <c r="D1213" s="7">
        <v>34499</v>
      </c>
      <c r="E1213" s="6" t="s">
        <v>121</v>
      </c>
      <c r="F1213" s="6">
        <v>9</v>
      </c>
      <c r="G1213" s="6" t="s">
        <v>206</v>
      </c>
      <c r="H1213" s="6" t="s">
        <v>126</v>
      </c>
      <c r="I1213" s="6">
        <v>72050.36</v>
      </c>
      <c r="J1213" s="6" t="s">
        <v>3882</v>
      </c>
      <c r="K1213" s="3" t="s">
        <v>5132</v>
      </c>
      <c r="L1213" s="3" t="s">
        <v>3969</v>
      </c>
      <c r="M1213" s="3" t="s">
        <v>6736</v>
      </c>
    </row>
    <row r="1214" spans="1:13" x14ac:dyDescent="0.35">
      <c r="A1214" s="6">
        <v>2214</v>
      </c>
      <c r="B1214" s="8">
        <v>45124</v>
      </c>
      <c r="C1214" s="6" t="s">
        <v>119</v>
      </c>
      <c r="D1214" s="7">
        <v>28385</v>
      </c>
      <c r="E1214" s="6" t="s">
        <v>114</v>
      </c>
      <c r="F1214" s="6">
        <v>10</v>
      </c>
      <c r="G1214" s="6" t="s">
        <v>146</v>
      </c>
      <c r="H1214" s="6" t="s">
        <v>132</v>
      </c>
      <c r="I1214" s="6">
        <v>46548.24</v>
      </c>
      <c r="J1214" s="6" t="s">
        <v>3882</v>
      </c>
      <c r="K1214" s="3" t="s">
        <v>5133</v>
      </c>
      <c r="L1214" s="3" t="s">
        <v>4040</v>
      </c>
      <c r="M1214" s="3" t="s">
        <v>6787</v>
      </c>
    </row>
    <row r="1215" spans="1:13" x14ac:dyDescent="0.35">
      <c r="A1215" s="6">
        <v>2215</v>
      </c>
      <c r="B1215" s="8">
        <v>45123</v>
      </c>
      <c r="C1215" s="6" t="s">
        <v>6</v>
      </c>
      <c r="D1215" s="7">
        <v>38197</v>
      </c>
      <c r="E1215" s="6" t="s">
        <v>112</v>
      </c>
      <c r="F1215" s="6">
        <v>4</v>
      </c>
      <c r="G1215" s="6" t="s">
        <v>642</v>
      </c>
      <c r="H1215" s="6" t="s">
        <v>126</v>
      </c>
      <c r="I1215" s="6">
        <v>99800.41</v>
      </c>
      <c r="J1215" s="6" t="s">
        <v>3883</v>
      </c>
      <c r="K1215" s="3" t="s">
        <v>5134</v>
      </c>
      <c r="L1215" s="3" t="s">
        <v>3995</v>
      </c>
      <c r="M1215" s="3" t="s">
        <v>6826</v>
      </c>
    </row>
    <row r="1216" spans="1:13" x14ac:dyDescent="0.35">
      <c r="A1216" s="6">
        <v>2216</v>
      </c>
      <c r="B1216" s="8">
        <v>45064</v>
      </c>
      <c r="C1216" s="6" t="s">
        <v>10</v>
      </c>
      <c r="D1216" s="7">
        <v>28486</v>
      </c>
      <c r="E1216" s="6" t="s">
        <v>112</v>
      </c>
      <c r="F1216" s="6">
        <v>18</v>
      </c>
      <c r="G1216" s="6" t="s">
        <v>166</v>
      </c>
      <c r="H1216" s="6" t="s">
        <v>116</v>
      </c>
      <c r="I1216" s="6">
        <v>44145.33</v>
      </c>
      <c r="J1216" s="6" t="s">
        <v>3882</v>
      </c>
      <c r="K1216" s="3" t="s">
        <v>5135</v>
      </c>
      <c r="L1216" s="3" t="s">
        <v>3991</v>
      </c>
      <c r="M1216" s="3" t="s">
        <v>6680</v>
      </c>
    </row>
    <row r="1217" spans="1:13" x14ac:dyDescent="0.35">
      <c r="A1217" s="6">
        <v>2217</v>
      </c>
      <c r="B1217" s="8">
        <v>45075</v>
      </c>
      <c r="C1217" s="6" t="s">
        <v>10</v>
      </c>
      <c r="D1217" s="7">
        <v>38074</v>
      </c>
      <c r="E1217" s="6" t="s">
        <v>112</v>
      </c>
      <c r="F1217" s="6">
        <v>9</v>
      </c>
      <c r="G1217" s="6" t="s">
        <v>662</v>
      </c>
      <c r="H1217" s="6" t="s">
        <v>116</v>
      </c>
      <c r="I1217" s="6">
        <v>97594.08</v>
      </c>
      <c r="J1217" s="6" t="s">
        <v>3882</v>
      </c>
      <c r="K1217" s="3" t="s">
        <v>5136</v>
      </c>
      <c r="L1217" s="3" t="s">
        <v>4038</v>
      </c>
      <c r="M1217" s="3" t="s">
        <v>6791</v>
      </c>
    </row>
    <row r="1218" spans="1:13" x14ac:dyDescent="0.35">
      <c r="A1218" s="6">
        <v>2218</v>
      </c>
      <c r="B1218" s="8">
        <v>45078</v>
      </c>
      <c r="C1218" s="6" t="s">
        <v>119</v>
      </c>
      <c r="D1218" s="7">
        <v>25820</v>
      </c>
      <c r="E1218" s="6" t="s">
        <v>121</v>
      </c>
      <c r="F1218" s="6">
        <v>16</v>
      </c>
      <c r="G1218" s="6" t="s">
        <v>249</v>
      </c>
      <c r="H1218" s="6" t="s">
        <v>124</v>
      </c>
      <c r="I1218" s="6">
        <v>74567.69</v>
      </c>
      <c r="J1218" s="6" t="s">
        <v>3882</v>
      </c>
      <c r="K1218" s="3" t="s">
        <v>5137</v>
      </c>
      <c r="L1218" s="3" t="s">
        <v>4021</v>
      </c>
      <c r="M1218" s="3" t="s">
        <v>6801</v>
      </c>
    </row>
    <row r="1219" spans="1:13" x14ac:dyDescent="0.35">
      <c r="A1219" s="6">
        <v>2219</v>
      </c>
      <c r="B1219" s="8">
        <v>45127</v>
      </c>
      <c r="C1219" s="6" t="s">
        <v>119</v>
      </c>
      <c r="D1219" s="7">
        <v>30741</v>
      </c>
      <c r="E1219" s="6" t="s">
        <v>117</v>
      </c>
      <c r="F1219" s="6">
        <v>2</v>
      </c>
      <c r="G1219" s="6" t="s">
        <v>521</v>
      </c>
      <c r="H1219" s="6" t="s">
        <v>113</v>
      </c>
      <c r="I1219" s="6">
        <v>37072.339999999997</v>
      </c>
      <c r="J1219" s="6" t="s">
        <v>3883</v>
      </c>
      <c r="K1219" s="3" t="s">
        <v>5138</v>
      </c>
      <c r="L1219" s="3" t="s">
        <v>3942</v>
      </c>
      <c r="M1219" s="3" t="s">
        <v>6689</v>
      </c>
    </row>
    <row r="1220" spans="1:13" x14ac:dyDescent="0.35">
      <c r="A1220" s="6">
        <v>2220</v>
      </c>
      <c r="B1220" s="8">
        <v>45088</v>
      </c>
      <c r="C1220" s="6" t="s">
        <v>10</v>
      </c>
      <c r="D1220" s="7">
        <v>32489</v>
      </c>
      <c r="E1220" s="6" t="s">
        <v>121</v>
      </c>
      <c r="F1220" s="6">
        <v>1</v>
      </c>
      <c r="G1220" s="6" t="s">
        <v>257</v>
      </c>
      <c r="H1220" s="6" t="s">
        <v>113</v>
      </c>
      <c r="I1220" s="6">
        <v>70918.87</v>
      </c>
      <c r="J1220" s="6" t="s">
        <v>3883</v>
      </c>
      <c r="K1220" s="3" t="s">
        <v>5139</v>
      </c>
      <c r="L1220" s="3" t="s">
        <v>3976</v>
      </c>
      <c r="M1220" s="3" t="s">
        <v>6795</v>
      </c>
    </row>
    <row r="1221" spans="1:13" x14ac:dyDescent="0.35">
      <c r="A1221" s="6">
        <v>2221</v>
      </c>
      <c r="B1221" s="8">
        <v>45055</v>
      </c>
      <c r="C1221" s="6" t="s">
        <v>10</v>
      </c>
      <c r="D1221" s="7">
        <v>37582</v>
      </c>
      <c r="E1221" s="6" t="s">
        <v>112</v>
      </c>
      <c r="F1221" s="6">
        <v>13</v>
      </c>
      <c r="G1221" s="6" t="s">
        <v>403</v>
      </c>
      <c r="H1221" s="6" t="s">
        <v>126</v>
      </c>
      <c r="I1221" s="6">
        <v>47147.17</v>
      </c>
      <c r="J1221" s="6" t="s">
        <v>3882</v>
      </c>
      <c r="K1221" s="3" t="s">
        <v>5140</v>
      </c>
      <c r="L1221" s="3" t="s">
        <v>4062</v>
      </c>
      <c r="M1221" s="3" t="s">
        <v>6738</v>
      </c>
    </row>
    <row r="1222" spans="1:13" x14ac:dyDescent="0.35">
      <c r="A1222" s="6">
        <v>2222</v>
      </c>
      <c r="B1222" s="8">
        <v>45077</v>
      </c>
      <c r="C1222" s="6" t="s">
        <v>6</v>
      </c>
      <c r="D1222" s="7">
        <v>30760</v>
      </c>
      <c r="E1222" s="6" t="s">
        <v>117</v>
      </c>
      <c r="F1222" s="6">
        <v>9</v>
      </c>
      <c r="G1222" s="6" t="s">
        <v>317</v>
      </c>
      <c r="H1222" s="6" t="s">
        <v>124</v>
      </c>
      <c r="I1222" s="6">
        <v>77730.86</v>
      </c>
      <c r="J1222" s="6" t="s">
        <v>3882</v>
      </c>
      <c r="K1222" s="3" t="s">
        <v>5141</v>
      </c>
      <c r="L1222" s="3" t="s">
        <v>3944</v>
      </c>
      <c r="M1222" s="3" t="s">
        <v>6893</v>
      </c>
    </row>
    <row r="1223" spans="1:13" x14ac:dyDescent="0.35">
      <c r="A1223" s="6">
        <v>2223</v>
      </c>
      <c r="B1223" s="8">
        <v>45130</v>
      </c>
      <c r="C1223" s="6" t="s">
        <v>119</v>
      </c>
      <c r="D1223" s="7">
        <v>36909</v>
      </c>
      <c r="E1223" s="6" t="s">
        <v>114</v>
      </c>
      <c r="F1223" s="6">
        <v>4</v>
      </c>
      <c r="G1223" s="6" t="s">
        <v>642</v>
      </c>
      <c r="H1223" s="6" t="s">
        <v>132</v>
      </c>
      <c r="I1223" s="6">
        <v>69508.259999999995</v>
      </c>
      <c r="J1223" s="6" t="s">
        <v>3883</v>
      </c>
      <c r="K1223" s="3" t="s">
        <v>5142</v>
      </c>
      <c r="L1223" s="3" t="s">
        <v>3961</v>
      </c>
      <c r="M1223" s="3" t="s">
        <v>6749</v>
      </c>
    </row>
    <row r="1224" spans="1:13" x14ac:dyDescent="0.35">
      <c r="A1224" s="6">
        <v>2224</v>
      </c>
      <c r="B1224" s="8">
        <v>45126</v>
      </c>
      <c r="C1224" s="6" t="s">
        <v>119</v>
      </c>
      <c r="D1224" s="7">
        <v>25098</v>
      </c>
      <c r="E1224" s="6" t="s">
        <v>117</v>
      </c>
      <c r="F1224" s="6">
        <v>6</v>
      </c>
      <c r="G1224" s="6" t="s">
        <v>332</v>
      </c>
      <c r="H1224" s="6" t="s">
        <v>132</v>
      </c>
      <c r="I1224" s="6">
        <v>34850.410000000003</v>
      </c>
      <c r="J1224" s="6" t="s">
        <v>3882</v>
      </c>
      <c r="K1224" s="3" t="s">
        <v>5143</v>
      </c>
      <c r="L1224" s="3" t="s">
        <v>4033</v>
      </c>
      <c r="M1224" s="3" t="s">
        <v>6705</v>
      </c>
    </row>
    <row r="1225" spans="1:13" x14ac:dyDescent="0.35">
      <c r="A1225" s="6">
        <v>2225</v>
      </c>
      <c r="B1225" s="8">
        <v>45077</v>
      </c>
      <c r="C1225" s="6" t="s">
        <v>10</v>
      </c>
      <c r="D1225" s="7">
        <v>37609</v>
      </c>
      <c r="E1225" s="6" t="s">
        <v>112</v>
      </c>
      <c r="F1225" s="6">
        <v>14</v>
      </c>
      <c r="G1225" s="6" t="s">
        <v>518</v>
      </c>
      <c r="H1225" s="6" t="s">
        <v>126</v>
      </c>
      <c r="I1225" s="6">
        <v>30187.59</v>
      </c>
      <c r="J1225" s="6" t="s">
        <v>3882</v>
      </c>
      <c r="K1225" s="3" t="s">
        <v>5144</v>
      </c>
      <c r="L1225" s="3" t="s">
        <v>3914</v>
      </c>
      <c r="M1225" s="3" t="s">
        <v>6675</v>
      </c>
    </row>
    <row r="1226" spans="1:13" x14ac:dyDescent="0.35">
      <c r="A1226" s="6">
        <v>2226</v>
      </c>
      <c r="B1226" s="8">
        <v>45134</v>
      </c>
      <c r="C1226" s="6" t="s">
        <v>6</v>
      </c>
      <c r="D1226" s="7">
        <v>37749</v>
      </c>
      <c r="E1226" s="6" t="s">
        <v>112</v>
      </c>
      <c r="F1226" s="6">
        <v>9</v>
      </c>
      <c r="G1226" s="6" t="s">
        <v>207</v>
      </c>
      <c r="H1226" s="6" t="s">
        <v>113</v>
      </c>
      <c r="I1226" s="6">
        <v>59036.14</v>
      </c>
      <c r="J1226" s="6" t="s">
        <v>3882</v>
      </c>
      <c r="K1226" s="3" t="s">
        <v>5145</v>
      </c>
      <c r="L1226" s="3" t="s">
        <v>3989</v>
      </c>
      <c r="M1226" s="3" t="s">
        <v>6670</v>
      </c>
    </row>
    <row r="1227" spans="1:13" x14ac:dyDescent="0.35">
      <c r="A1227" s="6">
        <v>2227</v>
      </c>
      <c r="B1227" s="8">
        <v>45070</v>
      </c>
      <c r="C1227" s="6" t="s">
        <v>6</v>
      </c>
      <c r="D1227" s="7">
        <v>32994</v>
      </c>
      <c r="E1227" s="6" t="s">
        <v>121</v>
      </c>
      <c r="F1227" s="6">
        <v>19</v>
      </c>
      <c r="G1227" s="6" t="s">
        <v>663</v>
      </c>
      <c r="H1227" s="6" t="s">
        <v>116</v>
      </c>
      <c r="I1227" s="6">
        <v>95466.08</v>
      </c>
      <c r="J1227" s="6" t="s">
        <v>3882</v>
      </c>
      <c r="K1227" s="3" t="s">
        <v>5146</v>
      </c>
      <c r="L1227" s="3" t="s">
        <v>3931</v>
      </c>
      <c r="M1227" s="3" t="s">
        <v>6674</v>
      </c>
    </row>
    <row r="1228" spans="1:13" x14ac:dyDescent="0.35">
      <c r="A1228" s="6">
        <v>2228</v>
      </c>
      <c r="B1228" s="8">
        <v>45124</v>
      </c>
      <c r="C1228" s="6" t="s">
        <v>6</v>
      </c>
      <c r="D1228" s="7">
        <v>27656</v>
      </c>
      <c r="E1228" s="6" t="s">
        <v>114</v>
      </c>
      <c r="F1228" s="6">
        <v>3</v>
      </c>
      <c r="G1228" s="6" t="s">
        <v>473</v>
      </c>
      <c r="H1228" s="6" t="s">
        <v>113</v>
      </c>
      <c r="I1228" s="6">
        <v>67188.22</v>
      </c>
      <c r="J1228" s="6" t="s">
        <v>3883</v>
      </c>
      <c r="K1228" s="3" t="s">
        <v>5147</v>
      </c>
      <c r="L1228" s="3" t="s">
        <v>3910</v>
      </c>
      <c r="M1228" s="3" t="s">
        <v>6800</v>
      </c>
    </row>
    <row r="1229" spans="1:13" x14ac:dyDescent="0.35">
      <c r="A1229" s="6">
        <v>2229</v>
      </c>
      <c r="B1229" s="8">
        <v>45128</v>
      </c>
      <c r="C1229" s="6" t="s">
        <v>6</v>
      </c>
      <c r="D1229" s="7">
        <v>25965</v>
      </c>
      <c r="E1229" s="6" t="s">
        <v>121</v>
      </c>
      <c r="F1229" s="6">
        <v>17</v>
      </c>
      <c r="G1229" s="6" t="s">
        <v>156</v>
      </c>
      <c r="H1229" s="6" t="s">
        <v>113</v>
      </c>
      <c r="I1229" s="6">
        <v>56409.35</v>
      </c>
      <c r="J1229" s="6" t="s">
        <v>3882</v>
      </c>
      <c r="K1229" s="3" t="s">
        <v>5148</v>
      </c>
      <c r="L1229" s="3" t="s">
        <v>3969</v>
      </c>
      <c r="M1229" s="3" t="s">
        <v>6735</v>
      </c>
    </row>
    <row r="1230" spans="1:13" x14ac:dyDescent="0.35">
      <c r="A1230" s="6">
        <v>2230</v>
      </c>
      <c r="B1230" s="8">
        <v>45136</v>
      </c>
      <c r="C1230" s="6" t="s">
        <v>10</v>
      </c>
      <c r="D1230" s="7">
        <v>24781</v>
      </c>
      <c r="E1230" s="6" t="s">
        <v>114</v>
      </c>
      <c r="F1230" s="6">
        <v>4</v>
      </c>
      <c r="G1230" s="6" t="s">
        <v>620</v>
      </c>
      <c r="H1230" s="6" t="s">
        <v>113</v>
      </c>
      <c r="I1230" s="6">
        <v>97861.16</v>
      </c>
      <c r="J1230" s="6" t="s">
        <v>3883</v>
      </c>
      <c r="K1230" s="3" t="s">
        <v>5149</v>
      </c>
      <c r="L1230" s="3" t="s">
        <v>3935</v>
      </c>
      <c r="M1230" s="3" t="s">
        <v>6780</v>
      </c>
    </row>
    <row r="1231" spans="1:13" x14ac:dyDescent="0.35">
      <c r="A1231" s="6">
        <v>2231</v>
      </c>
      <c r="B1231" s="8">
        <v>45124</v>
      </c>
      <c r="C1231" s="6" t="s">
        <v>119</v>
      </c>
      <c r="D1231" s="7">
        <v>30779</v>
      </c>
      <c r="E1231" s="6" t="s">
        <v>121</v>
      </c>
      <c r="F1231" s="6">
        <v>13</v>
      </c>
      <c r="G1231" s="6" t="s">
        <v>444</v>
      </c>
      <c r="H1231" s="6" t="s">
        <v>113</v>
      </c>
      <c r="I1231" s="6">
        <v>90210.78</v>
      </c>
      <c r="J1231" s="6" t="s">
        <v>3882</v>
      </c>
      <c r="K1231" s="3" t="s">
        <v>5150</v>
      </c>
      <c r="L1231" s="3" t="s">
        <v>3976</v>
      </c>
      <c r="M1231" s="3" t="s">
        <v>6838</v>
      </c>
    </row>
    <row r="1232" spans="1:13" x14ac:dyDescent="0.35">
      <c r="A1232" s="6">
        <v>2232</v>
      </c>
      <c r="B1232" s="8">
        <v>45101</v>
      </c>
      <c r="C1232" s="6" t="s">
        <v>6</v>
      </c>
      <c r="D1232" s="7">
        <v>26797</v>
      </c>
      <c r="E1232" s="6" t="s">
        <v>112</v>
      </c>
      <c r="F1232" s="6">
        <v>9</v>
      </c>
      <c r="G1232" s="6" t="s">
        <v>364</v>
      </c>
      <c r="H1232" s="6" t="s">
        <v>124</v>
      </c>
      <c r="I1232" s="6">
        <v>83808.759999999995</v>
      </c>
      <c r="J1232" s="6" t="s">
        <v>3882</v>
      </c>
      <c r="K1232" s="3" t="s">
        <v>5151</v>
      </c>
      <c r="L1232" s="3" t="s">
        <v>3967</v>
      </c>
      <c r="M1232" s="3" t="s">
        <v>6902</v>
      </c>
    </row>
    <row r="1233" spans="1:13" x14ac:dyDescent="0.35">
      <c r="A1233" s="6">
        <v>2233</v>
      </c>
      <c r="B1233" s="8">
        <v>45102</v>
      </c>
      <c r="C1233" s="6" t="s">
        <v>6</v>
      </c>
      <c r="D1233" s="7">
        <v>38141</v>
      </c>
      <c r="E1233" s="6" t="s">
        <v>114</v>
      </c>
      <c r="F1233" s="6">
        <v>7</v>
      </c>
      <c r="G1233" s="6" t="s">
        <v>200</v>
      </c>
      <c r="H1233" s="6" t="s">
        <v>132</v>
      </c>
      <c r="I1233" s="6">
        <v>78218.58</v>
      </c>
      <c r="J1233" s="6" t="s">
        <v>3882</v>
      </c>
      <c r="K1233" s="3" t="s">
        <v>5152</v>
      </c>
      <c r="L1233" s="3" t="s">
        <v>3948</v>
      </c>
      <c r="M1233" s="3" t="s">
        <v>6866</v>
      </c>
    </row>
    <row r="1234" spans="1:13" x14ac:dyDescent="0.35">
      <c r="A1234" s="6">
        <v>2234</v>
      </c>
      <c r="B1234" s="8">
        <v>45135</v>
      </c>
      <c r="C1234" s="6" t="s">
        <v>10</v>
      </c>
      <c r="D1234" s="7">
        <v>36174</v>
      </c>
      <c r="E1234" s="6" t="s">
        <v>112</v>
      </c>
      <c r="F1234" s="6">
        <v>10</v>
      </c>
      <c r="G1234" s="6" t="s">
        <v>426</v>
      </c>
      <c r="H1234" s="6" t="s">
        <v>132</v>
      </c>
      <c r="I1234" s="6">
        <v>94976.46</v>
      </c>
      <c r="J1234" s="6" t="s">
        <v>3882</v>
      </c>
      <c r="K1234" s="3" t="s">
        <v>5153</v>
      </c>
      <c r="L1234" s="3" t="s">
        <v>4193</v>
      </c>
      <c r="M1234" s="3" t="s">
        <v>6906</v>
      </c>
    </row>
    <row r="1235" spans="1:13" x14ac:dyDescent="0.35">
      <c r="A1235" s="6">
        <v>2235</v>
      </c>
      <c r="B1235" s="8">
        <v>45104</v>
      </c>
      <c r="C1235" s="6" t="s">
        <v>10</v>
      </c>
      <c r="D1235" s="7">
        <v>27637</v>
      </c>
      <c r="E1235" s="6" t="s">
        <v>114</v>
      </c>
      <c r="F1235" s="6">
        <v>17</v>
      </c>
      <c r="G1235" s="6" t="s">
        <v>664</v>
      </c>
      <c r="H1235" s="6" t="s">
        <v>116</v>
      </c>
      <c r="I1235" s="6">
        <v>50619.89</v>
      </c>
      <c r="J1235" s="6" t="s">
        <v>3882</v>
      </c>
      <c r="K1235" s="3" t="s">
        <v>5154</v>
      </c>
      <c r="L1235" s="3" t="s">
        <v>3937</v>
      </c>
      <c r="M1235" s="3" t="s">
        <v>6715</v>
      </c>
    </row>
    <row r="1236" spans="1:13" x14ac:dyDescent="0.35">
      <c r="A1236" s="6">
        <v>2236</v>
      </c>
      <c r="B1236" s="8">
        <v>45069</v>
      </c>
      <c r="C1236" s="6" t="s">
        <v>6</v>
      </c>
      <c r="D1236" s="7">
        <v>35718</v>
      </c>
      <c r="E1236" s="6" t="s">
        <v>112</v>
      </c>
      <c r="F1236" s="6">
        <v>11</v>
      </c>
      <c r="G1236" s="6" t="s">
        <v>240</v>
      </c>
      <c r="H1236" s="6" t="s">
        <v>124</v>
      </c>
      <c r="I1236" s="6">
        <v>58023.8</v>
      </c>
      <c r="J1236" s="6" t="s">
        <v>3882</v>
      </c>
      <c r="K1236" s="3" t="s">
        <v>5155</v>
      </c>
      <c r="L1236" s="3" t="s">
        <v>3907</v>
      </c>
      <c r="M1236" s="3" t="s">
        <v>6721</v>
      </c>
    </row>
    <row r="1237" spans="1:13" x14ac:dyDescent="0.35">
      <c r="A1237" s="6">
        <v>2237</v>
      </c>
      <c r="B1237" s="8">
        <v>45065</v>
      </c>
      <c r="C1237" s="6" t="s">
        <v>119</v>
      </c>
      <c r="D1237" s="7">
        <v>34728</v>
      </c>
      <c r="E1237" s="6" t="s">
        <v>117</v>
      </c>
      <c r="F1237" s="6">
        <v>7</v>
      </c>
      <c r="G1237" s="6" t="s">
        <v>665</v>
      </c>
      <c r="H1237" s="6" t="s">
        <v>116</v>
      </c>
      <c r="I1237" s="6">
        <v>45270.03</v>
      </c>
      <c r="J1237" s="6" t="s">
        <v>3882</v>
      </c>
      <c r="K1237" s="3" t="s">
        <v>5156</v>
      </c>
      <c r="L1237" s="3" t="s">
        <v>3995</v>
      </c>
      <c r="M1237" s="3" t="s">
        <v>6794</v>
      </c>
    </row>
    <row r="1238" spans="1:13" x14ac:dyDescent="0.35">
      <c r="A1238" s="6">
        <v>2238</v>
      </c>
      <c r="B1238" s="8">
        <v>45079</v>
      </c>
      <c r="C1238" s="6" t="s">
        <v>6</v>
      </c>
      <c r="D1238" s="7">
        <v>35477</v>
      </c>
      <c r="E1238" s="6" t="s">
        <v>114</v>
      </c>
      <c r="F1238" s="6">
        <v>13</v>
      </c>
      <c r="G1238" s="6" t="s">
        <v>285</v>
      </c>
      <c r="H1238" s="6" t="s">
        <v>113</v>
      </c>
      <c r="I1238" s="6">
        <v>52876.3</v>
      </c>
      <c r="J1238" s="6" t="s">
        <v>3882</v>
      </c>
      <c r="K1238" s="3" t="s">
        <v>5157</v>
      </c>
      <c r="L1238" s="3" t="s">
        <v>3955</v>
      </c>
      <c r="M1238" s="3" t="s">
        <v>6823</v>
      </c>
    </row>
    <row r="1239" spans="1:13" x14ac:dyDescent="0.35">
      <c r="A1239" s="6">
        <v>2239</v>
      </c>
      <c r="B1239" s="8">
        <v>45086</v>
      </c>
      <c r="C1239" s="6" t="s">
        <v>10</v>
      </c>
      <c r="D1239" s="7">
        <v>25956</v>
      </c>
      <c r="E1239" s="6" t="s">
        <v>121</v>
      </c>
      <c r="F1239" s="6">
        <v>11</v>
      </c>
      <c r="G1239" s="6" t="s">
        <v>666</v>
      </c>
      <c r="H1239" s="6" t="s">
        <v>116</v>
      </c>
      <c r="I1239" s="6">
        <v>70831.27</v>
      </c>
      <c r="J1239" s="6" t="s">
        <v>3882</v>
      </c>
      <c r="K1239" s="3" t="s">
        <v>5158</v>
      </c>
      <c r="L1239" s="3" t="s">
        <v>3944</v>
      </c>
      <c r="M1239" s="3" t="s">
        <v>6900</v>
      </c>
    </row>
    <row r="1240" spans="1:13" x14ac:dyDescent="0.35">
      <c r="A1240" s="6">
        <v>2240</v>
      </c>
      <c r="B1240" s="8">
        <v>45052</v>
      </c>
      <c r="C1240" s="6" t="s">
        <v>119</v>
      </c>
      <c r="D1240" s="7">
        <v>28850</v>
      </c>
      <c r="E1240" s="6" t="s">
        <v>121</v>
      </c>
      <c r="F1240" s="6">
        <v>13</v>
      </c>
      <c r="G1240" s="6" t="s">
        <v>208</v>
      </c>
      <c r="H1240" s="6" t="s">
        <v>132</v>
      </c>
      <c r="I1240" s="6">
        <v>39732.269999999997</v>
      </c>
      <c r="J1240" s="6" t="s">
        <v>3882</v>
      </c>
      <c r="K1240" s="3" t="s">
        <v>5159</v>
      </c>
      <c r="L1240" s="3" t="s">
        <v>3973</v>
      </c>
      <c r="M1240" s="3" t="s">
        <v>6682</v>
      </c>
    </row>
    <row r="1241" spans="1:13" x14ac:dyDescent="0.35">
      <c r="A1241" s="6">
        <v>2241</v>
      </c>
      <c r="B1241" s="8">
        <v>45127</v>
      </c>
      <c r="C1241" s="6" t="s">
        <v>119</v>
      </c>
      <c r="D1241" s="7">
        <v>37705</v>
      </c>
      <c r="E1241" s="6" t="s">
        <v>121</v>
      </c>
      <c r="F1241" s="6">
        <v>1</v>
      </c>
      <c r="G1241" s="6" t="s">
        <v>480</v>
      </c>
      <c r="H1241" s="6" t="s">
        <v>126</v>
      </c>
      <c r="I1241" s="6">
        <v>53231.69</v>
      </c>
      <c r="J1241" s="6" t="s">
        <v>3883</v>
      </c>
      <c r="K1241" s="3" t="s">
        <v>5160</v>
      </c>
      <c r="L1241" s="3" t="s">
        <v>3942</v>
      </c>
      <c r="M1241" s="3" t="s">
        <v>6726</v>
      </c>
    </row>
    <row r="1242" spans="1:13" x14ac:dyDescent="0.35">
      <c r="A1242" s="6">
        <v>2242</v>
      </c>
      <c r="B1242" s="8">
        <v>45101</v>
      </c>
      <c r="C1242" s="6" t="s">
        <v>10</v>
      </c>
      <c r="D1242" s="7">
        <v>34883</v>
      </c>
      <c r="E1242" s="6" t="s">
        <v>114</v>
      </c>
      <c r="F1242" s="6">
        <v>8</v>
      </c>
      <c r="G1242" s="6" t="s">
        <v>667</v>
      </c>
      <c r="H1242" s="6" t="s">
        <v>124</v>
      </c>
      <c r="I1242" s="6">
        <v>52628.14</v>
      </c>
      <c r="J1242" s="6" t="s">
        <v>3882</v>
      </c>
      <c r="K1242" s="3" t="s">
        <v>5161</v>
      </c>
      <c r="L1242" s="3" t="s">
        <v>3965</v>
      </c>
      <c r="M1242" s="3" t="s">
        <v>6823</v>
      </c>
    </row>
    <row r="1243" spans="1:13" x14ac:dyDescent="0.35">
      <c r="A1243" s="6">
        <v>2243</v>
      </c>
      <c r="B1243" s="8">
        <v>45095</v>
      </c>
      <c r="C1243" s="6" t="s">
        <v>6</v>
      </c>
      <c r="D1243" s="7">
        <v>27549</v>
      </c>
      <c r="E1243" s="6" t="s">
        <v>114</v>
      </c>
      <c r="F1243" s="6">
        <v>0</v>
      </c>
      <c r="G1243" s="6" t="s">
        <v>668</v>
      </c>
      <c r="H1243" s="6" t="s">
        <v>124</v>
      </c>
      <c r="I1243" s="6">
        <v>46785.78</v>
      </c>
      <c r="J1243" s="6" t="s">
        <v>3883</v>
      </c>
      <c r="K1243" s="3" t="s">
        <v>5162</v>
      </c>
      <c r="L1243" s="3" t="s">
        <v>3948</v>
      </c>
      <c r="M1243" s="3" t="s">
        <v>6670</v>
      </c>
    </row>
    <row r="1244" spans="1:13" x14ac:dyDescent="0.35">
      <c r="A1244" s="6">
        <v>2244</v>
      </c>
      <c r="B1244" s="8">
        <v>45125</v>
      </c>
      <c r="C1244" s="6" t="s">
        <v>119</v>
      </c>
      <c r="D1244" s="7">
        <v>27804</v>
      </c>
      <c r="E1244" s="6" t="s">
        <v>117</v>
      </c>
      <c r="F1244" s="6">
        <v>4</v>
      </c>
      <c r="G1244" s="6" t="s">
        <v>40</v>
      </c>
      <c r="H1244" s="6" t="s">
        <v>124</v>
      </c>
      <c r="I1244" s="6">
        <v>73633.259999999995</v>
      </c>
      <c r="J1244" s="6" t="s">
        <v>3883</v>
      </c>
      <c r="K1244" s="3" t="s">
        <v>5163</v>
      </c>
      <c r="L1244" s="3" t="s">
        <v>4014</v>
      </c>
      <c r="M1244" s="3" t="s">
        <v>6694</v>
      </c>
    </row>
    <row r="1245" spans="1:13" x14ac:dyDescent="0.35">
      <c r="A1245" s="6">
        <v>2245</v>
      </c>
      <c r="B1245" s="8">
        <v>45083</v>
      </c>
      <c r="C1245" s="6" t="s">
        <v>10</v>
      </c>
      <c r="D1245" s="7">
        <v>26566</v>
      </c>
      <c r="E1245" s="6" t="s">
        <v>117</v>
      </c>
      <c r="F1245" s="6">
        <v>18</v>
      </c>
      <c r="G1245" s="6" t="s">
        <v>308</v>
      </c>
      <c r="H1245" s="6" t="s">
        <v>116</v>
      </c>
      <c r="I1245" s="6">
        <v>90985.26</v>
      </c>
      <c r="J1245" s="6" t="s">
        <v>3882</v>
      </c>
      <c r="K1245" s="3" t="s">
        <v>5164</v>
      </c>
      <c r="L1245" s="3" t="s">
        <v>4038</v>
      </c>
      <c r="M1245" s="3" t="s">
        <v>6757</v>
      </c>
    </row>
    <row r="1246" spans="1:13" x14ac:dyDescent="0.35">
      <c r="A1246" s="6">
        <v>2246</v>
      </c>
      <c r="B1246" s="8">
        <v>45121</v>
      </c>
      <c r="C1246" s="6" t="s">
        <v>119</v>
      </c>
      <c r="D1246" s="7">
        <v>34309</v>
      </c>
      <c r="E1246" s="6" t="s">
        <v>112</v>
      </c>
      <c r="F1246" s="6">
        <v>7</v>
      </c>
      <c r="G1246" s="6" t="s">
        <v>552</v>
      </c>
      <c r="H1246" s="6" t="s">
        <v>126</v>
      </c>
      <c r="I1246" s="6">
        <v>81196.78</v>
      </c>
      <c r="J1246" s="6" t="s">
        <v>3882</v>
      </c>
      <c r="K1246" s="3" t="s">
        <v>5067</v>
      </c>
      <c r="L1246" s="3" t="s">
        <v>3907</v>
      </c>
      <c r="M1246" s="3" t="s">
        <v>6736</v>
      </c>
    </row>
    <row r="1247" spans="1:13" x14ac:dyDescent="0.35">
      <c r="A1247" s="6">
        <v>2247</v>
      </c>
      <c r="B1247" s="8">
        <v>45099</v>
      </c>
      <c r="C1247" s="6" t="s">
        <v>6</v>
      </c>
      <c r="D1247" s="7">
        <v>26594</v>
      </c>
      <c r="E1247" s="6" t="s">
        <v>112</v>
      </c>
      <c r="F1247" s="6">
        <v>5</v>
      </c>
      <c r="G1247" s="6" t="s">
        <v>195</v>
      </c>
      <c r="H1247" s="6" t="s">
        <v>132</v>
      </c>
      <c r="I1247" s="6">
        <v>83330.240000000005</v>
      </c>
      <c r="J1247" s="6" t="s">
        <v>3882</v>
      </c>
      <c r="K1247" s="3" t="s">
        <v>5165</v>
      </c>
      <c r="L1247" s="3" t="s">
        <v>3905</v>
      </c>
      <c r="M1247" s="3" t="s">
        <v>6840</v>
      </c>
    </row>
    <row r="1248" spans="1:13" x14ac:dyDescent="0.35">
      <c r="A1248" s="6">
        <v>2248</v>
      </c>
      <c r="B1248" s="8">
        <v>45108</v>
      </c>
      <c r="C1248" s="6" t="s">
        <v>119</v>
      </c>
      <c r="D1248" s="7">
        <v>31680</v>
      </c>
      <c r="E1248" s="6" t="s">
        <v>114</v>
      </c>
      <c r="F1248" s="6">
        <v>12</v>
      </c>
      <c r="G1248" s="6" t="s">
        <v>393</v>
      </c>
      <c r="H1248" s="6" t="s">
        <v>113</v>
      </c>
      <c r="I1248" s="6">
        <v>34462.559999999998</v>
      </c>
      <c r="J1248" s="6" t="s">
        <v>3882</v>
      </c>
      <c r="K1248" s="3" t="s">
        <v>5166</v>
      </c>
      <c r="L1248" s="3" t="s">
        <v>4040</v>
      </c>
      <c r="M1248" s="3" t="s">
        <v>6816</v>
      </c>
    </row>
    <row r="1249" spans="1:13" x14ac:dyDescent="0.35">
      <c r="A1249" s="6">
        <v>2249</v>
      </c>
      <c r="B1249" s="8">
        <v>45125</v>
      </c>
      <c r="C1249" s="6" t="s">
        <v>6</v>
      </c>
      <c r="D1249" s="7">
        <v>36457</v>
      </c>
      <c r="E1249" s="6" t="s">
        <v>117</v>
      </c>
      <c r="F1249" s="6">
        <v>18</v>
      </c>
      <c r="G1249" s="6" t="s">
        <v>639</v>
      </c>
      <c r="H1249" s="6" t="s">
        <v>113</v>
      </c>
      <c r="I1249" s="6">
        <v>94118.42</v>
      </c>
      <c r="J1249" s="6" t="s">
        <v>3882</v>
      </c>
      <c r="K1249" s="3" t="s">
        <v>5167</v>
      </c>
      <c r="L1249" s="3" t="s">
        <v>3957</v>
      </c>
      <c r="M1249" s="3" t="s">
        <v>6845</v>
      </c>
    </row>
    <row r="1250" spans="1:13" x14ac:dyDescent="0.35">
      <c r="A1250" s="6">
        <v>2250</v>
      </c>
      <c r="B1250" s="8">
        <v>45063</v>
      </c>
      <c r="C1250" s="6" t="s">
        <v>10</v>
      </c>
      <c r="D1250" s="7">
        <v>28739</v>
      </c>
      <c r="E1250" s="6" t="s">
        <v>117</v>
      </c>
      <c r="F1250" s="6">
        <v>4</v>
      </c>
      <c r="G1250" s="6" t="s">
        <v>352</v>
      </c>
      <c r="H1250" s="6" t="s">
        <v>126</v>
      </c>
      <c r="I1250" s="6">
        <v>85184.1</v>
      </c>
      <c r="J1250" s="6" t="s">
        <v>3883</v>
      </c>
      <c r="K1250" s="3" t="s">
        <v>5168</v>
      </c>
      <c r="L1250" s="3" t="s">
        <v>3967</v>
      </c>
      <c r="M1250" s="3" t="s">
        <v>6716</v>
      </c>
    </row>
    <row r="1251" spans="1:13" x14ac:dyDescent="0.35">
      <c r="A1251" s="6">
        <v>2251</v>
      </c>
      <c r="B1251" s="8">
        <v>45095</v>
      </c>
      <c r="C1251" s="6" t="s">
        <v>10</v>
      </c>
      <c r="D1251" s="7">
        <v>33534</v>
      </c>
      <c r="E1251" s="6" t="s">
        <v>121</v>
      </c>
      <c r="F1251" s="6">
        <v>18</v>
      </c>
      <c r="G1251" s="6" t="s">
        <v>176</v>
      </c>
      <c r="H1251" s="6" t="s">
        <v>132</v>
      </c>
      <c r="I1251" s="6">
        <v>44076.38</v>
      </c>
      <c r="J1251" s="6" t="s">
        <v>3882</v>
      </c>
      <c r="K1251" s="3" t="s">
        <v>5169</v>
      </c>
      <c r="L1251" s="3" t="s">
        <v>3897</v>
      </c>
      <c r="M1251" s="3" t="s">
        <v>6706</v>
      </c>
    </row>
    <row r="1252" spans="1:13" x14ac:dyDescent="0.35">
      <c r="A1252" s="6">
        <v>2252</v>
      </c>
      <c r="B1252" s="8">
        <v>45098</v>
      </c>
      <c r="C1252" s="6" t="s">
        <v>119</v>
      </c>
      <c r="D1252" s="7">
        <v>23039</v>
      </c>
      <c r="E1252" s="6" t="s">
        <v>112</v>
      </c>
      <c r="F1252" s="6">
        <v>8</v>
      </c>
      <c r="G1252" s="6" t="s">
        <v>511</v>
      </c>
      <c r="H1252" s="6" t="s">
        <v>124</v>
      </c>
      <c r="I1252" s="6">
        <v>43151.54</v>
      </c>
      <c r="J1252" s="6" t="s">
        <v>3882</v>
      </c>
      <c r="K1252" s="3" t="s">
        <v>4278</v>
      </c>
      <c r="L1252" s="3" t="s">
        <v>4140</v>
      </c>
      <c r="M1252" s="3" t="s">
        <v>6834</v>
      </c>
    </row>
    <row r="1253" spans="1:13" x14ac:dyDescent="0.35">
      <c r="A1253" s="6">
        <v>2253</v>
      </c>
      <c r="B1253" s="8">
        <v>45069</v>
      </c>
      <c r="C1253" s="6" t="s">
        <v>119</v>
      </c>
      <c r="D1253" s="7">
        <v>35376</v>
      </c>
      <c r="E1253" s="6" t="s">
        <v>121</v>
      </c>
      <c r="F1253" s="6">
        <v>6</v>
      </c>
      <c r="G1253" s="6" t="s">
        <v>669</v>
      </c>
      <c r="H1253" s="6" t="s">
        <v>126</v>
      </c>
      <c r="I1253" s="6">
        <v>42472.45</v>
      </c>
      <c r="J1253" s="6" t="s">
        <v>3882</v>
      </c>
      <c r="K1253" s="3" t="s">
        <v>5170</v>
      </c>
      <c r="L1253" s="3" t="s">
        <v>3912</v>
      </c>
      <c r="M1253" s="3" t="s">
        <v>6696</v>
      </c>
    </row>
    <row r="1254" spans="1:13" x14ac:dyDescent="0.35">
      <c r="A1254" s="6">
        <v>2254</v>
      </c>
      <c r="B1254" s="8">
        <v>45123</v>
      </c>
      <c r="C1254" s="6" t="s">
        <v>10</v>
      </c>
      <c r="D1254" s="7">
        <v>26890</v>
      </c>
      <c r="E1254" s="6" t="s">
        <v>117</v>
      </c>
      <c r="F1254" s="6">
        <v>3</v>
      </c>
      <c r="G1254" s="6" t="s">
        <v>464</v>
      </c>
      <c r="H1254" s="6" t="s">
        <v>124</v>
      </c>
      <c r="I1254" s="6">
        <v>47361.27</v>
      </c>
      <c r="J1254" s="6" t="s">
        <v>3883</v>
      </c>
      <c r="K1254" s="3" t="s">
        <v>5171</v>
      </c>
      <c r="L1254" s="3" t="s">
        <v>3918</v>
      </c>
      <c r="M1254" s="3" t="s">
        <v>6744</v>
      </c>
    </row>
    <row r="1255" spans="1:13" x14ac:dyDescent="0.35">
      <c r="A1255" s="6">
        <v>2255</v>
      </c>
      <c r="B1255" s="8">
        <v>45094</v>
      </c>
      <c r="C1255" s="6" t="s">
        <v>10</v>
      </c>
      <c r="D1255" s="7">
        <v>24986</v>
      </c>
      <c r="E1255" s="6" t="s">
        <v>117</v>
      </c>
      <c r="F1255" s="6">
        <v>15</v>
      </c>
      <c r="G1255" s="6" t="s">
        <v>670</v>
      </c>
      <c r="H1255" s="6" t="s">
        <v>124</v>
      </c>
      <c r="I1255" s="6">
        <v>67246.820000000007</v>
      </c>
      <c r="J1255" s="6" t="s">
        <v>3882</v>
      </c>
      <c r="K1255" s="3" t="s">
        <v>5172</v>
      </c>
      <c r="L1255" s="3" t="s">
        <v>3903</v>
      </c>
      <c r="M1255" s="3" t="s">
        <v>6821</v>
      </c>
    </row>
    <row r="1256" spans="1:13" x14ac:dyDescent="0.35">
      <c r="A1256" s="6">
        <v>2256</v>
      </c>
      <c r="B1256" s="8">
        <v>45078</v>
      </c>
      <c r="C1256" s="6" t="s">
        <v>6</v>
      </c>
      <c r="D1256" s="7">
        <v>34943</v>
      </c>
      <c r="E1256" s="6" t="s">
        <v>117</v>
      </c>
      <c r="F1256" s="6">
        <v>3</v>
      </c>
      <c r="G1256" s="6" t="s">
        <v>671</v>
      </c>
      <c r="H1256" s="6" t="s">
        <v>126</v>
      </c>
      <c r="I1256" s="6">
        <v>49109.63</v>
      </c>
      <c r="J1256" s="6" t="s">
        <v>3883</v>
      </c>
      <c r="K1256" s="3" t="s">
        <v>5173</v>
      </c>
      <c r="L1256" s="3" t="s">
        <v>3973</v>
      </c>
      <c r="M1256" s="3" t="s">
        <v>6715</v>
      </c>
    </row>
    <row r="1257" spans="1:13" x14ac:dyDescent="0.35">
      <c r="A1257" s="6">
        <v>2257</v>
      </c>
      <c r="B1257" s="8">
        <v>45125</v>
      </c>
      <c r="C1257" s="6" t="s">
        <v>10</v>
      </c>
      <c r="D1257" s="7">
        <v>28934</v>
      </c>
      <c r="E1257" s="6" t="s">
        <v>121</v>
      </c>
      <c r="F1257" s="6">
        <v>11</v>
      </c>
      <c r="G1257" s="6" t="s">
        <v>315</v>
      </c>
      <c r="H1257" s="6" t="s">
        <v>126</v>
      </c>
      <c r="I1257" s="6">
        <v>38360.620000000003</v>
      </c>
      <c r="J1257" s="6" t="s">
        <v>3882</v>
      </c>
      <c r="K1257" s="3" t="s">
        <v>5174</v>
      </c>
      <c r="L1257" s="3" t="s">
        <v>4140</v>
      </c>
      <c r="M1257" s="3" t="s">
        <v>6805</v>
      </c>
    </row>
    <row r="1258" spans="1:13" x14ac:dyDescent="0.35">
      <c r="A1258" s="6">
        <v>2258</v>
      </c>
      <c r="B1258" s="8">
        <v>45069</v>
      </c>
      <c r="C1258" s="6" t="s">
        <v>10</v>
      </c>
      <c r="D1258" s="7">
        <v>32510</v>
      </c>
      <c r="E1258" s="6" t="s">
        <v>114</v>
      </c>
      <c r="F1258" s="6">
        <v>14</v>
      </c>
      <c r="G1258" s="6" t="s">
        <v>229</v>
      </c>
      <c r="H1258" s="6" t="s">
        <v>126</v>
      </c>
      <c r="I1258" s="6">
        <v>75733.039999999994</v>
      </c>
      <c r="J1258" s="6" t="s">
        <v>3882</v>
      </c>
      <c r="K1258" s="3" t="s">
        <v>5175</v>
      </c>
      <c r="L1258" s="3" t="s">
        <v>3931</v>
      </c>
      <c r="M1258" s="3" t="s">
        <v>6894</v>
      </c>
    </row>
    <row r="1259" spans="1:13" x14ac:dyDescent="0.35">
      <c r="A1259" s="6">
        <v>2259</v>
      </c>
      <c r="B1259" s="8">
        <v>45127</v>
      </c>
      <c r="C1259" s="6" t="s">
        <v>6</v>
      </c>
      <c r="D1259" s="7">
        <v>33075</v>
      </c>
      <c r="E1259" s="6" t="s">
        <v>114</v>
      </c>
      <c r="F1259" s="6">
        <v>10</v>
      </c>
      <c r="G1259" s="6" t="s">
        <v>340</v>
      </c>
      <c r="H1259" s="6" t="s">
        <v>132</v>
      </c>
      <c r="I1259" s="6">
        <v>70167.5</v>
      </c>
      <c r="J1259" s="6" t="s">
        <v>3882</v>
      </c>
      <c r="K1259" s="3" t="s">
        <v>5176</v>
      </c>
      <c r="L1259" s="3" t="s">
        <v>3916</v>
      </c>
      <c r="M1259" s="3" t="s">
        <v>6718</v>
      </c>
    </row>
    <row r="1260" spans="1:13" x14ac:dyDescent="0.35">
      <c r="A1260" s="6">
        <v>2260</v>
      </c>
      <c r="B1260" s="8">
        <v>45130</v>
      </c>
      <c r="C1260" s="6" t="s">
        <v>6</v>
      </c>
      <c r="D1260" s="7">
        <v>28906</v>
      </c>
      <c r="E1260" s="6" t="s">
        <v>117</v>
      </c>
      <c r="F1260" s="6">
        <v>18</v>
      </c>
      <c r="G1260" s="6" t="s">
        <v>672</v>
      </c>
      <c r="H1260" s="6" t="s">
        <v>126</v>
      </c>
      <c r="I1260" s="6">
        <v>40265.089999999997</v>
      </c>
      <c r="J1260" s="6" t="s">
        <v>3882</v>
      </c>
      <c r="K1260" s="3" t="s">
        <v>4417</v>
      </c>
      <c r="L1260" s="3" t="s">
        <v>4016</v>
      </c>
      <c r="M1260" s="3" t="s">
        <v>6770</v>
      </c>
    </row>
    <row r="1261" spans="1:13" x14ac:dyDescent="0.35">
      <c r="A1261" s="6">
        <v>2261</v>
      </c>
      <c r="B1261" s="8">
        <v>45111</v>
      </c>
      <c r="C1261" s="6" t="s">
        <v>119</v>
      </c>
      <c r="D1261" s="7">
        <v>23653</v>
      </c>
      <c r="E1261" s="6" t="s">
        <v>112</v>
      </c>
      <c r="F1261" s="6">
        <v>12</v>
      </c>
      <c r="G1261" s="6" t="s">
        <v>166</v>
      </c>
      <c r="H1261" s="6" t="s">
        <v>124</v>
      </c>
      <c r="I1261" s="6">
        <v>80551.69</v>
      </c>
      <c r="J1261" s="6" t="s">
        <v>3882</v>
      </c>
      <c r="K1261" s="3" t="s">
        <v>5177</v>
      </c>
      <c r="L1261" s="3" t="s">
        <v>3912</v>
      </c>
      <c r="M1261" s="3" t="s">
        <v>6905</v>
      </c>
    </row>
    <row r="1262" spans="1:13" x14ac:dyDescent="0.35">
      <c r="A1262" s="6">
        <v>2262</v>
      </c>
      <c r="B1262" s="8">
        <v>45062</v>
      </c>
      <c r="C1262" s="6" t="s">
        <v>6</v>
      </c>
      <c r="D1262" s="7">
        <v>25335</v>
      </c>
      <c r="E1262" s="6" t="s">
        <v>114</v>
      </c>
      <c r="F1262" s="6">
        <v>13</v>
      </c>
      <c r="G1262" s="6" t="s">
        <v>118</v>
      </c>
      <c r="H1262" s="6" t="s">
        <v>126</v>
      </c>
      <c r="I1262" s="6">
        <v>32692.44</v>
      </c>
      <c r="J1262" s="6" t="s">
        <v>3882</v>
      </c>
      <c r="K1262" s="3" t="s">
        <v>5178</v>
      </c>
      <c r="L1262" s="3" t="s">
        <v>3899</v>
      </c>
      <c r="M1262" s="3" t="s">
        <v>6745</v>
      </c>
    </row>
    <row r="1263" spans="1:13" x14ac:dyDescent="0.35">
      <c r="A1263" s="6">
        <v>2263</v>
      </c>
      <c r="B1263" s="8">
        <v>45122</v>
      </c>
      <c r="C1263" s="6" t="s">
        <v>10</v>
      </c>
      <c r="D1263" s="7">
        <v>24599</v>
      </c>
      <c r="E1263" s="6" t="s">
        <v>112</v>
      </c>
      <c r="F1263" s="6">
        <v>6</v>
      </c>
      <c r="G1263" s="6" t="s">
        <v>673</v>
      </c>
      <c r="H1263" s="6" t="s">
        <v>113</v>
      </c>
      <c r="I1263" s="6">
        <v>68114.509999999995</v>
      </c>
      <c r="J1263" s="6" t="s">
        <v>3882</v>
      </c>
      <c r="K1263" s="3" t="s">
        <v>5179</v>
      </c>
      <c r="L1263" s="3" t="s">
        <v>3989</v>
      </c>
      <c r="M1263" s="3" t="s">
        <v>6682</v>
      </c>
    </row>
    <row r="1264" spans="1:13" x14ac:dyDescent="0.35">
      <c r="A1264" s="6">
        <v>2264</v>
      </c>
      <c r="B1264" s="8">
        <v>45097</v>
      </c>
      <c r="C1264" s="6" t="s">
        <v>119</v>
      </c>
      <c r="D1264" s="7">
        <v>30749</v>
      </c>
      <c r="E1264" s="6" t="s">
        <v>112</v>
      </c>
      <c r="F1264" s="6">
        <v>13</v>
      </c>
      <c r="G1264" s="6" t="s">
        <v>439</v>
      </c>
      <c r="H1264" s="6" t="s">
        <v>113</v>
      </c>
      <c r="I1264" s="6">
        <v>41818.89</v>
      </c>
      <c r="J1264" s="6" t="s">
        <v>3882</v>
      </c>
      <c r="K1264" s="3" t="s">
        <v>5180</v>
      </c>
      <c r="L1264" s="3" t="s">
        <v>4004</v>
      </c>
      <c r="M1264" s="3" t="s">
        <v>6880</v>
      </c>
    </row>
    <row r="1265" spans="1:13" x14ac:dyDescent="0.35">
      <c r="A1265" s="6">
        <v>2265</v>
      </c>
      <c r="B1265" s="8">
        <v>45099</v>
      </c>
      <c r="C1265" s="6" t="s">
        <v>10</v>
      </c>
      <c r="D1265" s="7">
        <v>25516</v>
      </c>
      <c r="E1265" s="6" t="s">
        <v>112</v>
      </c>
      <c r="F1265" s="6">
        <v>2</v>
      </c>
      <c r="G1265" s="6" t="s">
        <v>530</v>
      </c>
      <c r="H1265" s="6" t="s">
        <v>124</v>
      </c>
      <c r="I1265" s="6">
        <v>92349.32</v>
      </c>
      <c r="J1265" s="6" t="s">
        <v>3883</v>
      </c>
      <c r="K1265" s="3" t="s">
        <v>5181</v>
      </c>
      <c r="L1265" s="3" t="s">
        <v>3957</v>
      </c>
      <c r="M1265" s="3" t="s">
        <v>6804</v>
      </c>
    </row>
    <row r="1266" spans="1:13" x14ac:dyDescent="0.35">
      <c r="A1266" s="6">
        <v>2266</v>
      </c>
      <c r="B1266" s="8">
        <v>45121</v>
      </c>
      <c r="C1266" s="6" t="s">
        <v>10</v>
      </c>
      <c r="D1266" s="7">
        <v>25097</v>
      </c>
      <c r="E1266" s="6" t="s">
        <v>117</v>
      </c>
      <c r="F1266" s="6">
        <v>14</v>
      </c>
      <c r="G1266" s="6" t="s">
        <v>282</v>
      </c>
      <c r="H1266" s="6" t="s">
        <v>116</v>
      </c>
      <c r="I1266" s="6">
        <v>73456.2</v>
      </c>
      <c r="J1266" s="6" t="s">
        <v>3882</v>
      </c>
      <c r="K1266" s="3" t="s">
        <v>5182</v>
      </c>
      <c r="L1266" s="3" t="s">
        <v>4193</v>
      </c>
      <c r="M1266" s="3" t="s">
        <v>6733</v>
      </c>
    </row>
    <row r="1267" spans="1:13" x14ac:dyDescent="0.35">
      <c r="A1267" s="6">
        <v>2267</v>
      </c>
      <c r="B1267" s="8">
        <v>45117</v>
      </c>
      <c r="C1267" s="6" t="s">
        <v>119</v>
      </c>
      <c r="D1267" s="7">
        <v>29115</v>
      </c>
      <c r="E1267" s="6" t="s">
        <v>121</v>
      </c>
      <c r="F1267" s="6">
        <v>1</v>
      </c>
      <c r="G1267" s="6" t="s">
        <v>309</v>
      </c>
      <c r="H1267" s="6" t="s">
        <v>124</v>
      </c>
      <c r="I1267" s="6">
        <v>47852.19</v>
      </c>
      <c r="J1267" s="6" t="s">
        <v>3883</v>
      </c>
      <c r="K1267" s="3" t="s">
        <v>5183</v>
      </c>
      <c r="L1267" s="3" t="s">
        <v>3965</v>
      </c>
      <c r="M1267" s="3" t="s">
        <v>6904</v>
      </c>
    </row>
    <row r="1268" spans="1:13" x14ac:dyDescent="0.35">
      <c r="A1268" s="6">
        <v>2268</v>
      </c>
      <c r="B1268" s="8">
        <v>45068</v>
      </c>
      <c r="C1268" s="6" t="s">
        <v>6</v>
      </c>
      <c r="D1268" s="7">
        <v>30525</v>
      </c>
      <c r="E1268" s="6" t="s">
        <v>112</v>
      </c>
      <c r="F1268" s="6">
        <v>8</v>
      </c>
      <c r="G1268" s="6" t="s">
        <v>545</v>
      </c>
      <c r="H1268" s="6" t="s">
        <v>126</v>
      </c>
      <c r="I1268" s="6">
        <v>42280.34</v>
      </c>
      <c r="J1268" s="6" t="s">
        <v>3882</v>
      </c>
      <c r="K1268" s="3" t="s">
        <v>4340</v>
      </c>
      <c r="L1268" s="3" t="s">
        <v>3905</v>
      </c>
      <c r="M1268" s="3" t="s">
        <v>6885</v>
      </c>
    </row>
    <row r="1269" spans="1:13" x14ac:dyDescent="0.35">
      <c r="A1269" s="6">
        <v>2269</v>
      </c>
      <c r="B1269" s="8">
        <v>45137</v>
      </c>
      <c r="C1269" s="6" t="s">
        <v>119</v>
      </c>
      <c r="D1269" s="7">
        <v>24299</v>
      </c>
      <c r="E1269" s="6" t="s">
        <v>121</v>
      </c>
      <c r="F1269" s="6">
        <v>11</v>
      </c>
      <c r="G1269" s="6" t="s">
        <v>669</v>
      </c>
      <c r="H1269" s="6" t="s">
        <v>124</v>
      </c>
      <c r="I1269" s="6">
        <v>54212.21</v>
      </c>
      <c r="J1269" s="6" t="s">
        <v>3882</v>
      </c>
      <c r="K1269" s="3" t="s">
        <v>5184</v>
      </c>
      <c r="L1269" s="3" t="s">
        <v>3937</v>
      </c>
      <c r="M1269" s="3" t="s">
        <v>6742</v>
      </c>
    </row>
    <row r="1270" spans="1:13" x14ac:dyDescent="0.35">
      <c r="A1270" s="6">
        <v>2270</v>
      </c>
      <c r="B1270" s="8">
        <v>45057</v>
      </c>
      <c r="C1270" s="6" t="s">
        <v>10</v>
      </c>
      <c r="D1270" s="7">
        <v>28397</v>
      </c>
      <c r="E1270" s="6" t="s">
        <v>112</v>
      </c>
      <c r="F1270" s="6">
        <v>20</v>
      </c>
      <c r="G1270" s="6" t="s">
        <v>227</v>
      </c>
      <c r="H1270" s="6" t="s">
        <v>126</v>
      </c>
      <c r="I1270" s="6">
        <v>41630.17</v>
      </c>
      <c r="J1270" s="6" t="s">
        <v>3882</v>
      </c>
      <c r="K1270" s="3" t="s">
        <v>5185</v>
      </c>
      <c r="L1270" s="3" t="s">
        <v>3931</v>
      </c>
      <c r="M1270" s="3" t="s">
        <v>6823</v>
      </c>
    </row>
    <row r="1271" spans="1:13" x14ac:dyDescent="0.35">
      <c r="A1271" s="6">
        <v>2271</v>
      </c>
      <c r="B1271" s="8">
        <v>45110</v>
      </c>
      <c r="C1271" s="6" t="s">
        <v>10</v>
      </c>
      <c r="D1271" s="7">
        <v>37250</v>
      </c>
      <c r="E1271" s="6" t="s">
        <v>112</v>
      </c>
      <c r="F1271" s="6">
        <v>4</v>
      </c>
      <c r="G1271" s="6" t="s">
        <v>593</v>
      </c>
      <c r="H1271" s="6" t="s">
        <v>132</v>
      </c>
      <c r="I1271" s="6">
        <v>92654.57</v>
      </c>
      <c r="J1271" s="6" t="s">
        <v>3883</v>
      </c>
      <c r="K1271" s="3" t="s">
        <v>5186</v>
      </c>
      <c r="L1271" s="3" t="s">
        <v>4016</v>
      </c>
      <c r="M1271" s="3" t="s">
        <v>6838</v>
      </c>
    </row>
    <row r="1272" spans="1:13" x14ac:dyDescent="0.35">
      <c r="A1272" s="6">
        <v>2272</v>
      </c>
      <c r="B1272" s="8">
        <v>45109</v>
      </c>
      <c r="C1272" s="6" t="s">
        <v>10</v>
      </c>
      <c r="D1272" s="7">
        <v>24890</v>
      </c>
      <c r="E1272" s="6" t="s">
        <v>121</v>
      </c>
      <c r="F1272" s="6">
        <v>16</v>
      </c>
      <c r="G1272" s="6" t="s">
        <v>359</v>
      </c>
      <c r="H1272" s="6" t="s">
        <v>113</v>
      </c>
      <c r="I1272" s="6">
        <v>30894.75</v>
      </c>
      <c r="J1272" s="6" t="s">
        <v>3882</v>
      </c>
      <c r="K1272" s="3" t="s">
        <v>5187</v>
      </c>
      <c r="L1272" s="3" t="s">
        <v>3918</v>
      </c>
      <c r="M1272" s="3" t="s">
        <v>6882</v>
      </c>
    </row>
    <row r="1273" spans="1:13" x14ac:dyDescent="0.35">
      <c r="A1273" s="6">
        <v>2273</v>
      </c>
      <c r="B1273" s="8">
        <v>45090</v>
      </c>
      <c r="C1273" s="6" t="s">
        <v>6</v>
      </c>
      <c r="D1273" s="7">
        <v>29993</v>
      </c>
      <c r="E1273" s="6" t="s">
        <v>121</v>
      </c>
      <c r="F1273" s="6">
        <v>19</v>
      </c>
      <c r="G1273" s="6" t="s">
        <v>519</v>
      </c>
      <c r="H1273" s="6" t="s">
        <v>116</v>
      </c>
      <c r="I1273" s="6">
        <v>95267.13</v>
      </c>
      <c r="J1273" s="6" t="s">
        <v>3882</v>
      </c>
      <c r="K1273" s="3" t="s">
        <v>5188</v>
      </c>
      <c r="L1273" s="3" t="s">
        <v>4193</v>
      </c>
      <c r="M1273" s="3" t="s">
        <v>6854</v>
      </c>
    </row>
    <row r="1274" spans="1:13" x14ac:dyDescent="0.35">
      <c r="A1274" s="6">
        <v>2274</v>
      </c>
      <c r="B1274" s="8">
        <v>45107</v>
      </c>
      <c r="C1274" s="6" t="s">
        <v>119</v>
      </c>
      <c r="D1274" s="7">
        <v>28170</v>
      </c>
      <c r="E1274" s="6" t="s">
        <v>112</v>
      </c>
      <c r="F1274" s="6">
        <v>19</v>
      </c>
      <c r="G1274" s="6" t="s">
        <v>503</v>
      </c>
      <c r="H1274" s="6" t="s">
        <v>113</v>
      </c>
      <c r="I1274" s="6">
        <v>65611.149999999994</v>
      </c>
      <c r="J1274" s="6" t="s">
        <v>3882</v>
      </c>
      <c r="K1274" s="3" t="s">
        <v>5189</v>
      </c>
      <c r="L1274" s="3" t="s">
        <v>4062</v>
      </c>
      <c r="M1274" s="3" t="s">
        <v>6668</v>
      </c>
    </row>
    <row r="1275" spans="1:13" x14ac:dyDescent="0.35">
      <c r="A1275" s="6">
        <v>2275</v>
      </c>
      <c r="B1275" s="8">
        <v>45075</v>
      </c>
      <c r="C1275" s="6" t="s">
        <v>119</v>
      </c>
      <c r="D1275" s="7">
        <v>25009</v>
      </c>
      <c r="E1275" s="6" t="s">
        <v>121</v>
      </c>
      <c r="F1275" s="6">
        <v>4</v>
      </c>
      <c r="G1275" s="6" t="s">
        <v>674</v>
      </c>
      <c r="H1275" s="6" t="s">
        <v>113</v>
      </c>
      <c r="I1275" s="6">
        <v>55454.37</v>
      </c>
      <c r="J1275" s="6" t="s">
        <v>3883</v>
      </c>
      <c r="K1275" s="3" t="s">
        <v>5190</v>
      </c>
      <c r="L1275" s="3" t="s">
        <v>4193</v>
      </c>
      <c r="M1275" s="3" t="s">
        <v>6713</v>
      </c>
    </row>
    <row r="1276" spans="1:13" x14ac:dyDescent="0.35">
      <c r="A1276" s="6">
        <v>2276</v>
      </c>
      <c r="B1276" s="8">
        <v>45102</v>
      </c>
      <c r="C1276" s="6" t="s">
        <v>6</v>
      </c>
      <c r="D1276" s="7">
        <v>23191</v>
      </c>
      <c r="E1276" s="6" t="s">
        <v>112</v>
      </c>
      <c r="F1276" s="6">
        <v>10</v>
      </c>
      <c r="G1276" s="6" t="s">
        <v>541</v>
      </c>
      <c r="H1276" s="6" t="s">
        <v>113</v>
      </c>
      <c r="I1276" s="6">
        <v>73782.460000000006</v>
      </c>
      <c r="J1276" s="6" t="s">
        <v>3882</v>
      </c>
      <c r="K1276" s="3" t="s">
        <v>5191</v>
      </c>
      <c r="L1276" s="3" t="s">
        <v>3920</v>
      </c>
      <c r="M1276" s="3" t="s">
        <v>6782</v>
      </c>
    </row>
    <row r="1277" spans="1:13" x14ac:dyDescent="0.35">
      <c r="A1277" s="6">
        <v>2277</v>
      </c>
      <c r="B1277" s="8">
        <v>45067</v>
      </c>
      <c r="C1277" s="6" t="s">
        <v>10</v>
      </c>
      <c r="D1277" s="7">
        <v>34487</v>
      </c>
      <c r="E1277" s="6" t="s">
        <v>121</v>
      </c>
      <c r="F1277" s="6">
        <v>13</v>
      </c>
      <c r="G1277" s="6" t="s">
        <v>465</v>
      </c>
      <c r="H1277" s="6" t="s">
        <v>113</v>
      </c>
      <c r="I1277" s="6">
        <v>49065.919999999998</v>
      </c>
      <c r="J1277" s="6" t="s">
        <v>3882</v>
      </c>
      <c r="K1277" s="3" t="s">
        <v>5192</v>
      </c>
      <c r="L1277" s="3" t="s">
        <v>4016</v>
      </c>
      <c r="M1277" s="3" t="s">
        <v>6758</v>
      </c>
    </row>
    <row r="1278" spans="1:13" x14ac:dyDescent="0.35">
      <c r="A1278" s="6">
        <v>2278</v>
      </c>
      <c r="B1278" s="8">
        <v>45088</v>
      </c>
      <c r="C1278" s="6" t="s">
        <v>10</v>
      </c>
      <c r="D1278" s="7">
        <v>38395</v>
      </c>
      <c r="E1278" s="6" t="s">
        <v>117</v>
      </c>
      <c r="F1278" s="6">
        <v>16</v>
      </c>
      <c r="G1278" s="6" t="s">
        <v>669</v>
      </c>
      <c r="H1278" s="6" t="s">
        <v>124</v>
      </c>
      <c r="I1278" s="6">
        <v>68940</v>
      </c>
      <c r="J1278" s="6" t="s">
        <v>3882</v>
      </c>
      <c r="K1278" s="3" t="s">
        <v>5193</v>
      </c>
      <c r="L1278" s="3" t="s">
        <v>3924</v>
      </c>
      <c r="M1278" s="3" t="s">
        <v>6795</v>
      </c>
    </row>
    <row r="1279" spans="1:13" x14ac:dyDescent="0.35">
      <c r="A1279" s="6">
        <v>2279</v>
      </c>
      <c r="B1279" s="8">
        <v>45099</v>
      </c>
      <c r="C1279" s="6" t="s">
        <v>119</v>
      </c>
      <c r="D1279" s="7">
        <v>36918</v>
      </c>
      <c r="E1279" s="6" t="s">
        <v>121</v>
      </c>
      <c r="F1279" s="6">
        <v>18</v>
      </c>
      <c r="G1279" s="6" t="s">
        <v>454</v>
      </c>
      <c r="H1279" s="6" t="s">
        <v>124</v>
      </c>
      <c r="I1279" s="6">
        <v>75508.679999999993</v>
      </c>
      <c r="J1279" s="6" t="s">
        <v>3882</v>
      </c>
      <c r="K1279" s="3" t="s">
        <v>5194</v>
      </c>
      <c r="L1279" s="3" t="s">
        <v>3976</v>
      </c>
      <c r="M1279" s="3" t="s">
        <v>6686</v>
      </c>
    </row>
    <row r="1280" spans="1:13" x14ac:dyDescent="0.35">
      <c r="A1280" s="6">
        <v>2280</v>
      </c>
      <c r="B1280" s="8">
        <v>45116</v>
      </c>
      <c r="C1280" s="6" t="s">
        <v>6</v>
      </c>
      <c r="D1280" s="7">
        <v>35120</v>
      </c>
      <c r="E1280" s="6" t="s">
        <v>117</v>
      </c>
      <c r="F1280" s="6">
        <v>6</v>
      </c>
      <c r="G1280" s="6" t="s">
        <v>194</v>
      </c>
      <c r="H1280" s="6" t="s">
        <v>113</v>
      </c>
      <c r="I1280" s="6">
        <v>83788.240000000005</v>
      </c>
      <c r="J1280" s="6" t="s">
        <v>3882</v>
      </c>
      <c r="K1280" s="3" t="s">
        <v>5195</v>
      </c>
      <c r="L1280" s="3" t="s">
        <v>4021</v>
      </c>
      <c r="M1280" s="3" t="s">
        <v>6842</v>
      </c>
    </row>
    <row r="1281" spans="1:13" x14ac:dyDescent="0.35">
      <c r="A1281" s="6">
        <v>2281</v>
      </c>
      <c r="B1281" s="8">
        <v>45053</v>
      </c>
      <c r="C1281" s="6" t="s">
        <v>6</v>
      </c>
      <c r="D1281" s="7">
        <v>33364</v>
      </c>
      <c r="E1281" s="6" t="s">
        <v>112</v>
      </c>
      <c r="F1281" s="6">
        <v>7</v>
      </c>
      <c r="G1281" s="6" t="s">
        <v>484</v>
      </c>
      <c r="H1281" s="6" t="s">
        <v>113</v>
      </c>
      <c r="I1281" s="6">
        <v>32655.25</v>
      </c>
      <c r="J1281" s="6" t="s">
        <v>3882</v>
      </c>
      <c r="K1281" s="3" t="s">
        <v>5196</v>
      </c>
      <c r="L1281" s="3" t="s">
        <v>3912</v>
      </c>
      <c r="M1281" s="3" t="s">
        <v>6902</v>
      </c>
    </row>
    <row r="1282" spans="1:13" x14ac:dyDescent="0.35">
      <c r="A1282" s="6">
        <v>2282</v>
      </c>
      <c r="B1282" s="8">
        <v>45071</v>
      </c>
      <c r="C1282" s="6" t="s">
        <v>10</v>
      </c>
      <c r="D1282" s="7">
        <v>35971</v>
      </c>
      <c r="E1282" s="6" t="s">
        <v>121</v>
      </c>
      <c r="F1282" s="6">
        <v>5</v>
      </c>
      <c r="G1282" s="6" t="s">
        <v>612</v>
      </c>
      <c r="H1282" s="6" t="s">
        <v>116</v>
      </c>
      <c r="I1282" s="6">
        <v>65514.96</v>
      </c>
      <c r="J1282" s="6" t="s">
        <v>3882</v>
      </c>
      <c r="K1282" s="3" t="s">
        <v>5197</v>
      </c>
      <c r="L1282" s="3" t="s">
        <v>4038</v>
      </c>
      <c r="M1282" s="3" t="s">
        <v>6791</v>
      </c>
    </row>
    <row r="1283" spans="1:13" x14ac:dyDescent="0.35">
      <c r="A1283" s="6">
        <v>2283</v>
      </c>
      <c r="B1283" s="8">
        <v>45074</v>
      </c>
      <c r="C1283" s="6" t="s">
        <v>6</v>
      </c>
      <c r="D1283" s="7">
        <v>30566</v>
      </c>
      <c r="E1283" s="6" t="s">
        <v>112</v>
      </c>
      <c r="F1283" s="6">
        <v>6</v>
      </c>
      <c r="G1283" s="6" t="s">
        <v>675</v>
      </c>
      <c r="H1283" s="6" t="s">
        <v>124</v>
      </c>
      <c r="I1283" s="6">
        <v>43365.64</v>
      </c>
      <c r="J1283" s="6" t="s">
        <v>3882</v>
      </c>
      <c r="K1283" s="3" t="s">
        <v>5198</v>
      </c>
      <c r="L1283" s="3" t="s">
        <v>3995</v>
      </c>
      <c r="M1283" s="3" t="s">
        <v>6795</v>
      </c>
    </row>
    <row r="1284" spans="1:13" x14ac:dyDescent="0.35">
      <c r="A1284" s="6">
        <v>2284</v>
      </c>
      <c r="B1284" s="8">
        <v>45067</v>
      </c>
      <c r="C1284" s="6" t="s">
        <v>6</v>
      </c>
      <c r="D1284" s="7">
        <v>36049</v>
      </c>
      <c r="E1284" s="6" t="s">
        <v>112</v>
      </c>
      <c r="F1284" s="6">
        <v>12</v>
      </c>
      <c r="G1284" s="6" t="s">
        <v>618</v>
      </c>
      <c r="H1284" s="6" t="s">
        <v>132</v>
      </c>
      <c r="I1284" s="6">
        <v>94489.13</v>
      </c>
      <c r="J1284" s="6" t="s">
        <v>3882</v>
      </c>
      <c r="K1284" s="3" t="s">
        <v>5199</v>
      </c>
      <c r="L1284" s="3" t="s">
        <v>3942</v>
      </c>
      <c r="M1284" s="3" t="s">
        <v>6857</v>
      </c>
    </row>
    <row r="1285" spans="1:13" x14ac:dyDescent="0.35">
      <c r="A1285" s="6">
        <v>2285</v>
      </c>
      <c r="B1285" s="8">
        <v>45054</v>
      </c>
      <c r="C1285" s="6" t="s">
        <v>6</v>
      </c>
      <c r="D1285" s="7">
        <v>27651</v>
      </c>
      <c r="E1285" s="6" t="s">
        <v>112</v>
      </c>
      <c r="F1285" s="6">
        <v>6</v>
      </c>
      <c r="G1285" s="6" t="s">
        <v>289</v>
      </c>
      <c r="H1285" s="6" t="s">
        <v>116</v>
      </c>
      <c r="I1285" s="6">
        <v>70114.41</v>
      </c>
      <c r="J1285" s="6" t="s">
        <v>3882</v>
      </c>
      <c r="K1285" s="3" t="s">
        <v>4075</v>
      </c>
      <c r="L1285" s="3" t="s">
        <v>3910</v>
      </c>
      <c r="M1285" s="3" t="s">
        <v>6878</v>
      </c>
    </row>
    <row r="1286" spans="1:13" x14ac:dyDescent="0.35">
      <c r="A1286" s="6">
        <v>2286</v>
      </c>
      <c r="B1286" s="8">
        <v>45132</v>
      </c>
      <c r="C1286" s="6" t="s">
        <v>119</v>
      </c>
      <c r="D1286" s="7">
        <v>37759</v>
      </c>
      <c r="E1286" s="6" t="s">
        <v>114</v>
      </c>
      <c r="F1286" s="6">
        <v>11</v>
      </c>
      <c r="G1286" s="6" t="s">
        <v>365</v>
      </c>
      <c r="H1286" s="6" t="s">
        <v>116</v>
      </c>
      <c r="I1286" s="6">
        <v>62825.98</v>
      </c>
      <c r="J1286" s="6" t="s">
        <v>3882</v>
      </c>
      <c r="K1286" s="3" t="s">
        <v>3974</v>
      </c>
      <c r="L1286" s="3" t="s">
        <v>4040</v>
      </c>
      <c r="M1286" s="3" t="s">
        <v>6873</v>
      </c>
    </row>
    <row r="1287" spans="1:13" x14ac:dyDescent="0.35">
      <c r="A1287" s="6">
        <v>2287</v>
      </c>
      <c r="B1287" s="8">
        <v>45069</v>
      </c>
      <c r="C1287" s="6" t="s">
        <v>119</v>
      </c>
      <c r="D1287" s="7">
        <v>31477</v>
      </c>
      <c r="E1287" s="6" t="s">
        <v>114</v>
      </c>
      <c r="F1287" s="6">
        <v>14</v>
      </c>
      <c r="G1287" s="6" t="s">
        <v>325</v>
      </c>
      <c r="H1287" s="6" t="s">
        <v>124</v>
      </c>
      <c r="I1287" s="6">
        <v>72828</v>
      </c>
      <c r="J1287" s="6" t="s">
        <v>3882</v>
      </c>
      <c r="K1287" s="3" t="s">
        <v>4023</v>
      </c>
      <c r="L1287" s="3" t="s">
        <v>3961</v>
      </c>
      <c r="M1287" s="3" t="s">
        <v>6675</v>
      </c>
    </row>
    <row r="1288" spans="1:13" x14ac:dyDescent="0.35">
      <c r="A1288" s="6">
        <v>2288</v>
      </c>
      <c r="B1288" s="8">
        <v>45113</v>
      </c>
      <c r="C1288" s="6" t="s">
        <v>6</v>
      </c>
      <c r="D1288" s="7">
        <v>30159</v>
      </c>
      <c r="E1288" s="6" t="s">
        <v>114</v>
      </c>
      <c r="F1288" s="6">
        <v>15</v>
      </c>
      <c r="G1288" s="6" t="s">
        <v>230</v>
      </c>
      <c r="H1288" s="6" t="s">
        <v>124</v>
      </c>
      <c r="I1288" s="6">
        <v>40970.03</v>
      </c>
      <c r="J1288" s="6" t="s">
        <v>3882</v>
      </c>
      <c r="K1288" s="3" t="s">
        <v>5200</v>
      </c>
      <c r="L1288" s="3" t="s">
        <v>4048</v>
      </c>
      <c r="M1288" s="3" t="s">
        <v>6867</v>
      </c>
    </row>
    <row r="1289" spans="1:13" x14ac:dyDescent="0.35">
      <c r="A1289" s="6">
        <v>2289</v>
      </c>
      <c r="B1289" s="8">
        <v>45058</v>
      </c>
      <c r="C1289" s="6" t="s">
        <v>10</v>
      </c>
      <c r="D1289" s="7">
        <v>30315</v>
      </c>
      <c r="E1289" s="6" t="s">
        <v>112</v>
      </c>
      <c r="F1289" s="6">
        <v>1</v>
      </c>
      <c r="G1289" s="6" t="s">
        <v>381</v>
      </c>
      <c r="H1289" s="6" t="s">
        <v>126</v>
      </c>
      <c r="I1289" s="6">
        <v>82593.23</v>
      </c>
      <c r="J1289" s="6" t="s">
        <v>3883</v>
      </c>
      <c r="K1289" s="3" t="s">
        <v>5201</v>
      </c>
      <c r="L1289" s="3" t="s">
        <v>3940</v>
      </c>
      <c r="M1289" s="3" t="s">
        <v>6898</v>
      </c>
    </row>
    <row r="1290" spans="1:13" x14ac:dyDescent="0.35">
      <c r="A1290" s="6">
        <v>2290</v>
      </c>
      <c r="B1290" s="8">
        <v>45066</v>
      </c>
      <c r="C1290" s="6" t="s">
        <v>119</v>
      </c>
      <c r="D1290" s="7">
        <v>37833</v>
      </c>
      <c r="E1290" s="6" t="s">
        <v>117</v>
      </c>
      <c r="F1290" s="6">
        <v>14</v>
      </c>
      <c r="G1290" s="6" t="s">
        <v>261</v>
      </c>
      <c r="H1290" s="6" t="s">
        <v>116</v>
      </c>
      <c r="I1290" s="6">
        <v>44881.25</v>
      </c>
      <c r="J1290" s="6" t="s">
        <v>3882</v>
      </c>
      <c r="K1290" s="3" t="s">
        <v>4301</v>
      </c>
      <c r="L1290" s="3" t="s">
        <v>3929</v>
      </c>
      <c r="M1290" s="3" t="s">
        <v>6815</v>
      </c>
    </row>
    <row r="1291" spans="1:13" x14ac:dyDescent="0.35">
      <c r="A1291" s="6">
        <v>2291</v>
      </c>
      <c r="B1291" s="8">
        <v>45122</v>
      </c>
      <c r="C1291" s="6" t="s">
        <v>6</v>
      </c>
      <c r="D1291" s="7">
        <v>29665</v>
      </c>
      <c r="E1291" s="6" t="s">
        <v>121</v>
      </c>
      <c r="F1291" s="6">
        <v>4</v>
      </c>
      <c r="G1291" s="6" t="s">
        <v>579</v>
      </c>
      <c r="H1291" s="6" t="s">
        <v>113</v>
      </c>
      <c r="I1291" s="6">
        <v>36426.76</v>
      </c>
      <c r="J1291" s="6" t="s">
        <v>3883</v>
      </c>
      <c r="K1291" s="3" t="s">
        <v>5202</v>
      </c>
      <c r="L1291" s="3" t="s">
        <v>4038</v>
      </c>
      <c r="M1291" s="3" t="s">
        <v>6783</v>
      </c>
    </row>
    <row r="1292" spans="1:13" x14ac:dyDescent="0.35">
      <c r="A1292" s="6">
        <v>2292</v>
      </c>
      <c r="B1292" s="8">
        <v>45054</v>
      </c>
      <c r="C1292" s="6" t="s">
        <v>10</v>
      </c>
      <c r="D1292" s="7">
        <v>28989</v>
      </c>
      <c r="E1292" s="6" t="s">
        <v>117</v>
      </c>
      <c r="F1292" s="6">
        <v>13</v>
      </c>
      <c r="G1292" s="6" t="s">
        <v>499</v>
      </c>
      <c r="H1292" s="6" t="s">
        <v>126</v>
      </c>
      <c r="I1292" s="6">
        <v>33976.980000000003</v>
      </c>
      <c r="J1292" s="6" t="s">
        <v>3882</v>
      </c>
      <c r="K1292" s="3" t="s">
        <v>5203</v>
      </c>
      <c r="L1292" s="3" t="s">
        <v>3924</v>
      </c>
      <c r="M1292" s="3" t="s">
        <v>6756</v>
      </c>
    </row>
    <row r="1293" spans="1:13" x14ac:dyDescent="0.35">
      <c r="A1293" s="6">
        <v>2293</v>
      </c>
      <c r="B1293" s="8">
        <v>45087</v>
      </c>
      <c r="C1293" s="6" t="s">
        <v>10</v>
      </c>
      <c r="D1293" s="7">
        <v>31764</v>
      </c>
      <c r="E1293" s="6" t="s">
        <v>121</v>
      </c>
      <c r="F1293" s="6">
        <v>4</v>
      </c>
      <c r="G1293" s="6" t="s">
        <v>268</v>
      </c>
      <c r="H1293" s="6" t="s">
        <v>116</v>
      </c>
      <c r="I1293" s="6">
        <v>82232</v>
      </c>
      <c r="J1293" s="6" t="s">
        <v>3883</v>
      </c>
      <c r="K1293" s="3" t="s">
        <v>5204</v>
      </c>
      <c r="L1293" s="3" t="s">
        <v>3965</v>
      </c>
      <c r="M1293" s="3" t="s">
        <v>6846</v>
      </c>
    </row>
    <row r="1294" spans="1:13" x14ac:dyDescent="0.35">
      <c r="A1294" s="6">
        <v>2294</v>
      </c>
      <c r="B1294" s="8">
        <v>45122</v>
      </c>
      <c r="C1294" s="6" t="s">
        <v>6</v>
      </c>
      <c r="D1294" s="7">
        <v>33002</v>
      </c>
      <c r="E1294" s="6" t="s">
        <v>112</v>
      </c>
      <c r="F1294" s="6">
        <v>9</v>
      </c>
      <c r="G1294" s="6" t="s">
        <v>519</v>
      </c>
      <c r="H1294" s="6" t="s">
        <v>124</v>
      </c>
      <c r="I1294" s="6">
        <v>48021.35</v>
      </c>
      <c r="J1294" s="6" t="s">
        <v>3882</v>
      </c>
      <c r="K1294" s="3" t="s">
        <v>5205</v>
      </c>
      <c r="L1294" s="3" t="s">
        <v>3953</v>
      </c>
      <c r="M1294" s="3" t="s">
        <v>6697</v>
      </c>
    </row>
    <row r="1295" spans="1:13" x14ac:dyDescent="0.35">
      <c r="A1295" s="6">
        <v>2295</v>
      </c>
      <c r="B1295" s="8">
        <v>45104</v>
      </c>
      <c r="C1295" s="6" t="s">
        <v>6</v>
      </c>
      <c r="D1295" s="7">
        <v>36643</v>
      </c>
      <c r="E1295" s="6" t="s">
        <v>117</v>
      </c>
      <c r="F1295" s="6">
        <v>7</v>
      </c>
      <c r="G1295" s="6" t="s">
        <v>509</v>
      </c>
      <c r="H1295" s="6" t="s">
        <v>132</v>
      </c>
      <c r="I1295" s="6">
        <v>58435.9</v>
      </c>
      <c r="J1295" s="6" t="s">
        <v>3882</v>
      </c>
      <c r="K1295" s="3" t="s">
        <v>5206</v>
      </c>
      <c r="L1295" s="3" t="s">
        <v>3916</v>
      </c>
      <c r="M1295" s="3" t="s">
        <v>6868</v>
      </c>
    </row>
    <row r="1296" spans="1:13" x14ac:dyDescent="0.35">
      <c r="A1296" s="6">
        <v>2296</v>
      </c>
      <c r="B1296" s="8">
        <v>45076</v>
      </c>
      <c r="C1296" s="6" t="s">
        <v>10</v>
      </c>
      <c r="D1296" s="7">
        <v>27519</v>
      </c>
      <c r="E1296" s="6" t="s">
        <v>121</v>
      </c>
      <c r="F1296" s="6">
        <v>19</v>
      </c>
      <c r="G1296" s="6" t="s">
        <v>488</v>
      </c>
      <c r="H1296" s="6" t="s">
        <v>124</v>
      </c>
      <c r="I1296" s="6">
        <v>33754.26</v>
      </c>
      <c r="J1296" s="6" t="s">
        <v>3882</v>
      </c>
      <c r="K1296" s="3" t="s">
        <v>5207</v>
      </c>
      <c r="L1296" s="3" t="s">
        <v>3935</v>
      </c>
      <c r="M1296" s="3" t="s">
        <v>6702</v>
      </c>
    </row>
    <row r="1297" spans="1:13" x14ac:dyDescent="0.35">
      <c r="A1297" s="6">
        <v>2297</v>
      </c>
      <c r="B1297" s="8">
        <v>45131</v>
      </c>
      <c r="C1297" s="6" t="s">
        <v>10</v>
      </c>
      <c r="D1297" s="7">
        <v>29308</v>
      </c>
      <c r="E1297" s="6" t="s">
        <v>121</v>
      </c>
      <c r="F1297" s="6">
        <v>4</v>
      </c>
      <c r="G1297" s="6" t="s">
        <v>437</v>
      </c>
      <c r="H1297" s="6" t="s">
        <v>132</v>
      </c>
      <c r="I1297" s="6">
        <v>78909.45</v>
      </c>
      <c r="J1297" s="6" t="s">
        <v>3883</v>
      </c>
      <c r="K1297" s="3" t="s">
        <v>5208</v>
      </c>
      <c r="L1297" s="3" t="s">
        <v>4004</v>
      </c>
      <c r="M1297" s="3" t="s">
        <v>6838</v>
      </c>
    </row>
    <row r="1298" spans="1:13" x14ac:dyDescent="0.35">
      <c r="A1298" s="6">
        <v>2298</v>
      </c>
      <c r="B1298" s="8">
        <v>45070</v>
      </c>
      <c r="C1298" s="6" t="s">
        <v>10</v>
      </c>
      <c r="D1298" s="7">
        <v>28078</v>
      </c>
      <c r="E1298" s="6" t="s">
        <v>121</v>
      </c>
      <c r="F1298" s="6">
        <v>13</v>
      </c>
      <c r="G1298" s="6" t="s">
        <v>502</v>
      </c>
      <c r="H1298" s="6" t="s">
        <v>113</v>
      </c>
      <c r="I1298" s="6">
        <v>49477.919999999998</v>
      </c>
      <c r="J1298" s="6" t="s">
        <v>3882</v>
      </c>
      <c r="K1298" s="3" t="s">
        <v>5209</v>
      </c>
      <c r="L1298" s="3" t="s">
        <v>3924</v>
      </c>
      <c r="M1298" s="3" t="s">
        <v>6778</v>
      </c>
    </row>
    <row r="1299" spans="1:13" x14ac:dyDescent="0.35">
      <c r="A1299" s="6">
        <v>2299</v>
      </c>
      <c r="B1299" s="8">
        <v>45130</v>
      </c>
      <c r="C1299" s="6" t="s">
        <v>119</v>
      </c>
      <c r="D1299" s="7">
        <v>26897</v>
      </c>
      <c r="E1299" s="6" t="s">
        <v>112</v>
      </c>
      <c r="F1299" s="6">
        <v>17</v>
      </c>
      <c r="G1299" s="6" t="s">
        <v>587</v>
      </c>
      <c r="H1299" s="6" t="s">
        <v>116</v>
      </c>
      <c r="I1299" s="6">
        <v>88951.21</v>
      </c>
      <c r="J1299" s="6" t="s">
        <v>3882</v>
      </c>
      <c r="K1299" s="3" t="s">
        <v>5210</v>
      </c>
      <c r="L1299" s="3" t="s">
        <v>3935</v>
      </c>
      <c r="M1299" s="3" t="s">
        <v>6731</v>
      </c>
    </row>
    <row r="1300" spans="1:13" x14ac:dyDescent="0.35">
      <c r="A1300" s="6">
        <v>2300</v>
      </c>
      <c r="B1300" s="8">
        <v>45117</v>
      </c>
      <c r="C1300" s="6" t="s">
        <v>6</v>
      </c>
      <c r="D1300" s="7">
        <v>31151</v>
      </c>
      <c r="E1300" s="6" t="s">
        <v>121</v>
      </c>
      <c r="F1300" s="6">
        <v>6</v>
      </c>
      <c r="G1300" s="6" t="s">
        <v>289</v>
      </c>
      <c r="H1300" s="6" t="s">
        <v>132</v>
      </c>
      <c r="I1300" s="6">
        <v>38490.83</v>
      </c>
      <c r="J1300" s="6" t="s">
        <v>3882</v>
      </c>
      <c r="K1300" s="3" t="s">
        <v>5211</v>
      </c>
      <c r="L1300" s="3" t="s">
        <v>3916</v>
      </c>
      <c r="M1300" s="3" t="s">
        <v>6882</v>
      </c>
    </row>
    <row r="1301" spans="1:13" x14ac:dyDescent="0.35">
      <c r="A1301" s="6">
        <v>2301</v>
      </c>
      <c r="B1301" s="8">
        <v>45142</v>
      </c>
      <c r="C1301" s="6" t="s">
        <v>10</v>
      </c>
      <c r="D1301" s="7">
        <v>26700</v>
      </c>
      <c r="E1301" s="6" t="s">
        <v>112</v>
      </c>
      <c r="F1301" s="6">
        <v>14</v>
      </c>
      <c r="G1301" s="6" t="s">
        <v>465</v>
      </c>
      <c r="H1301" s="6" t="s">
        <v>124</v>
      </c>
      <c r="I1301" s="6">
        <v>82732.899999999994</v>
      </c>
      <c r="J1301" s="6" t="s">
        <v>3882</v>
      </c>
      <c r="K1301" s="3" t="s">
        <v>5212</v>
      </c>
      <c r="L1301" s="3" t="s">
        <v>3978</v>
      </c>
      <c r="M1301" s="3" t="s">
        <v>6679</v>
      </c>
    </row>
    <row r="1302" spans="1:13" x14ac:dyDescent="0.35">
      <c r="A1302" s="6">
        <v>2302</v>
      </c>
      <c r="B1302" s="8">
        <v>45135</v>
      </c>
      <c r="C1302" s="6" t="s">
        <v>119</v>
      </c>
      <c r="D1302" s="7">
        <v>32314</v>
      </c>
      <c r="E1302" s="6" t="s">
        <v>114</v>
      </c>
      <c r="F1302" s="6">
        <v>19</v>
      </c>
      <c r="G1302" s="6" t="s">
        <v>309</v>
      </c>
      <c r="H1302" s="6" t="s">
        <v>132</v>
      </c>
      <c r="I1302" s="6">
        <v>93292.68</v>
      </c>
      <c r="J1302" s="6" t="s">
        <v>3882</v>
      </c>
      <c r="K1302" s="3" t="s">
        <v>5213</v>
      </c>
      <c r="L1302" s="3" t="s">
        <v>3976</v>
      </c>
      <c r="M1302" s="3" t="s">
        <v>6895</v>
      </c>
    </row>
    <row r="1303" spans="1:13" x14ac:dyDescent="0.35">
      <c r="A1303" s="6">
        <v>2303</v>
      </c>
      <c r="B1303" s="8">
        <v>45055</v>
      </c>
      <c r="C1303" s="6" t="s">
        <v>10</v>
      </c>
      <c r="D1303" s="7">
        <v>33746</v>
      </c>
      <c r="E1303" s="6" t="s">
        <v>121</v>
      </c>
      <c r="F1303" s="6">
        <v>7</v>
      </c>
      <c r="G1303" s="6" t="s">
        <v>539</v>
      </c>
      <c r="H1303" s="6" t="s">
        <v>124</v>
      </c>
      <c r="I1303" s="6">
        <v>88537.64</v>
      </c>
      <c r="J1303" s="6" t="s">
        <v>3882</v>
      </c>
      <c r="K1303" s="3" t="s">
        <v>5214</v>
      </c>
      <c r="L1303" s="3" t="s">
        <v>3948</v>
      </c>
      <c r="M1303" s="3" t="s">
        <v>6704</v>
      </c>
    </row>
    <row r="1304" spans="1:13" x14ac:dyDescent="0.35">
      <c r="A1304" s="6">
        <v>2304</v>
      </c>
      <c r="B1304" s="8">
        <v>45141</v>
      </c>
      <c r="C1304" s="6" t="s">
        <v>6</v>
      </c>
      <c r="D1304" s="7">
        <v>34589</v>
      </c>
      <c r="E1304" s="6" t="s">
        <v>121</v>
      </c>
      <c r="F1304" s="6">
        <v>6</v>
      </c>
      <c r="G1304" s="6" t="s">
        <v>641</v>
      </c>
      <c r="H1304" s="6" t="s">
        <v>124</v>
      </c>
      <c r="I1304" s="6">
        <v>82015.03</v>
      </c>
      <c r="J1304" s="6" t="s">
        <v>3882</v>
      </c>
      <c r="K1304" s="3" t="s">
        <v>5215</v>
      </c>
      <c r="L1304" s="3" t="s">
        <v>3929</v>
      </c>
      <c r="M1304" s="3" t="s">
        <v>6691</v>
      </c>
    </row>
    <row r="1305" spans="1:13" x14ac:dyDescent="0.35">
      <c r="A1305" s="6">
        <v>2305</v>
      </c>
      <c r="B1305" s="8">
        <v>45052</v>
      </c>
      <c r="C1305" s="6" t="s">
        <v>119</v>
      </c>
      <c r="D1305" s="7">
        <v>32696</v>
      </c>
      <c r="E1305" s="6" t="s">
        <v>112</v>
      </c>
      <c r="F1305" s="6">
        <v>11</v>
      </c>
      <c r="G1305" s="6" t="s">
        <v>468</v>
      </c>
      <c r="H1305" s="6" t="s">
        <v>126</v>
      </c>
      <c r="I1305" s="6">
        <v>82658.58</v>
      </c>
      <c r="J1305" s="6" t="s">
        <v>3882</v>
      </c>
      <c r="K1305" s="3" t="s">
        <v>5216</v>
      </c>
      <c r="L1305" s="3" t="s">
        <v>3922</v>
      </c>
      <c r="M1305" s="3" t="s">
        <v>6846</v>
      </c>
    </row>
    <row r="1306" spans="1:13" x14ac:dyDescent="0.35">
      <c r="A1306" s="6">
        <v>2306</v>
      </c>
      <c r="B1306" s="8">
        <v>45101</v>
      </c>
      <c r="C1306" s="6" t="s">
        <v>10</v>
      </c>
      <c r="D1306" s="7">
        <v>24633</v>
      </c>
      <c r="E1306" s="6" t="s">
        <v>117</v>
      </c>
      <c r="F1306" s="6">
        <v>9</v>
      </c>
      <c r="G1306" s="6" t="s">
        <v>287</v>
      </c>
      <c r="H1306" s="6" t="s">
        <v>132</v>
      </c>
      <c r="I1306" s="6">
        <v>93306.41</v>
      </c>
      <c r="J1306" s="6" t="s">
        <v>3882</v>
      </c>
      <c r="K1306" s="3" t="s">
        <v>5217</v>
      </c>
      <c r="L1306" s="3" t="s">
        <v>4021</v>
      </c>
      <c r="M1306" s="3" t="s">
        <v>6718</v>
      </c>
    </row>
    <row r="1307" spans="1:13" x14ac:dyDescent="0.35">
      <c r="A1307" s="6">
        <v>2307</v>
      </c>
      <c r="B1307" s="8">
        <v>45140</v>
      </c>
      <c r="C1307" s="6" t="s">
        <v>10</v>
      </c>
      <c r="D1307" s="7">
        <v>27885</v>
      </c>
      <c r="E1307" s="6" t="s">
        <v>112</v>
      </c>
      <c r="F1307" s="6">
        <v>8</v>
      </c>
      <c r="G1307" s="6" t="s">
        <v>394</v>
      </c>
      <c r="H1307" s="6" t="s">
        <v>126</v>
      </c>
      <c r="I1307" s="6">
        <v>74338.25</v>
      </c>
      <c r="J1307" s="6" t="s">
        <v>3882</v>
      </c>
      <c r="K1307" s="3" t="s">
        <v>5218</v>
      </c>
      <c r="L1307" s="3" t="s">
        <v>3929</v>
      </c>
      <c r="M1307" s="3" t="s">
        <v>6833</v>
      </c>
    </row>
    <row r="1308" spans="1:13" x14ac:dyDescent="0.35">
      <c r="A1308" s="6">
        <v>2308</v>
      </c>
      <c r="B1308" s="8">
        <v>45126</v>
      </c>
      <c r="C1308" s="6" t="s">
        <v>119</v>
      </c>
      <c r="D1308" s="7">
        <v>24595</v>
      </c>
      <c r="E1308" s="6" t="s">
        <v>117</v>
      </c>
      <c r="F1308" s="6">
        <v>4</v>
      </c>
      <c r="G1308" s="6" t="s">
        <v>376</v>
      </c>
      <c r="H1308" s="6" t="s">
        <v>126</v>
      </c>
      <c r="I1308" s="6">
        <v>72465.47</v>
      </c>
      <c r="J1308" s="6" t="s">
        <v>3883</v>
      </c>
      <c r="K1308" s="3" t="s">
        <v>4777</v>
      </c>
      <c r="L1308" s="3" t="s">
        <v>3914</v>
      </c>
      <c r="M1308" s="3" t="s">
        <v>6728</v>
      </c>
    </row>
    <row r="1309" spans="1:13" x14ac:dyDescent="0.35">
      <c r="A1309" s="6">
        <v>2309</v>
      </c>
      <c r="B1309" s="8">
        <v>45053</v>
      </c>
      <c r="C1309" s="6" t="s">
        <v>119</v>
      </c>
      <c r="D1309" s="7">
        <v>26924</v>
      </c>
      <c r="E1309" s="6" t="s">
        <v>117</v>
      </c>
      <c r="F1309" s="6">
        <v>6</v>
      </c>
      <c r="G1309" s="6" t="s">
        <v>676</v>
      </c>
      <c r="H1309" s="6" t="s">
        <v>126</v>
      </c>
      <c r="I1309" s="6">
        <v>62447.55</v>
      </c>
      <c r="J1309" s="6" t="s">
        <v>3882</v>
      </c>
      <c r="K1309" s="3" t="s">
        <v>5219</v>
      </c>
      <c r="L1309" s="3" t="s">
        <v>3940</v>
      </c>
      <c r="M1309" s="3" t="s">
        <v>6838</v>
      </c>
    </row>
    <row r="1310" spans="1:13" x14ac:dyDescent="0.35">
      <c r="A1310" s="6">
        <v>2310</v>
      </c>
      <c r="B1310" s="8">
        <v>45070</v>
      </c>
      <c r="C1310" s="6" t="s">
        <v>119</v>
      </c>
      <c r="D1310" s="7">
        <v>32311</v>
      </c>
      <c r="E1310" s="6" t="s">
        <v>121</v>
      </c>
      <c r="F1310" s="6">
        <v>13</v>
      </c>
      <c r="G1310" s="6" t="s">
        <v>637</v>
      </c>
      <c r="H1310" s="6" t="s">
        <v>116</v>
      </c>
      <c r="I1310" s="6">
        <v>35742.79</v>
      </c>
      <c r="J1310" s="6" t="s">
        <v>3882</v>
      </c>
      <c r="K1310" s="3" t="s">
        <v>4174</v>
      </c>
      <c r="L1310" s="3" t="s">
        <v>3931</v>
      </c>
      <c r="M1310" s="3" t="s">
        <v>6834</v>
      </c>
    </row>
    <row r="1311" spans="1:13" x14ac:dyDescent="0.35">
      <c r="A1311" s="6">
        <v>2311</v>
      </c>
      <c r="B1311" s="8">
        <v>45103</v>
      </c>
      <c r="C1311" s="6" t="s">
        <v>119</v>
      </c>
      <c r="D1311" s="7">
        <v>29402</v>
      </c>
      <c r="E1311" s="6" t="s">
        <v>117</v>
      </c>
      <c r="F1311" s="6">
        <v>9</v>
      </c>
      <c r="G1311" s="6" t="s">
        <v>165</v>
      </c>
      <c r="H1311" s="6" t="s">
        <v>113</v>
      </c>
      <c r="I1311" s="6">
        <v>84257.33</v>
      </c>
      <c r="J1311" s="6" t="s">
        <v>3882</v>
      </c>
      <c r="K1311" s="3" t="s">
        <v>5220</v>
      </c>
      <c r="L1311" s="3" t="s">
        <v>3965</v>
      </c>
      <c r="M1311" s="3" t="s">
        <v>6904</v>
      </c>
    </row>
    <row r="1312" spans="1:13" x14ac:dyDescent="0.35">
      <c r="A1312" s="6">
        <v>2312</v>
      </c>
      <c r="B1312" s="8">
        <v>45126</v>
      </c>
      <c r="C1312" s="6" t="s">
        <v>10</v>
      </c>
      <c r="D1312" s="7">
        <v>36820</v>
      </c>
      <c r="E1312" s="6" t="s">
        <v>112</v>
      </c>
      <c r="F1312" s="6">
        <v>8</v>
      </c>
      <c r="G1312" s="6" t="s">
        <v>293</v>
      </c>
      <c r="H1312" s="6" t="s">
        <v>113</v>
      </c>
      <c r="I1312" s="6">
        <v>69563.12</v>
      </c>
      <c r="J1312" s="6" t="s">
        <v>3882</v>
      </c>
      <c r="K1312" s="3" t="s">
        <v>5221</v>
      </c>
      <c r="L1312" s="3" t="s">
        <v>3967</v>
      </c>
      <c r="M1312" s="3" t="s">
        <v>6865</v>
      </c>
    </row>
    <row r="1313" spans="1:13" x14ac:dyDescent="0.35">
      <c r="A1313" s="6">
        <v>2313</v>
      </c>
      <c r="B1313" s="8">
        <v>45101</v>
      </c>
      <c r="C1313" s="6" t="s">
        <v>119</v>
      </c>
      <c r="D1313" s="7">
        <v>34237</v>
      </c>
      <c r="E1313" s="6" t="s">
        <v>112</v>
      </c>
      <c r="F1313" s="6">
        <v>5</v>
      </c>
      <c r="G1313" s="6" t="s">
        <v>468</v>
      </c>
      <c r="H1313" s="6" t="s">
        <v>124</v>
      </c>
      <c r="I1313" s="6">
        <v>46458.84</v>
      </c>
      <c r="J1313" s="6" t="s">
        <v>3882</v>
      </c>
      <c r="K1313" s="3" t="s">
        <v>5222</v>
      </c>
      <c r="L1313" s="3" t="s">
        <v>3899</v>
      </c>
      <c r="M1313" s="3" t="s">
        <v>6701</v>
      </c>
    </row>
    <row r="1314" spans="1:13" x14ac:dyDescent="0.35">
      <c r="A1314" s="6">
        <v>2314</v>
      </c>
      <c r="B1314" s="8">
        <v>45124</v>
      </c>
      <c r="C1314" s="6" t="s">
        <v>119</v>
      </c>
      <c r="D1314" s="7">
        <v>32581</v>
      </c>
      <c r="E1314" s="6" t="s">
        <v>121</v>
      </c>
      <c r="F1314" s="6">
        <v>8</v>
      </c>
      <c r="G1314" s="6" t="s">
        <v>499</v>
      </c>
      <c r="H1314" s="6" t="s">
        <v>124</v>
      </c>
      <c r="I1314" s="6">
        <v>52526.17</v>
      </c>
      <c r="J1314" s="6" t="s">
        <v>3882</v>
      </c>
      <c r="K1314" s="3" t="s">
        <v>4418</v>
      </c>
      <c r="L1314" s="3" t="s">
        <v>4021</v>
      </c>
      <c r="M1314" s="3" t="s">
        <v>6883</v>
      </c>
    </row>
    <row r="1315" spans="1:13" x14ac:dyDescent="0.35">
      <c r="A1315" s="6">
        <v>2315</v>
      </c>
      <c r="B1315" s="8">
        <v>45116</v>
      </c>
      <c r="C1315" s="6" t="s">
        <v>10</v>
      </c>
      <c r="D1315" s="7">
        <v>31851</v>
      </c>
      <c r="E1315" s="6" t="s">
        <v>112</v>
      </c>
      <c r="F1315" s="6">
        <v>1</v>
      </c>
      <c r="G1315" s="6" t="s">
        <v>334</v>
      </c>
      <c r="H1315" s="6" t="s">
        <v>116</v>
      </c>
      <c r="I1315" s="6">
        <v>47625.83</v>
      </c>
      <c r="J1315" s="6" t="s">
        <v>3883</v>
      </c>
      <c r="K1315" s="3" t="s">
        <v>5223</v>
      </c>
      <c r="L1315" s="3" t="s">
        <v>3935</v>
      </c>
      <c r="M1315" s="3" t="s">
        <v>6719</v>
      </c>
    </row>
    <row r="1316" spans="1:13" x14ac:dyDescent="0.35">
      <c r="A1316" s="6">
        <v>2316</v>
      </c>
      <c r="B1316" s="8">
        <v>45108</v>
      </c>
      <c r="C1316" s="6" t="s">
        <v>10</v>
      </c>
      <c r="D1316" s="7">
        <v>23364</v>
      </c>
      <c r="E1316" s="6" t="s">
        <v>121</v>
      </c>
      <c r="F1316" s="6">
        <v>7</v>
      </c>
      <c r="G1316" s="6" t="s">
        <v>311</v>
      </c>
      <c r="H1316" s="6" t="s">
        <v>113</v>
      </c>
      <c r="I1316" s="6">
        <v>47744.25</v>
      </c>
      <c r="J1316" s="6" t="s">
        <v>3882</v>
      </c>
      <c r="K1316" s="3" t="s">
        <v>4061</v>
      </c>
      <c r="L1316" s="3" t="s">
        <v>3961</v>
      </c>
      <c r="M1316" s="3" t="s">
        <v>6828</v>
      </c>
    </row>
    <row r="1317" spans="1:13" x14ac:dyDescent="0.35">
      <c r="A1317" s="6">
        <v>2317</v>
      </c>
      <c r="B1317" s="8">
        <v>45075</v>
      </c>
      <c r="C1317" s="6" t="s">
        <v>119</v>
      </c>
      <c r="D1317" s="7">
        <v>23717</v>
      </c>
      <c r="E1317" s="6" t="s">
        <v>117</v>
      </c>
      <c r="F1317" s="6">
        <v>7</v>
      </c>
      <c r="G1317" s="6" t="s">
        <v>321</v>
      </c>
      <c r="H1317" s="6" t="s">
        <v>126</v>
      </c>
      <c r="I1317" s="6">
        <v>44780.84</v>
      </c>
      <c r="J1317" s="6" t="s">
        <v>3882</v>
      </c>
      <c r="K1317" s="3" t="s">
        <v>5224</v>
      </c>
      <c r="L1317" s="3" t="s">
        <v>4038</v>
      </c>
      <c r="M1317" s="3" t="s">
        <v>6675</v>
      </c>
    </row>
    <row r="1318" spans="1:13" x14ac:dyDescent="0.35">
      <c r="A1318" s="6">
        <v>2318</v>
      </c>
      <c r="B1318" s="8">
        <v>45089</v>
      </c>
      <c r="C1318" s="6" t="s">
        <v>10</v>
      </c>
      <c r="D1318" s="7">
        <v>35248</v>
      </c>
      <c r="E1318" s="6" t="s">
        <v>117</v>
      </c>
      <c r="F1318" s="6">
        <v>0</v>
      </c>
      <c r="G1318" s="6" t="s">
        <v>225</v>
      </c>
      <c r="H1318" s="6" t="s">
        <v>116</v>
      </c>
      <c r="I1318" s="6">
        <v>72048.61</v>
      </c>
      <c r="J1318" s="6" t="s">
        <v>3883</v>
      </c>
      <c r="K1318" s="3" t="s">
        <v>5225</v>
      </c>
      <c r="L1318" s="3" t="s">
        <v>3959</v>
      </c>
      <c r="M1318" s="3" t="s">
        <v>6767</v>
      </c>
    </row>
    <row r="1319" spans="1:13" x14ac:dyDescent="0.35">
      <c r="A1319" s="6">
        <v>2319</v>
      </c>
      <c r="B1319" s="8">
        <v>45112</v>
      </c>
      <c r="C1319" s="6" t="s">
        <v>6</v>
      </c>
      <c r="D1319" s="7">
        <v>37336</v>
      </c>
      <c r="E1319" s="6" t="s">
        <v>112</v>
      </c>
      <c r="F1319" s="6">
        <v>20</v>
      </c>
      <c r="G1319" s="6" t="s">
        <v>293</v>
      </c>
      <c r="H1319" s="6" t="s">
        <v>126</v>
      </c>
      <c r="I1319" s="6">
        <v>93030.41</v>
      </c>
      <c r="J1319" s="6" t="s">
        <v>3882</v>
      </c>
      <c r="K1319" s="3" t="s">
        <v>4741</v>
      </c>
      <c r="L1319" s="3" t="s">
        <v>3959</v>
      </c>
      <c r="M1319" s="3" t="s">
        <v>6787</v>
      </c>
    </row>
    <row r="1320" spans="1:13" x14ac:dyDescent="0.35">
      <c r="A1320" s="6">
        <v>2320</v>
      </c>
      <c r="B1320" s="8">
        <v>45064</v>
      </c>
      <c r="C1320" s="6" t="s">
        <v>6</v>
      </c>
      <c r="D1320" s="7">
        <v>27589</v>
      </c>
      <c r="E1320" s="6" t="s">
        <v>121</v>
      </c>
      <c r="F1320" s="6">
        <v>12</v>
      </c>
      <c r="G1320" s="6" t="s">
        <v>517</v>
      </c>
      <c r="H1320" s="6" t="s">
        <v>132</v>
      </c>
      <c r="I1320" s="6">
        <v>68016.78</v>
      </c>
      <c r="J1320" s="6" t="s">
        <v>3882</v>
      </c>
      <c r="K1320" s="3" t="s">
        <v>5226</v>
      </c>
      <c r="L1320" s="3" t="s">
        <v>3948</v>
      </c>
      <c r="M1320" s="3" t="s">
        <v>6872</v>
      </c>
    </row>
    <row r="1321" spans="1:13" x14ac:dyDescent="0.35">
      <c r="A1321" s="6">
        <v>2321</v>
      </c>
      <c r="B1321" s="8">
        <v>45086</v>
      </c>
      <c r="C1321" s="6" t="s">
        <v>6</v>
      </c>
      <c r="D1321" s="7">
        <v>26431</v>
      </c>
      <c r="E1321" s="6" t="s">
        <v>114</v>
      </c>
      <c r="F1321" s="6">
        <v>7</v>
      </c>
      <c r="G1321" s="6" t="s">
        <v>677</v>
      </c>
      <c r="H1321" s="6" t="s">
        <v>124</v>
      </c>
      <c r="I1321" s="6">
        <v>87813.74</v>
      </c>
      <c r="J1321" s="6" t="s">
        <v>3882</v>
      </c>
      <c r="K1321" s="3" t="s">
        <v>5227</v>
      </c>
      <c r="L1321" s="3" t="s">
        <v>3933</v>
      </c>
      <c r="M1321" s="3" t="s">
        <v>6793</v>
      </c>
    </row>
    <row r="1322" spans="1:13" x14ac:dyDescent="0.35">
      <c r="A1322" s="6">
        <v>2322</v>
      </c>
      <c r="B1322" s="8">
        <v>45120</v>
      </c>
      <c r="C1322" s="6" t="s">
        <v>6</v>
      </c>
      <c r="D1322" s="7">
        <v>33707</v>
      </c>
      <c r="E1322" s="6" t="s">
        <v>114</v>
      </c>
      <c r="F1322" s="6">
        <v>6</v>
      </c>
      <c r="G1322" s="6" t="s">
        <v>314</v>
      </c>
      <c r="H1322" s="6" t="s">
        <v>124</v>
      </c>
      <c r="I1322" s="6">
        <v>74583.839999999997</v>
      </c>
      <c r="J1322" s="6" t="s">
        <v>3882</v>
      </c>
      <c r="K1322" s="3" t="s">
        <v>5228</v>
      </c>
      <c r="L1322" s="3" t="s">
        <v>3967</v>
      </c>
      <c r="M1322" s="3" t="s">
        <v>6805</v>
      </c>
    </row>
    <row r="1323" spans="1:13" x14ac:dyDescent="0.35">
      <c r="A1323" s="6">
        <v>2323</v>
      </c>
      <c r="B1323" s="8">
        <v>45085</v>
      </c>
      <c r="C1323" s="6" t="s">
        <v>10</v>
      </c>
      <c r="D1323" s="7">
        <v>36534</v>
      </c>
      <c r="E1323" s="6" t="s">
        <v>114</v>
      </c>
      <c r="F1323" s="6">
        <v>13</v>
      </c>
      <c r="G1323" s="6" t="s">
        <v>226</v>
      </c>
      <c r="H1323" s="6" t="s">
        <v>116</v>
      </c>
      <c r="I1323" s="6">
        <v>92835.39</v>
      </c>
      <c r="J1323" s="6" t="s">
        <v>3882</v>
      </c>
      <c r="K1323" s="3" t="s">
        <v>5229</v>
      </c>
      <c r="L1323" s="3" t="s">
        <v>4040</v>
      </c>
      <c r="M1323" s="3" t="s">
        <v>6823</v>
      </c>
    </row>
    <row r="1324" spans="1:13" x14ac:dyDescent="0.35">
      <c r="A1324" s="6">
        <v>2324</v>
      </c>
      <c r="B1324" s="8">
        <v>45101</v>
      </c>
      <c r="C1324" s="6" t="s">
        <v>6</v>
      </c>
      <c r="D1324" s="7">
        <v>35064</v>
      </c>
      <c r="E1324" s="6" t="s">
        <v>112</v>
      </c>
      <c r="F1324" s="6">
        <v>18</v>
      </c>
      <c r="G1324" s="6" t="s">
        <v>602</v>
      </c>
      <c r="H1324" s="6" t="s">
        <v>126</v>
      </c>
      <c r="I1324" s="6">
        <v>98049.61</v>
      </c>
      <c r="J1324" s="6" t="s">
        <v>3882</v>
      </c>
      <c r="K1324" s="3" t="s">
        <v>5230</v>
      </c>
      <c r="L1324" s="3" t="s">
        <v>3957</v>
      </c>
      <c r="M1324" s="3" t="s">
        <v>6699</v>
      </c>
    </row>
    <row r="1325" spans="1:13" x14ac:dyDescent="0.35">
      <c r="A1325" s="6">
        <v>2325</v>
      </c>
      <c r="B1325" s="8">
        <v>45105</v>
      </c>
      <c r="C1325" s="6" t="s">
        <v>10</v>
      </c>
      <c r="D1325" s="7">
        <v>28309</v>
      </c>
      <c r="E1325" s="6" t="s">
        <v>121</v>
      </c>
      <c r="F1325" s="6">
        <v>19</v>
      </c>
      <c r="G1325" s="6" t="s">
        <v>678</v>
      </c>
      <c r="H1325" s="6" t="s">
        <v>132</v>
      </c>
      <c r="I1325" s="6">
        <v>72526.06</v>
      </c>
      <c r="J1325" s="6" t="s">
        <v>3882</v>
      </c>
      <c r="K1325" s="3" t="s">
        <v>4289</v>
      </c>
      <c r="L1325" s="3" t="s">
        <v>3978</v>
      </c>
      <c r="M1325" s="3" t="s">
        <v>6786</v>
      </c>
    </row>
    <row r="1326" spans="1:13" x14ac:dyDescent="0.35">
      <c r="A1326" s="6">
        <v>2326</v>
      </c>
      <c r="B1326" s="8">
        <v>45106</v>
      </c>
      <c r="C1326" s="6" t="s">
        <v>6</v>
      </c>
      <c r="D1326" s="7">
        <v>35738</v>
      </c>
      <c r="E1326" s="6" t="s">
        <v>114</v>
      </c>
      <c r="F1326" s="6">
        <v>1</v>
      </c>
      <c r="G1326" s="6" t="s">
        <v>679</v>
      </c>
      <c r="H1326" s="6" t="s">
        <v>132</v>
      </c>
      <c r="I1326" s="6">
        <v>34488.589999999997</v>
      </c>
      <c r="J1326" s="6" t="s">
        <v>3883</v>
      </c>
      <c r="K1326" s="3" t="s">
        <v>5231</v>
      </c>
      <c r="L1326" s="3" t="s">
        <v>4048</v>
      </c>
      <c r="M1326" s="3" t="s">
        <v>6711</v>
      </c>
    </row>
    <row r="1327" spans="1:13" x14ac:dyDescent="0.35">
      <c r="A1327" s="6">
        <v>2327</v>
      </c>
      <c r="B1327" s="8">
        <v>45103</v>
      </c>
      <c r="C1327" s="6" t="s">
        <v>10</v>
      </c>
      <c r="D1327" s="7">
        <v>35440</v>
      </c>
      <c r="E1327" s="6" t="s">
        <v>121</v>
      </c>
      <c r="F1327" s="6">
        <v>3</v>
      </c>
      <c r="G1327" s="6" t="s">
        <v>257</v>
      </c>
      <c r="H1327" s="6" t="s">
        <v>113</v>
      </c>
      <c r="I1327" s="6">
        <v>48273.45</v>
      </c>
      <c r="J1327" s="6" t="s">
        <v>3883</v>
      </c>
      <c r="K1327" s="3" t="s">
        <v>5232</v>
      </c>
      <c r="L1327" s="3" t="s">
        <v>4048</v>
      </c>
      <c r="M1327" s="3" t="s">
        <v>6723</v>
      </c>
    </row>
    <row r="1328" spans="1:13" x14ac:dyDescent="0.35">
      <c r="A1328" s="6">
        <v>2328</v>
      </c>
      <c r="B1328" s="8">
        <v>45087</v>
      </c>
      <c r="C1328" s="6" t="s">
        <v>10</v>
      </c>
      <c r="D1328" s="7">
        <v>26131</v>
      </c>
      <c r="E1328" s="6" t="s">
        <v>121</v>
      </c>
      <c r="F1328" s="6">
        <v>5</v>
      </c>
      <c r="G1328" s="6" t="s">
        <v>358</v>
      </c>
      <c r="H1328" s="6" t="s">
        <v>124</v>
      </c>
      <c r="I1328" s="6">
        <v>35880.83</v>
      </c>
      <c r="J1328" s="6" t="s">
        <v>3882</v>
      </c>
      <c r="K1328" s="3" t="s">
        <v>5233</v>
      </c>
      <c r="L1328" s="3" t="s">
        <v>4140</v>
      </c>
      <c r="M1328" s="3" t="s">
        <v>6887</v>
      </c>
    </row>
    <row r="1329" spans="1:13" x14ac:dyDescent="0.35">
      <c r="A1329" s="6">
        <v>2329</v>
      </c>
      <c r="B1329" s="8">
        <v>45089</v>
      </c>
      <c r="C1329" s="6" t="s">
        <v>6</v>
      </c>
      <c r="D1329" s="7">
        <v>25371</v>
      </c>
      <c r="E1329" s="6" t="s">
        <v>121</v>
      </c>
      <c r="F1329" s="6">
        <v>19</v>
      </c>
      <c r="G1329" s="6" t="s">
        <v>199</v>
      </c>
      <c r="H1329" s="6" t="s">
        <v>116</v>
      </c>
      <c r="I1329" s="6">
        <v>82347.95</v>
      </c>
      <c r="J1329" s="6" t="s">
        <v>3882</v>
      </c>
      <c r="K1329" s="3" t="s">
        <v>5234</v>
      </c>
      <c r="L1329" s="3" t="s">
        <v>4038</v>
      </c>
      <c r="M1329" s="3" t="s">
        <v>6695</v>
      </c>
    </row>
    <row r="1330" spans="1:13" x14ac:dyDescent="0.35">
      <c r="A1330" s="6">
        <v>2330</v>
      </c>
      <c r="B1330" s="8">
        <v>45060</v>
      </c>
      <c r="C1330" s="6" t="s">
        <v>10</v>
      </c>
      <c r="D1330" s="7">
        <v>38123</v>
      </c>
      <c r="E1330" s="6" t="s">
        <v>112</v>
      </c>
      <c r="F1330" s="6">
        <v>17</v>
      </c>
      <c r="G1330" s="6" t="s">
        <v>674</v>
      </c>
      <c r="H1330" s="6" t="s">
        <v>116</v>
      </c>
      <c r="I1330" s="6">
        <v>42331.64</v>
      </c>
      <c r="J1330" s="6" t="s">
        <v>3882</v>
      </c>
      <c r="K1330" s="3" t="s">
        <v>5235</v>
      </c>
      <c r="L1330" s="3" t="s">
        <v>3931</v>
      </c>
      <c r="M1330" s="3" t="s">
        <v>6717</v>
      </c>
    </row>
    <row r="1331" spans="1:13" x14ac:dyDescent="0.35">
      <c r="A1331" s="6">
        <v>2331</v>
      </c>
      <c r="B1331" s="8">
        <v>45104</v>
      </c>
      <c r="C1331" s="6" t="s">
        <v>6</v>
      </c>
      <c r="D1331" s="7">
        <v>36542</v>
      </c>
      <c r="E1331" s="6" t="s">
        <v>112</v>
      </c>
      <c r="F1331" s="6">
        <v>5</v>
      </c>
      <c r="G1331" s="6" t="s">
        <v>312</v>
      </c>
      <c r="H1331" s="6" t="s">
        <v>126</v>
      </c>
      <c r="I1331" s="6">
        <v>75518.259999999995</v>
      </c>
      <c r="J1331" s="6" t="s">
        <v>3882</v>
      </c>
      <c r="K1331" s="3" t="s">
        <v>4100</v>
      </c>
      <c r="L1331" s="3" t="s">
        <v>4193</v>
      </c>
      <c r="M1331" s="3" t="s">
        <v>6736</v>
      </c>
    </row>
    <row r="1332" spans="1:13" x14ac:dyDescent="0.35">
      <c r="A1332" s="6">
        <v>2332</v>
      </c>
      <c r="B1332" s="8">
        <v>45117</v>
      </c>
      <c r="C1332" s="6" t="s">
        <v>10</v>
      </c>
      <c r="D1332" s="7">
        <v>23101</v>
      </c>
      <c r="E1332" s="6" t="s">
        <v>114</v>
      </c>
      <c r="F1332" s="6">
        <v>13</v>
      </c>
      <c r="G1332" s="6" t="s">
        <v>680</v>
      </c>
      <c r="H1332" s="6" t="s">
        <v>126</v>
      </c>
      <c r="I1332" s="6">
        <v>57780.66</v>
      </c>
      <c r="J1332" s="6" t="s">
        <v>3882</v>
      </c>
      <c r="K1332" s="3" t="s">
        <v>4824</v>
      </c>
      <c r="L1332" s="3" t="s">
        <v>4140</v>
      </c>
      <c r="M1332" s="3" t="s">
        <v>6695</v>
      </c>
    </row>
    <row r="1333" spans="1:13" x14ac:dyDescent="0.35">
      <c r="A1333" s="6">
        <v>2333</v>
      </c>
      <c r="B1333" s="8">
        <v>45056</v>
      </c>
      <c r="C1333" s="6" t="s">
        <v>6</v>
      </c>
      <c r="D1333" s="7">
        <v>33786</v>
      </c>
      <c r="E1333" s="6" t="s">
        <v>112</v>
      </c>
      <c r="F1333" s="6">
        <v>1</v>
      </c>
      <c r="G1333" s="6" t="s">
        <v>502</v>
      </c>
      <c r="H1333" s="6" t="s">
        <v>116</v>
      </c>
      <c r="I1333" s="6">
        <v>57288.639999999999</v>
      </c>
      <c r="J1333" s="6" t="s">
        <v>3883</v>
      </c>
      <c r="K1333" s="3" t="s">
        <v>5236</v>
      </c>
      <c r="L1333" s="3" t="s">
        <v>3978</v>
      </c>
      <c r="M1333" s="3" t="s">
        <v>6738</v>
      </c>
    </row>
    <row r="1334" spans="1:13" x14ac:dyDescent="0.35">
      <c r="A1334" s="6">
        <v>2334</v>
      </c>
      <c r="B1334" s="8">
        <v>45059</v>
      </c>
      <c r="C1334" s="6" t="s">
        <v>6</v>
      </c>
      <c r="D1334" s="7">
        <v>38179</v>
      </c>
      <c r="E1334" s="6" t="s">
        <v>117</v>
      </c>
      <c r="F1334" s="6">
        <v>18</v>
      </c>
      <c r="G1334" s="6" t="s">
        <v>681</v>
      </c>
      <c r="H1334" s="6" t="s">
        <v>116</v>
      </c>
      <c r="I1334" s="6">
        <v>93978.75</v>
      </c>
      <c r="J1334" s="6" t="s">
        <v>3882</v>
      </c>
      <c r="K1334" s="3" t="s">
        <v>5237</v>
      </c>
      <c r="L1334" s="3" t="s">
        <v>3918</v>
      </c>
      <c r="M1334" s="3" t="s">
        <v>6703</v>
      </c>
    </row>
    <row r="1335" spans="1:13" x14ac:dyDescent="0.35">
      <c r="A1335" s="6">
        <v>2335</v>
      </c>
      <c r="B1335" s="8">
        <v>45068</v>
      </c>
      <c r="C1335" s="6" t="s">
        <v>6</v>
      </c>
      <c r="D1335" s="7">
        <v>29911</v>
      </c>
      <c r="E1335" s="6" t="s">
        <v>112</v>
      </c>
      <c r="F1335" s="6">
        <v>7</v>
      </c>
      <c r="G1335" s="6" t="s">
        <v>682</v>
      </c>
      <c r="H1335" s="6" t="s">
        <v>124</v>
      </c>
      <c r="I1335" s="6">
        <v>33717.64</v>
      </c>
      <c r="J1335" s="6" t="s">
        <v>3882</v>
      </c>
      <c r="K1335" s="3" t="s">
        <v>5238</v>
      </c>
      <c r="L1335" s="3" t="s">
        <v>4065</v>
      </c>
      <c r="M1335" s="3" t="s">
        <v>6871</v>
      </c>
    </row>
    <row r="1336" spans="1:13" x14ac:dyDescent="0.35">
      <c r="A1336" s="6">
        <v>2336</v>
      </c>
      <c r="B1336" s="8">
        <v>45104</v>
      </c>
      <c r="C1336" s="6" t="s">
        <v>119</v>
      </c>
      <c r="D1336" s="7">
        <v>23130</v>
      </c>
      <c r="E1336" s="6" t="s">
        <v>121</v>
      </c>
      <c r="F1336" s="6">
        <v>20</v>
      </c>
      <c r="G1336" s="6" t="s">
        <v>540</v>
      </c>
      <c r="H1336" s="6" t="s">
        <v>132</v>
      </c>
      <c r="I1336" s="6">
        <v>98450.22</v>
      </c>
      <c r="J1336" s="6" t="s">
        <v>3882</v>
      </c>
      <c r="K1336" s="3" t="s">
        <v>4618</v>
      </c>
      <c r="L1336" s="3" t="s">
        <v>4095</v>
      </c>
      <c r="M1336" s="3" t="s">
        <v>6864</v>
      </c>
    </row>
    <row r="1337" spans="1:13" x14ac:dyDescent="0.35">
      <c r="A1337" s="6">
        <v>2337</v>
      </c>
      <c r="B1337" s="8">
        <v>45104</v>
      </c>
      <c r="C1337" s="6" t="s">
        <v>10</v>
      </c>
      <c r="D1337" s="7">
        <v>37022</v>
      </c>
      <c r="E1337" s="6" t="s">
        <v>112</v>
      </c>
      <c r="F1337" s="6">
        <v>20</v>
      </c>
      <c r="G1337" s="6" t="s">
        <v>292</v>
      </c>
      <c r="H1337" s="6" t="s">
        <v>116</v>
      </c>
      <c r="I1337" s="6">
        <v>66444.88</v>
      </c>
      <c r="J1337" s="6" t="s">
        <v>3882</v>
      </c>
      <c r="K1337" s="3" t="s">
        <v>5239</v>
      </c>
      <c r="L1337" s="3" t="s">
        <v>4024</v>
      </c>
      <c r="M1337" s="3" t="s">
        <v>6873</v>
      </c>
    </row>
    <row r="1338" spans="1:13" x14ac:dyDescent="0.35">
      <c r="A1338" s="6">
        <v>2338</v>
      </c>
      <c r="B1338" s="8">
        <v>45137</v>
      </c>
      <c r="C1338" s="6" t="s">
        <v>6</v>
      </c>
      <c r="D1338" s="7">
        <v>37709</v>
      </c>
      <c r="E1338" s="6" t="s">
        <v>117</v>
      </c>
      <c r="F1338" s="6">
        <v>8</v>
      </c>
      <c r="G1338" s="6" t="s">
        <v>572</v>
      </c>
      <c r="H1338" s="6" t="s">
        <v>124</v>
      </c>
      <c r="I1338" s="6">
        <v>54716.42</v>
      </c>
      <c r="J1338" s="6" t="s">
        <v>3882</v>
      </c>
      <c r="K1338" s="3" t="s">
        <v>5240</v>
      </c>
      <c r="L1338" s="3" t="s">
        <v>4065</v>
      </c>
      <c r="M1338" s="3" t="s">
        <v>6730</v>
      </c>
    </row>
    <row r="1339" spans="1:13" x14ac:dyDescent="0.35">
      <c r="A1339" s="6">
        <v>2339</v>
      </c>
      <c r="B1339" s="8">
        <v>45118</v>
      </c>
      <c r="C1339" s="6" t="s">
        <v>6</v>
      </c>
      <c r="D1339" s="7">
        <v>23811</v>
      </c>
      <c r="E1339" s="6" t="s">
        <v>121</v>
      </c>
      <c r="F1339" s="6">
        <v>11</v>
      </c>
      <c r="G1339" s="6" t="s">
        <v>683</v>
      </c>
      <c r="H1339" s="6" t="s">
        <v>116</v>
      </c>
      <c r="I1339" s="6">
        <v>54691.71</v>
      </c>
      <c r="J1339" s="6" t="s">
        <v>3882</v>
      </c>
      <c r="K1339" s="3" t="s">
        <v>5241</v>
      </c>
      <c r="L1339" s="3" t="s">
        <v>4095</v>
      </c>
      <c r="M1339" s="3" t="s">
        <v>6711</v>
      </c>
    </row>
    <row r="1340" spans="1:13" x14ac:dyDescent="0.35">
      <c r="A1340" s="6">
        <v>2340</v>
      </c>
      <c r="B1340" s="8">
        <v>45090</v>
      </c>
      <c r="C1340" s="6" t="s">
        <v>119</v>
      </c>
      <c r="D1340" s="7">
        <v>35689</v>
      </c>
      <c r="E1340" s="6" t="s">
        <v>121</v>
      </c>
      <c r="F1340" s="6">
        <v>9</v>
      </c>
      <c r="G1340" s="6" t="s">
        <v>497</v>
      </c>
      <c r="H1340" s="6" t="s">
        <v>113</v>
      </c>
      <c r="I1340" s="6">
        <v>89893.09</v>
      </c>
      <c r="J1340" s="6" t="s">
        <v>3882</v>
      </c>
      <c r="K1340" s="3" t="s">
        <v>5242</v>
      </c>
      <c r="L1340" s="3" t="s">
        <v>4062</v>
      </c>
      <c r="M1340" s="3" t="s">
        <v>6739</v>
      </c>
    </row>
    <row r="1341" spans="1:13" x14ac:dyDescent="0.35">
      <c r="A1341" s="6">
        <v>2341</v>
      </c>
      <c r="B1341" s="8">
        <v>45066</v>
      </c>
      <c r="C1341" s="6" t="s">
        <v>119</v>
      </c>
      <c r="D1341" s="7">
        <v>30410</v>
      </c>
      <c r="E1341" s="6" t="s">
        <v>117</v>
      </c>
      <c r="F1341" s="6">
        <v>20</v>
      </c>
      <c r="G1341" s="6" t="s">
        <v>511</v>
      </c>
      <c r="H1341" s="6" t="s">
        <v>116</v>
      </c>
      <c r="I1341" s="6">
        <v>30958.41</v>
      </c>
      <c r="J1341" s="6" t="s">
        <v>3882</v>
      </c>
      <c r="K1341" s="3" t="s">
        <v>5243</v>
      </c>
      <c r="L1341" s="3" t="s">
        <v>4004</v>
      </c>
      <c r="M1341" s="3" t="s">
        <v>6666</v>
      </c>
    </row>
    <row r="1342" spans="1:13" x14ac:dyDescent="0.35">
      <c r="A1342" s="6">
        <v>2342</v>
      </c>
      <c r="B1342" s="8">
        <v>45102</v>
      </c>
      <c r="C1342" s="6" t="s">
        <v>10</v>
      </c>
      <c r="D1342" s="7">
        <v>37094</v>
      </c>
      <c r="E1342" s="6" t="s">
        <v>117</v>
      </c>
      <c r="F1342" s="6">
        <v>5</v>
      </c>
      <c r="G1342" s="6" t="s">
        <v>356</v>
      </c>
      <c r="H1342" s="6" t="s">
        <v>116</v>
      </c>
      <c r="I1342" s="6">
        <v>51114.61</v>
      </c>
      <c r="J1342" s="6" t="s">
        <v>3882</v>
      </c>
      <c r="K1342" s="3" t="s">
        <v>5244</v>
      </c>
      <c r="L1342" s="3" t="s">
        <v>3973</v>
      </c>
      <c r="M1342" s="3" t="s">
        <v>6854</v>
      </c>
    </row>
    <row r="1343" spans="1:13" x14ac:dyDescent="0.35">
      <c r="A1343" s="6">
        <v>2343</v>
      </c>
      <c r="B1343" s="8">
        <v>45127</v>
      </c>
      <c r="C1343" s="6" t="s">
        <v>10</v>
      </c>
      <c r="D1343" s="7">
        <v>35254</v>
      </c>
      <c r="E1343" s="6" t="s">
        <v>117</v>
      </c>
      <c r="F1343" s="6">
        <v>5</v>
      </c>
      <c r="G1343" s="6" t="s">
        <v>182</v>
      </c>
      <c r="H1343" s="6" t="s">
        <v>126</v>
      </c>
      <c r="I1343" s="6">
        <v>88363.33</v>
      </c>
      <c r="J1343" s="6" t="s">
        <v>3882</v>
      </c>
      <c r="K1343" s="3" t="s">
        <v>5245</v>
      </c>
      <c r="L1343" s="3" t="s">
        <v>3993</v>
      </c>
      <c r="M1343" s="3" t="s">
        <v>6835</v>
      </c>
    </row>
    <row r="1344" spans="1:13" x14ac:dyDescent="0.35">
      <c r="A1344" s="6">
        <v>2344</v>
      </c>
      <c r="B1344" s="8">
        <v>45132</v>
      </c>
      <c r="C1344" s="6" t="s">
        <v>10</v>
      </c>
      <c r="D1344" s="7">
        <v>34164</v>
      </c>
      <c r="E1344" s="6" t="s">
        <v>114</v>
      </c>
      <c r="F1344" s="6">
        <v>15</v>
      </c>
      <c r="G1344" s="6" t="s">
        <v>684</v>
      </c>
      <c r="H1344" s="6" t="s">
        <v>116</v>
      </c>
      <c r="I1344" s="6">
        <v>74422.86</v>
      </c>
      <c r="J1344" s="6" t="s">
        <v>3882</v>
      </c>
      <c r="K1344" s="3" t="s">
        <v>5246</v>
      </c>
      <c r="L1344" s="3" t="s">
        <v>3961</v>
      </c>
      <c r="M1344" s="3" t="s">
        <v>6868</v>
      </c>
    </row>
    <row r="1345" spans="1:13" x14ac:dyDescent="0.35">
      <c r="A1345" s="6">
        <v>2345</v>
      </c>
      <c r="B1345" s="8">
        <v>45065</v>
      </c>
      <c r="C1345" s="6" t="s">
        <v>119</v>
      </c>
      <c r="D1345" s="7">
        <v>25720</v>
      </c>
      <c r="E1345" s="6" t="s">
        <v>121</v>
      </c>
      <c r="F1345" s="6">
        <v>2</v>
      </c>
      <c r="G1345" s="6" t="s">
        <v>283</v>
      </c>
      <c r="H1345" s="6" t="s">
        <v>132</v>
      </c>
      <c r="I1345" s="6">
        <v>70091.98</v>
      </c>
      <c r="J1345" s="6" t="s">
        <v>3883</v>
      </c>
      <c r="K1345" s="3" t="s">
        <v>5247</v>
      </c>
      <c r="L1345" s="3" t="s">
        <v>3899</v>
      </c>
      <c r="M1345" s="3" t="s">
        <v>6748</v>
      </c>
    </row>
    <row r="1346" spans="1:13" x14ac:dyDescent="0.35">
      <c r="A1346" s="6">
        <v>2346</v>
      </c>
      <c r="B1346" s="8">
        <v>45053</v>
      </c>
      <c r="C1346" s="6" t="s">
        <v>10</v>
      </c>
      <c r="D1346" s="7">
        <v>35855</v>
      </c>
      <c r="E1346" s="6" t="s">
        <v>121</v>
      </c>
      <c r="F1346" s="6">
        <v>5</v>
      </c>
      <c r="G1346" s="6" t="s">
        <v>364</v>
      </c>
      <c r="H1346" s="6" t="s">
        <v>124</v>
      </c>
      <c r="I1346" s="6">
        <v>32428.84</v>
      </c>
      <c r="J1346" s="6" t="s">
        <v>3882</v>
      </c>
      <c r="K1346" s="3" t="s">
        <v>5248</v>
      </c>
      <c r="L1346" s="3" t="s">
        <v>3965</v>
      </c>
      <c r="M1346" s="3" t="s">
        <v>6690</v>
      </c>
    </row>
    <row r="1347" spans="1:13" x14ac:dyDescent="0.35">
      <c r="A1347" s="6">
        <v>2347</v>
      </c>
      <c r="B1347" s="8">
        <v>45120</v>
      </c>
      <c r="C1347" s="6" t="s">
        <v>6</v>
      </c>
      <c r="D1347" s="7">
        <v>23184</v>
      </c>
      <c r="E1347" s="6" t="s">
        <v>121</v>
      </c>
      <c r="F1347" s="6">
        <v>7</v>
      </c>
      <c r="G1347" s="6" t="s">
        <v>445</v>
      </c>
      <c r="H1347" s="6" t="s">
        <v>116</v>
      </c>
      <c r="I1347" s="6">
        <v>39235.07</v>
      </c>
      <c r="J1347" s="6" t="s">
        <v>3882</v>
      </c>
      <c r="K1347" s="3" t="s">
        <v>5249</v>
      </c>
      <c r="L1347" s="3" t="s">
        <v>3897</v>
      </c>
      <c r="M1347" s="3" t="s">
        <v>6742</v>
      </c>
    </row>
    <row r="1348" spans="1:13" x14ac:dyDescent="0.35">
      <c r="A1348" s="6">
        <v>2348</v>
      </c>
      <c r="B1348" s="8">
        <v>45113</v>
      </c>
      <c r="C1348" s="6" t="s">
        <v>6</v>
      </c>
      <c r="D1348" s="7">
        <v>32963</v>
      </c>
      <c r="E1348" s="6" t="s">
        <v>112</v>
      </c>
      <c r="F1348" s="6">
        <v>18</v>
      </c>
      <c r="G1348" s="6" t="s">
        <v>183</v>
      </c>
      <c r="H1348" s="6" t="s">
        <v>124</v>
      </c>
      <c r="I1348" s="6">
        <v>46316.6</v>
      </c>
      <c r="J1348" s="6" t="s">
        <v>3882</v>
      </c>
      <c r="K1348" s="3" t="s">
        <v>5250</v>
      </c>
      <c r="L1348" s="3" t="s">
        <v>3918</v>
      </c>
      <c r="M1348" s="3" t="s">
        <v>6699</v>
      </c>
    </row>
    <row r="1349" spans="1:13" x14ac:dyDescent="0.35">
      <c r="A1349" s="6">
        <v>2349</v>
      </c>
      <c r="B1349" s="8">
        <v>45097</v>
      </c>
      <c r="C1349" s="6" t="s">
        <v>10</v>
      </c>
      <c r="D1349" s="7">
        <v>30568</v>
      </c>
      <c r="E1349" s="6" t="s">
        <v>112</v>
      </c>
      <c r="F1349" s="6">
        <v>9</v>
      </c>
      <c r="G1349" s="6" t="s">
        <v>378</v>
      </c>
      <c r="H1349" s="6" t="s">
        <v>132</v>
      </c>
      <c r="I1349" s="6">
        <v>85290.14</v>
      </c>
      <c r="J1349" s="6" t="s">
        <v>3882</v>
      </c>
      <c r="K1349" s="3" t="s">
        <v>4976</v>
      </c>
      <c r="L1349" s="3" t="s">
        <v>3942</v>
      </c>
      <c r="M1349" s="3" t="s">
        <v>6814</v>
      </c>
    </row>
    <row r="1350" spans="1:13" x14ac:dyDescent="0.35">
      <c r="A1350" s="6">
        <v>2350</v>
      </c>
      <c r="B1350" s="8">
        <v>45111</v>
      </c>
      <c r="C1350" s="6" t="s">
        <v>119</v>
      </c>
      <c r="D1350" s="7">
        <v>33425</v>
      </c>
      <c r="E1350" s="6" t="s">
        <v>114</v>
      </c>
      <c r="F1350" s="6">
        <v>8</v>
      </c>
      <c r="G1350" s="6" t="s">
        <v>656</v>
      </c>
      <c r="H1350" s="6" t="s">
        <v>113</v>
      </c>
      <c r="I1350" s="6">
        <v>57479.49</v>
      </c>
      <c r="J1350" s="6" t="s">
        <v>3882</v>
      </c>
      <c r="K1350" s="3" t="s">
        <v>5251</v>
      </c>
      <c r="L1350" s="3" t="s">
        <v>3948</v>
      </c>
      <c r="M1350" s="3" t="s">
        <v>6806</v>
      </c>
    </row>
    <row r="1351" spans="1:13" x14ac:dyDescent="0.35">
      <c r="A1351" s="6">
        <v>2351</v>
      </c>
      <c r="B1351" s="8">
        <v>45086</v>
      </c>
      <c r="C1351" s="6" t="s">
        <v>10</v>
      </c>
      <c r="D1351" s="7">
        <v>33665</v>
      </c>
      <c r="E1351" s="6" t="s">
        <v>117</v>
      </c>
      <c r="F1351" s="6">
        <v>11</v>
      </c>
      <c r="G1351" s="6" t="s">
        <v>447</v>
      </c>
      <c r="H1351" s="6" t="s">
        <v>124</v>
      </c>
      <c r="I1351" s="6">
        <v>34146.97</v>
      </c>
      <c r="J1351" s="6" t="s">
        <v>3882</v>
      </c>
      <c r="K1351" s="3" t="s">
        <v>5252</v>
      </c>
      <c r="L1351" s="3" t="s">
        <v>3987</v>
      </c>
      <c r="M1351" s="3" t="s">
        <v>6796</v>
      </c>
    </row>
    <row r="1352" spans="1:13" x14ac:dyDescent="0.35">
      <c r="A1352" s="6">
        <v>2352</v>
      </c>
      <c r="B1352" s="8">
        <v>45127</v>
      </c>
      <c r="C1352" s="6" t="s">
        <v>6</v>
      </c>
      <c r="D1352" s="7">
        <v>26137</v>
      </c>
      <c r="E1352" s="6" t="s">
        <v>114</v>
      </c>
      <c r="F1352" s="6">
        <v>4</v>
      </c>
      <c r="G1352" s="6" t="s">
        <v>685</v>
      </c>
      <c r="H1352" s="6" t="s">
        <v>124</v>
      </c>
      <c r="I1352" s="6">
        <v>42870.1</v>
      </c>
      <c r="J1352" s="6" t="s">
        <v>3883</v>
      </c>
      <c r="K1352" s="3" t="s">
        <v>5253</v>
      </c>
      <c r="L1352" s="3" t="s">
        <v>3922</v>
      </c>
      <c r="M1352" s="3" t="s">
        <v>6870</v>
      </c>
    </row>
    <row r="1353" spans="1:13" x14ac:dyDescent="0.35">
      <c r="A1353" s="6">
        <v>2353</v>
      </c>
      <c r="B1353" s="8">
        <v>45132</v>
      </c>
      <c r="C1353" s="6" t="s">
        <v>10</v>
      </c>
      <c r="D1353" s="7">
        <v>34158</v>
      </c>
      <c r="E1353" s="6" t="s">
        <v>117</v>
      </c>
      <c r="F1353" s="6">
        <v>19</v>
      </c>
      <c r="G1353" s="6" t="s">
        <v>360</v>
      </c>
      <c r="H1353" s="6" t="s">
        <v>124</v>
      </c>
      <c r="I1353" s="6">
        <v>64755.41</v>
      </c>
      <c r="J1353" s="6" t="s">
        <v>3882</v>
      </c>
      <c r="K1353" s="3" t="s">
        <v>4806</v>
      </c>
      <c r="L1353" s="3" t="s">
        <v>3989</v>
      </c>
      <c r="M1353" s="3" t="s">
        <v>6774</v>
      </c>
    </row>
    <row r="1354" spans="1:13" x14ac:dyDescent="0.35">
      <c r="A1354" s="6">
        <v>2354</v>
      </c>
      <c r="B1354" s="8">
        <v>45056</v>
      </c>
      <c r="C1354" s="6" t="s">
        <v>10</v>
      </c>
      <c r="D1354" s="7">
        <v>31018</v>
      </c>
      <c r="E1354" s="6" t="s">
        <v>117</v>
      </c>
      <c r="F1354" s="6">
        <v>1</v>
      </c>
      <c r="G1354" s="6" t="s">
        <v>338</v>
      </c>
      <c r="H1354" s="6" t="s">
        <v>132</v>
      </c>
      <c r="I1354" s="6">
        <v>78329.27</v>
      </c>
      <c r="J1354" s="6" t="s">
        <v>3883</v>
      </c>
      <c r="K1354" s="3" t="s">
        <v>5254</v>
      </c>
      <c r="L1354" s="3" t="s">
        <v>3907</v>
      </c>
      <c r="M1354" s="3" t="s">
        <v>6822</v>
      </c>
    </row>
    <row r="1355" spans="1:13" x14ac:dyDescent="0.35">
      <c r="A1355" s="6">
        <v>2355</v>
      </c>
      <c r="B1355" s="8">
        <v>45081</v>
      </c>
      <c r="C1355" s="6" t="s">
        <v>10</v>
      </c>
      <c r="D1355" s="7">
        <v>30036</v>
      </c>
      <c r="E1355" s="6" t="s">
        <v>114</v>
      </c>
      <c r="F1355" s="6">
        <v>0</v>
      </c>
      <c r="G1355" s="6" t="s">
        <v>145</v>
      </c>
      <c r="H1355" s="6" t="s">
        <v>124</v>
      </c>
      <c r="I1355" s="6">
        <v>95078.03</v>
      </c>
      <c r="J1355" s="6" t="s">
        <v>3883</v>
      </c>
      <c r="K1355" s="3" t="s">
        <v>5255</v>
      </c>
      <c r="L1355" s="3" t="s">
        <v>4035</v>
      </c>
      <c r="M1355" s="3" t="s">
        <v>6731</v>
      </c>
    </row>
    <row r="1356" spans="1:13" x14ac:dyDescent="0.35">
      <c r="A1356" s="6">
        <v>2356</v>
      </c>
      <c r="B1356" s="8">
        <v>45086</v>
      </c>
      <c r="C1356" s="6" t="s">
        <v>119</v>
      </c>
      <c r="D1356" s="7">
        <v>34145</v>
      </c>
      <c r="E1356" s="6" t="s">
        <v>121</v>
      </c>
      <c r="F1356" s="6">
        <v>1</v>
      </c>
      <c r="G1356" s="6" t="s">
        <v>308</v>
      </c>
      <c r="H1356" s="6" t="s">
        <v>124</v>
      </c>
      <c r="I1356" s="6">
        <v>52326.57</v>
      </c>
      <c r="J1356" s="6" t="s">
        <v>3883</v>
      </c>
      <c r="K1356" s="3" t="s">
        <v>5256</v>
      </c>
      <c r="L1356" s="3" t="s">
        <v>3944</v>
      </c>
      <c r="M1356" s="3" t="s">
        <v>6859</v>
      </c>
    </row>
    <row r="1357" spans="1:13" x14ac:dyDescent="0.35">
      <c r="A1357" s="6">
        <v>2357</v>
      </c>
      <c r="B1357" s="8">
        <v>45101</v>
      </c>
      <c r="C1357" s="6" t="s">
        <v>10</v>
      </c>
      <c r="D1357" s="7">
        <v>33967</v>
      </c>
      <c r="E1357" s="6" t="s">
        <v>117</v>
      </c>
      <c r="F1357" s="6">
        <v>7</v>
      </c>
      <c r="G1357" s="6" t="s">
        <v>606</v>
      </c>
      <c r="H1357" s="6" t="s">
        <v>113</v>
      </c>
      <c r="I1357" s="6">
        <v>81275.66</v>
      </c>
      <c r="J1357" s="6" t="s">
        <v>3882</v>
      </c>
      <c r="K1357" s="3" t="s">
        <v>5257</v>
      </c>
      <c r="L1357" s="3" t="s">
        <v>3955</v>
      </c>
      <c r="M1357" s="3" t="s">
        <v>6808</v>
      </c>
    </row>
    <row r="1358" spans="1:13" x14ac:dyDescent="0.35">
      <c r="A1358" s="6">
        <v>2358</v>
      </c>
      <c r="B1358" s="8">
        <v>45061</v>
      </c>
      <c r="C1358" s="6" t="s">
        <v>10</v>
      </c>
      <c r="D1358" s="7">
        <v>35650</v>
      </c>
      <c r="E1358" s="6" t="s">
        <v>112</v>
      </c>
      <c r="F1358" s="6">
        <v>16</v>
      </c>
      <c r="G1358" s="6" t="s">
        <v>330</v>
      </c>
      <c r="H1358" s="6" t="s">
        <v>132</v>
      </c>
      <c r="I1358" s="6">
        <v>74932.63</v>
      </c>
      <c r="J1358" s="6" t="s">
        <v>3882</v>
      </c>
      <c r="K1358" s="3" t="s">
        <v>5258</v>
      </c>
      <c r="L1358" s="3" t="s">
        <v>3940</v>
      </c>
      <c r="M1358" s="3" t="s">
        <v>6895</v>
      </c>
    </row>
    <row r="1359" spans="1:13" x14ac:dyDescent="0.35">
      <c r="A1359" s="6">
        <v>2359</v>
      </c>
      <c r="B1359" s="8">
        <v>45097</v>
      </c>
      <c r="C1359" s="6" t="s">
        <v>6</v>
      </c>
      <c r="D1359" s="7">
        <v>23589</v>
      </c>
      <c r="E1359" s="6" t="s">
        <v>114</v>
      </c>
      <c r="F1359" s="6">
        <v>3</v>
      </c>
      <c r="G1359" s="6" t="s">
        <v>467</v>
      </c>
      <c r="H1359" s="6" t="s">
        <v>126</v>
      </c>
      <c r="I1359" s="6">
        <v>72790.97</v>
      </c>
      <c r="J1359" s="6" t="s">
        <v>3883</v>
      </c>
      <c r="K1359" s="3" t="s">
        <v>5259</v>
      </c>
      <c r="L1359" s="3" t="s">
        <v>4035</v>
      </c>
      <c r="M1359" s="3" t="s">
        <v>6709</v>
      </c>
    </row>
    <row r="1360" spans="1:13" x14ac:dyDescent="0.35">
      <c r="A1360" s="6">
        <v>2360</v>
      </c>
      <c r="B1360" s="8">
        <v>45064</v>
      </c>
      <c r="C1360" s="6" t="s">
        <v>6</v>
      </c>
      <c r="D1360" s="7">
        <v>29407</v>
      </c>
      <c r="E1360" s="6" t="s">
        <v>114</v>
      </c>
      <c r="F1360" s="6">
        <v>20</v>
      </c>
      <c r="G1360" s="6" t="s">
        <v>334</v>
      </c>
      <c r="H1360" s="6" t="s">
        <v>132</v>
      </c>
      <c r="I1360" s="6">
        <v>40594.519999999997</v>
      </c>
      <c r="J1360" s="6" t="s">
        <v>3882</v>
      </c>
      <c r="K1360" s="3" t="s">
        <v>5260</v>
      </c>
      <c r="L1360" s="3" t="s">
        <v>3905</v>
      </c>
      <c r="M1360" s="3" t="s">
        <v>6781</v>
      </c>
    </row>
    <row r="1361" spans="1:13" x14ac:dyDescent="0.35">
      <c r="A1361" s="6">
        <v>2361</v>
      </c>
      <c r="B1361" s="8">
        <v>45119</v>
      </c>
      <c r="C1361" s="6" t="s">
        <v>10</v>
      </c>
      <c r="D1361" s="7">
        <v>35580</v>
      </c>
      <c r="E1361" s="6" t="s">
        <v>121</v>
      </c>
      <c r="F1361" s="6">
        <v>14</v>
      </c>
      <c r="G1361" s="6" t="s">
        <v>686</v>
      </c>
      <c r="H1361" s="6" t="s">
        <v>124</v>
      </c>
      <c r="I1361" s="6">
        <v>46532.23</v>
      </c>
      <c r="J1361" s="6" t="s">
        <v>3882</v>
      </c>
      <c r="K1361" s="3" t="s">
        <v>5261</v>
      </c>
      <c r="L1361" s="3" t="s">
        <v>4062</v>
      </c>
      <c r="M1361" s="3" t="s">
        <v>6727</v>
      </c>
    </row>
    <row r="1362" spans="1:13" x14ac:dyDescent="0.35">
      <c r="A1362" s="6">
        <v>2362</v>
      </c>
      <c r="B1362" s="8">
        <v>45132</v>
      </c>
      <c r="C1362" s="6" t="s">
        <v>119</v>
      </c>
      <c r="D1362" s="7">
        <v>32291</v>
      </c>
      <c r="E1362" s="6" t="s">
        <v>117</v>
      </c>
      <c r="F1362" s="6">
        <v>8</v>
      </c>
      <c r="G1362" s="6" t="s">
        <v>143</v>
      </c>
      <c r="H1362" s="6" t="s">
        <v>124</v>
      </c>
      <c r="I1362" s="6">
        <v>65747.92</v>
      </c>
      <c r="J1362" s="6" t="s">
        <v>3882</v>
      </c>
      <c r="K1362" s="3" t="s">
        <v>4515</v>
      </c>
      <c r="L1362" s="3" t="s">
        <v>4048</v>
      </c>
      <c r="M1362" s="3" t="s">
        <v>6730</v>
      </c>
    </row>
    <row r="1363" spans="1:13" x14ac:dyDescent="0.35">
      <c r="A1363" s="6">
        <v>2363</v>
      </c>
      <c r="B1363" s="8">
        <v>45073</v>
      </c>
      <c r="C1363" s="6" t="s">
        <v>6</v>
      </c>
      <c r="D1363" s="7">
        <v>36878</v>
      </c>
      <c r="E1363" s="6" t="s">
        <v>114</v>
      </c>
      <c r="F1363" s="6">
        <v>16</v>
      </c>
      <c r="G1363" s="6" t="s">
        <v>496</v>
      </c>
      <c r="H1363" s="6" t="s">
        <v>126</v>
      </c>
      <c r="I1363" s="6">
        <v>37646.589999999997</v>
      </c>
      <c r="J1363" s="6" t="s">
        <v>3882</v>
      </c>
      <c r="K1363" s="3" t="s">
        <v>5262</v>
      </c>
      <c r="L1363" s="3" t="s">
        <v>4014</v>
      </c>
      <c r="M1363" s="3" t="s">
        <v>6721</v>
      </c>
    </row>
    <row r="1364" spans="1:13" x14ac:dyDescent="0.35">
      <c r="A1364" s="6">
        <v>2364</v>
      </c>
      <c r="B1364" s="8">
        <v>45111</v>
      </c>
      <c r="C1364" s="6" t="s">
        <v>119</v>
      </c>
      <c r="D1364" s="7">
        <v>32861</v>
      </c>
      <c r="E1364" s="6" t="s">
        <v>114</v>
      </c>
      <c r="F1364" s="6">
        <v>13</v>
      </c>
      <c r="G1364" s="6" t="s">
        <v>206</v>
      </c>
      <c r="H1364" s="6" t="s">
        <v>116</v>
      </c>
      <c r="I1364" s="6">
        <v>97856.9</v>
      </c>
      <c r="J1364" s="6" t="s">
        <v>3882</v>
      </c>
      <c r="K1364" s="3" t="s">
        <v>5263</v>
      </c>
      <c r="L1364" s="3" t="s">
        <v>4062</v>
      </c>
      <c r="M1364" s="3" t="s">
        <v>6896</v>
      </c>
    </row>
    <row r="1365" spans="1:13" x14ac:dyDescent="0.35">
      <c r="A1365" s="6">
        <v>2365</v>
      </c>
      <c r="B1365" s="8">
        <v>45109</v>
      </c>
      <c r="C1365" s="6" t="s">
        <v>6</v>
      </c>
      <c r="D1365" s="7">
        <v>23644</v>
      </c>
      <c r="E1365" s="6" t="s">
        <v>114</v>
      </c>
      <c r="F1365" s="6">
        <v>1</v>
      </c>
      <c r="G1365" s="6" t="s">
        <v>378</v>
      </c>
      <c r="H1365" s="6" t="s">
        <v>126</v>
      </c>
      <c r="I1365" s="6">
        <v>78445.48</v>
      </c>
      <c r="J1365" s="6" t="s">
        <v>3883</v>
      </c>
      <c r="K1365" s="3" t="s">
        <v>5264</v>
      </c>
      <c r="L1365" s="3" t="s">
        <v>4033</v>
      </c>
      <c r="M1365" s="3" t="s">
        <v>6811</v>
      </c>
    </row>
    <row r="1366" spans="1:13" x14ac:dyDescent="0.35">
      <c r="A1366" s="6">
        <v>2366</v>
      </c>
      <c r="B1366" s="8">
        <v>45053</v>
      </c>
      <c r="C1366" s="6" t="s">
        <v>10</v>
      </c>
      <c r="D1366" s="7">
        <v>30529</v>
      </c>
      <c r="E1366" s="6" t="s">
        <v>121</v>
      </c>
      <c r="F1366" s="6">
        <v>5</v>
      </c>
      <c r="G1366" s="6" t="s">
        <v>687</v>
      </c>
      <c r="H1366" s="6" t="s">
        <v>126</v>
      </c>
      <c r="I1366" s="6">
        <v>63812.07</v>
      </c>
      <c r="J1366" s="6" t="s">
        <v>3882</v>
      </c>
      <c r="K1366" s="3" t="s">
        <v>5265</v>
      </c>
      <c r="L1366" s="3" t="s">
        <v>3918</v>
      </c>
      <c r="M1366" s="3" t="s">
        <v>6810</v>
      </c>
    </row>
    <row r="1367" spans="1:13" x14ac:dyDescent="0.35">
      <c r="A1367" s="6">
        <v>2367</v>
      </c>
      <c r="B1367" s="8">
        <v>45073</v>
      </c>
      <c r="C1367" s="6" t="s">
        <v>10</v>
      </c>
      <c r="D1367" s="7">
        <v>28916</v>
      </c>
      <c r="E1367" s="6" t="s">
        <v>112</v>
      </c>
      <c r="F1367" s="6">
        <v>12</v>
      </c>
      <c r="G1367" s="6" t="s">
        <v>40</v>
      </c>
      <c r="H1367" s="6" t="s">
        <v>126</v>
      </c>
      <c r="I1367" s="6">
        <v>43894.55</v>
      </c>
      <c r="J1367" s="6" t="s">
        <v>3882</v>
      </c>
      <c r="K1367" s="3" t="s">
        <v>5266</v>
      </c>
      <c r="L1367" s="3" t="s">
        <v>3989</v>
      </c>
      <c r="M1367" s="3" t="s">
        <v>6736</v>
      </c>
    </row>
    <row r="1368" spans="1:13" x14ac:dyDescent="0.35">
      <c r="A1368" s="6">
        <v>2368</v>
      </c>
      <c r="B1368" s="8">
        <v>45088</v>
      </c>
      <c r="C1368" s="6" t="s">
        <v>6</v>
      </c>
      <c r="D1368" s="7">
        <v>30063</v>
      </c>
      <c r="E1368" s="6" t="s">
        <v>121</v>
      </c>
      <c r="F1368" s="6">
        <v>15</v>
      </c>
      <c r="G1368" s="6" t="s">
        <v>226</v>
      </c>
      <c r="H1368" s="6" t="s">
        <v>124</v>
      </c>
      <c r="I1368" s="6">
        <v>95051.58</v>
      </c>
      <c r="J1368" s="6" t="s">
        <v>3882</v>
      </c>
      <c r="K1368" s="3" t="s">
        <v>5267</v>
      </c>
      <c r="L1368" s="3" t="s">
        <v>4024</v>
      </c>
      <c r="M1368" s="3" t="s">
        <v>6900</v>
      </c>
    </row>
    <row r="1369" spans="1:13" x14ac:dyDescent="0.35">
      <c r="A1369" s="6">
        <v>2369</v>
      </c>
      <c r="B1369" s="8">
        <v>45109</v>
      </c>
      <c r="C1369" s="6" t="s">
        <v>6</v>
      </c>
      <c r="D1369" s="7">
        <v>38111</v>
      </c>
      <c r="E1369" s="6" t="s">
        <v>121</v>
      </c>
      <c r="F1369" s="6">
        <v>5</v>
      </c>
      <c r="G1369" s="6" t="s">
        <v>416</v>
      </c>
      <c r="H1369" s="6" t="s">
        <v>126</v>
      </c>
      <c r="I1369" s="6">
        <v>68463.259999999995</v>
      </c>
      <c r="J1369" s="6" t="s">
        <v>3882</v>
      </c>
      <c r="K1369" s="3" t="s">
        <v>5015</v>
      </c>
      <c r="L1369" s="3" t="s">
        <v>3957</v>
      </c>
      <c r="M1369" s="3" t="s">
        <v>6864</v>
      </c>
    </row>
    <row r="1370" spans="1:13" x14ac:dyDescent="0.35">
      <c r="A1370" s="6">
        <v>2370</v>
      </c>
      <c r="B1370" s="8">
        <v>45143</v>
      </c>
      <c r="C1370" s="6" t="s">
        <v>6</v>
      </c>
      <c r="D1370" s="7">
        <v>27994</v>
      </c>
      <c r="E1370" s="6" t="s">
        <v>112</v>
      </c>
      <c r="F1370" s="6">
        <v>9</v>
      </c>
      <c r="G1370" s="6" t="s">
        <v>688</v>
      </c>
      <c r="H1370" s="6" t="s">
        <v>116</v>
      </c>
      <c r="I1370" s="6">
        <v>90486.71</v>
      </c>
      <c r="J1370" s="6" t="s">
        <v>3882</v>
      </c>
      <c r="K1370" s="3" t="s">
        <v>4448</v>
      </c>
      <c r="L1370" s="3" t="s">
        <v>4048</v>
      </c>
      <c r="M1370" s="3" t="s">
        <v>6817</v>
      </c>
    </row>
    <row r="1371" spans="1:13" x14ac:dyDescent="0.35">
      <c r="A1371" s="6">
        <v>2371</v>
      </c>
      <c r="B1371" s="8">
        <v>45086</v>
      </c>
      <c r="C1371" s="6" t="s">
        <v>119</v>
      </c>
      <c r="D1371" s="7">
        <v>36798</v>
      </c>
      <c r="E1371" s="6" t="s">
        <v>112</v>
      </c>
      <c r="F1371" s="6">
        <v>10</v>
      </c>
      <c r="G1371" s="6" t="s">
        <v>689</v>
      </c>
      <c r="H1371" s="6" t="s">
        <v>124</v>
      </c>
      <c r="I1371" s="6">
        <v>66035.789999999994</v>
      </c>
      <c r="J1371" s="6" t="s">
        <v>3882</v>
      </c>
      <c r="K1371" s="3" t="s">
        <v>5268</v>
      </c>
      <c r="L1371" s="3" t="s">
        <v>4016</v>
      </c>
      <c r="M1371" s="3" t="s">
        <v>6695</v>
      </c>
    </row>
    <row r="1372" spans="1:13" x14ac:dyDescent="0.35">
      <c r="A1372" s="6">
        <v>2372</v>
      </c>
      <c r="B1372" s="8">
        <v>45076</v>
      </c>
      <c r="C1372" s="6" t="s">
        <v>6</v>
      </c>
      <c r="D1372" s="7">
        <v>27297</v>
      </c>
      <c r="E1372" s="6" t="s">
        <v>112</v>
      </c>
      <c r="F1372" s="6">
        <v>6</v>
      </c>
      <c r="G1372" s="6" t="s">
        <v>501</v>
      </c>
      <c r="H1372" s="6" t="s">
        <v>124</v>
      </c>
      <c r="I1372" s="6">
        <v>58648</v>
      </c>
      <c r="J1372" s="6" t="s">
        <v>3882</v>
      </c>
      <c r="K1372" s="3" t="s">
        <v>5269</v>
      </c>
      <c r="L1372" s="3" t="s">
        <v>3912</v>
      </c>
      <c r="M1372" s="3" t="s">
        <v>6684</v>
      </c>
    </row>
    <row r="1373" spans="1:13" x14ac:dyDescent="0.35">
      <c r="A1373" s="6">
        <v>2373</v>
      </c>
      <c r="B1373" s="8">
        <v>45126</v>
      </c>
      <c r="C1373" s="6" t="s">
        <v>119</v>
      </c>
      <c r="D1373" s="7">
        <v>31649</v>
      </c>
      <c r="E1373" s="6" t="s">
        <v>114</v>
      </c>
      <c r="F1373" s="6">
        <v>18</v>
      </c>
      <c r="G1373" s="6" t="s">
        <v>533</v>
      </c>
      <c r="H1373" s="6" t="s">
        <v>132</v>
      </c>
      <c r="I1373" s="6">
        <v>87003.06</v>
      </c>
      <c r="J1373" s="6" t="s">
        <v>3882</v>
      </c>
      <c r="K1373" s="3" t="s">
        <v>5270</v>
      </c>
      <c r="L1373" s="3" t="s">
        <v>3989</v>
      </c>
      <c r="M1373" s="3" t="s">
        <v>6700</v>
      </c>
    </row>
    <row r="1374" spans="1:13" x14ac:dyDescent="0.35">
      <c r="A1374" s="6">
        <v>2374</v>
      </c>
      <c r="B1374" s="8">
        <v>45054</v>
      </c>
      <c r="C1374" s="6" t="s">
        <v>6</v>
      </c>
      <c r="D1374" s="7">
        <v>25999</v>
      </c>
      <c r="E1374" s="6" t="s">
        <v>114</v>
      </c>
      <c r="F1374" s="6">
        <v>4</v>
      </c>
      <c r="G1374" s="6" t="s">
        <v>337</v>
      </c>
      <c r="H1374" s="6" t="s">
        <v>126</v>
      </c>
      <c r="I1374" s="6">
        <v>62619.48</v>
      </c>
      <c r="J1374" s="6" t="s">
        <v>3883</v>
      </c>
      <c r="K1374" s="3" t="s">
        <v>5271</v>
      </c>
      <c r="L1374" s="3" t="s">
        <v>3929</v>
      </c>
      <c r="M1374" s="3" t="s">
        <v>6676</v>
      </c>
    </row>
    <row r="1375" spans="1:13" x14ac:dyDescent="0.35">
      <c r="A1375" s="6">
        <v>2375</v>
      </c>
      <c r="B1375" s="8">
        <v>45077</v>
      </c>
      <c r="C1375" s="6" t="s">
        <v>10</v>
      </c>
      <c r="D1375" s="7">
        <v>24277</v>
      </c>
      <c r="E1375" s="6" t="s">
        <v>114</v>
      </c>
      <c r="F1375" s="6">
        <v>17</v>
      </c>
      <c r="G1375" s="6" t="s">
        <v>440</v>
      </c>
      <c r="H1375" s="6" t="s">
        <v>132</v>
      </c>
      <c r="I1375" s="6">
        <v>37252.400000000001</v>
      </c>
      <c r="J1375" s="6" t="s">
        <v>3882</v>
      </c>
      <c r="K1375" s="3" t="s">
        <v>5272</v>
      </c>
      <c r="L1375" s="3" t="s">
        <v>3961</v>
      </c>
      <c r="M1375" s="3" t="s">
        <v>6860</v>
      </c>
    </row>
    <row r="1376" spans="1:13" x14ac:dyDescent="0.35">
      <c r="A1376" s="6">
        <v>2376</v>
      </c>
      <c r="B1376" s="8">
        <v>45054</v>
      </c>
      <c r="C1376" s="6" t="s">
        <v>10</v>
      </c>
      <c r="D1376" s="7">
        <v>35507</v>
      </c>
      <c r="E1376" s="6" t="s">
        <v>112</v>
      </c>
      <c r="F1376" s="6">
        <v>11</v>
      </c>
      <c r="G1376" s="6" t="s">
        <v>690</v>
      </c>
      <c r="H1376" s="6" t="s">
        <v>132</v>
      </c>
      <c r="I1376" s="6">
        <v>59128.79</v>
      </c>
      <c r="J1376" s="6" t="s">
        <v>3882</v>
      </c>
      <c r="K1376" s="3" t="s">
        <v>5273</v>
      </c>
      <c r="L1376" s="3" t="s">
        <v>4021</v>
      </c>
      <c r="M1376" s="3" t="s">
        <v>6792</v>
      </c>
    </row>
    <row r="1377" spans="1:13" x14ac:dyDescent="0.35">
      <c r="A1377" s="6">
        <v>2377</v>
      </c>
      <c r="B1377" s="8">
        <v>45126</v>
      </c>
      <c r="C1377" s="6" t="s">
        <v>119</v>
      </c>
      <c r="D1377" s="7">
        <v>35842</v>
      </c>
      <c r="E1377" s="6" t="s">
        <v>114</v>
      </c>
      <c r="F1377" s="6">
        <v>10</v>
      </c>
      <c r="G1377" s="6" t="s">
        <v>457</v>
      </c>
      <c r="H1377" s="6" t="s">
        <v>132</v>
      </c>
      <c r="I1377" s="6">
        <v>69855.259999999995</v>
      </c>
      <c r="J1377" s="6" t="s">
        <v>3882</v>
      </c>
      <c r="K1377" s="3" t="s">
        <v>5274</v>
      </c>
      <c r="L1377" s="3" t="s">
        <v>3901</v>
      </c>
      <c r="M1377" s="3" t="s">
        <v>6750</v>
      </c>
    </row>
    <row r="1378" spans="1:13" x14ac:dyDescent="0.35">
      <c r="A1378" s="6">
        <v>2378</v>
      </c>
      <c r="B1378" s="8">
        <v>45129</v>
      </c>
      <c r="C1378" s="6" t="s">
        <v>119</v>
      </c>
      <c r="D1378" s="7">
        <v>27007</v>
      </c>
      <c r="E1378" s="6" t="s">
        <v>112</v>
      </c>
      <c r="F1378" s="6">
        <v>13</v>
      </c>
      <c r="G1378" s="6" t="s">
        <v>338</v>
      </c>
      <c r="H1378" s="6" t="s">
        <v>124</v>
      </c>
      <c r="I1378" s="6">
        <v>92627.33</v>
      </c>
      <c r="J1378" s="6" t="s">
        <v>3882</v>
      </c>
      <c r="K1378" s="3" t="s">
        <v>5275</v>
      </c>
      <c r="L1378" s="3" t="s">
        <v>4040</v>
      </c>
      <c r="M1378" s="3" t="s">
        <v>6699</v>
      </c>
    </row>
    <row r="1379" spans="1:13" x14ac:dyDescent="0.35">
      <c r="A1379" s="6">
        <v>2379</v>
      </c>
      <c r="B1379" s="8">
        <v>45113</v>
      </c>
      <c r="C1379" s="6" t="s">
        <v>6</v>
      </c>
      <c r="D1379" s="7">
        <v>23559</v>
      </c>
      <c r="E1379" s="6" t="s">
        <v>121</v>
      </c>
      <c r="F1379" s="6">
        <v>20</v>
      </c>
      <c r="G1379" s="6" t="s">
        <v>239</v>
      </c>
      <c r="H1379" s="6" t="s">
        <v>113</v>
      </c>
      <c r="I1379" s="6">
        <v>91095.28</v>
      </c>
      <c r="J1379" s="6" t="s">
        <v>3882</v>
      </c>
      <c r="K1379" s="3" t="s">
        <v>5276</v>
      </c>
      <c r="L1379" s="3" t="s">
        <v>3916</v>
      </c>
      <c r="M1379" s="3" t="s">
        <v>6828</v>
      </c>
    </row>
    <row r="1380" spans="1:13" x14ac:dyDescent="0.35">
      <c r="A1380" s="6">
        <v>2380</v>
      </c>
      <c r="B1380" s="8">
        <v>45067</v>
      </c>
      <c r="C1380" s="6" t="s">
        <v>10</v>
      </c>
      <c r="D1380" s="7">
        <v>25750</v>
      </c>
      <c r="E1380" s="6" t="s">
        <v>117</v>
      </c>
      <c r="F1380" s="6">
        <v>4</v>
      </c>
      <c r="G1380" s="6" t="s">
        <v>672</v>
      </c>
      <c r="H1380" s="6" t="s">
        <v>116</v>
      </c>
      <c r="I1380" s="6">
        <v>71886.77</v>
      </c>
      <c r="J1380" s="6" t="s">
        <v>3883</v>
      </c>
      <c r="K1380" s="3" t="s">
        <v>4792</v>
      </c>
      <c r="L1380" s="3" t="s">
        <v>3989</v>
      </c>
      <c r="M1380" s="3" t="s">
        <v>6675</v>
      </c>
    </row>
    <row r="1381" spans="1:13" x14ac:dyDescent="0.35">
      <c r="A1381" s="6">
        <v>2381</v>
      </c>
      <c r="B1381" s="8">
        <v>45075</v>
      </c>
      <c r="C1381" s="6" t="s">
        <v>10</v>
      </c>
      <c r="D1381" s="7">
        <v>32859</v>
      </c>
      <c r="E1381" s="6" t="s">
        <v>114</v>
      </c>
      <c r="F1381" s="6">
        <v>14</v>
      </c>
      <c r="G1381" s="6" t="s">
        <v>632</v>
      </c>
      <c r="H1381" s="6" t="s">
        <v>113</v>
      </c>
      <c r="I1381" s="6">
        <v>96920.31</v>
      </c>
      <c r="J1381" s="6" t="s">
        <v>3882</v>
      </c>
      <c r="K1381" s="3" t="s">
        <v>5277</v>
      </c>
      <c r="L1381" s="3" t="s">
        <v>3976</v>
      </c>
      <c r="M1381" s="3" t="s">
        <v>6716</v>
      </c>
    </row>
    <row r="1382" spans="1:13" x14ac:dyDescent="0.35">
      <c r="A1382" s="6">
        <v>2382</v>
      </c>
      <c r="B1382" s="8">
        <v>45084</v>
      </c>
      <c r="C1382" s="6" t="s">
        <v>10</v>
      </c>
      <c r="D1382" s="7">
        <v>28078</v>
      </c>
      <c r="E1382" s="6" t="s">
        <v>117</v>
      </c>
      <c r="F1382" s="6">
        <v>7</v>
      </c>
      <c r="G1382" s="6" t="s">
        <v>429</v>
      </c>
      <c r="H1382" s="6" t="s">
        <v>126</v>
      </c>
      <c r="I1382" s="6">
        <v>57616.06</v>
      </c>
      <c r="J1382" s="6" t="s">
        <v>3882</v>
      </c>
      <c r="K1382" s="3" t="s">
        <v>5250</v>
      </c>
      <c r="L1382" s="3" t="s">
        <v>3922</v>
      </c>
      <c r="M1382" s="3" t="s">
        <v>6848</v>
      </c>
    </row>
    <row r="1383" spans="1:13" x14ac:dyDescent="0.35">
      <c r="A1383" s="6">
        <v>2383</v>
      </c>
      <c r="B1383" s="8">
        <v>45093</v>
      </c>
      <c r="C1383" s="6" t="s">
        <v>6</v>
      </c>
      <c r="D1383" s="7">
        <v>34596</v>
      </c>
      <c r="E1383" s="6" t="s">
        <v>121</v>
      </c>
      <c r="F1383" s="6">
        <v>5</v>
      </c>
      <c r="G1383" s="6" t="s">
        <v>405</v>
      </c>
      <c r="H1383" s="6" t="s">
        <v>116</v>
      </c>
      <c r="I1383" s="6">
        <v>61418.68</v>
      </c>
      <c r="J1383" s="6" t="s">
        <v>3882</v>
      </c>
      <c r="K1383" s="3" t="s">
        <v>5278</v>
      </c>
      <c r="L1383" s="3" t="s">
        <v>4004</v>
      </c>
      <c r="M1383" s="3" t="s">
        <v>6906</v>
      </c>
    </row>
    <row r="1384" spans="1:13" x14ac:dyDescent="0.35">
      <c r="A1384" s="6">
        <v>2384</v>
      </c>
      <c r="B1384" s="8">
        <v>45068</v>
      </c>
      <c r="C1384" s="6" t="s">
        <v>119</v>
      </c>
      <c r="D1384" s="7">
        <v>33167</v>
      </c>
      <c r="E1384" s="6" t="s">
        <v>117</v>
      </c>
      <c r="F1384" s="6">
        <v>9</v>
      </c>
      <c r="G1384" s="6" t="s">
        <v>593</v>
      </c>
      <c r="H1384" s="6" t="s">
        <v>113</v>
      </c>
      <c r="I1384" s="6">
        <v>64524.959999999999</v>
      </c>
      <c r="J1384" s="6" t="s">
        <v>3882</v>
      </c>
      <c r="K1384" s="3" t="s">
        <v>5279</v>
      </c>
      <c r="L1384" s="3" t="s">
        <v>3912</v>
      </c>
      <c r="M1384" s="3" t="s">
        <v>6801</v>
      </c>
    </row>
    <row r="1385" spans="1:13" x14ac:dyDescent="0.35">
      <c r="A1385" s="6">
        <v>2385</v>
      </c>
      <c r="B1385" s="8">
        <v>45073</v>
      </c>
      <c r="C1385" s="6" t="s">
        <v>119</v>
      </c>
      <c r="D1385" s="7">
        <v>30182</v>
      </c>
      <c r="E1385" s="6" t="s">
        <v>112</v>
      </c>
      <c r="F1385" s="6">
        <v>10</v>
      </c>
      <c r="G1385" s="6" t="s">
        <v>248</v>
      </c>
      <c r="H1385" s="6" t="s">
        <v>116</v>
      </c>
      <c r="I1385" s="6">
        <v>65251.78</v>
      </c>
      <c r="J1385" s="6" t="s">
        <v>3882</v>
      </c>
      <c r="K1385" s="3" t="s">
        <v>5280</v>
      </c>
      <c r="L1385" s="3" t="s">
        <v>4140</v>
      </c>
      <c r="M1385" s="3" t="s">
        <v>6803</v>
      </c>
    </row>
    <row r="1386" spans="1:13" x14ac:dyDescent="0.35">
      <c r="A1386" s="6">
        <v>2386</v>
      </c>
      <c r="B1386" s="8">
        <v>45126</v>
      </c>
      <c r="C1386" s="6" t="s">
        <v>6</v>
      </c>
      <c r="D1386" s="7">
        <v>28091</v>
      </c>
      <c r="E1386" s="6" t="s">
        <v>117</v>
      </c>
      <c r="F1386" s="6">
        <v>13</v>
      </c>
      <c r="G1386" s="6" t="s">
        <v>615</v>
      </c>
      <c r="H1386" s="6" t="s">
        <v>126</v>
      </c>
      <c r="I1386" s="6">
        <v>97284.72</v>
      </c>
      <c r="J1386" s="6" t="s">
        <v>3882</v>
      </c>
      <c r="K1386" s="3" t="s">
        <v>5281</v>
      </c>
      <c r="L1386" s="3" t="s">
        <v>3922</v>
      </c>
      <c r="M1386" s="3" t="s">
        <v>6700</v>
      </c>
    </row>
    <row r="1387" spans="1:13" x14ac:dyDescent="0.35">
      <c r="A1387" s="6">
        <v>2387</v>
      </c>
      <c r="B1387" s="8">
        <v>45090</v>
      </c>
      <c r="C1387" s="6" t="s">
        <v>119</v>
      </c>
      <c r="D1387" s="7">
        <v>27803</v>
      </c>
      <c r="E1387" s="6" t="s">
        <v>112</v>
      </c>
      <c r="F1387" s="6">
        <v>13</v>
      </c>
      <c r="G1387" s="6" t="s">
        <v>691</v>
      </c>
      <c r="H1387" s="6" t="s">
        <v>124</v>
      </c>
      <c r="I1387" s="6">
        <v>51949.02</v>
      </c>
      <c r="J1387" s="6" t="s">
        <v>3882</v>
      </c>
      <c r="K1387" s="3" t="s">
        <v>4968</v>
      </c>
      <c r="L1387" s="3" t="s">
        <v>4021</v>
      </c>
      <c r="M1387" s="3" t="s">
        <v>6681</v>
      </c>
    </row>
    <row r="1388" spans="1:13" x14ac:dyDescent="0.35">
      <c r="A1388" s="6">
        <v>2388</v>
      </c>
      <c r="B1388" s="8">
        <v>45099</v>
      </c>
      <c r="C1388" s="6" t="s">
        <v>119</v>
      </c>
      <c r="D1388" s="7">
        <v>25539</v>
      </c>
      <c r="E1388" s="6" t="s">
        <v>114</v>
      </c>
      <c r="F1388" s="6">
        <v>0</v>
      </c>
      <c r="G1388" s="6" t="s">
        <v>253</v>
      </c>
      <c r="H1388" s="6" t="s">
        <v>124</v>
      </c>
      <c r="I1388" s="6">
        <v>49682.33</v>
      </c>
      <c r="J1388" s="6" t="s">
        <v>3883</v>
      </c>
      <c r="K1388" s="3" t="s">
        <v>5282</v>
      </c>
      <c r="L1388" s="3" t="s">
        <v>3993</v>
      </c>
      <c r="M1388" s="3" t="s">
        <v>6842</v>
      </c>
    </row>
    <row r="1389" spans="1:13" x14ac:dyDescent="0.35">
      <c r="A1389" s="6">
        <v>2389</v>
      </c>
      <c r="B1389" s="8">
        <v>45070</v>
      </c>
      <c r="C1389" s="6" t="s">
        <v>10</v>
      </c>
      <c r="D1389" s="7">
        <v>29732</v>
      </c>
      <c r="E1389" s="6" t="s">
        <v>114</v>
      </c>
      <c r="F1389" s="6">
        <v>2</v>
      </c>
      <c r="G1389" s="6" t="s">
        <v>118</v>
      </c>
      <c r="H1389" s="6" t="s">
        <v>113</v>
      </c>
      <c r="I1389" s="6">
        <v>75010.37</v>
      </c>
      <c r="J1389" s="6" t="s">
        <v>3883</v>
      </c>
      <c r="K1389" s="3" t="s">
        <v>5283</v>
      </c>
      <c r="L1389" s="3" t="s">
        <v>3957</v>
      </c>
      <c r="M1389" s="3" t="s">
        <v>6724</v>
      </c>
    </row>
    <row r="1390" spans="1:13" x14ac:dyDescent="0.35">
      <c r="A1390" s="6">
        <v>2390</v>
      </c>
      <c r="B1390" s="8">
        <v>45111</v>
      </c>
      <c r="C1390" s="6" t="s">
        <v>6</v>
      </c>
      <c r="D1390" s="7">
        <v>37741</v>
      </c>
      <c r="E1390" s="6" t="s">
        <v>121</v>
      </c>
      <c r="F1390" s="6">
        <v>9</v>
      </c>
      <c r="G1390" s="6" t="s">
        <v>157</v>
      </c>
      <c r="H1390" s="6" t="s">
        <v>113</v>
      </c>
      <c r="I1390" s="6">
        <v>99801.49</v>
      </c>
      <c r="J1390" s="6" t="s">
        <v>3882</v>
      </c>
      <c r="K1390" s="3" t="s">
        <v>5284</v>
      </c>
      <c r="L1390" s="3" t="s">
        <v>3955</v>
      </c>
      <c r="M1390" s="3" t="s">
        <v>6794</v>
      </c>
    </row>
    <row r="1391" spans="1:13" x14ac:dyDescent="0.35">
      <c r="A1391" s="6">
        <v>2391</v>
      </c>
      <c r="B1391" s="8">
        <v>45082</v>
      </c>
      <c r="C1391" s="6" t="s">
        <v>119</v>
      </c>
      <c r="D1391" s="7">
        <v>30334</v>
      </c>
      <c r="E1391" s="6" t="s">
        <v>114</v>
      </c>
      <c r="F1391" s="6">
        <v>14</v>
      </c>
      <c r="G1391" s="6" t="s">
        <v>643</v>
      </c>
      <c r="H1391" s="6" t="s">
        <v>113</v>
      </c>
      <c r="I1391" s="6">
        <v>62361.87</v>
      </c>
      <c r="J1391" s="6" t="s">
        <v>3882</v>
      </c>
      <c r="K1391" s="3" t="s">
        <v>5285</v>
      </c>
      <c r="L1391" s="3" t="s">
        <v>3942</v>
      </c>
      <c r="M1391" s="3" t="s">
        <v>6699</v>
      </c>
    </row>
    <row r="1392" spans="1:13" x14ac:dyDescent="0.35">
      <c r="A1392" s="6">
        <v>2392</v>
      </c>
      <c r="B1392" s="8">
        <v>45062</v>
      </c>
      <c r="C1392" s="6" t="s">
        <v>119</v>
      </c>
      <c r="D1392" s="7">
        <v>31552</v>
      </c>
      <c r="E1392" s="6" t="s">
        <v>121</v>
      </c>
      <c r="F1392" s="6">
        <v>14</v>
      </c>
      <c r="G1392" s="6" t="s">
        <v>197</v>
      </c>
      <c r="H1392" s="6" t="s">
        <v>113</v>
      </c>
      <c r="I1392" s="6">
        <v>35568.21</v>
      </c>
      <c r="J1392" s="6" t="s">
        <v>3882</v>
      </c>
      <c r="K1392" s="3" t="s">
        <v>5286</v>
      </c>
      <c r="L1392" s="3" t="s">
        <v>3929</v>
      </c>
      <c r="M1392" s="3" t="s">
        <v>6720</v>
      </c>
    </row>
    <row r="1393" spans="1:13" x14ac:dyDescent="0.35">
      <c r="A1393" s="6">
        <v>2393</v>
      </c>
      <c r="B1393" s="8">
        <v>45085</v>
      </c>
      <c r="C1393" s="6" t="s">
        <v>6</v>
      </c>
      <c r="D1393" s="7">
        <v>37091</v>
      </c>
      <c r="E1393" s="6" t="s">
        <v>121</v>
      </c>
      <c r="F1393" s="6">
        <v>8</v>
      </c>
      <c r="G1393" s="6" t="s">
        <v>586</v>
      </c>
      <c r="H1393" s="6" t="s">
        <v>113</v>
      </c>
      <c r="I1393" s="6">
        <v>78368.5</v>
      </c>
      <c r="J1393" s="6" t="s">
        <v>3882</v>
      </c>
      <c r="K1393" s="3" t="s">
        <v>5287</v>
      </c>
      <c r="L1393" s="3" t="s">
        <v>3929</v>
      </c>
      <c r="M1393" s="3" t="s">
        <v>6698</v>
      </c>
    </row>
    <row r="1394" spans="1:13" x14ac:dyDescent="0.35">
      <c r="A1394" s="6">
        <v>2394</v>
      </c>
      <c r="B1394" s="8">
        <v>45104</v>
      </c>
      <c r="C1394" s="6" t="s">
        <v>119</v>
      </c>
      <c r="D1394" s="7">
        <v>23487</v>
      </c>
      <c r="E1394" s="6" t="s">
        <v>112</v>
      </c>
      <c r="F1394" s="6">
        <v>4</v>
      </c>
      <c r="G1394" s="6" t="s">
        <v>692</v>
      </c>
      <c r="H1394" s="6" t="s">
        <v>126</v>
      </c>
      <c r="I1394" s="6">
        <v>91555.91</v>
      </c>
      <c r="J1394" s="6" t="s">
        <v>3883</v>
      </c>
      <c r="K1394" s="3" t="s">
        <v>5288</v>
      </c>
      <c r="L1394" s="3" t="s">
        <v>3967</v>
      </c>
      <c r="M1394" s="3" t="s">
        <v>6668</v>
      </c>
    </row>
    <row r="1395" spans="1:13" x14ac:dyDescent="0.35">
      <c r="A1395" s="6">
        <v>2395</v>
      </c>
      <c r="B1395" s="8">
        <v>45074</v>
      </c>
      <c r="C1395" s="6" t="s">
        <v>119</v>
      </c>
      <c r="D1395" s="7">
        <v>29829</v>
      </c>
      <c r="E1395" s="6" t="s">
        <v>121</v>
      </c>
      <c r="F1395" s="6">
        <v>18</v>
      </c>
      <c r="G1395" s="6" t="s">
        <v>222</v>
      </c>
      <c r="H1395" s="6" t="s">
        <v>132</v>
      </c>
      <c r="I1395" s="6">
        <v>58019.39</v>
      </c>
      <c r="J1395" s="6" t="s">
        <v>3882</v>
      </c>
      <c r="K1395" s="3" t="s">
        <v>5289</v>
      </c>
      <c r="L1395" s="3" t="s">
        <v>3978</v>
      </c>
      <c r="M1395" s="3" t="s">
        <v>6882</v>
      </c>
    </row>
    <row r="1396" spans="1:13" x14ac:dyDescent="0.35">
      <c r="A1396" s="6">
        <v>2396</v>
      </c>
      <c r="B1396" s="8">
        <v>45053</v>
      </c>
      <c r="C1396" s="6" t="s">
        <v>10</v>
      </c>
      <c r="D1396" s="7">
        <v>27681</v>
      </c>
      <c r="E1396" s="6" t="s">
        <v>117</v>
      </c>
      <c r="F1396" s="6">
        <v>15</v>
      </c>
      <c r="G1396" s="6" t="s">
        <v>369</v>
      </c>
      <c r="H1396" s="6" t="s">
        <v>124</v>
      </c>
      <c r="I1396" s="6">
        <v>90486.16</v>
      </c>
      <c r="J1396" s="6" t="s">
        <v>3882</v>
      </c>
      <c r="K1396" s="3" t="s">
        <v>5290</v>
      </c>
      <c r="L1396" s="3" t="s">
        <v>4040</v>
      </c>
      <c r="M1396" s="3" t="s">
        <v>6786</v>
      </c>
    </row>
    <row r="1397" spans="1:13" x14ac:dyDescent="0.35">
      <c r="A1397" s="6">
        <v>2397</v>
      </c>
      <c r="B1397" s="8">
        <v>45072</v>
      </c>
      <c r="C1397" s="6" t="s">
        <v>119</v>
      </c>
      <c r="D1397" s="7">
        <v>25005</v>
      </c>
      <c r="E1397" s="6" t="s">
        <v>117</v>
      </c>
      <c r="F1397" s="6">
        <v>2</v>
      </c>
      <c r="G1397" s="6" t="s">
        <v>470</v>
      </c>
      <c r="H1397" s="6" t="s">
        <v>124</v>
      </c>
      <c r="I1397" s="6">
        <v>43906.22</v>
      </c>
      <c r="J1397" s="6" t="s">
        <v>3883</v>
      </c>
      <c r="K1397" s="3" t="s">
        <v>5291</v>
      </c>
      <c r="L1397" s="3" t="s">
        <v>4028</v>
      </c>
      <c r="M1397" s="3" t="s">
        <v>6756</v>
      </c>
    </row>
    <row r="1398" spans="1:13" x14ac:dyDescent="0.35">
      <c r="A1398" s="6">
        <v>2398</v>
      </c>
      <c r="B1398" s="8">
        <v>45107</v>
      </c>
      <c r="C1398" s="6" t="s">
        <v>119</v>
      </c>
      <c r="D1398" s="7">
        <v>29691</v>
      </c>
      <c r="E1398" s="6" t="s">
        <v>117</v>
      </c>
      <c r="F1398" s="6">
        <v>3</v>
      </c>
      <c r="G1398" s="6" t="s">
        <v>115</v>
      </c>
      <c r="H1398" s="6" t="s">
        <v>124</v>
      </c>
      <c r="I1398" s="6">
        <v>95730.81</v>
      </c>
      <c r="J1398" s="6" t="s">
        <v>3883</v>
      </c>
      <c r="K1398" s="3" t="s">
        <v>5292</v>
      </c>
      <c r="L1398" s="3" t="s">
        <v>4021</v>
      </c>
      <c r="M1398" s="3" t="s">
        <v>6679</v>
      </c>
    </row>
    <row r="1399" spans="1:13" x14ac:dyDescent="0.35">
      <c r="A1399" s="6">
        <v>2399</v>
      </c>
      <c r="B1399" s="8">
        <v>45134</v>
      </c>
      <c r="C1399" s="6" t="s">
        <v>119</v>
      </c>
      <c r="D1399" s="7">
        <v>25085</v>
      </c>
      <c r="E1399" s="6" t="s">
        <v>114</v>
      </c>
      <c r="F1399" s="6">
        <v>10</v>
      </c>
      <c r="G1399" s="6" t="s">
        <v>658</v>
      </c>
      <c r="H1399" s="6" t="s">
        <v>113</v>
      </c>
      <c r="I1399" s="6">
        <v>39110.620000000003</v>
      </c>
      <c r="J1399" s="6" t="s">
        <v>3882</v>
      </c>
      <c r="K1399" s="3" t="s">
        <v>5293</v>
      </c>
      <c r="L1399" s="3" t="s">
        <v>3910</v>
      </c>
      <c r="M1399" s="3" t="s">
        <v>6770</v>
      </c>
    </row>
    <row r="1400" spans="1:13" x14ac:dyDescent="0.35">
      <c r="A1400" s="6">
        <v>2400</v>
      </c>
      <c r="B1400" s="8">
        <v>45065</v>
      </c>
      <c r="C1400" s="6" t="s">
        <v>119</v>
      </c>
      <c r="D1400" s="7">
        <v>35117</v>
      </c>
      <c r="E1400" s="6" t="s">
        <v>114</v>
      </c>
      <c r="F1400" s="6">
        <v>18</v>
      </c>
      <c r="G1400" s="6" t="s">
        <v>423</v>
      </c>
      <c r="H1400" s="6" t="s">
        <v>132</v>
      </c>
      <c r="I1400" s="6">
        <v>71260.149999999994</v>
      </c>
      <c r="J1400" s="6" t="s">
        <v>3882</v>
      </c>
      <c r="K1400" s="3" t="s">
        <v>5294</v>
      </c>
      <c r="L1400" s="3" t="s">
        <v>4038</v>
      </c>
      <c r="M1400" s="3" t="s">
        <v>6872</v>
      </c>
    </row>
    <row r="1401" spans="1:13" x14ac:dyDescent="0.35">
      <c r="A1401" s="6">
        <v>2401</v>
      </c>
      <c r="B1401" s="8">
        <v>45069</v>
      </c>
      <c r="C1401" s="6" t="s">
        <v>6</v>
      </c>
      <c r="D1401" s="7">
        <v>23895</v>
      </c>
      <c r="E1401" s="6" t="s">
        <v>112</v>
      </c>
      <c r="F1401" s="6">
        <v>1</v>
      </c>
      <c r="G1401" s="6" t="s">
        <v>504</v>
      </c>
      <c r="H1401" s="6" t="s">
        <v>113</v>
      </c>
      <c r="I1401" s="6">
        <v>43607.75</v>
      </c>
      <c r="J1401" s="6" t="s">
        <v>3883</v>
      </c>
      <c r="K1401" s="3" t="s">
        <v>5295</v>
      </c>
      <c r="L1401" s="3" t="s">
        <v>3924</v>
      </c>
      <c r="M1401" s="3" t="s">
        <v>6824</v>
      </c>
    </row>
    <row r="1402" spans="1:13" x14ac:dyDescent="0.35">
      <c r="A1402" s="6">
        <v>2402</v>
      </c>
      <c r="B1402" s="8">
        <v>45094</v>
      </c>
      <c r="C1402" s="6" t="s">
        <v>6</v>
      </c>
      <c r="D1402" s="7">
        <v>25590</v>
      </c>
      <c r="E1402" s="6" t="s">
        <v>112</v>
      </c>
      <c r="F1402" s="6">
        <v>11</v>
      </c>
      <c r="G1402" s="6" t="s">
        <v>693</v>
      </c>
      <c r="H1402" s="6" t="s">
        <v>132</v>
      </c>
      <c r="I1402" s="6">
        <v>95262.49</v>
      </c>
      <c r="J1402" s="6" t="s">
        <v>3882</v>
      </c>
      <c r="K1402" s="3" t="s">
        <v>5296</v>
      </c>
      <c r="L1402" s="3" t="s">
        <v>3937</v>
      </c>
      <c r="M1402" s="3" t="s">
        <v>6804</v>
      </c>
    </row>
    <row r="1403" spans="1:13" x14ac:dyDescent="0.35">
      <c r="A1403" s="6">
        <v>2403</v>
      </c>
      <c r="B1403" s="8">
        <v>45067</v>
      </c>
      <c r="C1403" s="6" t="s">
        <v>6</v>
      </c>
      <c r="D1403" s="7">
        <v>32213</v>
      </c>
      <c r="E1403" s="6" t="s">
        <v>112</v>
      </c>
      <c r="F1403" s="6">
        <v>6</v>
      </c>
      <c r="G1403" s="6" t="s">
        <v>635</v>
      </c>
      <c r="H1403" s="6" t="s">
        <v>132</v>
      </c>
      <c r="I1403" s="6">
        <v>47694.2</v>
      </c>
      <c r="J1403" s="6" t="s">
        <v>3882</v>
      </c>
      <c r="K1403" s="3" t="s">
        <v>5297</v>
      </c>
      <c r="L1403" s="3" t="s">
        <v>4024</v>
      </c>
      <c r="M1403" s="3" t="s">
        <v>6792</v>
      </c>
    </row>
    <row r="1404" spans="1:13" x14ac:dyDescent="0.35">
      <c r="A1404" s="6">
        <v>2404</v>
      </c>
      <c r="B1404" s="8">
        <v>45081</v>
      </c>
      <c r="C1404" s="6" t="s">
        <v>119</v>
      </c>
      <c r="D1404" s="7">
        <v>24507</v>
      </c>
      <c r="E1404" s="6" t="s">
        <v>112</v>
      </c>
      <c r="F1404" s="6">
        <v>2</v>
      </c>
      <c r="G1404" s="6" t="s">
        <v>546</v>
      </c>
      <c r="H1404" s="6" t="s">
        <v>113</v>
      </c>
      <c r="I1404" s="6">
        <v>89092.24</v>
      </c>
      <c r="J1404" s="6" t="s">
        <v>3883</v>
      </c>
      <c r="K1404" s="3" t="s">
        <v>5298</v>
      </c>
      <c r="L1404" s="3" t="s">
        <v>3944</v>
      </c>
      <c r="M1404" s="3" t="s">
        <v>6843</v>
      </c>
    </row>
    <row r="1405" spans="1:13" x14ac:dyDescent="0.35">
      <c r="A1405" s="6">
        <v>2405</v>
      </c>
      <c r="B1405" s="8">
        <v>45143</v>
      </c>
      <c r="C1405" s="6" t="s">
        <v>10</v>
      </c>
      <c r="D1405" s="7">
        <v>37485</v>
      </c>
      <c r="E1405" s="6" t="s">
        <v>112</v>
      </c>
      <c r="F1405" s="6">
        <v>16</v>
      </c>
      <c r="G1405" s="6" t="s">
        <v>662</v>
      </c>
      <c r="H1405" s="6" t="s">
        <v>126</v>
      </c>
      <c r="I1405" s="6">
        <v>76979.31</v>
      </c>
      <c r="J1405" s="6" t="s">
        <v>3882</v>
      </c>
      <c r="K1405" s="3" t="s">
        <v>5299</v>
      </c>
      <c r="L1405" s="3" t="s">
        <v>4014</v>
      </c>
      <c r="M1405" s="3" t="s">
        <v>6824</v>
      </c>
    </row>
    <row r="1406" spans="1:13" x14ac:dyDescent="0.35">
      <c r="A1406" s="6">
        <v>2406</v>
      </c>
      <c r="B1406" s="8">
        <v>45100</v>
      </c>
      <c r="C1406" s="6" t="s">
        <v>10</v>
      </c>
      <c r="D1406" s="7">
        <v>30993</v>
      </c>
      <c r="E1406" s="6" t="s">
        <v>117</v>
      </c>
      <c r="F1406" s="6">
        <v>15</v>
      </c>
      <c r="G1406" s="6" t="s">
        <v>127</v>
      </c>
      <c r="H1406" s="6" t="s">
        <v>124</v>
      </c>
      <c r="I1406" s="6">
        <v>76418.070000000007</v>
      </c>
      <c r="J1406" s="6" t="s">
        <v>3882</v>
      </c>
      <c r="K1406" s="3" t="s">
        <v>5300</v>
      </c>
      <c r="L1406" s="3" t="s">
        <v>3967</v>
      </c>
      <c r="M1406" s="3" t="s">
        <v>6778</v>
      </c>
    </row>
    <row r="1407" spans="1:13" x14ac:dyDescent="0.35">
      <c r="A1407" s="6">
        <v>2407</v>
      </c>
      <c r="B1407" s="8">
        <v>45104</v>
      </c>
      <c r="C1407" s="6" t="s">
        <v>10</v>
      </c>
      <c r="D1407" s="7">
        <v>37868</v>
      </c>
      <c r="E1407" s="6" t="s">
        <v>121</v>
      </c>
      <c r="F1407" s="6">
        <v>12</v>
      </c>
      <c r="G1407" s="6" t="s">
        <v>340</v>
      </c>
      <c r="H1407" s="6" t="s">
        <v>132</v>
      </c>
      <c r="I1407" s="6">
        <v>50577.66</v>
      </c>
      <c r="J1407" s="6" t="s">
        <v>3882</v>
      </c>
      <c r="K1407" s="3" t="s">
        <v>5301</v>
      </c>
      <c r="L1407" s="3" t="s">
        <v>3953</v>
      </c>
      <c r="M1407" s="3" t="s">
        <v>6690</v>
      </c>
    </row>
    <row r="1408" spans="1:13" x14ac:dyDescent="0.35">
      <c r="A1408" s="6">
        <v>2408</v>
      </c>
      <c r="B1408" s="8">
        <v>45054</v>
      </c>
      <c r="C1408" s="6" t="s">
        <v>6</v>
      </c>
      <c r="D1408" s="7">
        <v>29980</v>
      </c>
      <c r="E1408" s="6" t="s">
        <v>117</v>
      </c>
      <c r="F1408" s="6">
        <v>17</v>
      </c>
      <c r="G1408" s="6" t="s">
        <v>476</v>
      </c>
      <c r="H1408" s="6" t="s">
        <v>126</v>
      </c>
      <c r="I1408" s="6">
        <v>71980.39</v>
      </c>
      <c r="J1408" s="6" t="s">
        <v>3882</v>
      </c>
      <c r="K1408" s="3" t="s">
        <v>5302</v>
      </c>
      <c r="L1408" s="3" t="s">
        <v>3987</v>
      </c>
      <c r="M1408" s="3" t="s">
        <v>6742</v>
      </c>
    </row>
    <row r="1409" spans="1:13" x14ac:dyDescent="0.35">
      <c r="A1409" s="6">
        <v>2409</v>
      </c>
      <c r="B1409" s="8">
        <v>45058</v>
      </c>
      <c r="C1409" s="6" t="s">
        <v>6</v>
      </c>
      <c r="D1409" s="7">
        <v>32274</v>
      </c>
      <c r="E1409" s="6" t="s">
        <v>114</v>
      </c>
      <c r="F1409" s="6">
        <v>4</v>
      </c>
      <c r="G1409" s="6" t="s">
        <v>279</v>
      </c>
      <c r="H1409" s="6" t="s">
        <v>116</v>
      </c>
      <c r="I1409" s="6">
        <v>47773.67</v>
      </c>
      <c r="J1409" s="6" t="s">
        <v>3883</v>
      </c>
      <c r="K1409" s="3" t="s">
        <v>5303</v>
      </c>
      <c r="L1409" s="3" t="s">
        <v>3948</v>
      </c>
      <c r="M1409" s="3" t="s">
        <v>6886</v>
      </c>
    </row>
    <row r="1410" spans="1:13" x14ac:dyDescent="0.35">
      <c r="A1410" s="6">
        <v>2410</v>
      </c>
      <c r="B1410" s="8">
        <v>45119</v>
      </c>
      <c r="C1410" s="6" t="s">
        <v>10</v>
      </c>
      <c r="D1410" s="7">
        <v>30672</v>
      </c>
      <c r="E1410" s="6" t="s">
        <v>117</v>
      </c>
      <c r="F1410" s="6">
        <v>13</v>
      </c>
      <c r="G1410" s="6" t="s">
        <v>585</v>
      </c>
      <c r="H1410" s="6" t="s">
        <v>132</v>
      </c>
      <c r="I1410" s="6">
        <v>98700.31</v>
      </c>
      <c r="J1410" s="6" t="s">
        <v>3882</v>
      </c>
      <c r="K1410" s="3" t="s">
        <v>5304</v>
      </c>
      <c r="L1410" s="3" t="s">
        <v>4038</v>
      </c>
      <c r="M1410" s="3" t="s">
        <v>6772</v>
      </c>
    </row>
    <row r="1411" spans="1:13" x14ac:dyDescent="0.35">
      <c r="A1411" s="6">
        <v>2411</v>
      </c>
      <c r="B1411" s="8">
        <v>45081</v>
      </c>
      <c r="C1411" s="6" t="s">
        <v>6</v>
      </c>
      <c r="D1411" s="7">
        <v>30562</v>
      </c>
      <c r="E1411" s="6" t="s">
        <v>112</v>
      </c>
      <c r="F1411" s="6">
        <v>2</v>
      </c>
      <c r="G1411" s="6" t="s">
        <v>694</v>
      </c>
      <c r="H1411" s="6" t="s">
        <v>116</v>
      </c>
      <c r="I1411" s="6">
        <v>93989.54</v>
      </c>
      <c r="J1411" s="6" t="s">
        <v>3883</v>
      </c>
      <c r="K1411" s="3" t="s">
        <v>5305</v>
      </c>
      <c r="L1411" s="3" t="s">
        <v>4004</v>
      </c>
      <c r="M1411" s="3" t="s">
        <v>6757</v>
      </c>
    </row>
    <row r="1412" spans="1:13" x14ac:dyDescent="0.35">
      <c r="A1412" s="6">
        <v>2412</v>
      </c>
      <c r="B1412" s="8">
        <v>45136</v>
      </c>
      <c r="C1412" s="6" t="s">
        <v>10</v>
      </c>
      <c r="D1412" s="7">
        <v>36876</v>
      </c>
      <c r="E1412" s="6" t="s">
        <v>121</v>
      </c>
      <c r="F1412" s="6">
        <v>12</v>
      </c>
      <c r="G1412" s="6" t="s">
        <v>211</v>
      </c>
      <c r="H1412" s="6" t="s">
        <v>126</v>
      </c>
      <c r="I1412" s="6">
        <v>55104.34</v>
      </c>
      <c r="J1412" s="6" t="s">
        <v>3882</v>
      </c>
      <c r="K1412" s="3" t="s">
        <v>5306</v>
      </c>
      <c r="L1412" s="3" t="s">
        <v>3967</v>
      </c>
      <c r="M1412" s="3" t="s">
        <v>6821</v>
      </c>
    </row>
    <row r="1413" spans="1:13" x14ac:dyDescent="0.35">
      <c r="A1413" s="6">
        <v>2413</v>
      </c>
      <c r="B1413" s="8">
        <v>45127</v>
      </c>
      <c r="C1413" s="6" t="s">
        <v>6</v>
      </c>
      <c r="D1413" s="7">
        <v>31732</v>
      </c>
      <c r="E1413" s="6" t="s">
        <v>117</v>
      </c>
      <c r="F1413" s="6">
        <v>12</v>
      </c>
      <c r="G1413" s="6" t="s">
        <v>299</v>
      </c>
      <c r="H1413" s="6" t="s">
        <v>126</v>
      </c>
      <c r="I1413" s="6">
        <v>94478.61</v>
      </c>
      <c r="J1413" s="6" t="s">
        <v>3882</v>
      </c>
      <c r="K1413" s="3" t="s">
        <v>5307</v>
      </c>
      <c r="L1413" s="3" t="s">
        <v>4014</v>
      </c>
      <c r="M1413" s="3" t="s">
        <v>6757</v>
      </c>
    </row>
    <row r="1414" spans="1:13" x14ac:dyDescent="0.35">
      <c r="A1414" s="6">
        <v>2414</v>
      </c>
      <c r="B1414" s="8">
        <v>45138</v>
      </c>
      <c r="C1414" s="6" t="s">
        <v>6</v>
      </c>
      <c r="D1414" s="7">
        <v>23121</v>
      </c>
      <c r="E1414" s="6" t="s">
        <v>117</v>
      </c>
      <c r="F1414" s="6">
        <v>1</v>
      </c>
      <c r="G1414" s="6" t="s">
        <v>676</v>
      </c>
      <c r="H1414" s="6" t="s">
        <v>126</v>
      </c>
      <c r="I1414" s="6">
        <v>78859.92</v>
      </c>
      <c r="J1414" s="6" t="s">
        <v>3883</v>
      </c>
      <c r="K1414" s="3" t="s">
        <v>5308</v>
      </c>
      <c r="L1414" s="3" t="s">
        <v>4221</v>
      </c>
      <c r="M1414" s="3" t="s">
        <v>6832</v>
      </c>
    </row>
    <row r="1415" spans="1:13" x14ac:dyDescent="0.35">
      <c r="A1415" s="6">
        <v>2415</v>
      </c>
      <c r="B1415" s="8">
        <v>45121</v>
      </c>
      <c r="C1415" s="6" t="s">
        <v>10</v>
      </c>
      <c r="D1415" s="7">
        <v>33529</v>
      </c>
      <c r="E1415" s="6" t="s">
        <v>114</v>
      </c>
      <c r="F1415" s="6">
        <v>14</v>
      </c>
      <c r="G1415" s="6" t="s">
        <v>695</v>
      </c>
      <c r="H1415" s="6" t="s">
        <v>124</v>
      </c>
      <c r="I1415" s="6">
        <v>57109.53</v>
      </c>
      <c r="J1415" s="6" t="s">
        <v>3882</v>
      </c>
      <c r="K1415" s="3" t="s">
        <v>5309</v>
      </c>
      <c r="L1415" s="3" t="s">
        <v>3897</v>
      </c>
      <c r="M1415" s="3" t="s">
        <v>6819</v>
      </c>
    </row>
    <row r="1416" spans="1:13" x14ac:dyDescent="0.35">
      <c r="A1416" s="6">
        <v>2416</v>
      </c>
      <c r="B1416" s="8">
        <v>45137</v>
      </c>
      <c r="C1416" s="6" t="s">
        <v>10</v>
      </c>
      <c r="D1416" s="7">
        <v>29688</v>
      </c>
      <c r="E1416" s="6" t="s">
        <v>114</v>
      </c>
      <c r="F1416" s="6">
        <v>19</v>
      </c>
      <c r="G1416" s="6" t="s">
        <v>246</v>
      </c>
      <c r="H1416" s="6" t="s">
        <v>126</v>
      </c>
      <c r="I1416" s="6">
        <v>64146.69</v>
      </c>
      <c r="J1416" s="6" t="s">
        <v>3882</v>
      </c>
      <c r="K1416" s="3" t="s">
        <v>5310</v>
      </c>
      <c r="L1416" s="3" t="s">
        <v>3940</v>
      </c>
      <c r="M1416" s="3" t="s">
        <v>6822</v>
      </c>
    </row>
    <row r="1417" spans="1:13" x14ac:dyDescent="0.35">
      <c r="A1417" s="6">
        <v>2417</v>
      </c>
      <c r="B1417" s="8">
        <v>45131</v>
      </c>
      <c r="C1417" s="6" t="s">
        <v>119</v>
      </c>
      <c r="D1417" s="7">
        <v>30089</v>
      </c>
      <c r="E1417" s="6" t="s">
        <v>117</v>
      </c>
      <c r="F1417" s="6">
        <v>12</v>
      </c>
      <c r="G1417" s="6" t="s">
        <v>402</v>
      </c>
      <c r="H1417" s="6" t="s">
        <v>132</v>
      </c>
      <c r="I1417" s="6">
        <v>31111.51</v>
      </c>
      <c r="J1417" s="6" t="s">
        <v>3882</v>
      </c>
      <c r="K1417" s="3" t="s">
        <v>4642</v>
      </c>
      <c r="L1417" s="3" t="s">
        <v>3973</v>
      </c>
      <c r="M1417" s="3" t="s">
        <v>6687</v>
      </c>
    </row>
    <row r="1418" spans="1:13" x14ac:dyDescent="0.35">
      <c r="A1418" s="6">
        <v>2418</v>
      </c>
      <c r="B1418" s="8">
        <v>45107</v>
      </c>
      <c r="C1418" s="6" t="s">
        <v>119</v>
      </c>
      <c r="D1418" s="7">
        <v>35965</v>
      </c>
      <c r="E1418" s="6" t="s">
        <v>117</v>
      </c>
      <c r="F1418" s="6">
        <v>0</v>
      </c>
      <c r="G1418" s="6" t="s">
        <v>543</v>
      </c>
      <c r="H1418" s="6" t="s">
        <v>132</v>
      </c>
      <c r="I1418" s="6">
        <v>42270.14</v>
      </c>
      <c r="J1418" s="6" t="s">
        <v>3883</v>
      </c>
      <c r="K1418" s="3" t="s">
        <v>5311</v>
      </c>
      <c r="L1418" s="3" t="s">
        <v>3914</v>
      </c>
      <c r="M1418" s="3" t="s">
        <v>6895</v>
      </c>
    </row>
    <row r="1419" spans="1:13" x14ac:dyDescent="0.35">
      <c r="A1419" s="6">
        <v>2419</v>
      </c>
      <c r="B1419" s="8">
        <v>45067</v>
      </c>
      <c r="C1419" s="6" t="s">
        <v>119</v>
      </c>
      <c r="D1419" s="7">
        <v>24601</v>
      </c>
      <c r="E1419" s="6" t="s">
        <v>121</v>
      </c>
      <c r="F1419" s="6">
        <v>17</v>
      </c>
      <c r="G1419" s="6" t="s">
        <v>428</v>
      </c>
      <c r="H1419" s="6" t="s">
        <v>124</v>
      </c>
      <c r="I1419" s="6">
        <v>87278.58</v>
      </c>
      <c r="J1419" s="6" t="s">
        <v>3882</v>
      </c>
      <c r="K1419" s="3" t="s">
        <v>5312</v>
      </c>
      <c r="L1419" s="3" t="s">
        <v>3973</v>
      </c>
      <c r="M1419" s="3" t="s">
        <v>6712</v>
      </c>
    </row>
    <row r="1420" spans="1:13" x14ac:dyDescent="0.35">
      <c r="A1420" s="6">
        <v>2420</v>
      </c>
      <c r="B1420" s="8">
        <v>45102</v>
      </c>
      <c r="C1420" s="6" t="s">
        <v>6</v>
      </c>
      <c r="D1420" s="7">
        <v>31282</v>
      </c>
      <c r="E1420" s="6" t="s">
        <v>117</v>
      </c>
      <c r="F1420" s="6">
        <v>5</v>
      </c>
      <c r="G1420" s="6" t="s">
        <v>166</v>
      </c>
      <c r="H1420" s="6" t="s">
        <v>126</v>
      </c>
      <c r="I1420" s="6">
        <v>88005.67</v>
      </c>
      <c r="J1420" s="6" t="s">
        <v>3882</v>
      </c>
      <c r="K1420" s="3" t="s">
        <v>5058</v>
      </c>
      <c r="L1420" s="3" t="s">
        <v>3899</v>
      </c>
      <c r="M1420" s="3" t="s">
        <v>6772</v>
      </c>
    </row>
    <row r="1421" spans="1:13" x14ac:dyDescent="0.35">
      <c r="A1421" s="6">
        <v>2421</v>
      </c>
      <c r="B1421" s="8">
        <v>45136</v>
      </c>
      <c r="C1421" s="6" t="s">
        <v>119</v>
      </c>
      <c r="D1421" s="7">
        <v>30899</v>
      </c>
      <c r="E1421" s="6" t="s">
        <v>114</v>
      </c>
      <c r="F1421" s="6">
        <v>11</v>
      </c>
      <c r="G1421" s="6" t="s">
        <v>492</v>
      </c>
      <c r="H1421" s="6" t="s">
        <v>116</v>
      </c>
      <c r="I1421" s="6">
        <v>38623.03</v>
      </c>
      <c r="J1421" s="6" t="s">
        <v>3882</v>
      </c>
      <c r="K1421" s="3" t="s">
        <v>5313</v>
      </c>
      <c r="L1421" s="3" t="s">
        <v>3967</v>
      </c>
      <c r="M1421" s="3" t="s">
        <v>6902</v>
      </c>
    </row>
    <row r="1422" spans="1:13" x14ac:dyDescent="0.35">
      <c r="A1422" s="6">
        <v>2422</v>
      </c>
      <c r="B1422" s="8">
        <v>45090</v>
      </c>
      <c r="C1422" s="6" t="s">
        <v>119</v>
      </c>
      <c r="D1422" s="7">
        <v>23746</v>
      </c>
      <c r="E1422" s="6" t="s">
        <v>114</v>
      </c>
      <c r="F1422" s="6">
        <v>5</v>
      </c>
      <c r="G1422" s="6" t="s">
        <v>561</v>
      </c>
      <c r="H1422" s="6" t="s">
        <v>132</v>
      </c>
      <c r="I1422" s="6">
        <v>64290.18</v>
      </c>
      <c r="J1422" s="6" t="s">
        <v>3882</v>
      </c>
      <c r="K1422" s="3" t="s">
        <v>5314</v>
      </c>
      <c r="L1422" s="3" t="s">
        <v>3948</v>
      </c>
      <c r="M1422" s="3" t="s">
        <v>6715</v>
      </c>
    </row>
    <row r="1423" spans="1:13" x14ac:dyDescent="0.35">
      <c r="A1423" s="6">
        <v>2423</v>
      </c>
      <c r="B1423" s="8">
        <v>45105</v>
      </c>
      <c r="C1423" s="6" t="s">
        <v>119</v>
      </c>
      <c r="D1423" s="7">
        <v>32536</v>
      </c>
      <c r="E1423" s="6" t="s">
        <v>112</v>
      </c>
      <c r="F1423" s="6">
        <v>10</v>
      </c>
      <c r="G1423" s="6" t="s">
        <v>380</v>
      </c>
      <c r="H1423" s="6" t="s">
        <v>132</v>
      </c>
      <c r="I1423" s="6">
        <v>79153.98</v>
      </c>
      <c r="J1423" s="6" t="s">
        <v>3882</v>
      </c>
      <c r="K1423" s="3" t="s">
        <v>5315</v>
      </c>
      <c r="L1423" s="3" t="s">
        <v>3937</v>
      </c>
      <c r="M1423" s="3" t="s">
        <v>6679</v>
      </c>
    </row>
    <row r="1424" spans="1:13" x14ac:dyDescent="0.35">
      <c r="A1424" s="6">
        <v>2424</v>
      </c>
      <c r="B1424" s="8">
        <v>45070</v>
      </c>
      <c r="C1424" s="6" t="s">
        <v>10</v>
      </c>
      <c r="D1424" s="7">
        <v>25404</v>
      </c>
      <c r="E1424" s="6" t="s">
        <v>114</v>
      </c>
      <c r="F1424" s="6">
        <v>11</v>
      </c>
      <c r="G1424" s="6" t="s">
        <v>196</v>
      </c>
      <c r="H1424" s="6" t="s">
        <v>126</v>
      </c>
      <c r="I1424" s="6">
        <v>46978.45</v>
      </c>
      <c r="J1424" s="6" t="s">
        <v>3882</v>
      </c>
      <c r="K1424" s="3" t="s">
        <v>4896</v>
      </c>
      <c r="L1424" s="3" t="s">
        <v>3931</v>
      </c>
      <c r="M1424" s="3" t="s">
        <v>6807</v>
      </c>
    </row>
    <row r="1425" spans="1:13" x14ac:dyDescent="0.35">
      <c r="A1425" s="6">
        <v>2425</v>
      </c>
      <c r="B1425" s="8">
        <v>45099</v>
      </c>
      <c r="C1425" s="6" t="s">
        <v>119</v>
      </c>
      <c r="D1425" s="7">
        <v>37827</v>
      </c>
      <c r="E1425" s="6" t="s">
        <v>112</v>
      </c>
      <c r="F1425" s="6">
        <v>9</v>
      </c>
      <c r="G1425" s="6" t="s">
        <v>425</v>
      </c>
      <c r="H1425" s="6" t="s">
        <v>132</v>
      </c>
      <c r="I1425" s="6">
        <v>71269.22</v>
      </c>
      <c r="J1425" s="6" t="s">
        <v>3882</v>
      </c>
      <c r="K1425" s="3" t="s">
        <v>5316</v>
      </c>
      <c r="L1425" s="3" t="s">
        <v>3910</v>
      </c>
      <c r="M1425" s="3" t="s">
        <v>6801</v>
      </c>
    </row>
    <row r="1426" spans="1:13" x14ac:dyDescent="0.35">
      <c r="A1426" s="6">
        <v>2426</v>
      </c>
      <c r="B1426" s="8">
        <v>45132</v>
      </c>
      <c r="C1426" s="6" t="s">
        <v>119</v>
      </c>
      <c r="D1426" s="7">
        <v>34534</v>
      </c>
      <c r="E1426" s="6" t="s">
        <v>117</v>
      </c>
      <c r="F1426" s="6">
        <v>3</v>
      </c>
      <c r="G1426" s="6" t="s">
        <v>645</v>
      </c>
      <c r="H1426" s="6" t="s">
        <v>116</v>
      </c>
      <c r="I1426" s="6">
        <v>68458.34</v>
      </c>
      <c r="J1426" s="6" t="s">
        <v>3883</v>
      </c>
      <c r="K1426" s="3" t="s">
        <v>5317</v>
      </c>
      <c r="L1426" s="3" t="s">
        <v>4193</v>
      </c>
      <c r="M1426" s="3" t="s">
        <v>6718</v>
      </c>
    </row>
    <row r="1427" spans="1:13" x14ac:dyDescent="0.35">
      <c r="A1427" s="6">
        <v>2427</v>
      </c>
      <c r="B1427" s="8">
        <v>45120</v>
      </c>
      <c r="C1427" s="6" t="s">
        <v>10</v>
      </c>
      <c r="D1427" s="7">
        <v>34977</v>
      </c>
      <c r="E1427" s="6" t="s">
        <v>117</v>
      </c>
      <c r="F1427" s="6">
        <v>6</v>
      </c>
      <c r="G1427" s="6" t="s">
        <v>649</v>
      </c>
      <c r="H1427" s="6" t="s">
        <v>132</v>
      </c>
      <c r="I1427" s="6">
        <v>81095.89</v>
      </c>
      <c r="J1427" s="6" t="s">
        <v>3882</v>
      </c>
      <c r="K1427" s="3" t="s">
        <v>5318</v>
      </c>
      <c r="L1427" s="3" t="s">
        <v>3989</v>
      </c>
      <c r="M1427" s="3" t="s">
        <v>6788</v>
      </c>
    </row>
    <row r="1428" spans="1:13" x14ac:dyDescent="0.35">
      <c r="A1428" s="6">
        <v>2428</v>
      </c>
      <c r="B1428" s="8">
        <v>45088</v>
      </c>
      <c r="C1428" s="6" t="s">
        <v>10</v>
      </c>
      <c r="D1428" s="7">
        <v>28598</v>
      </c>
      <c r="E1428" s="6" t="s">
        <v>121</v>
      </c>
      <c r="F1428" s="6">
        <v>15</v>
      </c>
      <c r="G1428" s="6" t="s">
        <v>251</v>
      </c>
      <c r="H1428" s="6" t="s">
        <v>124</v>
      </c>
      <c r="I1428" s="6">
        <v>44149.27</v>
      </c>
      <c r="J1428" s="6" t="s">
        <v>3882</v>
      </c>
      <c r="K1428" s="3" t="s">
        <v>5319</v>
      </c>
      <c r="L1428" s="3" t="s">
        <v>4035</v>
      </c>
      <c r="M1428" s="3" t="s">
        <v>6778</v>
      </c>
    </row>
    <row r="1429" spans="1:13" x14ac:dyDescent="0.35">
      <c r="A1429" s="6">
        <v>2429</v>
      </c>
      <c r="B1429" s="8">
        <v>45108</v>
      </c>
      <c r="C1429" s="6" t="s">
        <v>10</v>
      </c>
      <c r="D1429" s="7">
        <v>25396</v>
      </c>
      <c r="E1429" s="6" t="s">
        <v>114</v>
      </c>
      <c r="F1429" s="6">
        <v>19</v>
      </c>
      <c r="G1429" s="6" t="s">
        <v>696</v>
      </c>
      <c r="H1429" s="6" t="s">
        <v>126</v>
      </c>
      <c r="I1429" s="6">
        <v>49789.89</v>
      </c>
      <c r="J1429" s="6" t="s">
        <v>3882</v>
      </c>
      <c r="K1429" s="3" t="s">
        <v>5320</v>
      </c>
      <c r="L1429" s="3" t="s">
        <v>4033</v>
      </c>
      <c r="M1429" s="3" t="s">
        <v>6762</v>
      </c>
    </row>
    <row r="1430" spans="1:13" x14ac:dyDescent="0.35">
      <c r="A1430" s="6">
        <v>2430</v>
      </c>
      <c r="B1430" s="8">
        <v>45089</v>
      </c>
      <c r="C1430" s="6" t="s">
        <v>119</v>
      </c>
      <c r="D1430" s="7">
        <v>31933</v>
      </c>
      <c r="E1430" s="6" t="s">
        <v>121</v>
      </c>
      <c r="F1430" s="6">
        <v>8</v>
      </c>
      <c r="G1430" s="6" t="s">
        <v>390</v>
      </c>
      <c r="H1430" s="6" t="s">
        <v>124</v>
      </c>
      <c r="I1430" s="6">
        <v>74709.78</v>
      </c>
      <c r="J1430" s="6" t="s">
        <v>3882</v>
      </c>
      <c r="K1430" s="3" t="s">
        <v>5321</v>
      </c>
      <c r="L1430" s="3" t="s">
        <v>4221</v>
      </c>
      <c r="M1430" s="3" t="s">
        <v>6852</v>
      </c>
    </row>
    <row r="1431" spans="1:13" x14ac:dyDescent="0.35">
      <c r="A1431" s="6">
        <v>2431</v>
      </c>
      <c r="B1431" s="8">
        <v>45098</v>
      </c>
      <c r="C1431" s="6" t="s">
        <v>119</v>
      </c>
      <c r="D1431" s="7">
        <v>31849</v>
      </c>
      <c r="E1431" s="6" t="s">
        <v>117</v>
      </c>
      <c r="F1431" s="6">
        <v>14</v>
      </c>
      <c r="G1431" s="6" t="s">
        <v>151</v>
      </c>
      <c r="H1431" s="6" t="s">
        <v>113</v>
      </c>
      <c r="I1431" s="6">
        <v>93325.91</v>
      </c>
      <c r="J1431" s="6" t="s">
        <v>3882</v>
      </c>
      <c r="K1431" s="3" t="s">
        <v>5322</v>
      </c>
      <c r="L1431" s="3" t="s">
        <v>4033</v>
      </c>
      <c r="M1431" s="3" t="s">
        <v>6724</v>
      </c>
    </row>
    <row r="1432" spans="1:13" x14ac:dyDescent="0.35">
      <c r="A1432" s="6">
        <v>2432</v>
      </c>
      <c r="B1432" s="8">
        <v>45085</v>
      </c>
      <c r="C1432" s="6" t="s">
        <v>119</v>
      </c>
      <c r="D1432" s="7">
        <v>35841</v>
      </c>
      <c r="E1432" s="6" t="s">
        <v>121</v>
      </c>
      <c r="F1432" s="6">
        <v>4</v>
      </c>
      <c r="G1432" s="6" t="s">
        <v>226</v>
      </c>
      <c r="H1432" s="6" t="s">
        <v>124</v>
      </c>
      <c r="I1432" s="6">
        <v>50824.75</v>
      </c>
      <c r="J1432" s="6" t="s">
        <v>3883</v>
      </c>
      <c r="K1432" s="3" t="s">
        <v>5323</v>
      </c>
      <c r="L1432" s="3" t="s">
        <v>4193</v>
      </c>
      <c r="M1432" s="3" t="s">
        <v>6830</v>
      </c>
    </row>
    <row r="1433" spans="1:13" x14ac:dyDescent="0.35">
      <c r="A1433" s="6">
        <v>2433</v>
      </c>
      <c r="B1433" s="8">
        <v>45053</v>
      </c>
      <c r="C1433" s="6" t="s">
        <v>119</v>
      </c>
      <c r="D1433" s="7">
        <v>31592</v>
      </c>
      <c r="E1433" s="6" t="s">
        <v>117</v>
      </c>
      <c r="F1433" s="6">
        <v>17</v>
      </c>
      <c r="G1433" s="6" t="s">
        <v>409</v>
      </c>
      <c r="H1433" s="6" t="s">
        <v>116</v>
      </c>
      <c r="I1433" s="6">
        <v>73560.09</v>
      </c>
      <c r="J1433" s="6" t="s">
        <v>3882</v>
      </c>
      <c r="K1433" s="3" t="s">
        <v>5324</v>
      </c>
      <c r="L1433" s="3" t="s">
        <v>3927</v>
      </c>
      <c r="M1433" s="3" t="s">
        <v>6762</v>
      </c>
    </row>
    <row r="1434" spans="1:13" x14ac:dyDescent="0.35">
      <c r="A1434" s="6">
        <v>2434</v>
      </c>
      <c r="B1434" s="8">
        <v>45060</v>
      </c>
      <c r="C1434" s="6" t="s">
        <v>10</v>
      </c>
      <c r="D1434" s="7">
        <v>28507</v>
      </c>
      <c r="E1434" s="6" t="s">
        <v>117</v>
      </c>
      <c r="F1434" s="6">
        <v>8</v>
      </c>
      <c r="G1434" s="6" t="s">
        <v>347</v>
      </c>
      <c r="H1434" s="6" t="s">
        <v>113</v>
      </c>
      <c r="I1434" s="6">
        <v>48566.14</v>
      </c>
      <c r="J1434" s="6" t="s">
        <v>3882</v>
      </c>
      <c r="K1434" s="3" t="s">
        <v>5325</v>
      </c>
      <c r="L1434" s="3" t="s">
        <v>3935</v>
      </c>
      <c r="M1434" s="3" t="s">
        <v>6845</v>
      </c>
    </row>
    <row r="1435" spans="1:13" x14ac:dyDescent="0.35">
      <c r="A1435" s="6">
        <v>2435</v>
      </c>
      <c r="B1435" s="8">
        <v>45094</v>
      </c>
      <c r="C1435" s="6" t="s">
        <v>6</v>
      </c>
      <c r="D1435" s="7">
        <v>33124</v>
      </c>
      <c r="E1435" s="6" t="s">
        <v>112</v>
      </c>
      <c r="F1435" s="6">
        <v>3</v>
      </c>
      <c r="G1435" s="6" t="s">
        <v>697</v>
      </c>
      <c r="H1435" s="6" t="s">
        <v>113</v>
      </c>
      <c r="I1435" s="6">
        <v>30313.31</v>
      </c>
      <c r="J1435" s="6" t="s">
        <v>3883</v>
      </c>
      <c r="K1435" s="3" t="s">
        <v>4691</v>
      </c>
      <c r="L1435" s="3" t="s">
        <v>3905</v>
      </c>
      <c r="M1435" s="3" t="s">
        <v>6743</v>
      </c>
    </row>
    <row r="1436" spans="1:13" x14ac:dyDescent="0.35">
      <c r="A1436" s="6">
        <v>2436</v>
      </c>
      <c r="B1436" s="8">
        <v>45088</v>
      </c>
      <c r="C1436" s="6" t="s">
        <v>6</v>
      </c>
      <c r="D1436" s="7">
        <v>35135</v>
      </c>
      <c r="E1436" s="6" t="s">
        <v>121</v>
      </c>
      <c r="F1436" s="6">
        <v>8</v>
      </c>
      <c r="G1436" s="6" t="s">
        <v>616</v>
      </c>
      <c r="H1436" s="6" t="s">
        <v>113</v>
      </c>
      <c r="I1436" s="6">
        <v>67961.119999999995</v>
      </c>
      <c r="J1436" s="6" t="s">
        <v>3882</v>
      </c>
      <c r="K1436" s="3" t="s">
        <v>5326</v>
      </c>
      <c r="L1436" s="3" t="s">
        <v>3987</v>
      </c>
      <c r="M1436" s="3" t="s">
        <v>6849</v>
      </c>
    </row>
    <row r="1437" spans="1:13" x14ac:dyDescent="0.35">
      <c r="A1437" s="6">
        <v>2437</v>
      </c>
      <c r="B1437" s="8">
        <v>45134</v>
      </c>
      <c r="C1437" s="6" t="s">
        <v>119</v>
      </c>
      <c r="D1437" s="7">
        <v>35577</v>
      </c>
      <c r="E1437" s="6" t="s">
        <v>121</v>
      </c>
      <c r="F1437" s="6">
        <v>11</v>
      </c>
      <c r="G1437" s="6" t="s">
        <v>698</v>
      </c>
      <c r="H1437" s="6" t="s">
        <v>113</v>
      </c>
      <c r="I1437" s="6">
        <v>94364.87</v>
      </c>
      <c r="J1437" s="6" t="s">
        <v>3882</v>
      </c>
      <c r="K1437" s="3" t="s">
        <v>5327</v>
      </c>
      <c r="L1437" s="3" t="s">
        <v>3931</v>
      </c>
      <c r="M1437" s="3" t="s">
        <v>6694</v>
      </c>
    </row>
    <row r="1438" spans="1:13" x14ac:dyDescent="0.35">
      <c r="A1438" s="6">
        <v>2438</v>
      </c>
      <c r="B1438" s="8">
        <v>45100</v>
      </c>
      <c r="C1438" s="6" t="s">
        <v>10</v>
      </c>
      <c r="D1438" s="7">
        <v>36804</v>
      </c>
      <c r="E1438" s="6" t="s">
        <v>114</v>
      </c>
      <c r="F1438" s="6">
        <v>5</v>
      </c>
      <c r="G1438" s="6" t="s">
        <v>671</v>
      </c>
      <c r="H1438" s="6" t="s">
        <v>126</v>
      </c>
      <c r="I1438" s="6">
        <v>85589.33</v>
      </c>
      <c r="J1438" s="6" t="s">
        <v>3882</v>
      </c>
      <c r="K1438" s="3" t="s">
        <v>5328</v>
      </c>
      <c r="L1438" s="3" t="s">
        <v>3937</v>
      </c>
      <c r="M1438" s="3" t="s">
        <v>6850</v>
      </c>
    </row>
    <row r="1439" spans="1:13" x14ac:dyDescent="0.35">
      <c r="A1439" s="6">
        <v>2439</v>
      </c>
      <c r="B1439" s="8">
        <v>45107</v>
      </c>
      <c r="C1439" s="6" t="s">
        <v>119</v>
      </c>
      <c r="D1439" s="7">
        <v>23772</v>
      </c>
      <c r="E1439" s="6" t="s">
        <v>112</v>
      </c>
      <c r="F1439" s="6">
        <v>16</v>
      </c>
      <c r="G1439" s="6" t="s">
        <v>687</v>
      </c>
      <c r="H1439" s="6" t="s">
        <v>124</v>
      </c>
      <c r="I1439" s="6">
        <v>74502.240000000005</v>
      </c>
      <c r="J1439" s="6" t="s">
        <v>3882</v>
      </c>
      <c r="K1439" s="3" t="s">
        <v>5329</v>
      </c>
      <c r="L1439" s="3" t="s">
        <v>3907</v>
      </c>
      <c r="M1439" s="3" t="s">
        <v>6858</v>
      </c>
    </row>
    <row r="1440" spans="1:13" x14ac:dyDescent="0.35">
      <c r="A1440" s="6">
        <v>2440</v>
      </c>
      <c r="B1440" s="8">
        <v>45081</v>
      </c>
      <c r="C1440" s="6" t="s">
        <v>10</v>
      </c>
      <c r="D1440" s="7">
        <v>29494</v>
      </c>
      <c r="E1440" s="6" t="s">
        <v>114</v>
      </c>
      <c r="F1440" s="6">
        <v>17</v>
      </c>
      <c r="G1440" s="6" t="s">
        <v>473</v>
      </c>
      <c r="H1440" s="6" t="s">
        <v>113</v>
      </c>
      <c r="I1440" s="6">
        <v>59504.41</v>
      </c>
      <c r="J1440" s="6" t="s">
        <v>3882</v>
      </c>
      <c r="K1440" s="3" t="s">
        <v>5330</v>
      </c>
      <c r="L1440" s="3" t="s">
        <v>3901</v>
      </c>
      <c r="M1440" s="3" t="s">
        <v>6800</v>
      </c>
    </row>
    <row r="1441" spans="1:13" x14ac:dyDescent="0.35">
      <c r="A1441" s="6">
        <v>2441</v>
      </c>
      <c r="B1441" s="8">
        <v>45112</v>
      </c>
      <c r="C1441" s="6" t="s">
        <v>119</v>
      </c>
      <c r="D1441" s="7">
        <v>27130</v>
      </c>
      <c r="E1441" s="6" t="s">
        <v>121</v>
      </c>
      <c r="F1441" s="6">
        <v>15</v>
      </c>
      <c r="G1441" s="6" t="s">
        <v>383</v>
      </c>
      <c r="H1441" s="6" t="s">
        <v>132</v>
      </c>
      <c r="I1441" s="6">
        <v>67154.490000000005</v>
      </c>
      <c r="J1441" s="6" t="s">
        <v>3882</v>
      </c>
      <c r="K1441" s="3" t="s">
        <v>5331</v>
      </c>
      <c r="L1441" s="3" t="s">
        <v>3931</v>
      </c>
      <c r="M1441" s="3" t="s">
        <v>6771</v>
      </c>
    </row>
    <row r="1442" spans="1:13" x14ac:dyDescent="0.35">
      <c r="A1442" s="6">
        <v>2442</v>
      </c>
      <c r="B1442" s="8">
        <v>45080</v>
      </c>
      <c r="C1442" s="6" t="s">
        <v>6</v>
      </c>
      <c r="D1442" s="7">
        <v>32219</v>
      </c>
      <c r="E1442" s="6" t="s">
        <v>114</v>
      </c>
      <c r="F1442" s="6">
        <v>9</v>
      </c>
      <c r="G1442" s="6" t="s">
        <v>395</v>
      </c>
      <c r="H1442" s="6" t="s">
        <v>124</v>
      </c>
      <c r="I1442" s="6">
        <v>72372.25</v>
      </c>
      <c r="J1442" s="6" t="s">
        <v>3882</v>
      </c>
      <c r="K1442" s="3" t="s">
        <v>5332</v>
      </c>
      <c r="L1442" s="3" t="s">
        <v>4040</v>
      </c>
      <c r="M1442" s="3" t="s">
        <v>6698</v>
      </c>
    </row>
    <row r="1443" spans="1:13" x14ac:dyDescent="0.35">
      <c r="A1443" s="6">
        <v>2443</v>
      </c>
      <c r="B1443" s="8">
        <v>45079</v>
      </c>
      <c r="C1443" s="6" t="s">
        <v>119</v>
      </c>
      <c r="D1443" s="7">
        <v>24928</v>
      </c>
      <c r="E1443" s="6" t="s">
        <v>114</v>
      </c>
      <c r="F1443" s="6">
        <v>14</v>
      </c>
      <c r="G1443" s="6" t="s">
        <v>514</v>
      </c>
      <c r="H1443" s="6" t="s">
        <v>132</v>
      </c>
      <c r="I1443" s="6">
        <v>90059.69</v>
      </c>
      <c r="J1443" s="6" t="s">
        <v>3882</v>
      </c>
      <c r="K1443" s="3" t="s">
        <v>5333</v>
      </c>
      <c r="L1443" s="3" t="s">
        <v>4014</v>
      </c>
      <c r="M1443" s="3" t="s">
        <v>6731</v>
      </c>
    </row>
    <row r="1444" spans="1:13" x14ac:dyDescent="0.35">
      <c r="A1444" s="6">
        <v>2444</v>
      </c>
      <c r="B1444" s="8">
        <v>45084</v>
      </c>
      <c r="C1444" s="6" t="s">
        <v>119</v>
      </c>
      <c r="D1444" s="7">
        <v>31174</v>
      </c>
      <c r="E1444" s="6" t="s">
        <v>117</v>
      </c>
      <c r="F1444" s="6">
        <v>14</v>
      </c>
      <c r="G1444" s="6" t="s">
        <v>193</v>
      </c>
      <c r="H1444" s="6" t="s">
        <v>126</v>
      </c>
      <c r="I1444" s="6">
        <v>97666.81</v>
      </c>
      <c r="J1444" s="6" t="s">
        <v>3882</v>
      </c>
      <c r="K1444" s="3" t="s">
        <v>5334</v>
      </c>
      <c r="L1444" s="3" t="s">
        <v>3922</v>
      </c>
      <c r="M1444" s="3" t="s">
        <v>6839</v>
      </c>
    </row>
    <row r="1445" spans="1:13" x14ac:dyDescent="0.35">
      <c r="A1445" s="6">
        <v>2445</v>
      </c>
      <c r="B1445" s="8">
        <v>45120</v>
      </c>
      <c r="C1445" s="6" t="s">
        <v>6</v>
      </c>
      <c r="D1445" s="7">
        <v>23307</v>
      </c>
      <c r="E1445" s="6" t="s">
        <v>121</v>
      </c>
      <c r="F1445" s="6">
        <v>13</v>
      </c>
      <c r="G1445" s="6" t="s">
        <v>581</v>
      </c>
      <c r="H1445" s="6" t="s">
        <v>126</v>
      </c>
      <c r="I1445" s="6">
        <v>32194.07</v>
      </c>
      <c r="J1445" s="6" t="s">
        <v>3882</v>
      </c>
      <c r="K1445" s="3" t="s">
        <v>5335</v>
      </c>
      <c r="L1445" s="3" t="s">
        <v>3912</v>
      </c>
      <c r="M1445" s="3" t="s">
        <v>6878</v>
      </c>
    </row>
    <row r="1446" spans="1:13" x14ac:dyDescent="0.35">
      <c r="A1446" s="6">
        <v>2446</v>
      </c>
      <c r="B1446" s="8">
        <v>45130</v>
      </c>
      <c r="C1446" s="6" t="s">
        <v>10</v>
      </c>
      <c r="D1446" s="7">
        <v>31843</v>
      </c>
      <c r="E1446" s="6" t="s">
        <v>112</v>
      </c>
      <c r="F1446" s="6">
        <v>6</v>
      </c>
      <c r="G1446" s="6" t="s">
        <v>640</v>
      </c>
      <c r="H1446" s="6" t="s">
        <v>126</v>
      </c>
      <c r="I1446" s="6">
        <v>41031.29</v>
      </c>
      <c r="J1446" s="6" t="s">
        <v>3882</v>
      </c>
      <c r="K1446" s="3" t="s">
        <v>5336</v>
      </c>
      <c r="L1446" s="3" t="s">
        <v>3935</v>
      </c>
      <c r="M1446" s="3" t="s">
        <v>6746</v>
      </c>
    </row>
    <row r="1447" spans="1:13" x14ac:dyDescent="0.35">
      <c r="A1447" s="6">
        <v>2447</v>
      </c>
      <c r="B1447" s="8">
        <v>45142</v>
      </c>
      <c r="C1447" s="6" t="s">
        <v>6</v>
      </c>
      <c r="D1447" s="7">
        <v>24657</v>
      </c>
      <c r="E1447" s="6" t="s">
        <v>121</v>
      </c>
      <c r="F1447" s="6">
        <v>16</v>
      </c>
      <c r="G1447" s="6" t="s">
        <v>399</v>
      </c>
      <c r="H1447" s="6" t="s">
        <v>116</v>
      </c>
      <c r="I1447" s="6">
        <v>82286.740000000005</v>
      </c>
      <c r="J1447" s="6" t="s">
        <v>3882</v>
      </c>
      <c r="K1447" s="3" t="s">
        <v>5337</v>
      </c>
      <c r="L1447" s="3" t="s">
        <v>3916</v>
      </c>
      <c r="M1447" s="3" t="s">
        <v>6823</v>
      </c>
    </row>
    <row r="1448" spans="1:13" x14ac:dyDescent="0.35">
      <c r="A1448" s="6">
        <v>2448</v>
      </c>
      <c r="B1448" s="8">
        <v>45139</v>
      </c>
      <c r="C1448" s="6" t="s">
        <v>10</v>
      </c>
      <c r="D1448" s="7">
        <v>32206</v>
      </c>
      <c r="E1448" s="6" t="s">
        <v>121</v>
      </c>
      <c r="F1448" s="6">
        <v>1</v>
      </c>
      <c r="G1448" s="6" t="s">
        <v>286</v>
      </c>
      <c r="H1448" s="6" t="s">
        <v>124</v>
      </c>
      <c r="I1448" s="6">
        <v>37877.03</v>
      </c>
      <c r="J1448" s="6" t="s">
        <v>3883</v>
      </c>
      <c r="K1448" s="3" t="s">
        <v>5338</v>
      </c>
      <c r="L1448" s="3" t="s">
        <v>3942</v>
      </c>
      <c r="M1448" s="3" t="s">
        <v>6864</v>
      </c>
    </row>
    <row r="1449" spans="1:13" x14ac:dyDescent="0.35">
      <c r="A1449" s="6">
        <v>2449</v>
      </c>
      <c r="B1449" s="8">
        <v>45105</v>
      </c>
      <c r="C1449" s="6" t="s">
        <v>119</v>
      </c>
      <c r="D1449" s="7">
        <v>32574</v>
      </c>
      <c r="E1449" s="6" t="s">
        <v>117</v>
      </c>
      <c r="F1449" s="6">
        <v>11</v>
      </c>
      <c r="G1449" s="6" t="s">
        <v>511</v>
      </c>
      <c r="H1449" s="6" t="s">
        <v>124</v>
      </c>
      <c r="I1449" s="6">
        <v>97029.6</v>
      </c>
      <c r="J1449" s="6" t="s">
        <v>3882</v>
      </c>
      <c r="K1449" s="3" t="s">
        <v>5339</v>
      </c>
      <c r="L1449" s="3" t="s">
        <v>4004</v>
      </c>
      <c r="M1449" s="3" t="s">
        <v>6733</v>
      </c>
    </row>
    <row r="1450" spans="1:13" x14ac:dyDescent="0.35">
      <c r="A1450" s="6">
        <v>2450</v>
      </c>
      <c r="B1450" s="8">
        <v>45130</v>
      </c>
      <c r="C1450" s="6" t="s">
        <v>6</v>
      </c>
      <c r="D1450" s="7">
        <v>36677</v>
      </c>
      <c r="E1450" s="6" t="s">
        <v>121</v>
      </c>
      <c r="F1450" s="6">
        <v>11</v>
      </c>
      <c r="G1450" s="6" t="s">
        <v>198</v>
      </c>
      <c r="H1450" s="6" t="s">
        <v>116</v>
      </c>
      <c r="I1450" s="6">
        <v>66595.820000000007</v>
      </c>
      <c r="J1450" s="6" t="s">
        <v>3882</v>
      </c>
      <c r="K1450" s="3" t="s">
        <v>5340</v>
      </c>
      <c r="L1450" s="3" t="s">
        <v>3940</v>
      </c>
      <c r="M1450" s="3" t="s">
        <v>6680</v>
      </c>
    </row>
    <row r="1451" spans="1:13" x14ac:dyDescent="0.35">
      <c r="A1451" s="6">
        <v>2451</v>
      </c>
      <c r="B1451" s="8">
        <v>45082</v>
      </c>
      <c r="C1451" s="6" t="s">
        <v>119</v>
      </c>
      <c r="D1451" s="7">
        <v>24710</v>
      </c>
      <c r="E1451" s="6" t="s">
        <v>117</v>
      </c>
      <c r="F1451" s="6">
        <v>0</v>
      </c>
      <c r="G1451" s="6" t="s">
        <v>313</v>
      </c>
      <c r="H1451" s="6" t="s">
        <v>132</v>
      </c>
      <c r="I1451" s="6">
        <v>94536.08</v>
      </c>
      <c r="J1451" s="6" t="s">
        <v>3883</v>
      </c>
      <c r="K1451" s="3" t="s">
        <v>5341</v>
      </c>
      <c r="L1451" s="3" t="s">
        <v>3987</v>
      </c>
      <c r="M1451" s="3" t="s">
        <v>6836</v>
      </c>
    </row>
    <row r="1452" spans="1:13" x14ac:dyDescent="0.35">
      <c r="A1452" s="6">
        <v>2452</v>
      </c>
      <c r="B1452" s="8">
        <v>45140</v>
      </c>
      <c r="C1452" s="6" t="s">
        <v>10</v>
      </c>
      <c r="D1452" s="7">
        <v>34207</v>
      </c>
      <c r="E1452" s="6" t="s">
        <v>121</v>
      </c>
      <c r="F1452" s="6">
        <v>18</v>
      </c>
      <c r="G1452" s="6" t="s">
        <v>669</v>
      </c>
      <c r="H1452" s="6" t="s">
        <v>132</v>
      </c>
      <c r="I1452" s="6">
        <v>61723.25</v>
      </c>
      <c r="J1452" s="6" t="s">
        <v>3882</v>
      </c>
      <c r="K1452" s="3" t="s">
        <v>5342</v>
      </c>
      <c r="L1452" s="3" t="s">
        <v>3991</v>
      </c>
      <c r="M1452" s="3" t="s">
        <v>6876</v>
      </c>
    </row>
    <row r="1453" spans="1:13" x14ac:dyDescent="0.35">
      <c r="A1453" s="6">
        <v>2453</v>
      </c>
      <c r="B1453" s="8">
        <v>45064</v>
      </c>
      <c r="C1453" s="6" t="s">
        <v>119</v>
      </c>
      <c r="D1453" s="7">
        <v>25815</v>
      </c>
      <c r="E1453" s="6" t="s">
        <v>114</v>
      </c>
      <c r="F1453" s="6">
        <v>14</v>
      </c>
      <c r="G1453" s="6" t="s">
        <v>696</v>
      </c>
      <c r="H1453" s="6" t="s">
        <v>132</v>
      </c>
      <c r="I1453" s="6">
        <v>62643.89</v>
      </c>
      <c r="J1453" s="6" t="s">
        <v>3882</v>
      </c>
      <c r="K1453" s="3" t="s">
        <v>5343</v>
      </c>
      <c r="L1453" s="3" t="s">
        <v>3991</v>
      </c>
      <c r="M1453" s="3" t="s">
        <v>6870</v>
      </c>
    </row>
    <row r="1454" spans="1:13" x14ac:dyDescent="0.35">
      <c r="A1454" s="6">
        <v>2454</v>
      </c>
      <c r="B1454" s="8">
        <v>45094</v>
      </c>
      <c r="C1454" s="6" t="s">
        <v>119</v>
      </c>
      <c r="D1454" s="7">
        <v>37095</v>
      </c>
      <c r="E1454" s="6" t="s">
        <v>121</v>
      </c>
      <c r="F1454" s="6">
        <v>5</v>
      </c>
      <c r="G1454" s="6" t="s">
        <v>322</v>
      </c>
      <c r="H1454" s="6" t="s">
        <v>132</v>
      </c>
      <c r="I1454" s="6">
        <v>54986.93</v>
      </c>
      <c r="J1454" s="6" t="s">
        <v>3882</v>
      </c>
      <c r="K1454" s="3" t="s">
        <v>5344</v>
      </c>
      <c r="L1454" s="3" t="s">
        <v>3978</v>
      </c>
      <c r="M1454" s="3" t="s">
        <v>6690</v>
      </c>
    </row>
    <row r="1455" spans="1:13" x14ac:dyDescent="0.35">
      <c r="A1455" s="6">
        <v>2455</v>
      </c>
      <c r="B1455" s="8">
        <v>45060</v>
      </c>
      <c r="C1455" s="6" t="s">
        <v>10</v>
      </c>
      <c r="D1455" s="7">
        <v>33903</v>
      </c>
      <c r="E1455" s="6" t="s">
        <v>114</v>
      </c>
      <c r="F1455" s="6">
        <v>17</v>
      </c>
      <c r="G1455" s="6" t="s">
        <v>454</v>
      </c>
      <c r="H1455" s="6" t="s">
        <v>116</v>
      </c>
      <c r="I1455" s="6">
        <v>88998.16</v>
      </c>
      <c r="J1455" s="6" t="s">
        <v>3882</v>
      </c>
      <c r="K1455" s="3" t="s">
        <v>5345</v>
      </c>
      <c r="L1455" s="3" t="s">
        <v>3973</v>
      </c>
      <c r="M1455" s="3" t="s">
        <v>6675</v>
      </c>
    </row>
    <row r="1456" spans="1:13" x14ac:dyDescent="0.35">
      <c r="A1456" s="6">
        <v>2456</v>
      </c>
      <c r="B1456" s="8">
        <v>45087</v>
      </c>
      <c r="C1456" s="6" t="s">
        <v>10</v>
      </c>
      <c r="D1456" s="7">
        <v>28140</v>
      </c>
      <c r="E1456" s="6" t="s">
        <v>117</v>
      </c>
      <c r="F1456" s="6">
        <v>17</v>
      </c>
      <c r="G1456" s="6" t="s">
        <v>201</v>
      </c>
      <c r="H1456" s="6" t="s">
        <v>126</v>
      </c>
      <c r="I1456" s="6">
        <v>43434.48</v>
      </c>
      <c r="J1456" s="6" t="s">
        <v>3882</v>
      </c>
      <c r="K1456" s="3" t="s">
        <v>5346</v>
      </c>
      <c r="L1456" s="3" t="s">
        <v>3940</v>
      </c>
      <c r="M1456" s="3" t="s">
        <v>6677</v>
      </c>
    </row>
    <row r="1457" spans="1:13" x14ac:dyDescent="0.35">
      <c r="A1457" s="6">
        <v>2457</v>
      </c>
      <c r="B1457" s="8">
        <v>45122</v>
      </c>
      <c r="C1457" s="6" t="s">
        <v>6</v>
      </c>
      <c r="D1457" s="7">
        <v>24547</v>
      </c>
      <c r="E1457" s="6" t="s">
        <v>117</v>
      </c>
      <c r="F1457" s="6">
        <v>4</v>
      </c>
      <c r="G1457" s="6" t="s">
        <v>699</v>
      </c>
      <c r="H1457" s="6" t="s">
        <v>113</v>
      </c>
      <c r="I1457" s="6">
        <v>58571.7</v>
      </c>
      <c r="J1457" s="6" t="s">
        <v>3883</v>
      </c>
      <c r="K1457" s="3" t="s">
        <v>4779</v>
      </c>
      <c r="L1457" s="3" t="s">
        <v>3927</v>
      </c>
      <c r="M1457" s="3" t="s">
        <v>6773</v>
      </c>
    </row>
    <row r="1458" spans="1:13" x14ac:dyDescent="0.35">
      <c r="A1458" s="6">
        <v>2458</v>
      </c>
      <c r="B1458" s="8">
        <v>45071</v>
      </c>
      <c r="C1458" s="6" t="s">
        <v>10</v>
      </c>
      <c r="D1458" s="7">
        <v>31567</v>
      </c>
      <c r="E1458" s="6" t="s">
        <v>117</v>
      </c>
      <c r="F1458" s="6">
        <v>4</v>
      </c>
      <c r="G1458" s="6" t="s">
        <v>592</v>
      </c>
      <c r="H1458" s="6" t="s">
        <v>132</v>
      </c>
      <c r="I1458" s="6">
        <v>75921.88</v>
      </c>
      <c r="J1458" s="6" t="s">
        <v>3883</v>
      </c>
      <c r="K1458" s="3" t="s">
        <v>5347</v>
      </c>
      <c r="L1458" s="3" t="s">
        <v>4004</v>
      </c>
      <c r="M1458" s="3" t="s">
        <v>6673</v>
      </c>
    </row>
    <row r="1459" spans="1:13" x14ac:dyDescent="0.35">
      <c r="A1459" s="6">
        <v>2459</v>
      </c>
      <c r="B1459" s="8">
        <v>45134</v>
      </c>
      <c r="C1459" s="6" t="s">
        <v>119</v>
      </c>
      <c r="D1459" s="7">
        <v>31394</v>
      </c>
      <c r="E1459" s="6" t="s">
        <v>112</v>
      </c>
      <c r="F1459" s="6">
        <v>9</v>
      </c>
      <c r="G1459" s="6" t="s">
        <v>700</v>
      </c>
      <c r="H1459" s="6" t="s">
        <v>132</v>
      </c>
      <c r="I1459" s="6">
        <v>43459.65</v>
      </c>
      <c r="J1459" s="6" t="s">
        <v>3882</v>
      </c>
      <c r="K1459" s="3" t="s">
        <v>5348</v>
      </c>
      <c r="L1459" s="3" t="s">
        <v>4095</v>
      </c>
      <c r="M1459" s="3" t="s">
        <v>6683</v>
      </c>
    </row>
    <row r="1460" spans="1:13" x14ac:dyDescent="0.35">
      <c r="A1460" s="6">
        <v>2460</v>
      </c>
      <c r="B1460" s="8">
        <v>45056</v>
      </c>
      <c r="C1460" s="6" t="s">
        <v>6</v>
      </c>
      <c r="D1460" s="7">
        <v>27843</v>
      </c>
      <c r="E1460" s="6" t="s">
        <v>114</v>
      </c>
      <c r="F1460" s="6">
        <v>16</v>
      </c>
      <c r="G1460" s="6" t="s">
        <v>248</v>
      </c>
      <c r="H1460" s="6" t="s">
        <v>113</v>
      </c>
      <c r="I1460" s="6">
        <v>32010.25</v>
      </c>
      <c r="J1460" s="6" t="s">
        <v>3882</v>
      </c>
      <c r="K1460" s="3" t="s">
        <v>5349</v>
      </c>
      <c r="L1460" s="3" t="s">
        <v>4040</v>
      </c>
      <c r="M1460" s="3" t="s">
        <v>6876</v>
      </c>
    </row>
    <row r="1461" spans="1:13" x14ac:dyDescent="0.35">
      <c r="A1461" s="6">
        <v>2461</v>
      </c>
      <c r="B1461" s="8">
        <v>45069</v>
      </c>
      <c r="C1461" s="6" t="s">
        <v>10</v>
      </c>
      <c r="D1461" s="7">
        <v>35911</v>
      </c>
      <c r="E1461" s="6" t="s">
        <v>114</v>
      </c>
      <c r="F1461" s="6">
        <v>11</v>
      </c>
      <c r="G1461" s="6" t="s">
        <v>570</v>
      </c>
      <c r="H1461" s="6" t="s">
        <v>132</v>
      </c>
      <c r="I1461" s="6">
        <v>96034.62</v>
      </c>
      <c r="J1461" s="6" t="s">
        <v>3882</v>
      </c>
      <c r="K1461" s="3" t="s">
        <v>5350</v>
      </c>
      <c r="L1461" s="3" t="s">
        <v>3995</v>
      </c>
      <c r="M1461" s="3" t="s">
        <v>6716</v>
      </c>
    </row>
    <row r="1462" spans="1:13" x14ac:dyDescent="0.35">
      <c r="A1462" s="6">
        <v>2462</v>
      </c>
      <c r="B1462" s="8">
        <v>45128</v>
      </c>
      <c r="C1462" s="6" t="s">
        <v>10</v>
      </c>
      <c r="D1462" s="7">
        <v>27314</v>
      </c>
      <c r="E1462" s="6" t="s">
        <v>117</v>
      </c>
      <c r="F1462" s="6">
        <v>4</v>
      </c>
      <c r="G1462" s="6" t="s">
        <v>242</v>
      </c>
      <c r="H1462" s="6" t="s">
        <v>126</v>
      </c>
      <c r="I1462" s="6">
        <v>96659.25</v>
      </c>
      <c r="J1462" s="6" t="s">
        <v>3883</v>
      </c>
      <c r="K1462" s="3" t="s">
        <v>5351</v>
      </c>
      <c r="L1462" s="3" t="s">
        <v>3922</v>
      </c>
      <c r="M1462" s="3" t="s">
        <v>6906</v>
      </c>
    </row>
    <row r="1463" spans="1:13" x14ac:dyDescent="0.35">
      <c r="A1463" s="6">
        <v>2463</v>
      </c>
      <c r="B1463" s="8">
        <v>45090</v>
      </c>
      <c r="C1463" s="6" t="s">
        <v>6</v>
      </c>
      <c r="D1463" s="7">
        <v>37520</v>
      </c>
      <c r="E1463" s="6" t="s">
        <v>117</v>
      </c>
      <c r="F1463" s="6">
        <v>20</v>
      </c>
      <c r="G1463" s="6" t="s">
        <v>624</v>
      </c>
      <c r="H1463" s="6" t="s">
        <v>116</v>
      </c>
      <c r="I1463" s="6">
        <v>64789.73</v>
      </c>
      <c r="J1463" s="6" t="s">
        <v>3882</v>
      </c>
      <c r="K1463" s="3" t="s">
        <v>5352</v>
      </c>
      <c r="L1463" s="3" t="s">
        <v>3969</v>
      </c>
      <c r="M1463" s="3" t="s">
        <v>6729</v>
      </c>
    </row>
    <row r="1464" spans="1:13" x14ac:dyDescent="0.35">
      <c r="A1464" s="6">
        <v>2464</v>
      </c>
      <c r="B1464" s="8">
        <v>45137</v>
      </c>
      <c r="C1464" s="6" t="s">
        <v>10</v>
      </c>
      <c r="D1464" s="7">
        <v>31827</v>
      </c>
      <c r="E1464" s="6" t="s">
        <v>121</v>
      </c>
      <c r="F1464" s="6">
        <v>6</v>
      </c>
      <c r="G1464" s="6" t="s">
        <v>464</v>
      </c>
      <c r="H1464" s="6" t="s">
        <v>113</v>
      </c>
      <c r="I1464" s="6">
        <v>61370.239999999998</v>
      </c>
      <c r="J1464" s="6" t="s">
        <v>3882</v>
      </c>
      <c r="K1464" s="3" t="s">
        <v>5353</v>
      </c>
      <c r="L1464" s="3" t="s">
        <v>4011</v>
      </c>
      <c r="M1464" s="3" t="s">
        <v>6728</v>
      </c>
    </row>
    <row r="1465" spans="1:13" x14ac:dyDescent="0.35">
      <c r="A1465" s="6">
        <v>2465</v>
      </c>
      <c r="B1465" s="8">
        <v>45128</v>
      </c>
      <c r="C1465" s="6" t="s">
        <v>6</v>
      </c>
      <c r="D1465" s="7">
        <v>24768</v>
      </c>
      <c r="E1465" s="6" t="s">
        <v>117</v>
      </c>
      <c r="F1465" s="6">
        <v>14</v>
      </c>
      <c r="G1465" s="6" t="s">
        <v>204</v>
      </c>
      <c r="H1465" s="6" t="s">
        <v>116</v>
      </c>
      <c r="I1465" s="6">
        <v>97811.25</v>
      </c>
      <c r="J1465" s="6" t="s">
        <v>3882</v>
      </c>
      <c r="K1465" s="3" t="s">
        <v>5354</v>
      </c>
      <c r="L1465" s="3" t="s">
        <v>3916</v>
      </c>
      <c r="M1465" s="3" t="s">
        <v>6821</v>
      </c>
    </row>
    <row r="1466" spans="1:13" x14ac:dyDescent="0.35">
      <c r="A1466" s="6">
        <v>2466</v>
      </c>
      <c r="B1466" s="8">
        <v>45104</v>
      </c>
      <c r="C1466" s="6" t="s">
        <v>10</v>
      </c>
      <c r="D1466" s="7">
        <v>23752</v>
      </c>
      <c r="E1466" s="6" t="s">
        <v>114</v>
      </c>
      <c r="F1466" s="6">
        <v>19</v>
      </c>
      <c r="G1466" s="6" t="s">
        <v>222</v>
      </c>
      <c r="H1466" s="6" t="s">
        <v>116</v>
      </c>
      <c r="I1466" s="6">
        <v>37348.18</v>
      </c>
      <c r="J1466" s="6" t="s">
        <v>3882</v>
      </c>
      <c r="K1466" s="3" t="s">
        <v>5355</v>
      </c>
      <c r="L1466" s="3" t="s">
        <v>4016</v>
      </c>
      <c r="M1466" s="3" t="s">
        <v>6734</v>
      </c>
    </row>
    <row r="1467" spans="1:13" x14ac:dyDescent="0.35">
      <c r="A1467" s="6">
        <v>2467</v>
      </c>
      <c r="B1467" s="8">
        <v>45134</v>
      </c>
      <c r="C1467" s="6" t="s">
        <v>119</v>
      </c>
      <c r="D1467" s="7">
        <v>28674</v>
      </c>
      <c r="E1467" s="6" t="s">
        <v>121</v>
      </c>
      <c r="F1467" s="6">
        <v>6</v>
      </c>
      <c r="G1467" s="6" t="s">
        <v>115</v>
      </c>
      <c r="H1467" s="6" t="s">
        <v>126</v>
      </c>
      <c r="I1467" s="6">
        <v>41279.019999999997</v>
      </c>
      <c r="J1467" s="6" t="s">
        <v>3882</v>
      </c>
      <c r="K1467" s="3" t="s">
        <v>5356</v>
      </c>
      <c r="L1467" s="3" t="s">
        <v>3953</v>
      </c>
      <c r="M1467" s="3" t="s">
        <v>6851</v>
      </c>
    </row>
    <row r="1468" spans="1:13" x14ac:dyDescent="0.35">
      <c r="A1468" s="6">
        <v>2468</v>
      </c>
      <c r="B1468" s="8">
        <v>45105</v>
      </c>
      <c r="C1468" s="6" t="s">
        <v>119</v>
      </c>
      <c r="D1468" s="7">
        <v>37128</v>
      </c>
      <c r="E1468" s="6" t="s">
        <v>121</v>
      </c>
      <c r="F1468" s="6">
        <v>0</v>
      </c>
      <c r="G1468" s="6" t="s">
        <v>468</v>
      </c>
      <c r="H1468" s="6" t="s">
        <v>116</v>
      </c>
      <c r="I1468" s="6">
        <v>72894.880000000005</v>
      </c>
      <c r="J1468" s="6" t="s">
        <v>3883</v>
      </c>
      <c r="K1468" s="3" t="s">
        <v>5357</v>
      </c>
      <c r="L1468" s="3" t="s">
        <v>3922</v>
      </c>
      <c r="M1468" s="3" t="s">
        <v>6666</v>
      </c>
    </row>
    <row r="1469" spans="1:13" x14ac:dyDescent="0.35">
      <c r="A1469" s="6">
        <v>2469</v>
      </c>
      <c r="B1469" s="8">
        <v>45116</v>
      </c>
      <c r="C1469" s="6" t="s">
        <v>6</v>
      </c>
      <c r="D1469" s="7">
        <v>26114</v>
      </c>
      <c r="E1469" s="6" t="s">
        <v>117</v>
      </c>
      <c r="F1469" s="6">
        <v>14</v>
      </c>
      <c r="G1469" s="6" t="s">
        <v>701</v>
      </c>
      <c r="H1469" s="6" t="s">
        <v>126</v>
      </c>
      <c r="I1469" s="6">
        <v>30883.65</v>
      </c>
      <c r="J1469" s="6" t="s">
        <v>3882</v>
      </c>
      <c r="K1469" s="3" t="s">
        <v>5358</v>
      </c>
      <c r="L1469" s="3" t="s">
        <v>4038</v>
      </c>
      <c r="M1469" s="3" t="s">
        <v>6735</v>
      </c>
    </row>
    <row r="1470" spans="1:13" x14ac:dyDescent="0.35">
      <c r="A1470" s="6">
        <v>2470</v>
      </c>
      <c r="B1470" s="8">
        <v>45130</v>
      </c>
      <c r="C1470" s="6" t="s">
        <v>10</v>
      </c>
      <c r="D1470" s="7">
        <v>29043</v>
      </c>
      <c r="E1470" s="6" t="s">
        <v>121</v>
      </c>
      <c r="F1470" s="6">
        <v>3</v>
      </c>
      <c r="G1470" s="6" t="s">
        <v>213</v>
      </c>
      <c r="H1470" s="6" t="s">
        <v>113</v>
      </c>
      <c r="I1470" s="6">
        <v>79865.100000000006</v>
      </c>
      <c r="J1470" s="6" t="s">
        <v>3883</v>
      </c>
      <c r="K1470" s="3" t="s">
        <v>5359</v>
      </c>
      <c r="L1470" s="3" t="s">
        <v>4048</v>
      </c>
      <c r="M1470" s="3" t="s">
        <v>6693</v>
      </c>
    </row>
    <row r="1471" spans="1:13" x14ac:dyDescent="0.35">
      <c r="A1471" s="6">
        <v>2471</v>
      </c>
      <c r="B1471" s="8">
        <v>45056</v>
      </c>
      <c r="C1471" s="6" t="s">
        <v>119</v>
      </c>
      <c r="D1471" s="7">
        <v>29522</v>
      </c>
      <c r="E1471" s="6" t="s">
        <v>117</v>
      </c>
      <c r="F1471" s="6">
        <v>6</v>
      </c>
      <c r="G1471" s="6" t="s">
        <v>258</v>
      </c>
      <c r="H1471" s="6" t="s">
        <v>126</v>
      </c>
      <c r="I1471" s="6">
        <v>80658.880000000005</v>
      </c>
      <c r="J1471" s="6" t="s">
        <v>3882</v>
      </c>
      <c r="K1471" s="3" t="s">
        <v>5360</v>
      </c>
      <c r="L1471" s="3" t="s">
        <v>3995</v>
      </c>
      <c r="M1471" s="3" t="s">
        <v>6786</v>
      </c>
    </row>
    <row r="1472" spans="1:13" x14ac:dyDescent="0.35">
      <c r="A1472" s="6">
        <v>2472</v>
      </c>
      <c r="B1472" s="8">
        <v>45085</v>
      </c>
      <c r="C1472" s="6" t="s">
        <v>6</v>
      </c>
      <c r="D1472" s="7">
        <v>29235</v>
      </c>
      <c r="E1472" s="6" t="s">
        <v>121</v>
      </c>
      <c r="F1472" s="6">
        <v>8</v>
      </c>
      <c r="G1472" s="6" t="s">
        <v>329</v>
      </c>
      <c r="H1472" s="6" t="s">
        <v>113</v>
      </c>
      <c r="I1472" s="6">
        <v>74131.210000000006</v>
      </c>
      <c r="J1472" s="6" t="s">
        <v>3882</v>
      </c>
      <c r="K1472" s="3" t="s">
        <v>5361</v>
      </c>
      <c r="L1472" s="3" t="s">
        <v>4040</v>
      </c>
      <c r="M1472" s="3" t="s">
        <v>6802</v>
      </c>
    </row>
    <row r="1473" spans="1:13" x14ac:dyDescent="0.35">
      <c r="A1473" s="6">
        <v>2473</v>
      </c>
      <c r="B1473" s="8">
        <v>45089</v>
      </c>
      <c r="C1473" s="6" t="s">
        <v>119</v>
      </c>
      <c r="D1473" s="7">
        <v>24783</v>
      </c>
      <c r="E1473" s="6" t="s">
        <v>117</v>
      </c>
      <c r="F1473" s="6">
        <v>1</v>
      </c>
      <c r="G1473" s="6" t="s">
        <v>477</v>
      </c>
      <c r="H1473" s="6" t="s">
        <v>124</v>
      </c>
      <c r="I1473" s="6">
        <v>50984.55</v>
      </c>
      <c r="J1473" s="6" t="s">
        <v>3883</v>
      </c>
      <c r="K1473" s="3" t="s">
        <v>4316</v>
      </c>
      <c r="L1473" s="3" t="s">
        <v>4021</v>
      </c>
      <c r="M1473" s="3" t="s">
        <v>6901</v>
      </c>
    </row>
    <row r="1474" spans="1:13" x14ac:dyDescent="0.35">
      <c r="A1474" s="6">
        <v>2474</v>
      </c>
      <c r="B1474" s="8">
        <v>45064</v>
      </c>
      <c r="C1474" s="6" t="s">
        <v>6</v>
      </c>
      <c r="D1474" s="7">
        <v>28746</v>
      </c>
      <c r="E1474" s="6" t="s">
        <v>117</v>
      </c>
      <c r="F1474" s="6">
        <v>0</v>
      </c>
      <c r="G1474" s="6" t="s">
        <v>401</v>
      </c>
      <c r="H1474" s="6" t="s">
        <v>126</v>
      </c>
      <c r="I1474" s="6">
        <v>57461.63</v>
      </c>
      <c r="J1474" s="6" t="s">
        <v>3883</v>
      </c>
      <c r="K1474" s="3" t="s">
        <v>5362</v>
      </c>
      <c r="L1474" s="3" t="s">
        <v>3924</v>
      </c>
      <c r="M1474" s="3" t="s">
        <v>6866</v>
      </c>
    </row>
    <row r="1475" spans="1:13" x14ac:dyDescent="0.35">
      <c r="A1475" s="6">
        <v>2475</v>
      </c>
      <c r="B1475" s="8">
        <v>45078</v>
      </c>
      <c r="C1475" s="6" t="s">
        <v>6</v>
      </c>
      <c r="D1475" s="7">
        <v>36954</v>
      </c>
      <c r="E1475" s="6" t="s">
        <v>121</v>
      </c>
      <c r="F1475" s="6">
        <v>9</v>
      </c>
      <c r="G1475" s="6" t="s">
        <v>368</v>
      </c>
      <c r="H1475" s="6" t="s">
        <v>126</v>
      </c>
      <c r="I1475" s="6">
        <v>61169.54</v>
      </c>
      <c r="J1475" s="6" t="s">
        <v>3882</v>
      </c>
      <c r="K1475" s="3" t="s">
        <v>5363</v>
      </c>
      <c r="L1475" s="3" t="s">
        <v>3955</v>
      </c>
      <c r="M1475" s="3" t="s">
        <v>6780</v>
      </c>
    </row>
    <row r="1476" spans="1:13" x14ac:dyDescent="0.35">
      <c r="A1476" s="6">
        <v>2476</v>
      </c>
      <c r="B1476" s="8">
        <v>45076</v>
      </c>
      <c r="C1476" s="6" t="s">
        <v>10</v>
      </c>
      <c r="D1476" s="7">
        <v>33239</v>
      </c>
      <c r="E1476" s="6" t="s">
        <v>117</v>
      </c>
      <c r="F1476" s="6">
        <v>7</v>
      </c>
      <c r="G1476" s="6" t="s">
        <v>171</v>
      </c>
      <c r="H1476" s="6" t="s">
        <v>126</v>
      </c>
      <c r="I1476" s="6">
        <v>44348.44</v>
      </c>
      <c r="J1476" s="6" t="s">
        <v>3882</v>
      </c>
      <c r="K1476" s="3" t="s">
        <v>5364</v>
      </c>
      <c r="L1476" s="3" t="s">
        <v>4035</v>
      </c>
      <c r="M1476" s="3" t="s">
        <v>6787</v>
      </c>
    </row>
    <row r="1477" spans="1:13" x14ac:dyDescent="0.35">
      <c r="A1477" s="6">
        <v>2477</v>
      </c>
      <c r="B1477" s="8">
        <v>45060</v>
      </c>
      <c r="C1477" s="6" t="s">
        <v>10</v>
      </c>
      <c r="D1477" s="7">
        <v>28911</v>
      </c>
      <c r="E1477" s="6" t="s">
        <v>112</v>
      </c>
      <c r="F1477" s="6">
        <v>7</v>
      </c>
      <c r="G1477" s="6" t="s">
        <v>503</v>
      </c>
      <c r="H1477" s="6" t="s">
        <v>116</v>
      </c>
      <c r="I1477" s="6">
        <v>54831.03</v>
      </c>
      <c r="J1477" s="6" t="s">
        <v>3882</v>
      </c>
      <c r="K1477" s="3" t="s">
        <v>5365</v>
      </c>
      <c r="L1477" s="3" t="s">
        <v>3927</v>
      </c>
      <c r="M1477" s="3" t="s">
        <v>6800</v>
      </c>
    </row>
    <row r="1478" spans="1:13" x14ac:dyDescent="0.35">
      <c r="A1478" s="6">
        <v>2478</v>
      </c>
      <c r="B1478" s="8">
        <v>45065</v>
      </c>
      <c r="C1478" s="6" t="s">
        <v>119</v>
      </c>
      <c r="D1478" s="7">
        <v>32521</v>
      </c>
      <c r="E1478" s="6" t="s">
        <v>121</v>
      </c>
      <c r="F1478" s="6">
        <v>20</v>
      </c>
      <c r="G1478" s="6" t="s">
        <v>702</v>
      </c>
      <c r="H1478" s="6" t="s">
        <v>126</v>
      </c>
      <c r="I1478" s="6">
        <v>54012.66</v>
      </c>
      <c r="J1478" s="6" t="s">
        <v>3882</v>
      </c>
      <c r="K1478" s="3" t="s">
        <v>5366</v>
      </c>
      <c r="L1478" s="3" t="s">
        <v>4021</v>
      </c>
      <c r="M1478" s="3" t="s">
        <v>6900</v>
      </c>
    </row>
    <row r="1479" spans="1:13" x14ac:dyDescent="0.35">
      <c r="A1479" s="6">
        <v>2479</v>
      </c>
      <c r="B1479" s="8">
        <v>45106</v>
      </c>
      <c r="C1479" s="6" t="s">
        <v>10</v>
      </c>
      <c r="D1479" s="7">
        <v>29730</v>
      </c>
      <c r="E1479" s="6" t="s">
        <v>114</v>
      </c>
      <c r="F1479" s="6">
        <v>11</v>
      </c>
      <c r="G1479" s="6" t="s">
        <v>360</v>
      </c>
      <c r="H1479" s="6" t="s">
        <v>126</v>
      </c>
      <c r="I1479" s="6">
        <v>45585.37</v>
      </c>
      <c r="J1479" s="6" t="s">
        <v>3882</v>
      </c>
      <c r="K1479" s="3" t="s">
        <v>5367</v>
      </c>
      <c r="L1479" s="3" t="s">
        <v>3948</v>
      </c>
      <c r="M1479" s="3" t="s">
        <v>6897</v>
      </c>
    </row>
    <row r="1480" spans="1:13" x14ac:dyDescent="0.35">
      <c r="A1480" s="6">
        <v>2480</v>
      </c>
      <c r="B1480" s="8">
        <v>45136</v>
      </c>
      <c r="C1480" s="6" t="s">
        <v>6</v>
      </c>
      <c r="D1480" s="7">
        <v>36759</v>
      </c>
      <c r="E1480" s="6" t="s">
        <v>112</v>
      </c>
      <c r="F1480" s="6">
        <v>16</v>
      </c>
      <c r="G1480" s="6" t="s">
        <v>626</v>
      </c>
      <c r="H1480" s="6" t="s">
        <v>132</v>
      </c>
      <c r="I1480" s="6">
        <v>98616.15</v>
      </c>
      <c r="J1480" s="6" t="s">
        <v>3882</v>
      </c>
      <c r="K1480" s="3" t="s">
        <v>5368</v>
      </c>
      <c r="L1480" s="3" t="s">
        <v>3922</v>
      </c>
      <c r="M1480" s="3" t="s">
        <v>6828</v>
      </c>
    </row>
    <row r="1481" spans="1:13" x14ac:dyDescent="0.35">
      <c r="A1481" s="6">
        <v>2481</v>
      </c>
      <c r="B1481" s="8">
        <v>45060</v>
      </c>
      <c r="C1481" s="6" t="s">
        <v>10</v>
      </c>
      <c r="D1481" s="7">
        <v>29860</v>
      </c>
      <c r="E1481" s="6" t="s">
        <v>112</v>
      </c>
      <c r="F1481" s="6">
        <v>17</v>
      </c>
      <c r="G1481" s="6" t="s">
        <v>293</v>
      </c>
      <c r="H1481" s="6" t="s">
        <v>132</v>
      </c>
      <c r="I1481" s="6">
        <v>56482.5</v>
      </c>
      <c r="J1481" s="6" t="s">
        <v>3882</v>
      </c>
      <c r="K1481" s="3" t="s">
        <v>5369</v>
      </c>
      <c r="L1481" s="3" t="s">
        <v>3953</v>
      </c>
      <c r="M1481" s="3" t="s">
        <v>6671</v>
      </c>
    </row>
    <row r="1482" spans="1:13" x14ac:dyDescent="0.35">
      <c r="A1482" s="6">
        <v>2482</v>
      </c>
      <c r="B1482" s="8">
        <v>45133</v>
      </c>
      <c r="C1482" s="6" t="s">
        <v>119</v>
      </c>
      <c r="D1482" s="7">
        <v>36168</v>
      </c>
      <c r="E1482" s="6" t="s">
        <v>121</v>
      </c>
      <c r="F1482" s="6">
        <v>19</v>
      </c>
      <c r="G1482" s="6" t="s">
        <v>682</v>
      </c>
      <c r="H1482" s="6" t="s">
        <v>124</v>
      </c>
      <c r="I1482" s="6">
        <v>61150.04</v>
      </c>
      <c r="J1482" s="6" t="s">
        <v>3882</v>
      </c>
      <c r="K1482" s="3" t="s">
        <v>5370</v>
      </c>
      <c r="L1482" s="3" t="s">
        <v>3987</v>
      </c>
      <c r="M1482" s="3" t="s">
        <v>6690</v>
      </c>
    </row>
    <row r="1483" spans="1:13" x14ac:dyDescent="0.35">
      <c r="A1483" s="6">
        <v>2483</v>
      </c>
      <c r="B1483" s="8">
        <v>45058</v>
      </c>
      <c r="C1483" s="6" t="s">
        <v>119</v>
      </c>
      <c r="D1483" s="7">
        <v>24164</v>
      </c>
      <c r="E1483" s="6" t="s">
        <v>112</v>
      </c>
      <c r="F1483" s="6">
        <v>4</v>
      </c>
      <c r="G1483" s="6" t="s">
        <v>478</v>
      </c>
      <c r="H1483" s="6" t="s">
        <v>124</v>
      </c>
      <c r="I1483" s="6">
        <v>42464.57</v>
      </c>
      <c r="J1483" s="6" t="s">
        <v>3883</v>
      </c>
      <c r="K1483" s="3" t="s">
        <v>5089</v>
      </c>
      <c r="L1483" s="3" t="s">
        <v>3955</v>
      </c>
      <c r="M1483" s="3" t="s">
        <v>6790</v>
      </c>
    </row>
    <row r="1484" spans="1:13" x14ac:dyDescent="0.35">
      <c r="A1484" s="6">
        <v>2484</v>
      </c>
      <c r="B1484" s="8">
        <v>45094</v>
      </c>
      <c r="C1484" s="6" t="s">
        <v>6</v>
      </c>
      <c r="D1484" s="7">
        <v>35753</v>
      </c>
      <c r="E1484" s="6" t="s">
        <v>117</v>
      </c>
      <c r="F1484" s="6">
        <v>5</v>
      </c>
      <c r="G1484" s="6" t="s">
        <v>316</v>
      </c>
      <c r="H1484" s="6" t="s">
        <v>116</v>
      </c>
      <c r="I1484" s="6">
        <v>76669.09</v>
      </c>
      <c r="J1484" s="6" t="s">
        <v>3882</v>
      </c>
      <c r="K1484" s="3" t="s">
        <v>5371</v>
      </c>
      <c r="L1484" s="3" t="s">
        <v>4086</v>
      </c>
      <c r="M1484" s="3" t="s">
        <v>6722</v>
      </c>
    </row>
    <row r="1485" spans="1:13" x14ac:dyDescent="0.35">
      <c r="A1485" s="6">
        <v>2485</v>
      </c>
      <c r="B1485" s="8">
        <v>45096</v>
      </c>
      <c r="C1485" s="6" t="s">
        <v>10</v>
      </c>
      <c r="D1485" s="7">
        <v>35523</v>
      </c>
      <c r="E1485" s="6" t="s">
        <v>112</v>
      </c>
      <c r="F1485" s="6">
        <v>14</v>
      </c>
      <c r="G1485" s="6" t="s">
        <v>351</v>
      </c>
      <c r="H1485" s="6" t="s">
        <v>113</v>
      </c>
      <c r="I1485" s="6">
        <v>90496.03</v>
      </c>
      <c r="J1485" s="6" t="s">
        <v>3882</v>
      </c>
      <c r="K1485" s="3" t="s">
        <v>5372</v>
      </c>
      <c r="L1485" s="3" t="s">
        <v>3918</v>
      </c>
      <c r="M1485" s="3" t="s">
        <v>6736</v>
      </c>
    </row>
    <row r="1486" spans="1:13" x14ac:dyDescent="0.35">
      <c r="A1486" s="6">
        <v>2486</v>
      </c>
      <c r="B1486" s="8">
        <v>45142</v>
      </c>
      <c r="C1486" s="6" t="s">
        <v>10</v>
      </c>
      <c r="D1486" s="7">
        <v>33443</v>
      </c>
      <c r="E1486" s="6" t="s">
        <v>112</v>
      </c>
      <c r="F1486" s="6">
        <v>4</v>
      </c>
      <c r="G1486" s="6" t="s">
        <v>394</v>
      </c>
      <c r="H1486" s="6" t="s">
        <v>124</v>
      </c>
      <c r="I1486" s="6">
        <v>37538.160000000003</v>
      </c>
      <c r="J1486" s="6" t="s">
        <v>3883</v>
      </c>
      <c r="K1486" s="3" t="s">
        <v>5373</v>
      </c>
      <c r="L1486" s="3" t="s">
        <v>4021</v>
      </c>
      <c r="M1486" s="3" t="s">
        <v>6868</v>
      </c>
    </row>
    <row r="1487" spans="1:13" x14ac:dyDescent="0.35">
      <c r="A1487" s="6">
        <v>2487</v>
      </c>
      <c r="B1487" s="8">
        <v>45074</v>
      </c>
      <c r="C1487" s="6" t="s">
        <v>119</v>
      </c>
      <c r="D1487" s="7">
        <v>30287</v>
      </c>
      <c r="E1487" s="6" t="s">
        <v>112</v>
      </c>
      <c r="F1487" s="6">
        <v>0</v>
      </c>
      <c r="G1487" s="6" t="s">
        <v>185</v>
      </c>
      <c r="H1487" s="6" t="s">
        <v>116</v>
      </c>
      <c r="I1487" s="6">
        <v>31518.97</v>
      </c>
      <c r="J1487" s="6" t="s">
        <v>3883</v>
      </c>
      <c r="K1487" s="3" t="s">
        <v>5374</v>
      </c>
      <c r="L1487" s="3" t="s">
        <v>3995</v>
      </c>
      <c r="M1487" s="3" t="s">
        <v>6771</v>
      </c>
    </row>
    <row r="1488" spans="1:13" x14ac:dyDescent="0.35">
      <c r="A1488" s="6">
        <v>2488</v>
      </c>
      <c r="B1488" s="8">
        <v>45088</v>
      </c>
      <c r="C1488" s="6" t="s">
        <v>10</v>
      </c>
      <c r="D1488" s="7">
        <v>27779</v>
      </c>
      <c r="E1488" s="6" t="s">
        <v>117</v>
      </c>
      <c r="F1488" s="6">
        <v>6</v>
      </c>
      <c r="G1488" s="6" t="s">
        <v>521</v>
      </c>
      <c r="H1488" s="6" t="s">
        <v>113</v>
      </c>
      <c r="I1488" s="6">
        <v>59098.16</v>
      </c>
      <c r="J1488" s="6" t="s">
        <v>3882</v>
      </c>
      <c r="K1488" s="3" t="s">
        <v>5375</v>
      </c>
      <c r="L1488" s="3" t="s">
        <v>3976</v>
      </c>
      <c r="M1488" s="3" t="s">
        <v>6756</v>
      </c>
    </row>
    <row r="1489" spans="1:13" x14ac:dyDescent="0.35">
      <c r="A1489" s="6">
        <v>2489</v>
      </c>
      <c r="B1489" s="8">
        <v>45085</v>
      </c>
      <c r="C1489" s="6" t="s">
        <v>10</v>
      </c>
      <c r="D1489" s="7">
        <v>24419</v>
      </c>
      <c r="E1489" s="6" t="s">
        <v>114</v>
      </c>
      <c r="F1489" s="6">
        <v>7</v>
      </c>
      <c r="G1489" s="6" t="s">
        <v>703</v>
      </c>
      <c r="H1489" s="6" t="s">
        <v>126</v>
      </c>
      <c r="I1489" s="6">
        <v>99564.78</v>
      </c>
      <c r="J1489" s="6" t="s">
        <v>3882</v>
      </c>
      <c r="K1489" s="3" t="s">
        <v>4979</v>
      </c>
      <c r="L1489" s="3" t="s">
        <v>3929</v>
      </c>
      <c r="M1489" s="3" t="s">
        <v>6865</v>
      </c>
    </row>
    <row r="1490" spans="1:13" x14ac:dyDescent="0.35">
      <c r="A1490" s="6">
        <v>2490</v>
      </c>
      <c r="B1490" s="8">
        <v>45124</v>
      </c>
      <c r="C1490" s="6" t="s">
        <v>119</v>
      </c>
      <c r="D1490" s="7">
        <v>35089</v>
      </c>
      <c r="E1490" s="6" t="s">
        <v>121</v>
      </c>
      <c r="F1490" s="6">
        <v>7</v>
      </c>
      <c r="G1490" s="6" t="s">
        <v>688</v>
      </c>
      <c r="H1490" s="6" t="s">
        <v>113</v>
      </c>
      <c r="I1490" s="6">
        <v>86755.7</v>
      </c>
      <c r="J1490" s="6" t="s">
        <v>3882</v>
      </c>
      <c r="K1490" s="3" t="s">
        <v>5376</v>
      </c>
      <c r="L1490" s="3" t="s">
        <v>3973</v>
      </c>
      <c r="M1490" s="3" t="s">
        <v>6734</v>
      </c>
    </row>
    <row r="1491" spans="1:13" x14ac:dyDescent="0.35">
      <c r="A1491" s="6">
        <v>2491</v>
      </c>
      <c r="B1491" s="8">
        <v>45125</v>
      </c>
      <c r="C1491" s="6" t="s">
        <v>119</v>
      </c>
      <c r="D1491" s="7">
        <v>36186</v>
      </c>
      <c r="E1491" s="6" t="s">
        <v>121</v>
      </c>
      <c r="F1491" s="6">
        <v>17</v>
      </c>
      <c r="G1491" s="6" t="s">
        <v>704</v>
      </c>
      <c r="H1491" s="6" t="s">
        <v>116</v>
      </c>
      <c r="I1491" s="6">
        <v>48011.9</v>
      </c>
      <c r="J1491" s="6" t="s">
        <v>3882</v>
      </c>
      <c r="K1491" s="3" t="s">
        <v>4000</v>
      </c>
      <c r="L1491" s="3" t="s">
        <v>4062</v>
      </c>
      <c r="M1491" s="3" t="s">
        <v>6704</v>
      </c>
    </row>
    <row r="1492" spans="1:13" x14ac:dyDescent="0.35">
      <c r="A1492" s="6">
        <v>2492</v>
      </c>
      <c r="B1492" s="8">
        <v>45124</v>
      </c>
      <c r="C1492" s="6" t="s">
        <v>6</v>
      </c>
      <c r="D1492" s="7">
        <v>24633</v>
      </c>
      <c r="E1492" s="6" t="s">
        <v>114</v>
      </c>
      <c r="F1492" s="6">
        <v>17</v>
      </c>
      <c r="G1492" s="6" t="s">
        <v>705</v>
      </c>
      <c r="H1492" s="6" t="s">
        <v>113</v>
      </c>
      <c r="I1492" s="6">
        <v>55079.94</v>
      </c>
      <c r="J1492" s="6" t="s">
        <v>3882</v>
      </c>
      <c r="K1492" s="3" t="s">
        <v>5377</v>
      </c>
      <c r="L1492" s="3" t="s">
        <v>3978</v>
      </c>
      <c r="M1492" s="3" t="s">
        <v>6718</v>
      </c>
    </row>
    <row r="1493" spans="1:13" x14ac:dyDescent="0.35">
      <c r="A1493" s="6">
        <v>2493</v>
      </c>
      <c r="B1493" s="8">
        <v>45069</v>
      </c>
      <c r="C1493" s="6" t="s">
        <v>119</v>
      </c>
      <c r="D1493" s="7">
        <v>24340</v>
      </c>
      <c r="E1493" s="6" t="s">
        <v>114</v>
      </c>
      <c r="F1493" s="6">
        <v>7</v>
      </c>
      <c r="G1493" s="6" t="s">
        <v>479</v>
      </c>
      <c r="H1493" s="6" t="s">
        <v>116</v>
      </c>
      <c r="I1493" s="6">
        <v>92582.01</v>
      </c>
      <c r="J1493" s="6" t="s">
        <v>3882</v>
      </c>
      <c r="K1493" s="3" t="s">
        <v>5378</v>
      </c>
      <c r="L1493" s="3" t="s">
        <v>3973</v>
      </c>
      <c r="M1493" s="3" t="s">
        <v>6812</v>
      </c>
    </row>
    <row r="1494" spans="1:13" x14ac:dyDescent="0.35">
      <c r="A1494" s="6">
        <v>2494</v>
      </c>
      <c r="B1494" s="8">
        <v>45100</v>
      </c>
      <c r="C1494" s="6" t="s">
        <v>6</v>
      </c>
      <c r="D1494" s="7">
        <v>32100</v>
      </c>
      <c r="E1494" s="6" t="s">
        <v>117</v>
      </c>
      <c r="F1494" s="6">
        <v>2</v>
      </c>
      <c r="G1494" s="6" t="s">
        <v>604</v>
      </c>
      <c r="H1494" s="6" t="s">
        <v>124</v>
      </c>
      <c r="I1494" s="6">
        <v>64793.93</v>
      </c>
      <c r="J1494" s="6" t="s">
        <v>3883</v>
      </c>
      <c r="K1494" s="3" t="s">
        <v>5379</v>
      </c>
      <c r="L1494" s="3" t="s">
        <v>3989</v>
      </c>
      <c r="M1494" s="3" t="s">
        <v>6890</v>
      </c>
    </row>
    <row r="1495" spans="1:13" x14ac:dyDescent="0.35">
      <c r="A1495" s="6">
        <v>2495</v>
      </c>
      <c r="B1495" s="8">
        <v>45070</v>
      </c>
      <c r="C1495" s="6" t="s">
        <v>6</v>
      </c>
      <c r="D1495" s="7">
        <v>35199</v>
      </c>
      <c r="E1495" s="6" t="s">
        <v>121</v>
      </c>
      <c r="F1495" s="6">
        <v>9</v>
      </c>
      <c r="G1495" s="6" t="s">
        <v>595</v>
      </c>
      <c r="H1495" s="6" t="s">
        <v>132</v>
      </c>
      <c r="I1495" s="6">
        <v>77758.53</v>
      </c>
      <c r="J1495" s="6" t="s">
        <v>3882</v>
      </c>
      <c r="K1495" s="3" t="s">
        <v>5380</v>
      </c>
      <c r="L1495" s="3" t="s">
        <v>3912</v>
      </c>
      <c r="M1495" s="3" t="s">
        <v>6898</v>
      </c>
    </row>
    <row r="1496" spans="1:13" x14ac:dyDescent="0.35">
      <c r="A1496" s="6">
        <v>2496</v>
      </c>
      <c r="B1496" s="8">
        <v>45105</v>
      </c>
      <c r="C1496" s="6" t="s">
        <v>119</v>
      </c>
      <c r="D1496" s="7">
        <v>35859</v>
      </c>
      <c r="E1496" s="6" t="s">
        <v>117</v>
      </c>
      <c r="F1496" s="6">
        <v>2</v>
      </c>
      <c r="G1496" s="6" t="s">
        <v>434</v>
      </c>
      <c r="H1496" s="6" t="s">
        <v>132</v>
      </c>
      <c r="I1496" s="6">
        <v>43032.97</v>
      </c>
      <c r="J1496" s="6" t="s">
        <v>3883</v>
      </c>
      <c r="K1496" s="3" t="s">
        <v>5381</v>
      </c>
      <c r="L1496" s="3" t="s">
        <v>3899</v>
      </c>
      <c r="M1496" s="3" t="s">
        <v>6821</v>
      </c>
    </row>
    <row r="1497" spans="1:13" x14ac:dyDescent="0.35">
      <c r="A1497" s="6">
        <v>2497</v>
      </c>
      <c r="B1497" s="8">
        <v>45131</v>
      </c>
      <c r="C1497" s="6" t="s">
        <v>10</v>
      </c>
      <c r="D1497" s="7">
        <v>33948</v>
      </c>
      <c r="E1497" s="6" t="s">
        <v>117</v>
      </c>
      <c r="F1497" s="6">
        <v>3</v>
      </c>
      <c r="G1497" s="6" t="s">
        <v>657</v>
      </c>
      <c r="H1497" s="6" t="s">
        <v>124</v>
      </c>
      <c r="I1497" s="6">
        <v>71465.14</v>
      </c>
      <c r="J1497" s="6" t="s">
        <v>3883</v>
      </c>
      <c r="K1497" s="3" t="s">
        <v>5382</v>
      </c>
      <c r="L1497" s="3" t="s">
        <v>4038</v>
      </c>
      <c r="M1497" s="3" t="s">
        <v>6702</v>
      </c>
    </row>
    <row r="1498" spans="1:13" x14ac:dyDescent="0.35">
      <c r="A1498" s="6">
        <v>2498</v>
      </c>
      <c r="B1498" s="8">
        <v>45128</v>
      </c>
      <c r="C1498" s="6" t="s">
        <v>119</v>
      </c>
      <c r="D1498" s="7">
        <v>22974</v>
      </c>
      <c r="E1498" s="6" t="s">
        <v>121</v>
      </c>
      <c r="F1498" s="6">
        <v>3</v>
      </c>
      <c r="G1498" s="6" t="s">
        <v>346</v>
      </c>
      <c r="H1498" s="6" t="s">
        <v>124</v>
      </c>
      <c r="I1498" s="6">
        <v>31756.49</v>
      </c>
      <c r="J1498" s="6" t="s">
        <v>3883</v>
      </c>
      <c r="K1498" s="3" t="s">
        <v>5383</v>
      </c>
      <c r="L1498" s="3" t="s">
        <v>3976</v>
      </c>
      <c r="M1498" s="3" t="s">
        <v>6717</v>
      </c>
    </row>
    <row r="1499" spans="1:13" x14ac:dyDescent="0.35">
      <c r="A1499" s="6">
        <v>2499</v>
      </c>
      <c r="B1499" s="8">
        <v>45102</v>
      </c>
      <c r="C1499" s="6" t="s">
        <v>10</v>
      </c>
      <c r="D1499" s="7">
        <v>27898</v>
      </c>
      <c r="E1499" s="6" t="s">
        <v>117</v>
      </c>
      <c r="F1499" s="6">
        <v>5</v>
      </c>
      <c r="G1499" s="6" t="s">
        <v>183</v>
      </c>
      <c r="H1499" s="6" t="s">
        <v>113</v>
      </c>
      <c r="I1499" s="6">
        <v>38396.28</v>
      </c>
      <c r="J1499" s="6" t="s">
        <v>3882</v>
      </c>
      <c r="K1499" s="3" t="s">
        <v>5384</v>
      </c>
      <c r="L1499" s="3" t="s">
        <v>4140</v>
      </c>
      <c r="M1499" s="3" t="s">
        <v>6672</v>
      </c>
    </row>
    <row r="1500" spans="1:13" x14ac:dyDescent="0.35">
      <c r="A1500" s="6">
        <v>2500</v>
      </c>
      <c r="B1500" s="8">
        <v>45056</v>
      </c>
      <c r="C1500" s="6" t="s">
        <v>119</v>
      </c>
      <c r="D1500" s="7">
        <v>35258</v>
      </c>
      <c r="E1500" s="6" t="s">
        <v>121</v>
      </c>
      <c r="F1500" s="6">
        <v>9</v>
      </c>
      <c r="G1500" s="6" t="s">
        <v>198</v>
      </c>
      <c r="H1500" s="6" t="s">
        <v>113</v>
      </c>
      <c r="I1500" s="6">
        <v>78551.89</v>
      </c>
      <c r="J1500" s="6" t="s">
        <v>3882</v>
      </c>
      <c r="K1500" s="3" t="s">
        <v>5385</v>
      </c>
      <c r="L1500" s="3" t="s">
        <v>3897</v>
      </c>
      <c r="M1500" s="3" t="s">
        <v>6867</v>
      </c>
    </row>
    <row r="1501" spans="1:13" x14ac:dyDescent="0.35">
      <c r="A1501" s="6">
        <v>2501</v>
      </c>
      <c r="B1501" s="8">
        <v>45098</v>
      </c>
      <c r="C1501" s="6" t="s">
        <v>6</v>
      </c>
      <c r="D1501" s="7">
        <v>36951</v>
      </c>
      <c r="E1501" s="6" t="s">
        <v>121</v>
      </c>
      <c r="F1501" s="6">
        <v>6</v>
      </c>
      <c r="G1501" s="6" t="s">
        <v>115</v>
      </c>
      <c r="H1501" s="6" t="s">
        <v>132</v>
      </c>
      <c r="I1501" s="6">
        <v>86416.44</v>
      </c>
      <c r="J1501" s="6" t="s">
        <v>3882</v>
      </c>
      <c r="K1501" s="3" t="s">
        <v>5386</v>
      </c>
      <c r="L1501" s="3" t="s">
        <v>3905</v>
      </c>
      <c r="M1501" s="3" t="s">
        <v>6727</v>
      </c>
    </row>
    <row r="1502" spans="1:13" x14ac:dyDescent="0.35">
      <c r="A1502" s="6">
        <v>2502</v>
      </c>
      <c r="B1502" s="8">
        <v>45100</v>
      </c>
      <c r="C1502" s="6" t="s">
        <v>119</v>
      </c>
      <c r="D1502" s="7">
        <v>31486</v>
      </c>
      <c r="E1502" s="6" t="s">
        <v>117</v>
      </c>
      <c r="F1502" s="6">
        <v>16</v>
      </c>
      <c r="G1502" s="6" t="s">
        <v>612</v>
      </c>
      <c r="H1502" s="6" t="s">
        <v>116</v>
      </c>
      <c r="I1502" s="6">
        <v>75071.78</v>
      </c>
      <c r="J1502" s="6" t="s">
        <v>3882</v>
      </c>
      <c r="K1502" s="3" t="s">
        <v>5387</v>
      </c>
      <c r="L1502" s="3" t="s">
        <v>3961</v>
      </c>
      <c r="M1502" s="3" t="s">
        <v>6816</v>
      </c>
    </row>
    <row r="1503" spans="1:13" x14ac:dyDescent="0.35">
      <c r="A1503" s="6">
        <v>2503</v>
      </c>
      <c r="B1503" s="8">
        <v>45136</v>
      </c>
      <c r="C1503" s="6" t="s">
        <v>119</v>
      </c>
      <c r="D1503" s="7">
        <v>37981</v>
      </c>
      <c r="E1503" s="6" t="s">
        <v>121</v>
      </c>
      <c r="F1503" s="6">
        <v>16</v>
      </c>
      <c r="G1503" s="6" t="s">
        <v>538</v>
      </c>
      <c r="H1503" s="6" t="s">
        <v>132</v>
      </c>
      <c r="I1503" s="6">
        <v>80587.81</v>
      </c>
      <c r="J1503" s="6" t="s">
        <v>3882</v>
      </c>
      <c r="K1503" s="3" t="s">
        <v>5388</v>
      </c>
      <c r="L1503" s="3" t="s">
        <v>3957</v>
      </c>
      <c r="M1503" s="3" t="s">
        <v>6670</v>
      </c>
    </row>
    <row r="1504" spans="1:13" x14ac:dyDescent="0.35">
      <c r="A1504" s="6">
        <v>2504</v>
      </c>
      <c r="B1504" s="8">
        <v>45089</v>
      </c>
      <c r="C1504" s="6" t="s">
        <v>10</v>
      </c>
      <c r="D1504" s="7">
        <v>28309</v>
      </c>
      <c r="E1504" s="6" t="s">
        <v>117</v>
      </c>
      <c r="F1504" s="6">
        <v>20</v>
      </c>
      <c r="G1504" s="6" t="s">
        <v>567</v>
      </c>
      <c r="H1504" s="6" t="s">
        <v>116</v>
      </c>
      <c r="I1504" s="6">
        <v>95220.6</v>
      </c>
      <c r="J1504" s="6" t="s">
        <v>3882</v>
      </c>
      <c r="K1504" s="3" t="s">
        <v>5389</v>
      </c>
      <c r="L1504" s="3" t="s">
        <v>3903</v>
      </c>
      <c r="M1504" s="3" t="s">
        <v>6696</v>
      </c>
    </row>
    <row r="1505" spans="1:13" x14ac:dyDescent="0.35">
      <c r="A1505" s="6">
        <v>2505</v>
      </c>
      <c r="B1505" s="8">
        <v>45078</v>
      </c>
      <c r="C1505" s="6" t="s">
        <v>6</v>
      </c>
      <c r="D1505" s="7">
        <v>23048</v>
      </c>
      <c r="E1505" s="6" t="s">
        <v>121</v>
      </c>
      <c r="F1505" s="6">
        <v>3</v>
      </c>
      <c r="G1505" s="6" t="s">
        <v>367</v>
      </c>
      <c r="H1505" s="6" t="s">
        <v>132</v>
      </c>
      <c r="I1505" s="6">
        <v>74833.17</v>
      </c>
      <c r="J1505" s="6" t="s">
        <v>3883</v>
      </c>
      <c r="K1505" s="3" t="s">
        <v>5390</v>
      </c>
      <c r="L1505" s="3" t="s">
        <v>4033</v>
      </c>
      <c r="M1505" s="3" t="s">
        <v>6722</v>
      </c>
    </row>
    <row r="1506" spans="1:13" x14ac:dyDescent="0.35">
      <c r="A1506" s="6">
        <v>2506</v>
      </c>
      <c r="B1506" s="8">
        <v>45077</v>
      </c>
      <c r="C1506" s="6" t="s">
        <v>119</v>
      </c>
      <c r="D1506" s="7">
        <v>30300</v>
      </c>
      <c r="E1506" s="6" t="s">
        <v>112</v>
      </c>
      <c r="F1506" s="6">
        <v>18</v>
      </c>
      <c r="G1506" s="6" t="s">
        <v>458</v>
      </c>
      <c r="H1506" s="6" t="s">
        <v>132</v>
      </c>
      <c r="I1506" s="6">
        <v>87886.48</v>
      </c>
      <c r="J1506" s="6" t="s">
        <v>3882</v>
      </c>
      <c r="K1506" s="3" t="s">
        <v>5391</v>
      </c>
      <c r="L1506" s="3" t="s">
        <v>3957</v>
      </c>
      <c r="M1506" s="3" t="s">
        <v>6666</v>
      </c>
    </row>
    <row r="1507" spans="1:13" x14ac:dyDescent="0.35">
      <c r="A1507" s="6">
        <v>2507</v>
      </c>
      <c r="B1507" s="8">
        <v>45139</v>
      </c>
      <c r="C1507" s="6" t="s">
        <v>119</v>
      </c>
      <c r="D1507" s="7">
        <v>25224</v>
      </c>
      <c r="E1507" s="6" t="s">
        <v>112</v>
      </c>
      <c r="F1507" s="6">
        <v>9</v>
      </c>
      <c r="G1507" s="6" t="s">
        <v>255</v>
      </c>
      <c r="H1507" s="6" t="s">
        <v>126</v>
      </c>
      <c r="I1507" s="6">
        <v>44667.34</v>
      </c>
      <c r="J1507" s="6" t="s">
        <v>3882</v>
      </c>
      <c r="K1507" s="3" t="s">
        <v>5392</v>
      </c>
      <c r="L1507" s="3" t="s">
        <v>3967</v>
      </c>
      <c r="M1507" s="3" t="s">
        <v>6669</v>
      </c>
    </row>
    <row r="1508" spans="1:13" x14ac:dyDescent="0.35">
      <c r="A1508" s="6">
        <v>2508</v>
      </c>
      <c r="B1508" s="8">
        <v>45052</v>
      </c>
      <c r="C1508" s="6" t="s">
        <v>10</v>
      </c>
      <c r="D1508" s="7">
        <v>32563</v>
      </c>
      <c r="E1508" s="6" t="s">
        <v>121</v>
      </c>
      <c r="F1508" s="6">
        <v>12</v>
      </c>
      <c r="G1508" s="6" t="s">
        <v>179</v>
      </c>
      <c r="H1508" s="6" t="s">
        <v>116</v>
      </c>
      <c r="I1508" s="6">
        <v>44792.89</v>
      </c>
      <c r="J1508" s="6" t="s">
        <v>3882</v>
      </c>
      <c r="K1508" s="3" t="s">
        <v>5393</v>
      </c>
      <c r="L1508" s="3" t="s">
        <v>3931</v>
      </c>
      <c r="M1508" s="3" t="s">
        <v>6878</v>
      </c>
    </row>
    <row r="1509" spans="1:13" x14ac:dyDescent="0.35">
      <c r="A1509" s="6">
        <v>2509</v>
      </c>
      <c r="B1509" s="8">
        <v>45109</v>
      </c>
      <c r="C1509" s="6" t="s">
        <v>119</v>
      </c>
      <c r="D1509" s="7">
        <v>32569</v>
      </c>
      <c r="E1509" s="6" t="s">
        <v>114</v>
      </c>
      <c r="F1509" s="6">
        <v>7</v>
      </c>
      <c r="G1509" s="6" t="s">
        <v>698</v>
      </c>
      <c r="H1509" s="6" t="s">
        <v>132</v>
      </c>
      <c r="I1509" s="6">
        <v>97647.57</v>
      </c>
      <c r="J1509" s="6" t="s">
        <v>3882</v>
      </c>
      <c r="K1509" s="3" t="s">
        <v>5394</v>
      </c>
      <c r="L1509" s="3" t="s">
        <v>3978</v>
      </c>
      <c r="M1509" s="3" t="s">
        <v>6794</v>
      </c>
    </row>
    <row r="1510" spans="1:13" x14ac:dyDescent="0.35">
      <c r="A1510" s="6">
        <v>2510</v>
      </c>
      <c r="B1510" s="8">
        <v>45101</v>
      </c>
      <c r="C1510" s="6" t="s">
        <v>6</v>
      </c>
      <c r="D1510" s="7">
        <v>38379</v>
      </c>
      <c r="E1510" s="6" t="s">
        <v>112</v>
      </c>
      <c r="F1510" s="6">
        <v>6</v>
      </c>
      <c r="G1510" s="6" t="s">
        <v>703</v>
      </c>
      <c r="H1510" s="6" t="s">
        <v>126</v>
      </c>
      <c r="I1510" s="6">
        <v>69300.929999999993</v>
      </c>
      <c r="J1510" s="6" t="s">
        <v>3882</v>
      </c>
      <c r="K1510" s="3" t="s">
        <v>5395</v>
      </c>
      <c r="L1510" s="3" t="s">
        <v>4221</v>
      </c>
      <c r="M1510" s="3" t="s">
        <v>6697</v>
      </c>
    </row>
    <row r="1511" spans="1:13" x14ac:dyDescent="0.35">
      <c r="A1511" s="6">
        <v>2511</v>
      </c>
      <c r="B1511" s="8">
        <v>45089</v>
      </c>
      <c r="C1511" s="6" t="s">
        <v>119</v>
      </c>
      <c r="D1511" s="7">
        <v>26553</v>
      </c>
      <c r="E1511" s="6" t="s">
        <v>112</v>
      </c>
      <c r="F1511" s="6">
        <v>7</v>
      </c>
      <c r="G1511" s="6" t="s">
        <v>214</v>
      </c>
      <c r="H1511" s="6" t="s">
        <v>132</v>
      </c>
      <c r="I1511" s="6">
        <v>35900.99</v>
      </c>
      <c r="J1511" s="6" t="s">
        <v>3882</v>
      </c>
      <c r="K1511" s="3" t="s">
        <v>5396</v>
      </c>
      <c r="L1511" s="3" t="s">
        <v>3993</v>
      </c>
      <c r="M1511" s="3" t="s">
        <v>6752</v>
      </c>
    </row>
    <row r="1512" spans="1:13" x14ac:dyDescent="0.35">
      <c r="A1512" s="6">
        <v>2512</v>
      </c>
      <c r="B1512" s="8">
        <v>45133</v>
      </c>
      <c r="C1512" s="6" t="s">
        <v>6</v>
      </c>
      <c r="D1512" s="7">
        <v>30513</v>
      </c>
      <c r="E1512" s="6" t="s">
        <v>121</v>
      </c>
      <c r="F1512" s="6">
        <v>17</v>
      </c>
      <c r="G1512" s="6" t="s">
        <v>260</v>
      </c>
      <c r="H1512" s="6" t="s">
        <v>126</v>
      </c>
      <c r="I1512" s="6">
        <v>85421.11</v>
      </c>
      <c r="J1512" s="6" t="s">
        <v>3882</v>
      </c>
      <c r="K1512" s="3" t="s">
        <v>5397</v>
      </c>
      <c r="L1512" s="3" t="s">
        <v>4193</v>
      </c>
      <c r="M1512" s="3" t="s">
        <v>6838</v>
      </c>
    </row>
    <row r="1513" spans="1:13" x14ac:dyDescent="0.35">
      <c r="A1513" s="6">
        <v>2513</v>
      </c>
      <c r="B1513" s="8">
        <v>45139</v>
      </c>
      <c r="C1513" s="6" t="s">
        <v>6</v>
      </c>
      <c r="D1513" s="7">
        <v>29245</v>
      </c>
      <c r="E1513" s="6" t="s">
        <v>112</v>
      </c>
      <c r="F1513" s="6">
        <v>12</v>
      </c>
      <c r="G1513" s="6" t="s">
        <v>255</v>
      </c>
      <c r="H1513" s="6" t="s">
        <v>126</v>
      </c>
      <c r="I1513" s="6">
        <v>75654.27</v>
      </c>
      <c r="J1513" s="6" t="s">
        <v>3882</v>
      </c>
      <c r="K1513" s="3" t="s">
        <v>5398</v>
      </c>
      <c r="L1513" s="3" t="s">
        <v>4024</v>
      </c>
      <c r="M1513" s="3" t="s">
        <v>6877</v>
      </c>
    </row>
    <row r="1514" spans="1:13" x14ac:dyDescent="0.35">
      <c r="A1514" s="6">
        <v>2514</v>
      </c>
      <c r="B1514" s="8">
        <v>45120</v>
      </c>
      <c r="C1514" s="6" t="s">
        <v>10</v>
      </c>
      <c r="D1514" s="7">
        <v>24930</v>
      </c>
      <c r="E1514" s="6" t="s">
        <v>114</v>
      </c>
      <c r="F1514" s="6">
        <v>10</v>
      </c>
      <c r="G1514" s="6" t="s">
        <v>572</v>
      </c>
      <c r="H1514" s="6" t="s">
        <v>126</v>
      </c>
      <c r="I1514" s="6">
        <v>94251.75</v>
      </c>
      <c r="J1514" s="6" t="s">
        <v>3882</v>
      </c>
      <c r="K1514" s="3" t="s">
        <v>4903</v>
      </c>
      <c r="L1514" s="3" t="s">
        <v>3933</v>
      </c>
      <c r="M1514" s="3" t="s">
        <v>6691</v>
      </c>
    </row>
    <row r="1515" spans="1:13" x14ac:dyDescent="0.35">
      <c r="A1515" s="6">
        <v>2515</v>
      </c>
      <c r="B1515" s="8">
        <v>45122</v>
      </c>
      <c r="C1515" s="6" t="s">
        <v>119</v>
      </c>
      <c r="D1515" s="7">
        <v>31335</v>
      </c>
      <c r="E1515" s="6" t="s">
        <v>121</v>
      </c>
      <c r="F1515" s="6">
        <v>1</v>
      </c>
      <c r="G1515" s="6" t="s">
        <v>301</v>
      </c>
      <c r="H1515" s="6" t="s">
        <v>132</v>
      </c>
      <c r="I1515" s="6">
        <v>61330.12</v>
      </c>
      <c r="J1515" s="6" t="s">
        <v>3883</v>
      </c>
      <c r="K1515" s="3" t="s">
        <v>5253</v>
      </c>
      <c r="L1515" s="3" t="s">
        <v>4021</v>
      </c>
      <c r="M1515" s="3" t="s">
        <v>6869</v>
      </c>
    </row>
    <row r="1516" spans="1:13" x14ac:dyDescent="0.35">
      <c r="A1516" s="6">
        <v>2516</v>
      </c>
      <c r="B1516" s="8">
        <v>45057</v>
      </c>
      <c r="C1516" s="6" t="s">
        <v>10</v>
      </c>
      <c r="D1516" s="7">
        <v>26301</v>
      </c>
      <c r="E1516" s="6" t="s">
        <v>112</v>
      </c>
      <c r="F1516" s="6">
        <v>14</v>
      </c>
      <c r="G1516" s="6" t="s">
        <v>400</v>
      </c>
      <c r="H1516" s="6" t="s">
        <v>126</v>
      </c>
      <c r="I1516" s="6">
        <v>86962.17</v>
      </c>
      <c r="J1516" s="6" t="s">
        <v>3882</v>
      </c>
      <c r="K1516" s="3" t="s">
        <v>5399</v>
      </c>
      <c r="L1516" s="3" t="s">
        <v>4140</v>
      </c>
      <c r="M1516" s="3" t="s">
        <v>6713</v>
      </c>
    </row>
    <row r="1517" spans="1:13" x14ac:dyDescent="0.35">
      <c r="A1517" s="6">
        <v>2517</v>
      </c>
      <c r="B1517" s="8">
        <v>45070</v>
      </c>
      <c r="C1517" s="6" t="s">
        <v>10</v>
      </c>
      <c r="D1517" s="7">
        <v>25047</v>
      </c>
      <c r="E1517" s="6" t="s">
        <v>112</v>
      </c>
      <c r="F1517" s="6">
        <v>7</v>
      </c>
      <c r="G1517" s="6" t="s">
        <v>412</v>
      </c>
      <c r="H1517" s="6" t="s">
        <v>113</v>
      </c>
      <c r="I1517" s="6">
        <v>76363.240000000005</v>
      </c>
      <c r="J1517" s="6" t="s">
        <v>3882</v>
      </c>
      <c r="K1517" s="3" t="s">
        <v>5400</v>
      </c>
      <c r="L1517" s="3" t="s">
        <v>3993</v>
      </c>
      <c r="M1517" s="3" t="s">
        <v>6779</v>
      </c>
    </row>
    <row r="1518" spans="1:13" x14ac:dyDescent="0.35">
      <c r="A1518" s="6">
        <v>2518</v>
      </c>
      <c r="B1518" s="8">
        <v>45136</v>
      </c>
      <c r="C1518" s="6" t="s">
        <v>10</v>
      </c>
      <c r="D1518" s="7">
        <v>23299</v>
      </c>
      <c r="E1518" s="6" t="s">
        <v>121</v>
      </c>
      <c r="F1518" s="6">
        <v>11</v>
      </c>
      <c r="G1518" s="6" t="s">
        <v>521</v>
      </c>
      <c r="H1518" s="6" t="s">
        <v>126</v>
      </c>
      <c r="I1518" s="6">
        <v>38557.57</v>
      </c>
      <c r="J1518" s="6" t="s">
        <v>3882</v>
      </c>
      <c r="K1518" s="3" t="s">
        <v>5401</v>
      </c>
      <c r="L1518" s="3" t="s">
        <v>3957</v>
      </c>
      <c r="M1518" s="3" t="s">
        <v>6894</v>
      </c>
    </row>
    <row r="1519" spans="1:13" x14ac:dyDescent="0.35">
      <c r="A1519" s="6">
        <v>2519</v>
      </c>
      <c r="B1519" s="8">
        <v>45118</v>
      </c>
      <c r="C1519" s="6" t="s">
        <v>10</v>
      </c>
      <c r="D1519" s="7">
        <v>37535</v>
      </c>
      <c r="E1519" s="6" t="s">
        <v>114</v>
      </c>
      <c r="F1519" s="6">
        <v>8</v>
      </c>
      <c r="G1519" s="6" t="s">
        <v>368</v>
      </c>
      <c r="H1519" s="6" t="s">
        <v>126</v>
      </c>
      <c r="I1519" s="6">
        <v>50894.7</v>
      </c>
      <c r="J1519" s="6" t="s">
        <v>3882</v>
      </c>
      <c r="K1519" s="3" t="s">
        <v>5402</v>
      </c>
      <c r="L1519" s="3" t="s">
        <v>3976</v>
      </c>
      <c r="M1519" s="3" t="s">
        <v>6780</v>
      </c>
    </row>
    <row r="1520" spans="1:13" x14ac:dyDescent="0.35">
      <c r="A1520" s="6">
        <v>2520</v>
      </c>
      <c r="B1520" s="8">
        <v>45063</v>
      </c>
      <c r="C1520" s="6" t="s">
        <v>119</v>
      </c>
      <c r="D1520" s="7">
        <v>36157</v>
      </c>
      <c r="E1520" s="6" t="s">
        <v>114</v>
      </c>
      <c r="F1520" s="6">
        <v>15</v>
      </c>
      <c r="G1520" s="6" t="s">
        <v>174</v>
      </c>
      <c r="H1520" s="6" t="s">
        <v>116</v>
      </c>
      <c r="I1520" s="6">
        <v>83603.12</v>
      </c>
      <c r="J1520" s="6" t="s">
        <v>3882</v>
      </c>
      <c r="K1520" s="3" t="s">
        <v>5403</v>
      </c>
      <c r="L1520" s="3" t="s">
        <v>4038</v>
      </c>
      <c r="M1520" s="3" t="s">
        <v>6684</v>
      </c>
    </row>
    <row r="1521" spans="1:13" x14ac:dyDescent="0.35">
      <c r="A1521" s="6">
        <v>2521</v>
      </c>
      <c r="B1521" s="8">
        <v>45082</v>
      </c>
      <c r="C1521" s="6" t="s">
        <v>119</v>
      </c>
      <c r="D1521" s="7">
        <v>33756</v>
      </c>
      <c r="E1521" s="6" t="s">
        <v>114</v>
      </c>
      <c r="F1521" s="6">
        <v>14</v>
      </c>
      <c r="G1521" s="6" t="s">
        <v>445</v>
      </c>
      <c r="H1521" s="6" t="s">
        <v>116</v>
      </c>
      <c r="I1521" s="6">
        <v>92348.96</v>
      </c>
      <c r="J1521" s="6" t="s">
        <v>3882</v>
      </c>
      <c r="K1521" s="3" t="s">
        <v>5247</v>
      </c>
      <c r="L1521" s="3" t="s">
        <v>4004</v>
      </c>
      <c r="M1521" s="3" t="s">
        <v>6796</v>
      </c>
    </row>
    <row r="1522" spans="1:13" x14ac:dyDescent="0.35">
      <c r="A1522" s="6">
        <v>2522</v>
      </c>
      <c r="B1522" s="8">
        <v>45107</v>
      </c>
      <c r="C1522" s="6" t="s">
        <v>119</v>
      </c>
      <c r="D1522" s="7">
        <v>23765</v>
      </c>
      <c r="E1522" s="6" t="s">
        <v>117</v>
      </c>
      <c r="F1522" s="6">
        <v>19</v>
      </c>
      <c r="G1522" s="6" t="s">
        <v>599</v>
      </c>
      <c r="H1522" s="6" t="s">
        <v>124</v>
      </c>
      <c r="I1522" s="6">
        <v>69175.81</v>
      </c>
      <c r="J1522" s="6" t="s">
        <v>3882</v>
      </c>
      <c r="K1522" s="3" t="s">
        <v>5404</v>
      </c>
      <c r="L1522" s="3" t="s">
        <v>3901</v>
      </c>
      <c r="M1522" s="3" t="s">
        <v>6734</v>
      </c>
    </row>
    <row r="1523" spans="1:13" x14ac:dyDescent="0.35">
      <c r="A1523" s="6">
        <v>2523</v>
      </c>
      <c r="B1523" s="8">
        <v>45085</v>
      </c>
      <c r="C1523" s="6" t="s">
        <v>6</v>
      </c>
      <c r="D1523" s="7">
        <v>26694</v>
      </c>
      <c r="E1523" s="6" t="s">
        <v>121</v>
      </c>
      <c r="F1523" s="6">
        <v>1</v>
      </c>
      <c r="G1523" s="6" t="s">
        <v>551</v>
      </c>
      <c r="H1523" s="6" t="s">
        <v>116</v>
      </c>
      <c r="I1523" s="6">
        <v>52833.49</v>
      </c>
      <c r="J1523" s="6" t="s">
        <v>3883</v>
      </c>
      <c r="K1523" s="3" t="s">
        <v>5405</v>
      </c>
      <c r="L1523" s="3" t="s">
        <v>4065</v>
      </c>
      <c r="M1523" s="3" t="s">
        <v>6856</v>
      </c>
    </row>
    <row r="1524" spans="1:13" x14ac:dyDescent="0.35">
      <c r="A1524" s="6">
        <v>2524</v>
      </c>
      <c r="B1524" s="8">
        <v>45080</v>
      </c>
      <c r="C1524" s="6" t="s">
        <v>119</v>
      </c>
      <c r="D1524" s="7">
        <v>23368</v>
      </c>
      <c r="E1524" s="6" t="s">
        <v>114</v>
      </c>
      <c r="F1524" s="6">
        <v>5</v>
      </c>
      <c r="G1524" s="6" t="s">
        <v>591</v>
      </c>
      <c r="H1524" s="6" t="s">
        <v>116</v>
      </c>
      <c r="I1524" s="6">
        <v>30599.95</v>
      </c>
      <c r="J1524" s="6" t="s">
        <v>3882</v>
      </c>
      <c r="K1524" s="3" t="s">
        <v>5406</v>
      </c>
      <c r="L1524" s="3" t="s">
        <v>3927</v>
      </c>
      <c r="M1524" s="3" t="s">
        <v>6713</v>
      </c>
    </row>
    <row r="1525" spans="1:13" x14ac:dyDescent="0.35">
      <c r="A1525" s="6">
        <v>2525</v>
      </c>
      <c r="B1525" s="8">
        <v>45056</v>
      </c>
      <c r="C1525" s="6" t="s">
        <v>10</v>
      </c>
      <c r="D1525" s="7">
        <v>27318</v>
      </c>
      <c r="E1525" s="6" t="s">
        <v>112</v>
      </c>
      <c r="F1525" s="6">
        <v>3</v>
      </c>
      <c r="G1525" s="6" t="s">
        <v>157</v>
      </c>
      <c r="H1525" s="6" t="s">
        <v>124</v>
      </c>
      <c r="I1525" s="6">
        <v>66849.36</v>
      </c>
      <c r="J1525" s="6" t="s">
        <v>3883</v>
      </c>
      <c r="K1525" s="3" t="s">
        <v>5161</v>
      </c>
      <c r="L1525" s="3" t="s">
        <v>3991</v>
      </c>
      <c r="M1525" s="3" t="s">
        <v>6841</v>
      </c>
    </row>
    <row r="1526" spans="1:13" x14ac:dyDescent="0.35">
      <c r="A1526" s="6">
        <v>2526</v>
      </c>
      <c r="B1526" s="8">
        <v>45112</v>
      </c>
      <c r="C1526" s="6" t="s">
        <v>6</v>
      </c>
      <c r="D1526" s="7">
        <v>31899</v>
      </c>
      <c r="E1526" s="6" t="s">
        <v>114</v>
      </c>
      <c r="F1526" s="6">
        <v>6</v>
      </c>
      <c r="G1526" s="6" t="s">
        <v>625</v>
      </c>
      <c r="H1526" s="6" t="s">
        <v>132</v>
      </c>
      <c r="I1526" s="6">
        <v>88016.16</v>
      </c>
      <c r="J1526" s="6" t="s">
        <v>3882</v>
      </c>
      <c r="K1526" s="3" t="s">
        <v>5407</v>
      </c>
      <c r="L1526" s="3" t="s">
        <v>4038</v>
      </c>
      <c r="M1526" s="3" t="s">
        <v>6792</v>
      </c>
    </row>
    <row r="1527" spans="1:13" x14ac:dyDescent="0.35">
      <c r="A1527" s="6">
        <v>2527</v>
      </c>
      <c r="B1527" s="8">
        <v>45109</v>
      </c>
      <c r="C1527" s="6" t="s">
        <v>10</v>
      </c>
      <c r="D1527" s="7">
        <v>34279</v>
      </c>
      <c r="E1527" s="6" t="s">
        <v>121</v>
      </c>
      <c r="F1527" s="6">
        <v>19</v>
      </c>
      <c r="G1527" s="6" t="s">
        <v>706</v>
      </c>
      <c r="H1527" s="6" t="s">
        <v>126</v>
      </c>
      <c r="I1527" s="6">
        <v>44666.34</v>
      </c>
      <c r="J1527" s="6" t="s">
        <v>3882</v>
      </c>
      <c r="K1527" s="3" t="s">
        <v>5408</v>
      </c>
      <c r="L1527" s="3" t="s">
        <v>3957</v>
      </c>
      <c r="M1527" s="3" t="s">
        <v>6757</v>
      </c>
    </row>
    <row r="1528" spans="1:13" x14ac:dyDescent="0.35">
      <c r="A1528" s="6">
        <v>2528</v>
      </c>
      <c r="B1528" s="8">
        <v>45113</v>
      </c>
      <c r="C1528" s="6" t="s">
        <v>10</v>
      </c>
      <c r="D1528" s="7">
        <v>27995</v>
      </c>
      <c r="E1528" s="6" t="s">
        <v>121</v>
      </c>
      <c r="F1528" s="6">
        <v>2</v>
      </c>
      <c r="G1528" s="6" t="s">
        <v>565</v>
      </c>
      <c r="H1528" s="6" t="s">
        <v>113</v>
      </c>
      <c r="I1528" s="6">
        <v>35782.76</v>
      </c>
      <c r="J1528" s="6" t="s">
        <v>3883</v>
      </c>
      <c r="K1528" s="3" t="s">
        <v>5409</v>
      </c>
      <c r="L1528" s="3" t="s">
        <v>3912</v>
      </c>
      <c r="M1528" s="3" t="s">
        <v>6872</v>
      </c>
    </row>
    <row r="1529" spans="1:13" x14ac:dyDescent="0.35">
      <c r="A1529" s="6">
        <v>2529</v>
      </c>
      <c r="B1529" s="8">
        <v>45127</v>
      </c>
      <c r="C1529" s="6" t="s">
        <v>6</v>
      </c>
      <c r="D1529" s="7">
        <v>24721</v>
      </c>
      <c r="E1529" s="6" t="s">
        <v>112</v>
      </c>
      <c r="F1529" s="6">
        <v>5</v>
      </c>
      <c r="G1529" s="6" t="s">
        <v>693</v>
      </c>
      <c r="H1529" s="6" t="s">
        <v>132</v>
      </c>
      <c r="I1529" s="6">
        <v>52861.69</v>
      </c>
      <c r="J1529" s="6" t="s">
        <v>3882</v>
      </c>
      <c r="K1529" s="3" t="s">
        <v>5410</v>
      </c>
      <c r="L1529" s="3" t="s">
        <v>4024</v>
      </c>
      <c r="M1529" s="3" t="s">
        <v>6842</v>
      </c>
    </row>
    <row r="1530" spans="1:13" x14ac:dyDescent="0.35">
      <c r="A1530" s="6">
        <v>2530</v>
      </c>
      <c r="B1530" s="8">
        <v>45058</v>
      </c>
      <c r="C1530" s="6" t="s">
        <v>10</v>
      </c>
      <c r="D1530" s="7">
        <v>31315</v>
      </c>
      <c r="E1530" s="6" t="s">
        <v>112</v>
      </c>
      <c r="F1530" s="6">
        <v>7</v>
      </c>
      <c r="G1530" s="6" t="s">
        <v>175</v>
      </c>
      <c r="H1530" s="6" t="s">
        <v>113</v>
      </c>
      <c r="I1530" s="6">
        <v>34736.32</v>
      </c>
      <c r="J1530" s="6" t="s">
        <v>3882</v>
      </c>
      <c r="K1530" s="3" t="s">
        <v>5411</v>
      </c>
      <c r="L1530" s="3" t="s">
        <v>3944</v>
      </c>
      <c r="M1530" s="3" t="s">
        <v>6888</v>
      </c>
    </row>
    <row r="1531" spans="1:13" x14ac:dyDescent="0.35">
      <c r="A1531" s="6">
        <v>2531</v>
      </c>
      <c r="B1531" s="8">
        <v>45122</v>
      </c>
      <c r="C1531" s="6" t="s">
        <v>10</v>
      </c>
      <c r="D1531" s="7">
        <v>38121</v>
      </c>
      <c r="E1531" s="6" t="s">
        <v>117</v>
      </c>
      <c r="F1531" s="6">
        <v>11</v>
      </c>
      <c r="G1531" s="6" t="s">
        <v>707</v>
      </c>
      <c r="H1531" s="6" t="s">
        <v>116</v>
      </c>
      <c r="I1531" s="6">
        <v>58683.47</v>
      </c>
      <c r="J1531" s="6" t="s">
        <v>3882</v>
      </c>
      <c r="K1531" s="3" t="s">
        <v>5412</v>
      </c>
      <c r="L1531" s="3" t="s">
        <v>3995</v>
      </c>
      <c r="M1531" s="3" t="s">
        <v>6682</v>
      </c>
    </row>
    <row r="1532" spans="1:13" x14ac:dyDescent="0.35">
      <c r="A1532" s="6">
        <v>2532</v>
      </c>
      <c r="B1532" s="8">
        <v>45138</v>
      </c>
      <c r="C1532" s="6" t="s">
        <v>6</v>
      </c>
      <c r="D1532" s="7">
        <v>29713</v>
      </c>
      <c r="E1532" s="6" t="s">
        <v>114</v>
      </c>
      <c r="F1532" s="6">
        <v>3</v>
      </c>
      <c r="G1532" s="6" t="s">
        <v>365</v>
      </c>
      <c r="H1532" s="6" t="s">
        <v>126</v>
      </c>
      <c r="I1532" s="6">
        <v>97549.93</v>
      </c>
      <c r="J1532" s="6" t="s">
        <v>3883</v>
      </c>
      <c r="K1532" s="3" t="s">
        <v>5413</v>
      </c>
      <c r="L1532" s="3" t="s">
        <v>3969</v>
      </c>
      <c r="M1532" s="3" t="s">
        <v>6791</v>
      </c>
    </row>
    <row r="1533" spans="1:13" x14ac:dyDescent="0.35">
      <c r="A1533" s="6">
        <v>2533</v>
      </c>
      <c r="B1533" s="8">
        <v>45120</v>
      </c>
      <c r="C1533" s="6" t="s">
        <v>119</v>
      </c>
      <c r="D1533" s="7">
        <v>36378</v>
      </c>
      <c r="E1533" s="6" t="s">
        <v>112</v>
      </c>
      <c r="F1533" s="6">
        <v>11</v>
      </c>
      <c r="G1533" s="6" t="s">
        <v>293</v>
      </c>
      <c r="H1533" s="6" t="s">
        <v>113</v>
      </c>
      <c r="I1533" s="6">
        <v>44369.82</v>
      </c>
      <c r="J1533" s="6" t="s">
        <v>3882</v>
      </c>
      <c r="K1533" s="3" t="s">
        <v>5414</v>
      </c>
      <c r="L1533" s="3" t="s">
        <v>4221</v>
      </c>
      <c r="M1533" s="3" t="s">
        <v>6714</v>
      </c>
    </row>
    <row r="1534" spans="1:13" x14ac:dyDescent="0.35">
      <c r="A1534" s="6">
        <v>2534</v>
      </c>
      <c r="B1534" s="8">
        <v>45099</v>
      </c>
      <c r="C1534" s="6" t="s">
        <v>10</v>
      </c>
      <c r="D1534" s="7">
        <v>25906</v>
      </c>
      <c r="E1534" s="6" t="s">
        <v>117</v>
      </c>
      <c r="F1534" s="6">
        <v>6</v>
      </c>
      <c r="G1534" s="6" t="s">
        <v>298</v>
      </c>
      <c r="H1534" s="6" t="s">
        <v>116</v>
      </c>
      <c r="I1534" s="6">
        <v>76824.039999999994</v>
      </c>
      <c r="J1534" s="6" t="s">
        <v>3882</v>
      </c>
      <c r="K1534" s="3" t="s">
        <v>5415</v>
      </c>
      <c r="L1534" s="3" t="s">
        <v>3940</v>
      </c>
      <c r="M1534" s="3" t="s">
        <v>6785</v>
      </c>
    </row>
    <row r="1535" spans="1:13" x14ac:dyDescent="0.35">
      <c r="A1535" s="6">
        <v>2535</v>
      </c>
      <c r="B1535" s="8">
        <v>45137</v>
      </c>
      <c r="C1535" s="6" t="s">
        <v>10</v>
      </c>
      <c r="D1535" s="7">
        <v>30212</v>
      </c>
      <c r="E1535" s="6" t="s">
        <v>121</v>
      </c>
      <c r="F1535" s="6">
        <v>11</v>
      </c>
      <c r="G1535" s="6" t="s">
        <v>429</v>
      </c>
      <c r="H1535" s="6" t="s">
        <v>126</v>
      </c>
      <c r="I1535" s="6">
        <v>71445.62</v>
      </c>
      <c r="J1535" s="6" t="s">
        <v>3882</v>
      </c>
      <c r="K1535" s="3" t="s">
        <v>5416</v>
      </c>
      <c r="L1535" s="3" t="s">
        <v>3967</v>
      </c>
      <c r="M1535" s="3" t="s">
        <v>6682</v>
      </c>
    </row>
    <row r="1536" spans="1:13" x14ac:dyDescent="0.35">
      <c r="A1536" s="6">
        <v>2536</v>
      </c>
      <c r="B1536" s="8">
        <v>45060</v>
      </c>
      <c r="C1536" s="6" t="s">
        <v>10</v>
      </c>
      <c r="D1536" s="7">
        <v>23348</v>
      </c>
      <c r="E1536" s="6" t="s">
        <v>121</v>
      </c>
      <c r="F1536" s="6">
        <v>8</v>
      </c>
      <c r="G1536" s="6" t="s">
        <v>608</v>
      </c>
      <c r="H1536" s="6" t="s">
        <v>113</v>
      </c>
      <c r="I1536" s="6">
        <v>74999.95</v>
      </c>
      <c r="J1536" s="6" t="s">
        <v>3882</v>
      </c>
      <c r="K1536" s="3" t="s">
        <v>5417</v>
      </c>
      <c r="L1536" s="3" t="s">
        <v>3991</v>
      </c>
      <c r="M1536" s="3" t="s">
        <v>6698</v>
      </c>
    </row>
    <row r="1537" spans="1:13" x14ac:dyDescent="0.35">
      <c r="A1537" s="6">
        <v>2537</v>
      </c>
      <c r="B1537" s="8">
        <v>45061</v>
      </c>
      <c r="C1537" s="6" t="s">
        <v>119</v>
      </c>
      <c r="D1537" s="7">
        <v>29846</v>
      </c>
      <c r="E1537" s="6" t="s">
        <v>112</v>
      </c>
      <c r="F1537" s="6">
        <v>9</v>
      </c>
      <c r="G1537" s="6" t="s">
        <v>194</v>
      </c>
      <c r="H1537" s="6" t="s">
        <v>132</v>
      </c>
      <c r="I1537" s="6">
        <v>57589.05</v>
      </c>
      <c r="J1537" s="6" t="s">
        <v>3882</v>
      </c>
      <c r="K1537" s="3" t="s">
        <v>5418</v>
      </c>
      <c r="L1537" s="3" t="s">
        <v>4048</v>
      </c>
      <c r="M1537" s="3" t="s">
        <v>6832</v>
      </c>
    </row>
    <row r="1538" spans="1:13" x14ac:dyDescent="0.35">
      <c r="A1538" s="6">
        <v>2538</v>
      </c>
      <c r="B1538" s="8">
        <v>45090</v>
      </c>
      <c r="C1538" s="6" t="s">
        <v>10</v>
      </c>
      <c r="D1538" s="7">
        <v>38184</v>
      </c>
      <c r="E1538" s="6" t="s">
        <v>121</v>
      </c>
      <c r="F1538" s="6">
        <v>12</v>
      </c>
      <c r="G1538" s="6" t="s">
        <v>368</v>
      </c>
      <c r="H1538" s="6" t="s">
        <v>124</v>
      </c>
      <c r="I1538" s="6">
        <v>38678.11</v>
      </c>
      <c r="J1538" s="6" t="s">
        <v>3882</v>
      </c>
      <c r="K1538" s="3" t="s">
        <v>4278</v>
      </c>
      <c r="L1538" s="3" t="s">
        <v>4095</v>
      </c>
      <c r="M1538" s="3" t="s">
        <v>6885</v>
      </c>
    </row>
    <row r="1539" spans="1:13" x14ac:dyDescent="0.35">
      <c r="A1539" s="6">
        <v>2539</v>
      </c>
      <c r="B1539" s="8">
        <v>45103</v>
      </c>
      <c r="C1539" s="6" t="s">
        <v>6</v>
      </c>
      <c r="D1539" s="7">
        <v>27312</v>
      </c>
      <c r="E1539" s="6" t="s">
        <v>112</v>
      </c>
      <c r="F1539" s="6">
        <v>9</v>
      </c>
      <c r="G1539" s="6" t="s">
        <v>381</v>
      </c>
      <c r="H1539" s="6" t="s">
        <v>132</v>
      </c>
      <c r="I1539" s="6">
        <v>55172.5</v>
      </c>
      <c r="J1539" s="6" t="s">
        <v>3882</v>
      </c>
      <c r="K1539" s="3" t="s">
        <v>5419</v>
      </c>
      <c r="L1539" s="3" t="s">
        <v>3991</v>
      </c>
      <c r="M1539" s="3" t="s">
        <v>6777</v>
      </c>
    </row>
    <row r="1540" spans="1:13" x14ac:dyDescent="0.35">
      <c r="A1540" s="6">
        <v>2540</v>
      </c>
      <c r="B1540" s="8">
        <v>45134</v>
      </c>
      <c r="C1540" s="6" t="s">
        <v>10</v>
      </c>
      <c r="D1540" s="7">
        <v>38543</v>
      </c>
      <c r="E1540" s="6" t="s">
        <v>121</v>
      </c>
      <c r="F1540" s="6">
        <v>17</v>
      </c>
      <c r="G1540" s="6" t="s">
        <v>488</v>
      </c>
      <c r="H1540" s="6" t="s">
        <v>116</v>
      </c>
      <c r="I1540" s="6">
        <v>55437.89</v>
      </c>
      <c r="J1540" s="6" t="s">
        <v>3882</v>
      </c>
      <c r="K1540" s="3" t="s">
        <v>5420</v>
      </c>
      <c r="L1540" s="3" t="s">
        <v>3929</v>
      </c>
      <c r="M1540" s="3" t="s">
        <v>6765</v>
      </c>
    </row>
    <row r="1541" spans="1:13" x14ac:dyDescent="0.35">
      <c r="A1541" s="6">
        <v>2541</v>
      </c>
      <c r="B1541" s="8">
        <v>45121</v>
      </c>
      <c r="C1541" s="6" t="s">
        <v>10</v>
      </c>
      <c r="D1541" s="7">
        <v>36792</v>
      </c>
      <c r="E1541" s="6" t="s">
        <v>114</v>
      </c>
      <c r="F1541" s="6">
        <v>1</v>
      </c>
      <c r="G1541" s="6" t="s">
        <v>274</v>
      </c>
      <c r="H1541" s="6" t="s">
        <v>113</v>
      </c>
      <c r="I1541" s="6">
        <v>97588.42</v>
      </c>
      <c r="J1541" s="6" t="s">
        <v>3883</v>
      </c>
      <c r="K1541" s="3" t="s">
        <v>5421</v>
      </c>
      <c r="L1541" s="3" t="s">
        <v>4011</v>
      </c>
      <c r="M1541" s="3" t="s">
        <v>6862</v>
      </c>
    </row>
    <row r="1542" spans="1:13" x14ac:dyDescent="0.35">
      <c r="A1542" s="6">
        <v>2542</v>
      </c>
      <c r="B1542" s="8">
        <v>45101</v>
      </c>
      <c r="C1542" s="6" t="s">
        <v>119</v>
      </c>
      <c r="D1542" s="7">
        <v>27561</v>
      </c>
      <c r="E1542" s="6" t="s">
        <v>112</v>
      </c>
      <c r="F1542" s="6">
        <v>8</v>
      </c>
      <c r="G1542" s="6" t="s">
        <v>708</v>
      </c>
      <c r="H1542" s="6" t="s">
        <v>132</v>
      </c>
      <c r="I1542" s="6">
        <v>36557.620000000003</v>
      </c>
      <c r="J1542" s="6" t="s">
        <v>3882</v>
      </c>
      <c r="K1542" s="3" t="s">
        <v>5422</v>
      </c>
      <c r="L1542" s="3" t="s">
        <v>4038</v>
      </c>
      <c r="M1542" s="3" t="s">
        <v>6703</v>
      </c>
    </row>
    <row r="1543" spans="1:13" x14ac:dyDescent="0.35">
      <c r="A1543" s="6">
        <v>2543</v>
      </c>
      <c r="B1543" s="8">
        <v>45132</v>
      </c>
      <c r="C1543" s="6" t="s">
        <v>6</v>
      </c>
      <c r="D1543" s="7">
        <v>23408</v>
      </c>
      <c r="E1543" s="6" t="s">
        <v>117</v>
      </c>
      <c r="F1543" s="6">
        <v>10</v>
      </c>
      <c r="G1543" s="6" t="s">
        <v>183</v>
      </c>
      <c r="H1543" s="6" t="s">
        <v>113</v>
      </c>
      <c r="I1543" s="6">
        <v>35024.54</v>
      </c>
      <c r="J1543" s="6" t="s">
        <v>3882</v>
      </c>
      <c r="K1543" s="3" t="s">
        <v>5423</v>
      </c>
      <c r="L1543" s="3" t="s">
        <v>3929</v>
      </c>
      <c r="M1543" s="3" t="s">
        <v>6677</v>
      </c>
    </row>
    <row r="1544" spans="1:13" x14ac:dyDescent="0.35">
      <c r="A1544" s="6">
        <v>2544</v>
      </c>
      <c r="B1544" s="8">
        <v>45085</v>
      </c>
      <c r="C1544" s="6" t="s">
        <v>10</v>
      </c>
      <c r="D1544" s="7">
        <v>27753</v>
      </c>
      <c r="E1544" s="6" t="s">
        <v>121</v>
      </c>
      <c r="F1544" s="6">
        <v>9</v>
      </c>
      <c r="G1544" s="6" t="s">
        <v>130</v>
      </c>
      <c r="H1544" s="6" t="s">
        <v>124</v>
      </c>
      <c r="I1544" s="6">
        <v>44796.29</v>
      </c>
      <c r="J1544" s="6" t="s">
        <v>3882</v>
      </c>
      <c r="K1544" s="3" t="s">
        <v>5424</v>
      </c>
      <c r="L1544" s="3" t="s">
        <v>3965</v>
      </c>
      <c r="M1544" s="3" t="s">
        <v>6760</v>
      </c>
    </row>
    <row r="1545" spans="1:13" x14ac:dyDescent="0.35">
      <c r="A1545" s="6">
        <v>2545</v>
      </c>
      <c r="B1545" s="8">
        <v>45122</v>
      </c>
      <c r="C1545" s="6" t="s">
        <v>6</v>
      </c>
      <c r="D1545" s="7">
        <v>30400</v>
      </c>
      <c r="E1545" s="6" t="s">
        <v>117</v>
      </c>
      <c r="F1545" s="6">
        <v>0</v>
      </c>
      <c r="G1545" s="6" t="s">
        <v>347</v>
      </c>
      <c r="H1545" s="6" t="s">
        <v>124</v>
      </c>
      <c r="I1545" s="6">
        <v>78243.73</v>
      </c>
      <c r="J1545" s="6" t="s">
        <v>3883</v>
      </c>
      <c r="K1545" s="3" t="s">
        <v>5425</v>
      </c>
      <c r="L1545" s="3" t="s">
        <v>3916</v>
      </c>
      <c r="M1545" s="3" t="s">
        <v>6688</v>
      </c>
    </row>
    <row r="1546" spans="1:13" x14ac:dyDescent="0.35">
      <c r="A1546" s="6">
        <v>2546</v>
      </c>
      <c r="B1546" s="8">
        <v>45078</v>
      </c>
      <c r="C1546" s="6" t="s">
        <v>10</v>
      </c>
      <c r="D1546" s="7">
        <v>25333</v>
      </c>
      <c r="E1546" s="6" t="s">
        <v>121</v>
      </c>
      <c r="F1546" s="6">
        <v>20</v>
      </c>
      <c r="G1546" s="6" t="s">
        <v>192</v>
      </c>
      <c r="H1546" s="6" t="s">
        <v>132</v>
      </c>
      <c r="I1546" s="6">
        <v>93253.18</v>
      </c>
      <c r="J1546" s="6" t="s">
        <v>3882</v>
      </c>
      <c r="K1546" s="3" t="s">
        <v>4354</v>
      </c>
      <c r="L1546" s="3" t="s">
        <v>3937</v>
      </c>
      <c r="M1546" s="3" t="s">
        <v>6856</v>
      </c>
    </row>
    <row r="1547" spans="1:13" x14ac:dyDescent="0.35">
      <c r="A1547" s="6">
        <v>2547</v>
      </c>
      <c r="B1547" s="8">
        <v>45124</v>
      </c>
      <c r="C1547" s="6" t="s">
        <v>6</v>
      </c>
      <c r="D1547" s="7">
        <v>35674</v>
      </c>
      <c r="E1547" s="6" t="s">
        <v>114</v>
      </c>
      <c r="F1547" s="6">
        <v>6</v>
      </c>
      <c r="G1547" s="6" t="s">
        <v>296</v>
      </c>
      <c r="H1547" s="6" t="s">
        <v>116</v>
      </c>
      <c r="I1547" s="6">
        <v>92167.96</v>
      </c>
      <c r="J1547" s="6" t="s">
        <v>3882</v>
      </c>
      <c r="K1547" s="3" t="s">
        <v>5426</v>
      </c>
      <c r="L1547" s="3" t="s">
        <v>3991</v>
      </c>
      <c r="M1547" s="3" t="s">
        <v>6728</v>
      </c>
    </row>
    <row r="1548" spans="1:13" x14ac:dyDescent="0.35">
      <c r="A1548" s="6">
        <v>2548</v>
      </c>
      <c r="B1548" s="8">
        <v>45137</v>
      </c>
      <c r="C1548" s="6" t="s">
        <v>10</v>
      </c>
      <c r="D1548" s="7">
        <v>24413</v>
      </c>
      <c r="E1548" s="6" t="s">
        <v>117</v>
      </c>
      <c r="F1548" s="6">
        <v>9</v>
      </c>
      <c r="G1548" s="6" t="s">
        <v>528</v>
      </c>
      <c r="H1548" s="6" t="s">
        <v>113</v>
      </c>
      <c r="I1548" s="6">
        <v>92180.56</v>
      </c>
      <c r="J1548" s="6" t="s">
        <v>3882</v>
      </c>
      <c r="K1548" s="3" t="s">
        <v>5427</v>
      </c>
      <c r="L1548" s="3" t="s">
        <v>3989</v>
      </c>
      <c r="M1548" s="3" t="s">
        <v>6722</v>
      </c>
    </row>
    <row r="1549" spans="1:13" x14ac:dyDescent="0.35">
      <c r="A1549" s="6">
        <v>2549</v>
      </c>
      <c r="B1549" s="8">
        <v>45079</v>
      </c>
      <c r="C1549" s="6" t="s">
        <v>6</v>
      </c>
      <c r="D1549" s="7">
        <v>36387</v>
      </c>
      <c r="E1549" s="6" t="s">
        <v>114</v>
      </c>
      <c r="F1549" s="6">
        <v>17</v>
      </c>
      <c r="G1549" s="6" t="s">
        <v>709</v>
      </c>
      <c r="H1549" s="6" t="s">
        <v>113</v>
      </c>
      <c r="I1549" s="6">
        <v>60902.94</v>
      </c>
      <c r="J1549" s="6" t="s">
        <v>3882</v>
      </c>
      <c r="K1549" s="3" t="s">
        <v>5428</v>
      </c>
      <c r="L1549" s="3" t="s">
        <v>3912</v>
      </c>
      <c r="M1549" s="3" t="s">
        <v>6800</v>
      </c>
    </row>
    <row r="1550" spans="1:13" x14ac:dyDescent="0.35">
      <c r="A1550" s="6">
        <v>2550</v>
      </c>
      <c r="B1550" s="8">
        <v>45131</v>
      </c>
      <c r="C1550" s="6" t="s">
        <v>6</v>
      </c>
      <c r="D1550" s="7">
        <v>23480</v>
      </c>
      <c r="E1550" s="6" t="s">
        <v>114</v>
      </c>
      <c r="F1550" s="6">
        <v>4</v>
      </c>
      <c r="G1550" s="6" t="s">
        <v>505</v>
      </c>
      <c r="H1550" s="6" t="s">
        <v>113</v>
      </c>
      <c r="I1550" s="6">
        <v>31076.43</v>
      </c>
      <c r="J1550" s="6" t="s">
        <v>3883</v>
      </c>
      <c r="K1550" s="3" t="s">
        <v>5429</v>
      </c>
      <c r="L1550" s="3" t="s">
        <v>4033</v>
      </c>
      <c r="M1550" s="3" t="s">
        <v>6809</v>
      </c>
    </row>
    <row r="1551" spans="1:13" x14ac:dyDescent="0.35">
      <c r="A1551" s="6">
        <v>2551</v>
      </c>
      <c r="B1551" s="8">
        <v>45075</v>
      </c>
      <c r="C1551" s="6" t="s">
        <v>119</v>
      </c>
      <c r="D1551" s="7">
        <v>34528</v>
      </c>
      <c r="E1551" s="6" t="s">
        <v>117</v>
      </c>
      <c r="F1551" s="6">
        <v>17</v>
      </c>
      <c r="G1551" s="6" t="s">
        <v>710</v>
      </c>
      <c r="H1551" s="6" t="s">
        <v>124</v>
      </c>
      <c r="I1551" s="6">
        <v>77744.86</v>
      </c>
      <c r="J1551" s="6" t="s">
        <v>3882</v>
      </c>
      <c r="K1551" s="3" t="s">
        <v>5430</v>
      </c>
      <c r="L1551" s="3" t="s">
        <v>3916</v>
      </c>
      <c r="M1551" s="3" t="s">
        <v>6737</v>
      </c>
    </row>
    <row r="1552" spans="1:13" x14ac:dyDescent="0.35">
      <c r="A1552" s="6">
        <v>2552</v>
      </c>
      <c r="B1552" s="8">
        <v>45093</v>
      </c>
      <c r="C1552" s="6" t="s">
        <v>6</v>
      </c>
      <c r="D1552" s="7">
        <v>25815</v>
      </c>
      <c r="E1552" s="6" t="s">
        <v>121</v>
      </c>
      <c r="F1552" s="6">
        <v>17</v>
      </c>
      <c r="G1552" s="6" t="s">
        <v>474</v>
      </c>
      <c r="H1552" s="6" t="s">
        <v>113</v>
      </c>
      <c r="I1552" s="6">
        <v>82220.7</v>
      </c>
      <c r="J1552" s="6" t="s">
        <v>3882</v>
      </c>
      <c r="K1552" s="3" t="s">
        <v>4054</v>
      </c>
      <c r="L1552" s="3" t="s">
        <v>3918</v>
      </c>
      <c r="M1552" s="3" t="s">
        <v>6803</v>
      </c>
    </row>
    <row r="1553" spans="1:13" x14ac:dyDescent="0.35">
      <c r="A1553" s="6">
        <v>2553</v>
      </c>
      <c r="B1553" s="8">
        <v>45081</v>
      </c>
      <c r="C1553" s="6" t="s">
        <v>6</v>
      </c>
      <c r="D1553" s="7">
        <v>36641</v>
      </c>
      <c r="E1553" s="6" t="s">
        <v>112</v>
      </c>
      <c r="F1553" s="6">
        <v>4</v>
      </c>
      <c r="G1553" s="6" t="s">
        <v>386</v>
      </c>
      <c r="H1553" s="6" t="s">
        <v>113</v>
      </c>
      <c r="I1553" s="6">
        <v>47896.05</v>
      </c>
      <c r="J1553" s="6" t="s">
        <v>3883</v>
      </c>
      <c r="K1553" s="3" t="s">
        <v>3994</v>
      </c>
      <c r="L1553" s="3" t="s">
        <v>3924</v>
      </c>
      <c r="M1553" s="3" t="s">
        <v>6852</v>
      </c>
    </row>
    <row r="1554" spans="1:13" x14ac:dyDescent="0.35">
      <c r="A1554" s="6">
        <v>2554</v>
      </c>
      <c r="B1554" s="8">
        <v>45062</v>
      </c>
      <c r="C1554" s="6" t="s">
        <v>119</v>
      </c>
      <c r="D1554" s="7">
        <v>27781</v>
      </c>
      <c r="E1554" s="6" t="s">
        <v>112</v>
      </c>
      <c r="F1554" s="6">
        <v>2</v>
      </c>
      <c r="G1554" s="6" t="s">
        <v>711</v>
      </c>
      <c r="H1554" s="6" t="s">
        <v>124</v>
      </c>
      <c r="I1554" s="6">
        <v>96806.39</v>
      </c>
      <c r="J1554" s="6" t="s">
        <v>3883</v>
      </c>
      <c r="K1554" s="3" t="s">
        <v>5431</v>
      </c>
      <c r="L1554" s="3" t="s">
        <v>3942</v>
      </c>
      <c r="M1554" s="3" t="s">
        <v>6801</v>
      </c>
    </row>
    <row r="1555" spans="1:13" x14ac:dyDescent="0.35">
      <c r="A1555" s="6">
        <v>2555</v>
      </c>
      <c r="B1555" s="8">
        <v>45066</v>
      </c>
      <c r="C1555" s="6" t="s">
        <v>119</v>
      </c>
      <c r="D1555" s="7">
        <v>23200</v>
      </c>
      <c r="E1555" s="6" t="s">
        <v>114</v>
      </c>
      <c r="F1555" s="6">
        <v>6</v>
      </c>
      <c r="G1555" s="6" t="s">
        <v>199</v>
      </c>
      <c r="H1555" s="6" t="s">
        <v>124</v>
      </c>
      <c r="I1555" s="6">
        <v>83367.67</v>
      </c>
      <c r="J1555" s="6" t="s">
        <v>3882</v>
      </c>
      <c r="K1555" s="3" t="s">
        <v>5432</v>
      </c>
      <c r="L1555" s="3" t="s">
        <v>4024</v>
      </c>
      <c r="M1555" s="3" t="s">
        <v>6853</v>
      </c>
    </row>
    <row r="1556" spans="1:13" x14ac:dyDescent="0.35">
      <c r="A1556" s="6">
        <v>2556</v>
      </c>
      <c r="B1556" s="8">
        <v>45083</v>
      </c>
      <c r="C1556" s="6" t="s">
        <v>119</v>
      </c>
      <c r="D1556" s="7">
        <v>23519</v>
      </c>
      <c r="E1556" s="6" t="s">
        <v>114</v>
      </c>
      <c r="F1556" s="6">
        <v>4</v>
      </c>
      <c r="G1556" s="6" t="s">
        <v>698</v>
      </c>
      <c r="H1556" s="6" t="s">
        <v>132</v>
      </c>
      <c r="I1556" s="6">
        <v>98950.3</v>
      </c>
      <c r="J1556" s="6" t="s">
        <v>3883</v>
      </c>
      <c r="K1556" s="3" t="s">
        <v>5433</v>
      </c>
      <c r="L1556" s="3" t="s">
        <v>3953</v>
      </c>
      <c r="M1556" s="3" t="s">
        <v>6871</v>
      </c>
    </row>
    <row r="1557" spans="1:13" x14ac:dyDescent="0.35">
      <c r="A1557" s="6">
        <v>2557</v>
      </c>
      <c r="B1557" s="8">
        <v>45120</v>
      </c>
      <c r="C1557" s="6" t="s">
        <v>10</v>
      </c>
      <c r="D1557" s="7">
        <v>28069</v>
      </c>
      <c r="E1557" s="6" t="s">
        <v>114</v>
      </c>
      <c r="F1557" s="6">
        <v>0</v>
      </c>
      <c r="G1557" s="6" t="s">
        <v>244</v>
      </c>
      <c r="H1557" s="6" t="s">
        <v>126</v>
      </c>
      <c r="I1557" s="6">
        <v>97342.87</v>
      </c>
      <c r="J1557" s="6" t="s">
        <v>3883</v>
      </c>
      <c r="K1557" s="3" t="s">
        <v>5434</v>
      </c>
      <c r="L1557" s="3" t="s">
        <v>3927</v>
      </c>
      <c r="M1557" s="3" t="s">
        <v>6855</v>
      </c>
    </row>
    <row r="1558" spans="1:13" x14ac:dyDescent="0.35">
      <c r="A1558" s="6">
        <v>2558</v>
      </c>
      <c r="B1558" s="8">
        <v>45128</v>
      </c>
      <c r="C1558" s="6" t="s">
        <v>10</v>
      </c>
      <c r="D1558" s="7">
        <v>29364</v>
      </c>
      <c r="E1558" s="6" t="s">
        <v>112</v>
      </c>
      <c r="F1558" s="6">
        <v>13</v>
      </c>
      <c r="G1558" s="6" t="s">
        <v>305</v>
      </c>
      <c r="H1558" s="6" t="s">
        <v>116</v>
      </c>
      <c r="I1558" s="6">
        <v>67469.58</v>
      </c>
      <c r="J1558" s="6" t="s">
        <v>3882</v>
      </c>
      <c r="K1558" s="3" t="s">
        <v>5435</v>
      </c>
      <c r="L1558" s="3" t="s">
        <v>4040</v>
      </c>
      <c r="M1558" s="3" t="s">
        <v>6857</v>
      </c>
    </row>
    <row r="1559" spans="1:13" x14ac:dyDescent="0.35">
      <c r="A1559" s="6">
        <v>2559</v>
      </c>
      <c r="B1559" s="8">
        <v>45118</v>
      </c>
      <c r="C1559" s="6" t="s">
        <v>6</v>
      </c>
      <c r="D1559" s="7">
        <v>29009</v>
      </c>
      <c r="E1559" s="6" t="s">
        <v>114</v>
      </c>
      <c r="F1559" s="6">
        <v>5</v>
      </c>
      <c r="G1559" s="6" t="s">
        <v>600</v>
      </c>
      <c r="H1559" s="6" t="s">
        <v>132</v>
      </c>
      <c r="I1559" s="6">
        <v>40801.360000000001</v>
      </c>
      <c r="J1559" s="6" t="s">
        <v>3882</v>
      </c>
      <c r="K1559" s="3" t="s">
        <v>5436</v>
      </c>
      <c r="L1559" s="3" t="s">
        <v>3976</v>
      </c>
      <c r="M1559" s="3" t="s">
        <v>6867</v>
      </c>
    </row>
    <row r="1560" spans="1:13" x14ac:dyDescent="0.35">
      <c r="A1560" s="6">
        <v>2560</v>
      </c>
      <c r="B1560" s="8">
        <v>45059</v>
      </c>
      <c r="C1560" s="6" t="s">
        <v>119</v>
      </c>
      <c r="D1560" s="7">
        <v>30095</v>
      </c>
      <c r="E1560" s="6" t="s">
        <v>114</v>
      </c>
      <c r="F1560" s="6">
        <v>6</v>
      </c>
      <c r="G1560" s="6" t="s">
        <v>524</v>
      </c>
      <c r="H1560" s="6" t="s">
        <v>126</v>
      </c>
      <c r="I1560" s="6">
        <v>66930.59</v>
      </c>
      <c r="J1560" s="6" t="s">
        <v>3882</v>
      </c>
      <c r="K1560" s="3" t="s">
        <v>5437</v>
      </c>
      <c r="L1560" s="3" t="s">
        <v>3920</v>
      </c>
      <c r="M1560" s="3" t="s">
        <v>6669</v>
      </c>
    </row>
    <row r="1561" spans="1:13" x14ac:dyDescent="0.35">
      <c r="A1561" s="6">
        <v>2561</v>
      </c>
      <c r="B1561" s="8">
        <v>45073</v>
      </c>
      <c r="C1561" s="6" t="s">
        <v>10</v>
      </c>
      <c r="D1561" s="7">
        <v>38247</v>
      </c>
      <c r="E1561" s="6" t="s">
        <v>114</v>
      </c>
      <c r="F1561" s="6">
        <v>4</v>
      </c>
      <c r="G1561" s="6" t="s">
        <v>677</v>
      </c>
      <c r="H1561" s="6" t="s">
        <v>132</v>
      </c>
      <c r="I1561" s="6">
        <v>73171.02</v>
      </c>
      <c r="J1561" s="6" t="s">
        <v>3883</v>
      </c>
      <c r="K1561" s="3" t="s">
        <v>5438</v>
      </c>
      <c r="L1561" s="3" t="s">
        <v>3973</v>
      </c>
      <c r="M1561" s="3" t="s">
        <v>6854</v>
      </c>
    </row>
    <row r="1562" spans="1:13" x14ac:dyDescent="0.35">
      <c r="A1562" s="6">
        <v>2562</v>
      </c>
      <c r="B1562" s="8">
        <v>45118</v>
      </c>
      <c r="C1562" s="6" t="s">
        <v>6</v>
      </c>
      <c r="D1562" s="7">
        <v>35376</v>
      </c>
      <c r="E1562" s="6" t="s">
        <v>112</v>
      </c>
      <c r="F1562" s="6">
        <v>7</v>
      </c>
      <c r="G1562" s="6" t="s">
        <v>289</v>
      </c>
      <c r="H1562" s="6" t="s">
        <v>126</v>
      </c>
      <c r="I1562" s="6">
        <v>62402.43</v>
      </c>
      <c r="J1562" s="6" t="s">
        <v>3882</v>
      </c>
      <c r="K1562" s="3" t="s">
        <v>4625</v>
      </c>
      <c r="L1562" s="3" t="s">
        <v>3955</v>
      </c>
      <c r="M1562" s="3" t="s">
        <v>6781</v>
      </c>
    </row>
    <row r="1563" spans="1:13" x14ac:dyDescent="0.35">
      <c r="A1563" s="6">
        <v>2563</v>
      </c>
      <c r="B1563" s="8">
        <v>45108</v>
      </c>
      <c r="C1563" s="6" t="s">
        <v>10</v>
      </c>
      <c r="D1563" s="7">
        <v>31810</v>
      </c>
      <c r="E1563" s="6" t="s">
        <v>112</v>
      </c>
      <c r="F1563" s="6">
        <v>0</v>
      </c>
      <c r="G1563" s="6" t="s">
        <v>369</v>
      </c>
      <c r="H1563" s="6" t="s">
        <v>132</v>
      </c>
      <c r="I1563" s="6">
        <v>72347.679999999993</v>
      </c>
      <c r="J1563" s="6" t="s">
        <v>3883</v>
      </c>
      <c r="K1563" s="3" t="s">
        <v>5439</v>
      </c>
      <c r="L1563" s="3" t="s">
        <v>3976</v>
      </c>
      <c r="M1563" s="3" t="s">
        <v>6780</v>
      </c>
    </row>
    <row r="1564" spans="1:13" x14ac:dyDescent="0.35">
      <c r="A1564" s="6">
        <v>2564</v>
      </c>
      <c r="B1564" s="8">
        <v>45075</v>
      </c>
      <c r="C1564" s="6" t="s">
        <v>10</v>
      </c>
      <c r="D1564" s="7">
        <v>31955</v>
      </c>
      <c r="E1564" s="6" t="s">
        <v>114</v>
      </c>
      <c r="F1564" s="6">
        <v>3</v>
      </c>
      <c r="G1564" s="6" t="s">
        <v>91</v>
      </c>
      <c r="H1564" s="6" t="s">
        <v>132</v>
      </c>
      <c r="I1564" s="6">
        <v>94862.87</v>
      </c>
      <c r="J1564" s="6" t="s">
        <v>3883</v>
      </c>
      <c r="K1564" s="3" t="s">
        <v>4123</v>
      </c>
      <c r="L1564" s="3" t="s">
        <v>4221</v>
      </c>
      <c r="M1564" s="3" t="s">
        <v>6755</v>
      </c>
    </row>
    <row r="1565" spans="1:13" x14ac:dyDescent="0.35">
      <c r="A1565" s="6">
        <v>2565</v>
      </c>
      <c r="B1565" s="8">
        <v>45076</v>
      </c>
      <c r="C1565" s="6" t="s">
        <v>119</v>
      </c>
      <c r="D1565" s="7">
        <v>37263</v>
      </c>
      <c r="E1565" s="6" t="s">
        <v>114</v>
      </c>
      <c r="F1565" s="6">
        <v>16</v>
      </c>
      <c r="G1565" s="6" t="s">
        <v>222</v>
      </c>
      <c r="H1565" s="6" t="s">
        <v>113</v>
      </c>
      <c r="I1565" s="6">
        <v>47382.82</v>
      </c>
      <c r="J1565" s="6" t="s">
        <v>3882</v>
      </c>
      <c r="K1565" s="3" t="s">
        <v>5440</v>
      </c>
      <c r="L1565" s="3" t="s">
        <v>3929</v>
      </c>
      <c r="M1565" s="3" t="s">
        <v>6782</v>
      </c>
    </row>
    <row r="1566" spans="1:13" x14ac:dyDescent="0.35">
      <c r="A1566" s="6">
        <v>2566</v>
      </c>
      <c r="B1566" s="8">
        <v>45061</v>
      </c>
      <c r="C1566" s="6" t="s">
        <v>10</v>
      </c>
      <c r="D1566" s="7">
        <v>35165</v>
      </c>
      <c r="E1566" s="6" t="s">
        <v>121</v>
      </c>
      <c r="F1566" s="6">
        <v>10</v>
      </c>
      <c r="G1566" s="6" t="s">
        <v>339</v>
      </c>
      <c r="H1566" s="6" t="s">
        <v>126</v>
      </c>
      <c r="I1566" s="6">
        <v>96265.12</v>
      </c>
      <c r="J1566" s="6" t="s">
        <v>3882</v>
      </c>
      <c r="K1566" s="3" t="s">
        <v>5441</v>
      </c>
      <c r="L1566" s="3" t="s">
        <v>3978</v>
      </c>
      <c r="M1566" s="3" t="s">
        <v>6774</v>
      </c>
    </row>
    <row r="1567" spans="1:13" x14ac:dyDescent="0.35">
      <c r="A1567" s="6">
        <v>2567</v>
      </c>
      <c r="B1567" s="8">
        <v>45054</v>
      </c>
      <c r="C1567" s="6" t="s">
        <v>119</v>
      </c>
      <c r="D1567" s="7">
        <v>35471</v>
      </c>
      <c r="E1567" s="6" t="s">
        <v>117</v>
      </c>
      <c r="F1567" s="6">
        <v>11</v>
      </c>
      <c r="G1567" s="6" t="s">
        <v>325</v>
      </c>
      <c r="H1567" s="6" t="s">
        <v>126</v>
      </c>
      <c r="I1567" s="6">
        <v>83622.11</v>
      </c>
      <c r="J1567" s="6" t="s">
        <v>3882</v>
      </c>
      <c r="K1567" s="3" t="s">
        <v>5442</v>
      </c>
      <c r="L1567" s="3" t="s">
        <v>3967</v>
      </c>
      <c r="M1567" s="3" t="s">
        <v>6788</v>
      </c>
    </row>
    <row r="1568" spans="1:13" x14ac:dyDescent="0.35">
      <c r="A1568" s="6">
        <v>2568</v>
      </c>
      <c r="B1568" s="8">
        <v>45115</v>
      </c>
      <c r="C1568" s="6" t="s">
        <v>119</v>
      </c>
      <c r="D1568" s="7">
        <v>23475</v>
      </c>
      <c r="E1568" s="6" t="s">
        <v>117</v>
      </c>
      <c r="F1568" s="6">
        <v>15</v>
      </c>
      <c r="G1568" s="6" t="s">
        <v>566</v>
      </c>
      <c r="H1568" s="6" t="s">
        <v>113</v>
      </c>
      <c r="I1568" s="6">
        <v>77807.73</v>
      </c>
      <c r="J1568" s="6" t="s">
        <v>3882</v>
      </c>
      <c r="K1568" s="3" t="s">
        <v>5067</v>
      </c>
      <c r="L1568" s="3" t="s">
        <v>3903</v>
      </c>
      <c r="M1568" s="3" t="s">
        <v>6816</v>
      </c>
    </row>
    <row r="1569" spans="1:13" x14ac:dyDescent="0.35">
      <c r="A1569" s="6">
        <v>2569</v>
      </c>
      <c r="B1569" s="8">
        <v>45080</v>
      </c>
      <c r="C1569" s="6" t="s">
        <v>119</v>
      </c>
      <c r="D1569" s="7">
        <v>35061</v>
      </c>
      <c r="E1569" s="6" t="s">
        <v>121</v>
      </c>
      <c r="F1569" s="6">
        <v>20</v>
      </c>
      <c r="G1569" s="6" t="s">
        <v>226</v>
      </c>
      <c r="H1569" s="6" t="s">
        <v>126</v>
      </c>
      <c r="I1569" s="6">
        <v>82232.600000000006</v>
      </c>
      <c r="J1569" s="6" t="s">
        <v>3882</v>
      </c>
      <c r="K1569" s="3" t="s">
        <v>5443</v>
      </c>
      <c r="L1569" s="3" t="s">
        <v>3916</v>
      </c>
      <c r="M1569" s="3" t="s">
        <v>6667</v>
      </c>
    </row>
    <row r="1570" spans="1:13" x14ac:dyDescent="0.35">
      <c r="A1570" s="6">
        <v>2570</v>
      </c>
      <c r="B1570" s="8">
        <v>45077</v>
      </c>
      <c r="C1570" s="6" t="s">
        <v>119</v>
      </c>
      <c r="D1570" s="7">
        <v>25771</v>
      </c>
      <c r="E1570" s="6" t="s">
        <v>114</v>
      </c>
      <c r="F1570" s="6">
        <v>19</v>
      </c>
      <c r="G1570" s="6" t="s">
        <v>145</v>
      </c>
      <c r="H1570" s="6" t="s">
        <v>126</v>
      </c>
      <c r="I1570" s="6">
        <v>75593.89</v>
      </c>
      <c r="J1570" s="6" t="s">
        <v>3882</v>
      </c>
      <c r="K1570" s="3" t="s">
        <v>5320</v>
      </c>
      <c r="L1570" s="3" t="s">
        <v>4024</v>
      </c>
      <c r="M1570" s="3" t="s">
        <v>6897</v>
      </c>
    </row>
    <row r="1571" spans="1:13" x14ac:dyDescent="0.35">
      <c r="A1571" s="6">
        <v>2571</v>
      </c>
      <c r="B1571" s="8">
        <v>45097</v>
      </c>
      <c r="C1571" s="6" t="s">
        <v>6</v>
      </c>
      <c r="D1571" s="7">
        <v>32461</v>
      </c>
      <c r="E1571" s="6" t="s">
        <v>121</v>
      </c>
      <c r="F1571" s="6">
        <v>14</v>
      </c>
      <c r="G1571" s="6" t="s">
        <v>712</v>
      </c>
      <c r="H1571" s="6" t="s">
        <v>124</v>
      </c>
      <c r="I1571" s="6">
        <v>93217.79</v>
      </c>
      <c r="J1571" s="6" t="s">
        <v>3882</v>
      </c>
      <c r="K1571" s="3" t="s">
        <v>5444</v>
      </c>
      <c r="L1571" s="3" t="s">
        <v>4033</v>
      </c>
      <c r="M1571" s="3" t="s">
        <v>6892</v>
      </c>
    </row>
    <row r="1572" spans="1:13" x14ac:dyDescent="0.35">
      <c r="A1572" s="6">
        <v>2572</v>
      </c>
      <c r="B1572" s="8">
        <v>45139</v>
      </c>
      <c r="C1572" s="6" t="s">
        <v>10</v>
      </c>
      <c r="D1572" s="7">
        <v>29335</v>
      </c>
      <c r="E1572" s="6" t="s">
        <v>121</v>
      </c>
      <c r="F1572" s="6">
        <v>9</v>
      </c>
      <c r="G1572" s="6" t="s">
        <v>297</v>
      </c>
      <c r="H1572" s="6" t="s">
        <v>116</v>
      </c>
      <c r="I1572" s="6">
        <v>78453.539999999994</v>
      </c>
      <c r="J1572" s="6" t="s">
        <v>3882</v>
      </c>
      <c r="K1572" s="3" t="s">
        <v>5420</v>
      </c>
      <c r="L1572" s="3" t="s">
        <v>3924</v>
      </c>
      <c r="M1572" s="3" t="s">
        <v>6850</v>
      </c>
    </row>
    <row r="1573" spans="1:13" x14ac:dyDescent="0.35">
      <c r="A1573" s="6">
        <v>2573</v>
      </c>
      <c r="B1573" s="8">
        <v>45072</v>
      </c>
      <c r="C1573" s="6" t="s">
        <v>10</v>
      </c>
      <c r="D1573" s="7">
        <v>36810</v>
      </c>
      <c r="E1573" s="6" t="s">
        <v>114</v>
      </c>
      <c r="F1573" s="6">
        <v>17</v>
      </c>
      <c r="G1573" s="6" t="s">
        <v>242</v>
      </c>
      <c r="H1573" s="6" t="s">
        <v>126</v>
      </c>
      <c r="I1573" s="6">
        <v>74684.179999999993</v>
      </c>
      <c r="J1573" s="6" t="s">
        <v>3882</v>
      </c>
      <c r="K1573" s="3" t="s">
        <v>5445</v>
      </c>
      <c r="L1573" s="3" t="s">
        <v>4028</v>
      </c>
      <c r="M1573" s="3" t="s">
        <v>6711</v>
      </c>
    </row>
    <row r="1574" spans="1:13" x14ac:dyDescent="0.35">
      <c r="A1574" s="6">
        <v>2574</v>
      </c>
      <c r="B1574" s="8">
        <v>45115</v>
      </c>
      <c r="C1574" s="6" t="s">
        <v>119</v>
      </c>
      <c r="D1574" s="7">
        <v>31454</v>
      </c>
      <c r="E1574" s="6" t="s">
        <v>121</v>
      </c>
      <c r="F1574" s="6">
        <v>16</v>
      </c>
      <c r="G1574" s="6" t="s">
        <v>266</v>
      </c>
      <c r="H1574" s="6" t="s">
        <v>124</v>
      </c>
      <c r="I1574" s="6">
        <v>42530.75</v>
      </c>
      <c r="J1574" s="6" t="s">
        <v>3882</v>
      </c>
      <c r="K1574" s="3" t="s">
        <v>5446</v>
      </c>
      <c r="L1574" s="3" t="s">
        <v>3961</v>
      </c>
      <c r="M1574" s="3" t="s">
        <v>6900</v>
      </c>
    </row>
    <row r="1575" spans="1:13" x14ac:dyDescent="0.35">
      <c r="A1575" s="6">
        <v>2575</v>
      </c>
      <c r="B1575" s="8">
        <v>45130</v>
      </c>
      <c r="C1575" s="6" t="s">
        <v>10</v>
      </c>
      <c r="D1575" s="7">
        <v>36192</v>
      </c>
      <c r="E1575" s="6" t="s">
        <v>121</v>
      </c>
      <c r="F1575" s="6">
        <v>12</v>
      </c>
      <c r="G1575" s="6" t="s">
        <v>118</v>
      </c>
      <c r="H1575" s="6" t="s">
        <v>126</v>
      </c>
      <c r="I1575" s="6">
        <v>85650.74</v>
      </c>
      <c r="J1575" s="6" t="s">
        <v>3882</v>
      </c>
      <c r="K1575" s="3" t="s">
        <v>5447</v>
      </c>
      <c r="L1575" s="3" t="s">
        <v>3948</v>
      </c>
      <c r="M1575" s="3" t="s">
        <v>6694</v>
      </c>
    </row>
    <row r="1576" spans="1:13" x14ac:dyDescent="0.35">
      <c r="A1576" s="6">
        <v>2576</v>
      </c>
      <c r="B1576" s="8">
        <v>45141</v>
      </c>
      <c r="C1576" s="6" t="s">
        <v>10</v>
      </c>
      <c r="D1576" s="7">
        <v>25282</v>
      </c>
      <c r="E1576" s="6" t="s">
        <v>117</v>
      </c>
      <c r="F1576" s="6">
        <v>12</v>
      </c>
      <c r="G1576" s="6" t="s">
        <v>664</v>
      </c>
      <c r="H1576" s="6" t="s">
        <v>113</v>
      </c>
      <c r="I1576" s="6">
        <v>86136.59</v>
      </c>
      <c r="J1576" s="6" t="s">
        <v>3882</v>
      </c>
      <c r="K1576" s="3" t="s">
        <v>5448</v>
      </c>
      <c r="L1576" s="3" t="s">
        <v>3905</v>
      </c>
      <c r="M1576" s="3" t="s">
        <v>6743</v>
      </c>
    </row>
    <row r="1577" spans="1:13" x14ac:dyDescent="0.35">
      <c r="A1577" s="6">
        <v>2577</v>
      </c>
      <c r="B1577" s="8">
        <v>45113</v>
      </c>
      <c r="C1577" s="6" t="s">
        <v>10</v>
      </c>
      <c r="D1577" s="7">
        <v>26276</v>
      </c>
      <c r="E1577" s="6" t="s">
        <v>117</v>
      </c>
      <c r="F1577" s="6">
        <v>17</v>
      </c>
      <c r="G1577" s="6" t="s">
        <v>471</v>
      </c>
      <c r="H1577" s="6" t="s">
        <v>113</v>
      </c>
      <c r="I1577" s="6">
        <v>96829.01</v>
      </c>
      <c r="J1577" s="6" t="s">
        <v>3882</v>
      </c>
      <c r="K1577" s="3" t="s">
        <v>5138</v>
      </c>
      <c r="L1577" s="3" t="s">
        <v>3978</v>
      </c>
      <c r="M1577" s="3" t="s">
        <v>6791</v>
      </c>
    </row>
    <row r="1578" spans="1:13" x14ac:dyDescent="0.35">
      <c r="A1578" s="6">
        <v>2578</v>
      </c>
      <c r="B1578" s="8">
        <v>45056</v>
      </c>
      <c r="C1578" s="6" t="s">
        <v>6</v>
      </c>
      <c r="D1578" s="7">
        <v>23430</v>
      </c>
      <c r="E1578" s="6" t="s">
        <v>112</v>
      </c>
      <c r="F1578" s="6">
        <v>16</v>
      </c>
      <c r="G1578" s="6" t="s">
        <v>678</v>
      </c>
      <c r="H1578" s="6" t="s">
        <v>132</v>
      </c>
      <c r="I1578" s="6">
        <v>39648.379999999997</v>
      </c>
      <c r="J1578" s="6" t="s">
        <v>3882</v>
      </c>
      <c r="K1578" s="3" t="s">
        <v>5449</v>
      </c>
      <c r="L1578" s="3" t="s">
        <v>4014</v>
      </c>
      <c r="M1578" s="3" t="s">
        <v>6760</v>
      </c>
    </row>
    <row r="1579" spans="1:13" x14ac:dyDescent="0.35">
      <c r="A1579" s="6">
        <v>2579</v>
      </c>
      <c r="B1579" s="8">
        <v>45121</v>
      </c>
      <c r="C1579" s="6" t="s">
        <v>6</v>
      </c>
      <c r="D1579" s="7">
        <v>29171</v>
      </c>
      <c r="E1579" s="6" t="s">
        <v>121</v>
      </c>
      <c r="F1579" s="6">
        <v>1</v>
      </c>
      <c r="G1579" s="6" t="s">
        <v>186</v>
      </c>
      <c r="H1579" s="6" t="s">
        <v>116</v>
      </c>
      <c r="I1579" s="6">
        <v>70555.39</v>
      </c>
      <c r="J1579" s="6" t="s">
        <v>3883</v>
      </c>
      <c r="K1579" s="3" t="s">
        <v>5450</v>
      </c>
      <c r="L1579" s="3" t="s">
        <v>3953</v>
      </c>
      <c r="M1579" s="3" t="s">
        <v>6837</v>
      </c>
    </row>
    <row r="1580" spans="1:13" x14ac:dyDescent="0.35">
      <c r="A1580" s="6">
        <v>2580</v>
      </c>
      <c r="B1580" s="8">
        <v>45068</v>
      </c>
      <c r="C1580" s="6" t="s">
        <v>10</v>
      </c>
      <c r="D1580" s="7">
        <v>25428</v>
      </c>
      <c r="E1580" s="6" t="s">
        <v>117</v>
      </c>
      <c r="F1580" s="6">
        <v>2</v>
      </c>
      <c r="G1580" s="6" t="s">
        <v>283</v>
      </c>
      <c r="H1580" s="6" t="s">
        <v>126</v>
      </c>
      <c r="I1580" s="6">
        <v>33780.300000000003</v>
      </c>
      <c r="J1580" s="6" t="s">
        <v>3883</v>
      </c>
      <c r="K1580" s="3" t="s">
        <v>5451</v>
      </c>
      <c r="L1580" s="3" t="s">
        <v>3978</v>
      </c>
      <c r="M1580" s="3" t="s">
        <v>6730</v>
      </c>
    </row>
    <row r="1581" spans="1:13" x14ac:dyDescent="0.35">
      <c r="A1581" s="6">
        <v>2581</v>
      </c>
      <c r="B1581" s="8">
        <v>45111</v>
      </c>
      <c r="C1581" s="6" t="s">
        <v>6</v>
      </c>
      <c r="D1581" s="7">
        <v>33234</v>
      </c>
      <c r="E1581" s="6" t="s">
        <v>121</v>
      </c>
      <c r="F1581" s="6">
        <v>1</v>
      </c>
      <c r="G1581" s="6" t="s">
        <v>583</v>
      </c>
      <c r="H1581" s="6" t="s">
        <v>113</v>
      </c>
      <c r="I1581" s="6">
        <v>45351.12</v>
      </c>
      <c r="J1581" s="6" t="s">
        <v>3883</v>
      </c>
      <c r="K1581" s="3" t="s">
        <v>4950</v>
      </c>
      <c r="L1581" s="3" t="s">
        <v>4004</v>
      </c>
      <c r="M1581" s="3" t="s">
        <v>6797</v>
      </c>
    </row>
    <row r="1582" spans="1:13" x14ac:dyDescent="0.35">
      <c r="A1582" s="6">
        <v>2582</v>
      </c>
      <c r="B1582" s="8">
        <v>45078</v>
      </c>
      <c r="C1582" s="6" t="s">
        <v>6</v>
      </c>
      <c r="D1582" s="7">
        <v>24487</v>
      </c>
      <c r="E1582" s="6" t="s">
        <v>114</v>
      </c>
      <c r="F1582" s="6">
        <v>12</v>
      </c>
      <c r="G1582" s="6" t="s">
        <v>128</v>
      </c>
      <c r="H1582" s="6" t="s">
        <v>113</v>
      </c>
      <c r="I1582" s="6">
        <v>39475.39</v>
      </c>
      <c r="J1582" s="6" t="s">
        <v>3882</v>
      </c>
      <c r="K1582" s="3" t="s">
        <v>5452</v>
      </c>
      <c r="L1582" s="3" t="s">
        <v>3920</v>
      </c>
      <c r="M1582" s="3" t="s">
        <v>6820</v>
      </c>
    </row>
    <row r="1583" spans="1:13" x14ac:dyDescent="0.35">
      <c r="A1583" s="6">
        <v>2583</v>
      </c>
      <c r="B1583" s="8">
        <v>45106</v>
      </c>
      <c r="C1583" s="6" t="s">
        <v>6</v>
      </c>
      <c r="D1583" s="7">
        <v>24559</v>
      </c>
      <c r="E1583" s="6" t="s">
        <v>117</v>
      </c>
      <c r="F1583" s="6">
        <v>14</v>
      </c>
      <c r="G1583" s="6" t="s">
        <v>428</v>
      </c>
      <c r="H1583" s="6" t="s">
        <v>124</v>
      </c>
      <c r="I1583" s="6">
        <v>75725.759999999995</v>
      </c>
      <c r="J1583" s="6" t="s">
        <v>3882</v>
      </c>
      <c r="K1583" s="3" t="s">
        <v>5453</v>
      </c>
      <c r="L1583" s="3" t="s">
        <v>3899</v>
      </c>
      <c r="M1583" s="3" t="s">
        <v>6762</v>
      </c>
    </row>
    <row r="1584" spans="1:13" x14ac:dyDescent="0.35">
      <c r="A1584" s="6">
        <v>2584</v>
      </c>
      <c r="B1584" s="8">
        <v>45092</v>
      </c>
      <c r="C1584" s="6" t="s">
        <v>10</v>
      </c>
      <c r="D1584" s="7">
        <v>36137</v>
      </c>
      <c r="E1584" s="6" t="s">
        <v>112</v>
      </c>
      <c r="F1584" s="6">
        <v>19</v>
      </c>
      <c r="G1584" s="6" t="s">
        <v>653</v>
      </c>
      <c r="H1584" s="6" t="s">
        <v>116</v>
      </c>
      <c r="I1584" s="6">
        <v>64591.47</v>
      </c>
      <c r="J1584" s="6" t="s">
        <v>3882</v>
      </c>
      <c r="K1584" s="3" t="s">
        <v>5454</v>
      </c>
      <c r="L1584" s="3" t="s">
        <v>4021</v>
      </c>
      <c r="M1584" s="3" t="s">
        <v>6809</v>
      </c>
    </row>
    <row r="1585" spans="1:13" x14ac:dyDescent="0.35">
      <c r="A1585" s="6">
        <v>2585</v>
      </c>
      <c r="B1585" s="8">
        <v>45096</v>
      </c>
      <c r="C1585" s="6" t="s">
        <v>10</v>
      </c>
      <c r="D1585" s="7">
        <v>25027</v>
      </c>
      <c r="E1585" s="6" t="s">
        <v>117</v>
      </c>
      <c r="F1585" s="6">
        <v>2</v>
      </c>
      <c r="G1585" s="6" t="s">
        <v>281</v>
      </c>
      <c r="H1585" s="6" t="s">
        <v>126</v>
      </c>
      <c r="I1585" s="6">
        <v>50114.720000000001</v>
      </c>
      <c r="J1585" s="6" t="s">
        <v>3883</v>
      </c>
      <c r="K1585" s="3" t="s">
        <v>5455</v>
      </c>
      <c r="L1585" s="3" t="s">
        <v>3995</v>
      </c>
      <c r="M1585" s="3" t="s">
        <v>6871</v>
      </c>
    </row>
    <row r="1586" spans="1:13" x14ac:dyDescent="0.35">
      <c r="A1586" s="6">
        <v>2586</v>
      </c>
      <c r="B1586" s="8">
        <v>45089</v>
      </c>
      <c r="C1586" s="6" t="s">
        <v>10</v>
      </c>
      <c r="D1586" s="7">
        <v>30729</v>
      </c>
      <c r="E1586" s="6" t="s">
        <v>112</v>
      </c>
      <c r="F1586" s="6">
        <v>18</v>
      </c>
      <c r="G1586" s="6" t="s">
        <v>453</v>
      </c>
      <c r="H1586" s="6" t="s">
        <v>116</v>
      </c>
      <c r="I1586" s="6">
        <v>86025.11</v>
      </c>
      <c r="J1586" s="6" t="s">
        <v>3882</v>
      </c>
      <c r="K1586" s="3" t="s">
        <v>4003</v>
      </c>
      <c r="L1586" s="3" t="s">
        <v>4140</v>
      </c>
      <c r="M1586" s="3" t="s">
        <v>6877</v>
      </c>
    </row>
    <row r="1587" spans="1:13" x14ac:dyDescent="0.35">
      <c r="A1587" s="6">
        <v>2587</v>
      </c>
      <c r="B1587" s="8">
        <v>45074</v>
      </c>
      <c r="C1587" s="6" t="s">
        <v>119</v>
      </c>
      <c r="D1587" s="7">
        <v>34142</v>
      </c>
      <c r="E1587" s="6" t="s">
        <v>114</v>
      </c>
      <c r="F1587" s="6">
        <v>4</v>
      </c>
      <c r="G1587" s="6" t="s">
        <v>713</v>
      </c>
      <c r="H1587" s="6" t="s">
        <v>126</v>
      </c>
      <c r="I1587" s="6">
        <v>62015.040000000001</v>
      </c>
      <c r="J1587" s="6" t="s">
        <v>3883</v>
      </c>
      <c r="K1587" s="3" t="s">
        <v>5456</v>
      </c>
      <c r="L1587" s="3" t="s">
        <v>3929</v>
      </c>
      <c r="M1587" s="3" t="s">
        <v>6713</v>
      </c>
    </row>
    <row r="1588" spans="1:13" x14ac:dyDescent="0.35">
      <c r="A1588" s="6">
        <v>2588</v>
      </c>
      <c r="B1588" s="8">
        <v>45081</v>
      </c>
      <c r="C1588" s="6" t="s">
        <v>119</v>
      </c>
      <c r="D1588" s="7">
        <v>36255</v>
      </c>
      <c r="E1588" s="6" t="s">
        <v>121</v>
      </c>
      <c r="F1588" s="6">
        <v>19</v>
      </c>
      <c r="G1588" s="6" t="s">
        <v>657</v>
      </c>
      <c r="H1588" s="6" t="s">
        <v>116</v>
      </c>
      <c r="I1588" s="6">
        <v>71926.880000000005</v>
      </c>
      <c r="J1588" s="6" t="s">
        <v>3882</v>
      </c>
      <c r="K1588" s="3" t="s">
        <v>5457</v>
      </c>
      <c r="L1588" s="3" t="s">
        <v>3918</v>
      </c>
      <c r="M1588" s="3" t="s">
        <v>6764</v>
      </c>
    </row>
    <row r="1589" spans="1:13" x14ac:dyDescent="0.35">
      <c r="A1589" s="6">
        <v>2589</v>
      </c>
      <c r="B1589" s="8">
        <v>45119</v>
      </c>
      <c r="C1589" s="6" t="s">
        <v>6</v>
      </c>
      <c r="D1589" s="7">
        <v>26693</v>
      </c>
      <c r="E1589" s="6" t="s">
        <v>112</v>
      </c>
      <c r="F1589" s="6">
        <v>0</v>
      </c>
      <c r="G1589" s="6" t="s">
        <v>386</v>
      </c>
      <c r="H1589" s="6" t="s">
        <v>124</v>
      </c>
      <c r="I1589" s="6">
        <v>62567.26</v>
      </c>
      <c r="J1589" s="6" t="s">
        <v>3883</v>
      </c>
      <c r="K1589" s="3" t="s">
        <v>5458</v>
      </c>
      <c r="L1589" s="3" t="s">
        <v>4011</v>
      </c>
      <c r="M1589" s="3" t="s">
        <v>6686</v>
      </c>
    </row>
    <row r="1590" spans="1:13" x14ac:dyDescent="0.35">
      <c r="A1590" s="6">
        <v>2590</v>
      </c>
      <c r="B1590" s="8">
        <v>45052</v>
      </c>
      <c r="C1590" s="6" t="s">
        <v>6</v>
      </c>
      <c r="D1590" s="7">
        <v>27483</v>
      </c>
      <c r="E1590" s="6" t="s">
        <v>114</v>
      </c>
      <c r="F1590" s="6">
        <v>17</v>
      </c>
      <c r="G1590" s="6" t="s">
        <v>523</v>
      </c>
      <c r="H1590" s="6" t="s">
        <v>113</v>
      </c>
      <c r="I1590" s="6">
        <v>56951.51</v>
      </c>
      <c r="J1590" s="6" t="s">
        <v>3882</v>
      </c>
      <c r="K1590" s="3" t="s">
        <v>5459</v>
      </c>
      <c r="L1590" s="3" t="s">
        <v>4004</v>
      </c>
      <c r="M1590" s="3" t="s">
        <v>6803</v>
      </c>
    </row>
    <row r="1591" spans="1:13" x14ac:dyDescent="0.35">
      <c r="A1591" s="6">
        <v>2591</v>
      </c>
      <c r="B1591" s="8">
        <v>45092</v>
      </c>
      <c r="C1591" s="6" t="s">
        <v>10</v>
      </c>
      <c r="D1591" s="7">
        <v>29596</v>
      </c>
      <c r="E1591" s="6" t="s">
        <v>114</v>
      </c>
      <c r="F1591" s="6">
        <v>8</v>
      </c>
      <c r="G1591" s="6" t="s">
        <v>492</v>
      </c>
      <c r="H1591" s="6" t="s">
        <v>124</v>
      </c>
      <c r="I1591" s="6">
        <v>84572.49</v>
      </c>
      <c r="J1591" s="6" t="s">
        <v>3882</v>
      </c>
      <c r="K1591" s="3" t="s">
        <v>5460</v>
      </c>
      <c r="L1591" s="3" t="s">
        <v>3931</v>
      </c>
      <c r="M1591" s="3" t="s">
        <v>6758</v>
      </c>
    </row>
    <row r="1592" spans="1:13" x14ac:dyDescent="0.35">
      <c r="A1592" s="6">
        <v>2592</v>
      </c>
      <c r="B1592" s="8">
        <v>45133</v>
      </c>
      <c r="C1592" s="6" t="s">
        <v>119</v>
      </c>
      <c r="D1592" s="7">
        <v>35801</v>
      </c>
      <c r="E1592" s="6" t="s">
        <v>114</v>
      </c>
      <c r="F1592" s="6">
        <v>10</v>
      </c>
      <c r="G1592" s="6" t="s">
        <v>714</v>
      </c>
      <c r="H1592" s="6" t="s">
        <v>113</v>
      </c>
      <c r="I1592" s="6">
        <v>79070.17</v>
      </c>
      <c r="J1592" s="6" t="s">
        <v>3882</v>
      </c>
      <c r="K1592" s="3" t="s">
        <v>5461</v>
      </c>
      <c r="L1592" s="3" t="s">
        <v>4021</v>
      </c>
      <c r="M1592" s="3" t="s">
        <v>6901</v>
      </c>
    </row>
    <row r="1593" spans="1:13" x14ac:dyDescent="0.35">
      <c r="A1593" s="6">
        <v>2593</v>
      </c>
      <c r="B1593" s="8">
        <v>45061</v>
      </c>
      <c r="C1593" s="6" t="s">
        <v>119</v>
      </c>
      <c r="D1593" s="7">
        <v>28805</v>
      </c>
      <c r="E1593" s="6" t="s">
        <v>121</v>
      </c>
      <c r="F1593" s="6">
        <v>4</v>
      </c>
      <c r="G1593" s="6" t="s">
        <v>158</v>
      </c>
      <c r="H1593" s="6" t="s">
        <v>124</v>
      </c>
      <c r="I1593" s="6">
        <v>87605.61</v>
      </c>
      <c r="J1593" s="6" t="s">
        <v>3883</v>
      </c>
      <c r="K1593" s="3" t="s">
        <v>5462</v>
      </c>
      <c r="L1593" s="3" t="s">
        <v>4024</v>
      </c>
      <c r="M1593" s="3" t="s">
        <v>6708</v>
      </c>
    </row>
    <row r="1594" spans="1:13" x14ac:dyDescent="0.35">
      <c r="A1594" s="6">
        <v>2594</v>
      </c>
      <c r="B1594" s="8">
        <v>45085</v>
      </c>
      <c r="C1594" s="6" t="s">
        <v>119</v>
      </c>
      <c r="D1594" s="7">
        <v>23954</v>
      </c>
      <c r="E1594" s="6" t="s">
        <v>117</v>
      </c>
      <c r="F1594" s="6">
        <v>20</v>
      </c>
      <c r="G1594" s="6" t="s">
        <v>476</v>
      </c>
      <c r="H1594" s="6" t="s">
        <v>113</v>
      </c>
      <c r="I1594" s="6">
        <v>61509.91</v>
      </c>
      <c r="J1594" s="6" t="s">
        <v>3882</v>
      </c>
      <c r="K1594" s="3" t="s">
        <v>5463</v>
      </c>
      <c r="L1594" s="3" t="s">
        <v>3993</v>
      </c>
      <c r="M1594" s="3" t="s">
        <v>6866</v>
      </c>
    </row>
    <row r="1595" spans="1:13" x14ac:dyDescent="0.35">
      <c r="A1595" s="6">
        <v>2595</v>
      </c>
      <c r="B1595" s="8">
        <v>45111</v>
      </c>
      <c r="C1595" s="6" t="s">
        <v>10</v>
      </c>
      <c r="D1595" s="7">
        <v>26195</v>
      </c>
      <c r="E1595" s="6" t="s">
        <v>112</v>
      </c>
      <c r="F1595" s="6">
        <v>13</v>
      </c>
      <c r="G1595" s="6" t="s">
        <v>715</v>
      </c>
      <c r="H1595" s="6" t="s">
        <v>124</v>
      </c>
      <c r="I1595" s="6">
        <v>41376.97</v>
      </c>
      <c r="J1595" s="6" t="s">
        <v>3882</v>
      </c>
      <c r="K1595" s="3" t="s">
        <v>5464</v>
      </c>
      <c r="L1595" s="3" t="s">
        <v>4221</v>
      </c>
      <c r="M1595" s="3" t="s">
        <v>6717</v>
      </c>
    </row>
    <row r="1596" spans="1:13" x14ac:dyDescent="0.35">
      <c r="A1596" s="6">
        <v>2596</v>
      </c>
      <c r="B1596" s="8">
        <v>45065</v>
      </c>
      <c r="C1596" s="6" t="s">
        <v>6</v>
      </c>
      <c r="D1596" s="7">
        <v>35282</v>
      </c>
      <c r="E1596" s="6" t="s">
        <v>112</v>
      </c>
      <c r="F1596" s="6">
        <v>7</v>
      </c>
      <c r="G1596" s="6" t="s">
        <v>474</v>
      </c>
      <c r="H1596" s="6" t="s">
        <v>126</v>
      </c>
      <c r="I1596" s="6">
        <v>63786.34</v>
      </c>
      <c r="J1596" s="6" t="s">
        <v>3882</v>
      </c>
      <c r="K1596" s="3" t="s">
        <v>5465</v>
      </c>
      <c r="L1596" s="3" t="s">
        <v>4038</v>
      </c>
      <c r="M1596" s="3" t="s">
        <v>6714</v>
      </c>
    </row>
    <row r="1597" spans="1:13" x14ac:dyDescent="0.35">
      <c r="A1597" s="6">
        <v>2597</v>
      </c>
      <c r="B1597" s="8">
        <v>45126</v>
      </c>
      <c r="C1597" s="6" t="s">
        <v>6</v>
      </c>
      <c r="D1597" s="7">
        <v>26107</v>
      </c>
      <c r="E1597" s="6" t="s">
        <v>112</v>
      </c>
      <c r="F1597" s="6">
        <v>13</v>
      </c>
      <c r="G1597" s="6" t="s">
        <v>204</v>
      </c>
      <c r="H1597" s="6" t="s">
        <v>116</v>
      </c>
      <c r="I1597" s="6">
        <v>33714.160000000003</v>
      </c>
      <c r="J1597" s="6" t="s">
        <v>3882</v>
      </c>
      <c r="K1597" s="3" t="s">
        <v>5466</v>
      </c>
      <c r="L1597" s="3" t="s">
        <v>3989</v>
      </c>
      <c r="M1597" s="3" t="s">
        <v>6846</v>
      </c>
    </row>
    <row r="1598" spans="1:13" x14ac:dyDescent="0.35">
      <c r="A1598" s="6">
        <v>2598</v>
      </c>
      <c r="B1598" s="8">
        <v>45107</v>
      </c>
      <c r="C1598" s="6" t="s">
        <v>6</v>
      </c>
      <c r="D1598" s="7">
        <v>29050</v>
      </c>
      <c r="E1598" s="6" t="s">
        <v>112</v>
      </c>
      <c r="F1598" s="6">
        <v>8</v>
      </c>
      <c r="G1598" s="6" t="s">
        <v>487</v>
      </c>
      <c r="H1598" s="6" t="s">
        <v>113</v>
      </c>
      <c r="I1598" s="6">
        <v>48018.31</v>
      </c>
      <c r="J1598" s="6" t="s">
        <v>3882</v>
      </c>
      <c r="K1598" s="3" t="s">
        <v>5467</v>
      </c>
      <c r="L1598" s="3" t="s">
        <v>3903</v>
      </c>
      <c r="M1598" s="3" t="s">
        <v>6754</v>
      </c>
    </row>
    <row r="1599" spans="1:13" x14ac:dyDescent="0.35">
      <c r="A1599" s="6">
        <v>2599</v>
      </c>
      <c r="B1599" s="8">
        <v>45088</v>
      </c>
      <c r="C1599" s="6" t="s">
        <v>10</v>
      </c>
      <c r="D1599" s="7">
        <v>24412</v>
      </c>
      <c r="E1599" s="6" t="s">
        <v>114</v>
      </c>
      <c r="F1599" s="6">
        <v>10</v>
      </c>
      <c r="G1599" s="6" t="s">
        <v>139</v>
      </c>
      <c r="H1599" s="6" t="s">
        <v>116</v>
      </c>
      <c r="I1599" s="6">
        <v>41193.39</v>
      </c>
      <c r="J1599" s="6" t="s">
        <v>3882</v>
      </c>
      <c r="K1599" s="3" t="s">
        <v>5468</v>
      </c>
      <c r="L1599" s="3" t="s">
        <v>3907</v>
      </c>
      <c r="M1599" s="3" t="s">
        <v>6681</v>
      </c>
    </row>
    <row r="1600" spans="1:13" x14ac:dyDescent="0.35">
      <c r="A1600" s="6">
        <v>2600</v>
      </c>
      <c r="B1600" s="8">
        <v>45128</v>
      </c>
      <c r="C1600" s="6" t="s">
        <v>10</v>
      </c>
      <c r="D1600" s="7">
        <v>32444</v>
      </c>
      <c r="E1600" s="6" t="s">
        <v>121</v>
      </c>
      <c r="F1600" s="6">
        <v>19</v>
      </c>
      <c r="G1600" s="6" t="s">
        <v>303</v>
      </c>
      <c r="H1600" s="6" t="s">
        <v>132</v>
      </c>
      <c r="I1600" s="6">
        <v>89885.37</v>
      </c>
      <c r="J1600" s="6" t="s">
        <v>3882</v>
      </c>
      <c r="K1600" s="3" t="s">
        <v>5469</v>
      </c>
      <c r="L1600" s="3" t="s">
        <v>3937</v>
      </c>
      <c r="M1600" s="3" t="s">
        <v>6703</v>
      </c>
    </row>
    <row r="1601" spans="1:13" x14ac:dyDescent="0.35">
      <c r="A1601" s="6">
        <v>2601</v>
      </c>
      <c r="B1601" s="8">
        <v>45058</v>
      </c>
      <c r="C1601" s="6" t="s">
        <v>6</v>
      </c>
      <c r="D1601" s="7">
        <v>33303</v>
      </c>
      <c r="E1601" s="6" t="s">
        <v>112</v>
      </c>
      <c r="F1601" s="6">
        <v>11</v>
      </c>
      <c r="G1601" s="6" t="s">
        <v>148</v>
      </c>
      <c r="H1601" s="6" t="s">
        <v>124</v>
      </c>
      <c r="I1601" s="6">
        <v>38988.74</v>
      </c>
      <c r="J1601" s="6" t="s">
        <v>3882</v>
      </c>
      <c r="K1601" s="3" t="s">
        <v>5470</v>
      </c>
      <c r="L1601" s="3" t="s">
        <v>3905</v>
      </c>
      <c r="M1601" s="3" t="s">
        <v>6891</v>
      </c>
    </row>
    <row r="1602" spans="1:13" x14ac:dyDescent="0.35">
      <c r="A1602" s="6">
        <v>2602</v>
      </c>
      <c r="B1602" s="8">
        <v>45138</v>
      </c>
      <c r="C1602" s="6" t="s">
        <v>10</v>
      </c>
      <c r="D1602" s="7">
        <v>23123</v>
      </c>
      <c r="E1602" s="6" t="s">
        <v>117</v>
      </c>
      <c r="F1602" s="6">
        <v>0</v>
      </c>
      <c r="G1602" s="6" t="s">
        <v>118</v>
      </c>
      <c r="H1602" s="6" t="s">
        <v>132</v>
      </c>
      <c r="I1602" s="6">
        <v>76835.22</v>
      </c>
      <c r="J1602" s="6" t="s">
        <v>3883</v>
      </c>
      <c r="K1602" s="3" t="s">
        <v>5471</v>
      </c>
      <c r="L1602" s="3" t="s">
        <v>3920</v>
      </c>
      <c r="M1602" s="3" t="s">
        <v>6674</v>
      </c>
    </row>
    <row r="1603" spans="1:13" x14ac:dyDescent="0.35">
      <c r="A1603" s="6">
        <v>2603</v>
      </c>
      <c r="B1603" s="8">
        <v>45093</v>
      </c>
      <c r="C1603" s="6" t="s">
        <v>6</v>
      </c>
      <c r="D1603" s="7">
        <v>35092</v>
      </c>
      <c r="E1603" s="6" t="s">
        <v>114</v>
      </c>
      <c r="F1603" s="6">
        <v>0</v>
      </c>
      <c r="G1603" s="6" t="s">
        <v>392</v>
      </c>
      <c r="H1603" s="6" t="s">
        <v>126</v>
      </c>
      <c r="I1603" s="6">
        <v>54520.800000000003</v>
      </c>
      <c r="J1603" s="6" t="s">
        <v>3883</v>
      </c>
      <c r="K1603" s="3" t="s">
        <v>5472</v>
      </c>
      <c r="L1603" s="3" t="s">
        <v>3987</v>
      </c>
      <c r="M1603" s="3" t="s">
        <v>6800</v>
      </c>
    </row>
    <row r="1604" spans="1:13" x14ac:dyDescent="0.35">
      <c r="A1604" s="6">
        <v>2604</v>
      </c>
      <c r="B1604" s="8">
        <v>45120</v>
      </c>
      <c r="C1604" s="6" t="s">
        <v>119</v>
      </c>
      <c r="D1604" s="7">
        <v>34714</v>
      </c>
      <c r="E1604" s="6" t="s">
        <v>121</v>
      </c>
      <c r="F1604" s="6">
        <v>1</v>
      </c>
      <c r="G1604" s="6" t="s">
        <v>569</v>
      </c>
      <c r="H1604" s="6" t="s">
        <v>124</v>
      </c>
      <c r="I1604" s="6">
        <v>58748.52</v>
      </c>
      <c r="J1604" s="6" t="s">
        <v>3883</v>
      </c>
      <c r="K1604" s="3" t="s">
        <v>5473</v>
      </c>
      <c r="L1604" s="3" t="s">
        <v>3967</v>
      </c>
      <c r="M1604" s="3" t="s">
        <v>6875</v>
      </c>
    </row>
    <row r="1605" spans="1:13" x14ac:dyDescent="0.35">
      <c r="A1605" s="6">
        <v>2605</v>
      </c>
      <c r="B1605" s="8">
        <v>45111</v>
      </c>
      <c r="C1605" s="6" t="s">
        <v>119</v>
      </c>
      <c r="D1605" s="7">
        <v>28873</v>
      </c>
      <c r="E1605" s="6" t="s">
        <v>112</v>
      </c>
      <c r="F1605" s="6">
        <v>20</v>
      </c>
      <c r="G1605" s="6" t="s">
        <v>716</v>
      </c>
      <c r="H1605" s="6" t="s">
        <v>126</v>
      </c>
      <c r="I1605" s="6">
        <v>57100.06</v>
      </c>
      <c r="J1605" s="6" t="s">
        <v>3882</v>
      </c>
      <c r="K1605" s="3" t="s">
        <v>5271</v>
      </c>
      <c r="L1605" s="3" t="s">
        <v>4095</v>
      </c>
      <c r="M1605" s="3" t="s">
        <v>6724</v>
      </c>
    </row>
    <row r="1606" spans="1:13" x14ac:dyDescent="0.35">
      <c r="A1606" s="6">
        <v>2606</v>
      </c>
      <c r="B1606" s="8">
        <v>45057</v>
      </c>
      <c r="C1606" s="6" t="s">
        <v>10</v>
      </c>
      <c r="D1606" s="7">
        <v>28119</v>
      </c>
      <c r="E1606" s="6" t="s">
        <v>117</v>
      </c>
      <c r="F1606" s="6">
        <v>13</v>
      </c>
      <c r="G1606" s="6" t="s">
        <v>146</v>
      </c>
      <c r="H1606" s="6" t="s">
        <v>126</v>
      </c>
      <c r="I1606" s="6">
        <v>37560.160000000003</v>
      </c>
      <c r="J1606" s="6" t="s">
        <v>3882</v>
      </c>
      <c r="K1606" s="3" t="s">
        <v>5474</v>
      </c>
      <c r="L1606" s="3" t="s">
        <v>3931</v>
      </c>
      <c r="M1606" s="3" t="s">
        <v>6696</v>
      </c>
    </row>
    <row r="1607" spans="1:13" x14ac:dyDescent="0.35">
      <c r="A1607" s="6">
        <v>2607</v>
      </c>
      <c r="B1607" s="8">
        <v>45088</v>
      </c>
      <c r="C1607" s="6" t="s">
        <v>10</v>
      </c>
      <c r="D1607" s="7">
        <v>38526</v>
      </c>
      <c r="E1607" s="6" t="s">
        <v>114</v>
      </c>
      <c r="F1607" s="6">
        <v>13</v>
      </c>
      <c r="G1607" s="6" t="s">
        <v>633</v>
      </c>
      <c r="H1607" s="6" t="s">
        <v>113</v>
      </c>
      <c r="I1607" s="6">
        <v>59403.54</v>
      </c>
      <c r="J1607" s="6" t="s">
        <v>3882</v>
      </c>
      <c r="K1607" s="3" t="s">
        <v>5475</v>
      </c>
      <c r="L1607" s="3" t="s">
        <v>4062</v>
      </c>
      <c r="M1607" s="3" t="s">
        <v>6712</v>
      </c>
    </row>
    <row r="1608" spans="1:13" x14ac:dyDescent="0.35">
      <c r="A1608" s="6">
        <v>2608</v>
      </c>
      <c r="B1608" s="8">
        <v>45129</v>
      </c>
      <c r="C1608" s="6" t="s">
        <v>10</v>
      </c>
      <c r="D1608" s="7">
        <v>28609</v>
      </c>
      <c r="E1608" s="6" t="s">
        <v>112</v>
      </c>
      <c r="F1608" s="6">
        <v>14</v>
      </c>
      <c r="G1608" s="6" t="s">
        <v>402</v>
      </c>
      <c r="H1608" s="6" t="s">
        <v>132</v>
      </c>
      <c r="I1608" s="6">
        <v>45261.919999999998</v>
      </c>
      <c r="J1608" s="6" t="s">
        <v>3882</v>
      </c>
      <c r="K1608" s="3" t="s">
        <v>5476</v>
      </c>
      <c r="L1608" s="3" t="s">
        <v>4021</v>
      </c>
      <c r="M1608" s="3" t="s">
        <v>6745</v>
      </c>
    </row>
    <row r="1609" spans="1:13" x14ac:dyDescent="0.35">
      <c r="A1609" s="6">
        <v>2609</v>
      </c>
      <c r="B1609" s="8">
        <v>45082</v>
      </c>
      <c r="C1609" s="6" t="s">
        <v>10</v>
      </c>
      <c r="D1609" s="7">
        <v>37259</v>
      </c>
      <c r="E1609" s="6" t="s">
        <v>121</v>
      </c>
      <c r="F1609" s="6">
        <v>16</v>
      </c>
      <c r="G1609" s="6" t="s">
        <v>507</v>
      </c>
      <c r="H1609" s="6" t="s">
        <v>124</v>
      </c>
      <c r="I1609" s="6">
        <v>34199.620000000003</v>
      </c>
      <c r="J1609" s="6" t="s">
        <v>3882</v>
      </c>
      <c r="K1609" s="3" t="s">
        <v>5477</v>
      </c>
      <c r="L1609" s="3" t="s">
        <v>3897</v>
      </c>
      <c r="M1609" s="3" t="s">
        <v>6802</v>
      </c>
    </row>
    <row r="1610" spans="1:13" x14ac:dyDescent="0.35">
      <c r="A1610" s="6">
        <v>2610</v>
      </c>
      <c r="B1610" s="8">
        <v>45055</v>
      </c>
      <c r="C1610" s="6" t="s">
        <v>119</v>
      </c>
      <c r="D1610" s="7">
        <v>28640</v>
      </c>
      <c r="E1610" s="6" t="s">
        <v>121</v>
      </c>
      <c r="F1610" s="6">
        <v>5</v>
      </c>
      <c r="G1610" s="6" t="s">
        <v>708</v>
      </c>
      <c r="H1610" s="6" t="s">
        <v>116</v>
      </c>
      <c r="I1610" s="6">
        <v>81765.899999999994</v>
      </c>
      <c r="J1610" s="6" t="s">
        <v>3882</v>
      </c>
      <c r="K1610" s="3" t="s">
        <v>5478</v>
      </c>
      <c r="L1610" s="3" t="s">
        <v>4140</v>
      </c>
      <c r="M1610" s="3" t="s">
        <v>6846</v>
      </c>
    </row>
    <row r="1611" spans="1:13" x14ac:dyDescent="0.35">
      <c r="A1611" s="6">
        <v>2611</v>
      </c>
      <c r="B1611" s="8">
        <v>45140</v>
      </c>
      <c r="C1611" s="6" t="s">
        <v>119</v>
      </c>
      <c r="D1611" s="7">
        <v>30934</v>
      </c>
      <c r="E1611" s="6" t="s">
        <v>114</v>
      </c>
      <c r="F1611" s="6">
        <v>4</v>
      </c>
      <c r="G1611" s="6" t="s">
        <v>339</v>
      </c>
      <c r="H1611" s="6" t="s">
        <v>116</v>
      </c>
      <c r="I1611" s="6">
        <v>98642.13</v>
      </c>
      <c r="J1611" s="6" t="s">
        <v>3883</v>
      </c>
      <c r="K1611" s="3" t="s">
        <v>5479</v>
      </c>
      <c r="L1611" s="3" t="s">
        <v>3957</v>
      </c>
      <c r="M1611" s="3" t="s">
        <v>6670</v>
      </c>
    </row>
    <row r="1612" spans="1:13" x14ac:dyDescent="0.35">
      <c r="A1612" s="6">
        <v>2612</v>
      </c>
      <c r="B1612" s="8">
        <v>45056</v>
      </c>
      <c r="C1612" s="6" t="s">
        <v>10</v>
      </c>
      <c r="D1612" s="7">
        <v>35306</v>
      </c>
      <c r="E1612" s="6" t="s">
        <v>112</v>
      </c>
      <c r="F1612" s="6">
        <v>12</v>
      </c>
      <c r="G1612" s="6" t="s">
        <v>481</v>
      </c>
      <c r="H1612" s="6" t="s">
        <v>113</v>
      </c>
      <c r="I1612" s="6">
        <v>41959.06</v>
      </c>
      <c r="J1612" s="6" t="s">
        <v>3882</v>
      </c>
      <c r="K1612" s="3" t="s">
        <v>5480</v>
      </c>
      <c r="L1612" s="3" t="s">
        <v>3937</v>
      </c>
      <c r="M1612" s="3" t="s">
        <v>6807</v>
      </c>
    </row>
    <row r="1613" spans="1:13" x14ac:dyDescent="0.35">
      <c r="A1613" s="6">
        <v>2613</v>
      </c>
      <c r="B1613" s="8">
        <v>45093</v>
      </c>
      <c r="C1613" s="6" t="s">
        <v>10</v>
      </c>
      <c r="D1613" s="7">
        <v>26641</v>
      </c>
      <c r="E1613" s="6" t="s">
        <v>114</v>
      </c>
      <c r="F1613" s="6">
        <v>0</v>
      </c>
      <c r="G1613" s="6" t="s">
        <v>368</v>
      </c>
      <c r="H1613" s="6" t="s">
        <v>116</v>
      </c>
      <c r="I1613" s="6">
        <v>61660.38</v>
      </c>
      <c r="J1613" s="6" t="s">
        <v>3883</v>
      </c>
      <c r="K1613" s="3" t="s">
        <v>5481</v>
      </c>
      <c r="L1613" s="3" t="s">
        <v>4021</v>
      </c>
      <c r="M1613" s="3" t="s">
        <v>6775</v>
      </c>
    </row>
    <row r="1614" spans="1:13" x14ac:dyDescent="0.35">
      <c r="A1614" s="6">
        <v>2614</v>
      </c>
      <c r="B1614" s="8">
        <v>45131</v>
      </c>
      <c r="C1614" s="6" t="s">
        <v>10</v>
      </c>
      <c r="D1614" s="7">
        <v>25654</v>
      </c>
      <c r="E1614" s="6" t="s">
        <v>121</v>
      </c>
      <c r="F1614" s="6">
        <v>13</v>
      </c>
      <c r="G1614" s="6" t="s">
        <v>581</v>
      </c>
      <c r="H1614" s="6" t="s">
        <v>132</v>
      </c>
      <c r="I1614" s="6">
        <v>50172.68</v>
      </c>
      <c r="J1614" s="6" t="s">
        <v>3882</v>
      </c>
      <c r="K1614" s="3" t="s">
        <v>5482</v>
      </c>
      <c r="L1614" s="3" t="s">
        <v>3918</v>
      </c>
      <c r="M1614" s="3" t="s">
        <v>6722</v>
      </c>
    </row>
    <row r="1615" spans="1:13" x14ac:dyDescent="0.35">
      <c r="A1615" s="6">
        <v>2615</v>
      </c>
      <c r="B1615" s="8">
        <v>45121</v>
      </c>
      <c r="C1615" s="6" t="s">
        <v>6</v>
      </c>
      <c r="D1615" s="7">
        <v>31837</v>
      </c>
      <c r="E1615" s="6" t="s">
        <v>112</v>
      </c>
      <c r="F1615" s="6">
        <v>7</v>
      </c>
      <c r="G1615" s="6" t="s">
        <v>264</v>
      </c>
      <c r="H1615" s="6" t="s">
        <v>124</v>
      </c>
      <c r="I1615" s="6">
        <v>42874.86</v>
      </c>
      <c r="J1615" s="6" t="s">
        <v>3882</v>
      </c>
      <c r="K1615" s="3" t="s">
        <v>5483</v>
      </c>
      <c r="L1615" s="3" t="s">
        <v>3907</v>
      </c>
      <c r="M1615" s="3" t="s">
        <v>6711</v>
      </c>
    </row>
    <row r="1616" spans="1:13" x14ac:dyDescent="0.35">
      <c r="A1616" s="6">
        <v>2616</v>
      </c>
      <c r="B1616" s="8">
        <v>45136</v>
      </c>
      <c r="C1616" s="6" t="s">
        <v>119</v>
      </c>
      <c r="D1616" s="7">
        <v>31920</v>
      </c>
      <c r="E1616" s="6" t="s">
        <v>117</v>
      </c>
      <c r="F1616" s="6">
        <v>16</v>
      </c>
      <c r="G1616" s="6" t="s">
        <v>409</v>
      </c>
      <c r="H1616" s="6" t="s">
        <v>132</v>
      </c>
      <c r="I1616" s="6">
        <v>58899.01</v>
      </c>
      <c r="J1616" s="6" t="s">
        <v>3882</v>
      </c>
      <c r="K1616" s="3" t="s">
        <v>5484</v>
      </c>
      <c r="L1616" s="3" t="s">
        <v>4028</v>
      </c>
      <c r="M1616" s="3" t="s">
        <v>6728</v>
      </c>
    </row>
    <row r="1617" spans="1:13" x14ac:dyDescent="0.35">
      <c r="A1617" s="6">
        <v>2617</v>
      </c>
      <c r="B1617" s="8">
        <v>45109</v>
      </c>
      <c r="C1617" s="6" t="s">
        <v>6</v>
      </c>
      <c r="D1617" s="7">
        <v>32971</v>
      </c>
      <c r="E1617" s="6" t="s">
        <v>114</v>
      </c>
      <c r="F1617" s="6">
        <v>18</v>
      </c>
      <c r="G1617" s="6" t="s">
        <v>536</v>
      </c>
      <c r="H1617" s="6" t="s">
        <v>113</v>
      </c>
      <c r="I1617" s="6">
        <v>72046.929999999993</v>
      </c>
      <c r="J1617" s="6" t="s">
        <v>3882</v>
      </c>
      <c r="K1617" s="3" t="s">
        <v>5485</v>
      </c>
      <c r="L1617" s="3" t="s">
        <v>4024</v>
      </c>
      <c r="M1617" s="3" t="s">
        <v>6848</v>
      </c>
    </row>
    <row r="1618" spans="1:13" x14ac:dyDescent="0.35">
      <c r="A1618" s="6">
        <v>2618</v>
      </c>
      <c r="B1618" s="8">
        <v>45065</v>
      </c>
      <c r="C1618" s="6" t="s">
        <v>6</v>
      </c>
      <c r="D1618" s="7">
        <v>28495</v>
      </c>
      <c r="E1618" s="6" t="s">
        <v>117</v>
      </c>
      <c r="F1618" s="6">
        <v>13</v>
      </c>
      <c r="G1618" s="6" t="s">
        <v>594</v>
      </c>
      <c r="H1618" s="6" t="s">
        <v>113</v>
      </c>
      <c r="I1618" s="6">
        <v>87734.720000000001</v>
      </c>
      <c r="J1618" s="6" t="s">
        <v>3882</v>
      </c>
      <c r="K1618" s="3" t="s">
        <v>5486</v>
      </c>
      <c r="L1618" s="3" t="s">
        <v>3918</v>
      </c>
      <c r="M1618" s="3" t="s">
        <v>6668</v>
      </c>
    </row>
    <row r="1619" spans="1:13" x14ac:dyDescent="0.35">
      <c r="A1619" s="6">
        <v>2619</v>
      </c>
      <c r="B1619" s="8">
        <v>45117</v>
      </c>
      <c r="C1619" s="6" t="s">
        <v>119</v>
      </c>
      <c r="D1619" s="7">
        <v>36910</v>
      </c>
      <c r="E1619" s="6" t="s">
        <v>114</v>
      </c>
      <c r="F1619" s="6">
        <v>17</v>
      </c>
      <c r="G1619" s="6" t="s">
        <v>284</v>
      </c>
      <c r="H1619" s="6" t="s">
        <v>126</v>
      </c>
      <c r="I1619" s="6">
        <v>84530.75</v>
      </c>
      <c r="J1619" s="6" t="s">
        <v>3882</v>
      </c>
      <c r="K1619" s="3" t="s">
        <v>5487</v>
      </c>
      <c r="L1619" s="3" t="s">
        <v>4221</v>
      </c>
      <c r="M1619" s="3" t="s">
        <v>6782</v>
      </c>
    </row>
    <row r="1620" spans="1:13" x14ac:dyDescent="0.35">
      <c r="A1620" s="6">
        <v>2620</v>
      </c>
      <c r="B1620" s="8">
        <v>45088</v>
      </c>
      <c r="C1620" s="6" t="s">
        <v>6</v>
      </c>
      <c r="D1620" s="7">
        <v>29945</v>
      </c>
      <c r="E1620" s="6" t="s">
        <v>114</v>
      </c>
      <c r="F1620" s="6">
        <v>5</v>
      </c>
      <c r="G1620" s="6" t="s">
        <v>407</v>
      </c>
      <c r="H1620" s="6" t="s">
        <v>126</v>
      </c>
      <c r="I1620" s="6">
        <v>82893.119999999995</v>
      </c>
      <c r="J1620" s="6" t="s">
        <v>3882</v>
      </c>
      <c r="K1620" s="3" t="s">
        <v>5488</v>
      </c>
      <c r="L1620" s="3" t="s">
        <v>3969</v>
      </c>
      <c r="M1620" s="3" t="s">
        <v>6884</v>
      </c>
    </row>
    <row r="1621" spans="1:13" x14ac:dyDescent="0.35">
      <c r="A1621" s="6">
        <v>2621</v>
      </c>
      <c r="B1621" s="8">
        <v>45126</v>
      </c>
      <c r="C1621" s="6" t="s">
        <v>10</v>
      </c>
      <c r="D1621" s="7">
        <v>35032</v>
      </c>
      <c r="E1621" s="6" t="s">
        <v>117</v>
      </c>
      <c r="F1621" s="6">
        <v>4</v>
      </c>
      <c r="G1621" s="6" t="s">
        <v>526</v>
      </c>
      <c r="H1621" s="6" t="s">
        <v>113</v>
      </c>
      <c r="I1621" s="6">
        <v>39293.06</v>
      </c>
      <c r="J1621" s="6" t="s">
        <v>3883</v>
      </c>
      <c r="K1621" s="3" t="s">
        <v>5489</v>
      </c>
      <c r="L1621" s="3" t="s">
        <v>3978</v>
      </c>
      <c r="M1621" s="3" t="s">
        <v>6715</v>
      </c>
    </row>
    <row r="1622" spans="1:13" x14ac:dyDescent="0.35">
      <c r="A1622" s="6">
        <v>2622</v>
      </c>
      <c r="B1622" s="8">
        <v>45097</v>
      </c>
      <c r="C1622" s="6" t="s">
        <v>6</v>
      </c>
      <c r="D1622" s="7">
        <v>38477</v>
      </c>
      <c r="E1622" s="6" t="s">
        <v>117</v>
      </c>
      <c r="F1622" s="6">
        <v>14</v>
      </c>
      <c r="G1622" s="6" t="s">
        <v>463</v>
      </c>
      <c r="H1622" s="6" t="s">
        <v>113</v>
      </c>
      <c r="I1622" s="6">
        <v>73880.45</v>
      </c>
      <c r="J1622" s="6" t="s">
        <v>3882</v>
      </c>
      <c r="K1622" s="3" t="s">
        <v>5490</v>
      </c>
      <c r="L1622" s="3" t="s">
        <v>3987</v>
      </c>
      <c r="M1622" s="3" t="s">
        <v>6864</v>
      </c>
    </row>
    <row r="1623" spans="1:13" x14ac:dyDescent="0.35">
      <c r="A1623" s="6">
        <v>2623</v>
      </c>
      <c r="B1623" s="8">
        <v>45098</v>
      </c>
      <c r="C1623" s="6" t="s">
        <v>6</v>
      </c>
      <c r="D1623" s="7">
        <v>35555</v>
      </c>
      <c r="E1623" s="6" t="s">
        <v>112</v>
      </c>
      <c r="F1623" s="6">
        <v>8</v>
      </c>
      <c r="G1623" s="6" t="s">
        <v>612</v>
      </c>
      <c r="H1623" s="6" t="s">
        <v>113</v>
      </c>
      <c r="I1623" s="6">
        <v>33291.08</v>
      </c>
      <c r="J1623" s="6" t="s">
        <v>3882</v>
      </c>
      <c r="K1623" s="3" t="s">
        <v>5491</v>
      </c>
      <c r="L1623" s="3" t="s">
        <v>3905</v>
      </c>
      <c r="M1623" s="3" t="s">
        <v>6756</v>
      </c>
    </row>
    <row r="1624" spans="1:13" x14ac:dyDescent="0.35">
      <c r="A1624" s="6">
        <v>2624</v>
      </c>
      <c r="B1624" s="8">
        <v>45118</v>
      </c>
      <c r="C1624" s="6" t="s">
        <v>119</v>
      </c>
      <c r="D1624" s="7">
        <v>24659</v>
      </c>
      <c r="E1624" s="6" t="s">
        <v>121</v>
      </c>
      <c r="F1624" s="6">
        <v>14</v>
      </c>
      <c r="G1624" s="6" t="s">
        <v>342</v>
      </c>
      <c r="H1624" s="6" t="s">
        <v>116</v>
      </c>
      <c r="I1624" s="6">
        <v>37755.279999999999</v>
      </c>
      <c r="J1624" s="6" t="s">
        <v>3882</v>
      </c>
      <c r="K1624" s="3" t="s">
        <v>5492</v>
      </c>
      <c r="L1624" s="3" t="s">
        <v>4221</v>
      </c>
      <c r="M1624" s="3" t="s">
        <v>6756</v>
      </c>
    </row>
    <row r="1625" spans="1:13" x14ac:dyDescent="0.35">
      <c r="A1625" s="6">
        <v>2625</v>
      </c>
      <c r="B1625" s="8">
        <v>45090</v>
      </c>
      <c r="C1625" s="6" t="s">
        <v>6</v>
      </c>
      <c r="D1625" s="7">
        <v>31299</v>
      </c>
      <c r="E1625" s="6" t="s">
        <v>121</v>
      </c>
      <c r="F1625" s="6">
        <v>18</v>
      </c>
      <c r="G1625" s="6" t="s">
        <v>669</v>
      </c>
      <c r="H1625" s="6" t="s">
        <v>116</v>
      </c>
      <c r="I1625" s="6">
        <v>63104.29</v>
      </c>
      <c r="J1625" s="6" t="s">
        <v>3882</v>
      </c>
      <c r="K1625" s="3" t="s">
        <v>5493</v>
      </c>
      <c r="L1625" s="3" t="s">
        <v>4014</v>
      </c>
      <c r="M1625" s="3" t="s">
        <v>6872</v>
      </c>
    </row>
    <row r="1626" spans="1:13" x14ac:dyDescent="0.35">
      <c r="A1626" s="6">
        <v>2626</v>
      </c>
      <c r="B1626" s="8">
        <v>45125</v>
      </c>
      <c r="C1626" s="6" t="s">
        <v>6</v>
      </c>
      <c r="D1626" s="7">
        <v>37848</v>
      </c>
      <c r="E1626" s="6" t="s">
        <v>121</v>
      </c>
      <c r="F1626" s="6">
        <v>13</v>
      </c>
      <c r="G1626" s="6" t="s">
        <v>717</v>
      </c>
      <c r="H1626" s="6" t="s">
        <v>126</v>
      </c>
      <c r="I1626" s="6">
        <v>41062.54</v>
      </c>
      <c r="J1626" s="6" t="s">
        <v>3882</v>
      </c>
      <c r="K1626" s="3" t="s">
        <v>5494</v>
      </c>
      <c r="L1626" s="3" t="s">
        <v>3944</v>
      </c>
      <c r="M1626" s="3" t="s">
        <v>6766</v>
      </c>
    </row>
    <row r="1627" spans="1:13" x14ac:dyDescent="0.35">
      <c r="A1627" s="6">
        <v>2627</v>
      </c>
      <c r="B1627" s="8">
        <v>45081</v>
      </c>
      <c r="C1627" s="6" t="s">
        <v>6</v>
      </c>
      <c r="D1627" s="7">
        <v>30400</v>
      </c>
      <c r="E1627" s="6" t="s">
        <v>112</v>
      </c>
      <c r="F1627" s="6">
        <v>14</v>
      </c>
      <c r="G1627" s="6" t="s">
        <v>559</v>
      </c>
      <c r="H1627" s="6" t="s">
        <v>132</v>
      </c>
      <c r="I1627" s="6">
        <v>83460.22</v>
      </c>
      <c r="J1627" s="6" t="s">
        <v>3882</v>
      </c>
      <c r="K1627" s="3" t="s">
        <v>5495</v>
      </c>
      <c r="L1627" s="3" t="s">
        <v>3942</v>
      </c>
      <c r="M1627" s="3" t="s">
        <v>6764</v>
      </c>
    </row>
    <row r="1628" spans="1:13" x14ac:dyDescent="0.35">
      <c r="A1628" s="6">
        <v>2628</v>
      </c>
      <c r="B1628" s="8">
        <v>45120</v>
      </c>
      <c r="C1628" s="6" t="s">
        <v>6</v>
      </c>
      <c r="D1628" s="7">
        <v>23199</v>
      </c>
      <c r="E1628" s="6" t="s">
        <v>114</v>
      </c>
      <c r="F1628" s="6">
        <v>17</v>
      </c>
      <c r="G1628" s="6" t="s">
        <v>686</v>
      </c>
      <c r="H1628" s="6" t="s">
        <v>116</v>
      </c>
      <c r="I1628" s="6">
        <v>51684.81</v>
      </c>
      <c r="J1628" s="6" t="s">
        <v>3882</v>
      </c>
      <c r="K1628" s="3" t="s">
        <v>5496</v>
      </c>
      <c r="L1628" s="3" t="s">
        <v>3989</v>
      </c>
      <c r="M1628" s="3" t="s">
        <v>6886</v>
      </c>
    </row>
    <row r="1629" spans="1:13" x14ac:dyDescent="0.35">
      <c r="A1629" s="6">
        <v>2629</v>
      </c>
      <c r="B1629" s="8">
        <v>45117</v>
      </c>
      <c r="C1629" s="6" t="s">
        <v>119</v>
      </c>
      <c r="D1629" s="7">
        <v>34047</v>
      </c>
      <c r="E1629" s="6" t="s">
        <v>117</v>
      </c>
      <c r="F1629" s="6">
        <v>2</v>
      </c>
      <c r="G1629" s="6" t="s">
        <v>649</v>
      </c>
      <c r="H1629" s="6" t="s">
        <v>116</v>
      </c>
      <c r="I1629" s="6">
        <v>45057.47</v>
      </c>
      <c r="J1629" s="6" t="s">
        <v>3883</v>
      </c>
      <c r="K1629" s="3" t="s">
        <v>5497</v>
      </c>
      <c r="L1629" s="3" t="s">
        <v>3912</v>
      </c>
      <c r="M1629" s="3" t="s">
        <v>6876</v>
      </c>
    </row>
    <row r="1630" spans="1:13" x14ac:dyDescent="0.35">
      <c r="A1630" s="6">
        <v>2630</v>
      </c>
      <c r="B1630" s="8">
        <v>45059</v>
      </c>
      <c r="C1630" s="6" t="s">
        <v>10</v>
      </c>
      <c r="D1630" s="7">
        <v>36102</v>
      </c>
      <c r="E1630" s="6" t="s">
        <v>121</v>
      </c>
      <c r="F1630" s="6">
        <v>8</v>
      </c>
      <c r="G1630" s="6" t="s">
        <v>154</v>
      </c>
      <c r="H1630" s="6" t="s">
        <v>126</v>
      </c>
      <c r="I1630" s="6">
        <v>45633.26</v>
      </c>
      <c r="J1630" s="6" t="s">
        <v>3882</v>
      </c>
      <c r="K1630" s="3" t="s">
        <v>5498</v>
      </c>
      <c r="L1630" s="3" t="s">
        <v>4095</v>
      </c>
      <c r="M1630" s="3" t="s">
        <v>6714</v>
      </c>
    </row>
    <row r="1631" spans="1:13" x14ac:dyDescent="0.35">
      <c r="A1631" s="6">
        <v>2631</v>
      </c>
      <c r="B1631" s="8">
        <v>45114</v>
      </c>
      <c r="C1631" s="6" t="s">
        <v>10</v>
      </c>
      <c r="D1631" s="7">
        <v>29140</v>
      </c>
      <c r="E1631" s="6" t="s">
        <v>117</v>
      </c>
      <c r="F1631" s="6">
        <v>6</v>
      </c>
      <c r="G1631" s="6" t="s">
        <v>718</v>
      </c>
      <c r="H1631" s="6" t="s">
        <v>124</v>
      </c>
      <c r="I1631" s="6">
        <v>94564.17</v>
      </c>
      <c r="J1631" s="6" t="s">
        <v>3882</v>
      </c>
      <c r="K1631" s="3" t="s">
        <v>5499</v>
      </c>
      <c r="L1631" s="3" t="s">
        <v>3959</v>
      </c>
      <c r="M1631" s="3" t="s">
        <v>6783</v>
      </c>
    </row>
    <row r="1632" spans="1:13" x14ac:dyDescent="0.35">
      <c r="A1632" s="6">
        <v>2632</v>
      </c>
      <c r="B1632" s="8">
        <v>45056</v>
      </c>
      <c r="C1632" s="6" t="s">
        <v>6</v>
      </c>
      <c r="D1632" s="7">
        <v>26040</v>
      </c>
      <c r="E1632" s="6" t="s">
        <v>121</v>
      </c>
      <c r="F1632" s="6">
        <v>7</v>
      </c>
      <c r="G1632" s="6" t="s">
        <v>127</v>
      </c>
      <c r="H1632" s="6" t="s">
        <v>124</v>
      </c>
      <c r="I1632" s="6">
        <v>30186.87</v>
      </c>
      <c r="J1632" s="6" t="s">
        <v>3882</v>
      </c>
      <c r="K1632" s="3" t="s">
        <v>5500</v>
      </c>
      <c r="L1632" s="3" t="s">
        <v>3959</v>
      </c>
      <c r="M1632" s="3" t="s">
        <v>6858</v>
      </c>
    </row>
    <row r="1633" spans="1:13" x14ac:dyDescent="0.35">
      <c r="A1633" s="6">
        <v>2633</v>
      </c>
      <c r="B1633" s="8">
        <v>45091</v>
      </c>
      <c r="C1633" s="6" t="s">
        <v>119</v>
      </c>
      <c r="D1633" s="7">
        <v>30932</v>
      </c>
      <c r="E1633" s="6" t="s">
        <v>117</v>
      </c>
      <c r="F1633" s="6">
        <v>0</v>
      </c>
      <c r="G1633" s="6" t="s">
        <v>136</v>
      </c>
      <c r="H1633" s="6" t="s">
        <v>113</v>
      </c>
      <c r="I1633" s="6">
        <v>71510.679999999993</v>
      </c>
      <c r="J1633" s="6" t="s">
        <v>3883</v>
      </c>
      <c r="K1633" s="3" t="s">
        <v>5501</v>
      </c>
      <c r="L1633" s="3" t="s">
        <v>4014</v>
      </c>
      <c r="M1633" s="3" t="s">
        <v>6738</v>
      </c>
    </row>
    <row r="1634" spans="1:13" x14ac:dyDescent="0.35">
      <c r="A1634" s="6">
        <v>2634</v>
      </c>
      <c r="B1634" s="8">
        <v>45058</v>
      </c>
      <c r="C1634" s="6" t="s">
        <v>6</v>
      </c>
      <c r="D1634" s="7">
        <v>35725</v>
      </c>
      <c r="E1634" s="6" t="s">
        <v>114</v>
      </c>
      <c r="F1634" s="6">
        <v>12</v>
      </c>
      <c r="G1634" s="6" t="s">
        <v>632</v>
      </c>
      <c r="H1634" s="6" t="s">
        <v>116</v>
      </c>
      <c r="I1634" s="6">
        <v>65237.11</v>
      </c>
      <c r="J1634" s="6" t="s">
        <v>3882</v>
      </c>
      <c r="K1634" s="3" t="s">
        <v>5502</v>
      </c>
      <c r="L1634" s="3" t="s">
        <v>4086</v>
      </c>
      <c r="M1634" s="3" t="s">
        <v>6867</v>
      </c>
    </row>
    <row r="1635" spans="1:13" x14ac:dyDescent="0.35">
      <c r="A1635" s="6">
        <v>2635</v>
      </c>
      <c r="B1635" s="8">
        <v>45065</v>
      </c>
      <c r="C1635" s="6" t="s">
        <v>119</v>
      </c>
      <c r="D1635" s="7">
        <v>37041</v>
      </c>
      <c r="E1635" s="6" t="s">
        <v>112</v>
      </c>
      <c r="F1635" s="6">
        <v>2</v>
      </c>
      <c r="G1635" s="6" t="s">
        <v>409</v>
      </c>
      <c r="H1635" s="6" t="s">
        <v>126</v>
      </c>
      <c r="I1635" s="6">
        <v>64353.82</v>
      </c>
      <c r="J1635" s="6" t="s">
        <v>3883</v>
      </c>
      <c r="K1635" s="3" t="s">
        <v>5503</v>
      </c>
      <c r="L1635" s="3" t="s">
        <v>4014</v>
      </c>
      <c r="M1635" s="3" t="s">
        <v>6686</v>
      </c>
    </row>
    <row r="1636" spans="1:13" x14ac:dyDescent="0.35">
      <c r="A1636" s="6">
        <v>2636</v>
      </c>
      <c r="B1636" s="8">
        <v>45127</v>
      </c>
      <c r="C1636" s="6" t="s">
        <v>6</v>
      </c>
      <c r="D1636" s="7">
        <v>31680</v>
      </c>
      <c r="E1636" s="6" t="s">
        <v>112</v>
      </c>
      <c r="F1636" s="6">
        <v>4</v>
      </c>
      <c r="G1636" s="6" t="s">
        <v>283</v>
      </c>
      <c r="H1636" s="6" t="s">
        <v>113</v>
      </c>
      <c r="I1636" s="6">
        <v>97003.520000000004</v>
      </c>
      <c r="J1636" s="6" t="s">
        <v>3883</v>
      </c>
      <c r="K1636" s="3" t="s">
        <v>5135</v>
      </c>
      <c r="L1636" s="3" t="s">
        <v>3933</v>
      </c>
      <c r="M1636" s="3" t="s">
        <v>6887</v>
      </c>
    </row>
    <row r="1637" spans="1:13" x14ac:dyDescent="0.35">
      <c r="A1637" s="6">
        <v>2637</v>
      </c>
      <c r="B1637" s="8">
        <v>45098</v>
      </c>
      <c r="C1637" s="6" t="s">
        <v>6</v>
      </c>
      <c r="D1637" s="7">
        <v>38141</v>
      </c>
      <c r="E1637" s="6" t="s">
        <v>121</v>
      </c>
      <c r="F1637" s="6">
        <v>13</v>
      </c>
      <c r="G1637" s="6" t="s">
        <v>607</v>
      </c>
      <c r="H1637" s="6" t="s">
        <v>132</v>
      </c>
      <c r="I1637" s="6">
        <v>68500.33</v>
      </c>
      <c r="J1637" s="6" t="s">
        <v>3882</v>
      </c>
      <c r="K1637" s="3" t="s">
        <v>5504</v>
      </c>
      <c r="L1637" s="3" t="s">
        <v>3922</v>
      </c>
      <c r="M1637" s="3" t="s">
        <v>6816</v>
      </c>
    </row>
    <row r="1638" spans="1:13" x14ac:dyDescent="0.35">
      <c r="A1638" s="6">
        <v>2638</v>
      </c>
      <c r="B1638" s="8">
        <v>45079</v>
      </c>
      <c r="C1638" s="6" t="s">
        <v>119</v>
      </c>
      <c r="D1638" s="7">
        <v>35359</v>
      </c>
      <c r="E1638" s="6" t="s">
        <v>121</v>
      </c>
      <c r="F1638" s="6">
        <v>0</v>
      </c>
      <c r="G1638" s="6" t="s">
        <v>222</v>
      </c>
      <c r="H1638" s="6" t="s">
        <v>124</v>
      </c>
      <c r="I1638" s="6">
        <v>45352.81</v>
      </c>
      <c r="J1638" s="6" t="s">
        <v>3883</v>
      </c>
      <c r="K1638" s="3" t="s">
        <v>5505</v>
      </c>
      <c r="L1638" s="3" t="s">
        <v>3907</v>
      </c>
      <c r="M1638" s="3" t="s">
        <v>6760</v>
      </c>
    </row>
    <row r="1639" spans="1:13" x14ac:dyDescent="0.35">
      <c r="A1639" s="6">
        <v>2639</v>
      </c>
      <c r="B1639" s="8">
        <v>45100</v>
      </c>
      <c r="C1639" s="6" t="s">
        <v>10</v>
      </c>
      <c r="D1639" s="7">
        <v>28392</v>
      </c>
      <c r="E1639" s="6" t="s">
        <v>117</v>
      </c>
      <c r="F1639" s="6">
        <v>7</v>
      </c>
      <c r="G1639" s="6" t="s">
        <v>600</v>
      </c>
      <c r="H1639" s="6" t="s">
        <v>132</v>
      </c>
      <c r="I1639" s="6">
        <v>77874.06</v>
      </c>
      <c r="J1639" s="6" t="s">
        <v>3882</v>
      </c>
      <c r="K1639" s="3" t="s">
        <v>5506</v>
      </c>
      <c r="L1639" s="3" t="s">
        <v>4095</v>
      </c>
      <c r="M1639" s="3" t="s">
        <v>6777</v>
      </c>
    </row>
    <row r="1640" spans="1:13" x14ac:dyDescent="0.35">
      <c r="A1640" s="6">
        <v>2640</v>
      </c>
      <c r="B1640" s="8">
        <v>45105</v>
      </c>
      <c r="C1640" s="6" t="s">
        <v>10</v>
      </c>
      <c r="D1640" s="7">
        <v>33645</v>
      </c>
      <c r="E1640" s="6" t="s">
        <v>112</v>
      </c>
      <c r="F1640" s="6">
        <v>15</v>
      </c>
      <c r="G1640" s="6" t="s">
        <v>373</v>
      </c>
      <c r="H1640" s="6" t="s">
        <v>126</v>
      </c>
      <c r="I1640" s="6">
        <v>46389.96</v>
      </c>
      <c r="J1640" s="6" t="s">
        <v>3882</v>
      </c>
      <c r="K1640" s="3" t="s">
        <v>5507</v>
      </c>
      <c r="L1640" s="3" t="s">
        <v>3965</v>
      </c>
      <c r="M1640" s="3" t="s">
        <v>6899</v>
      </c>
    </row>
    <row r="1641" spans="1:13" x14ac:dyDescent="0.35">
      <c r="A1641" s="6">
        <v>2641</v>
      </c>
      <c r="B1641" s="8">
        <v>45078</v>
      </c>
      <c r="C1641" s="6" t="s">
        <v>6</v>
      </c>
      <c r="D1641" s="7">
        <v>28393</v>
      </c>
      <c r="E1641" s="6" t="s">
        <v>112</v>
      </c>
      <c r="F1641" s="6">
        <v>1</v>
      </c>
      <c r="G1641" s="6" t="s">
        <v>405</v>
      </c>
      <c r="H1641" s="6" t="s">
        <v>116</v>
      </c>
      <c r="I1641" s="6">
        <v>54396.79</v>
      </c>
      <c r="J1641" s="6" t="s">
        <v>3883</v>
      </c>
      <c r="K1641" s="3" t="s">
        <v>5508</v>
      </c>
      <c r="L1641" s="3" t="s">
        <v>4193</v>
      </c>
      <c r="M1641" s="3" t="s">
        <v>6872</v>
      </c>
    </row>
    <row r="1642" spans="1:13" x14ac:dyDescent="0.35">
      <c r="A1642" s="6">
        <v>2642</v>
      </c>
      <c r="B1642" s="8">
        <v>45124</v>
      </c>
      <c r="C1642" s="6" t="s">
        <v>6</v>
      </c>
      <c r="D1642" s="7">
        <v>38300</v>
      </c>
      <c r="E1642" s="6" t="s">
        <v>114</v>
      </c>
      <c r="F1642" s="6">
        <v>9</v>
      </c>
      <c r="G1642" s="6" t="s">
        <v>245</v>
      </c>
      <c r="H1642" s="6" t="s">
        <v>116</v>
      </c>
      <c r="I1642" s="6">
        <v>45433.45</v>
      </c>
      <c r="J1642" s="6" t="s">
        <v>3882</v>
      </c>
      <c r="K1642" s="3" t="s">
        <v>5509</v>
      </c>
      <c r="L1642" s="3" t="s">
        <v>3927</v>
      </c>
      <c r="M1642" s="3" t="s">
        <v>6691</v>
      </c>
    </row>
    <row r="1643" spans="1:13" x14ac:dyDescent="0.35">
      <c r="A1643" s="6">
        <v>2643</v>
      </c>
      <c r="B1643" s="8">
        <v>45131</v>
      </c>
      <c r="C1643" s="6" t="s">
        <v>10</v>
      </c>
      <c r="D1643" s="7">
        <v>28802</v>
      </c>
      <c r="E1643" s="6" t="s">
        <v>112</v>
      </c>
      <c r="F1643" s="6">
        <v>13</v>
      </c>
      <c r="G1643" s="6" t="s">
        <v>693</v>
      </c>
      <c r="H1643" s="6" t="s">
        <v>124</v>
      </c>
      <c r="I1643" s="6">
        <v>51770.5</v>
      </c>
      <c r="J1643" s="6" t="s">
        <v>3882</v>
      </c>
      <c r="K1643" s="3" t="s">
        <v>5510</v>
      </c>
      <c r="L1643" s="3" t="s">
        <v>3995</v>
      </c>
      <c r="M1643" s="3" t="s">
        <v>6765</v>
      </c>
    </row>
    <row r="1644" spans="1:13" x14ac:dyDescent="0.35">
      <c r="A1644" s="6">
        <v>2644</v>
      </c>
      <c r="B1644" s="8">
        <v>45132</v>
      </c>
      <c r="C1644" s="6" t="s">
        <v>119</v>
      </c>
      <c r="D1644" s="7">
        <v>29722</v>
      </c>
      <c r="E1644" s="6" t="s">
        <v>114</v>
      </c>
      <c r="F1644" s="6">
        <v>13</v>
      </c>
      <c r="G1644" s="6" t="s">
        <v>443</v>
      </c>
      <c r="H1644" s="6" t="s">
        <v>126</v>
      </c>
      <c r="I1644" s="6">
        <v>39657.1</v>
      </c>
      <c r="J1644" s="6" t="s">
        <v>3882</v>
      </c>
      <c r="K1644" s="3" t="s">
        <v>5511</v>
      </c>
      <c r="L1644" s="3" t="s">
        <v>4086</v>
      </c>
      <c r="M1644" s="3" t="s">
        <v>6802</v>
      </c>
    </row>
    <row r="1645" spans="1:13" x14ac:dyDescent="0.35">
      <c r="A1645" s="6">
        <v>2645</v>
      </c>
      <c r="B1645" s="8">
        <v>45125</v>
      </c>
      <c r="C1645" s="6" t="s">
        <v>119</v>
      </c>
      <c r="D1645" s="7">
        <v>29902</v>
      </c>
      <c r="E1645" s="6" t="s">
        <v>121</v>
      </c>
      <c r="F1645" s="6">
        <v>5</v>
      </c>
      <c r="G1645" s="6" t="s">
        <v>243</v>
      </c>
      <c r="H1645" s="6" t="s">
        <v>132</v>
      </c>
      <c r="I1645" s="6">
        <v>55064.49</v>
      </c>
      <c r="J1645" s="6" t="s">
        <v>3882</v>
      </c>
      <c r="K1645" s="3" t="s">
        <v>5512</v>
      </c>
      <c r="L1645" s="3" t="s">
        <v>4065</v>
      </c>
      <c r="M1645" s="3" t="s">
        <v>6684</v>
      </c>
    </row>
    <row r="1646" spans="1:13" x14ac:dyDescent="0.35">
      <c r="A1646" s="6">
        <v>2646</v>
      </c>
      <c r="B1646" s="8">
        <v>45072</v>
      </c>
      <c r="C1646" s="6" t="s">
        <v>119</v>
      </c>
      <c r="D1646" s="7">
        <v>28240</v>
      </c>
      <c r="E1646" s="6" t="s">
        <v>114</v>
      </c>
      <c r="F1646" s="6">
        <v>19</v>
      </c>
      <c r="G1646" s="6" t="s">
        <v>266</v>
      </c>
      <c r="H1646" s="6" t="s">
        <v>116</v>
      </c>
      <c r="I1646" s="6">
        <v>80776.570000000007</v>
      </c>
      <c r="J1646" s="6" t="s">
        <v>3882</v>
      </c>
      <c r="K1646" s="3" t="s">
        <v>5513</v>
      </c>
      <c r="L1646" s="3" t="s">
        <v>3978</v>
      </c>
      <c r="M1646" s="3" t="s">
        <v>6777</v>
      </c>
    </row>
    <row r="1647" spans="1:13" x14ac:dyDescent="0.35">
      <c r="A1647" s="6">
        <v>2647</v>
      </c>
      <c r="B1647" s="8">
        <v>45084</v>
      </c>
      <c r="C1647" s="6" t="s">
        <v>119</v>
      </c>
      <c r="D1647" s="7">
        <v>36954</v>
      </c>
      <c r="E1647" s="6" t="s">
        <v>121</v>
      </c>
      <c r="F1647" s="6">
        <v>7</v>
      </c>
      <c r="G1647" s="6" t="s">
        <v>504</v>
      </c>
      <c r="H1647" s="6" t="s">
        <v>113</v>
      </c>
      <c r="I1647" s="6">
        <v>78839.02</v>
      </c>
      <c r="J1647" s="6" t="s">
        <v>3882</v>
      </c>
      <c r="K1647" s="3" t="s">
        <v>5514</v>
      </c>
      <c r="L1647" s="3" t="s">
        <v>3957</v>
      </c>
      <c r="M1647" s="3" t="s">
        <v>6823</v>
      </c>
    </row>
    <row r="1648" spans="1:13" x14ac:dyDescent="0.35">
      <c r="A1648" s="6">
        <v>2648</v>
      </c>
      <c r="B1648" s="8">
        <v>45068</v>
      </c>
      <c r="C1648" s="6" t="s">
        <v>119</v>
      </c>
      <c r="D1648" s="7">
        <v>23552</v>
      </c>
      <c r="E1648" s="6" t="s">
        <v>112</v>
      </c>
      <c r="F1648" s="6">
        <v>5</v>
      </c>
      <c r="G1648" s="6" t="s">
        <v>444</v>
      </c>
      <c r="H1648" s="6" t="s">
        <v>132</v>
      </c>
      <c r="I1648" s="6">
        <v>68063.28</v>
      </c>
      <c r="J1648" s="6" t="s">
        <v>3882</v>
      </c>
      <c r="K1648" s="3" t="s">
        <v>5515</v>
      </c>
      <c r="L1648" s="3" t="s">
        <v>3991</v>
      </c>
      <c r="M1648" s="3" t="s">
        <v>6775</v>
      </c>
    </row>
    <row r="1649" spans="1:13" x14ac:dyDescent="0.35">
      <c r="A1649" s="6">
        <v>2649</v>
      </c>
      <c r="B1649" s="8">
        <v>45107</v>
      </c>
      <c r="C1649" s="6" t="s">
        <v>119</v>
      </c>
      <c r="D1649" s="7">
        <v>33821</v>
      </c>
      <c r="E1649" s="6" t="s">
        <v>121</v>
      </c>
      <c r="F1649" s="6">
        <v>10</v>
      </c>
      <c r="G1649" s="6" t="s">
        <v>328</v>
      </c>
      <c r="H1649" s="6" t="s">
        <v>116</v>
      </c>
      <c r="I1649" s="6">
        <v>99774.51</v>
      </c>
      <c r="J1649" s="6" t="s">
        <v>3882</v>
      </c>
      <c r="K1649" s="3" t="s">
        <v>5516</v>
      </c>
      <c r="L1649" s="3" t="s">
        <v>3948</v>
      </c>
      <c r="M1649" s="3" t="s">
        <v>6902</v>
      </c>
    </row>
    <row r="1650" spans="1:13" x14ac:dyDescent="0.35">
      <c r="A1650" s="6">
        <v>2650</v>
      </c>
      <c r="B1650" s="8">
        <v>45107</v>
      </c>
      <c r="C1650" s="6" t="s">
        <v>10</v>
      </c>
      <c r="D1650" s="7">
        <v>34422</v>
      </c>
      <c r="E1650" s="6" t="s">
        <v>117</v>
      </c>
      <c r="F1650" s="6">
        <v>11</v>
      </c>
      <c r="G1650" s="6" t="s">
        <v>214</v>
      </c>
      <c r="H1650" s="6" t="s">
        <v>116</v>
      </c>
      <c r="I1650" s="6">
        <v>60393.78</v>
      </c>
      <c r="J1650" s="6" t="s">
        <v>3882</v>
      </c>
      <c r="K1650" s="3" t="s">
        <v>5517</v>
      </c>
      <c r="L1650" s="3" t="s">
        <v>4033</v>
      </c>
      <c r="M1650" s="3" t="s">
        <v>6727</v>
      </c>
    </row>
    <row r="1651" spans="1:13" x14ac:dyDescent="0.35">
      <c r="A1651" s="6">
        <v>2651</v>
      </c>
      <c r="B1651" s="8">
        <v>45110</v>
      </c>
      <c r="C1651" s="6" t="s">
        <v>6</v>
      </c>
      <c r="D1651" s="7">
        <v>30116</v>
      </c>
      <c r="E1651" s="6" t="s">
        <v>114</v>
      </c>
      <c r="F1651" s="6">
        <v>6</v>
      </c>
      <c r="G1651" s="6" t="s">
        <v>587</v>
      </c>
      <c r="H1651" s="6" t="s">
        <v>116</v>
      </c>
      <c r="I1651" s="6">
        <v>66528.490000000005</v>
      </c>
      <c r="J1651" s="6" t="s">
        <v>3882</v>
      </c>
      <c r="K1651" s="3" t="s">
        <v>5518</v>
      </c>
      <c r="L1651" s="3" t="s">
        <v>3910</v>
      </c>
      <c r="M1651" s="3" t="s">
        <v>6874</v>
      </c>
    </row>
    <row r="1652" spans="1:13" x14ac:dyDescent="0.35">
      <c r="A1652" s="6">
        <v>2652</v>
      </c>
      <c r="B1652" s="8">
        <v>45132</v>
      </c>
      <c r="C1652" s="6" t="s">
        <v>119</v>
      </c>
      <c r="D1652" s="7">
        <v>27349</v>
      </c>
      <c r="E1652" s="6" t="s">
        <v>117</v>
      </c>
      <c r="F1652" s="6">
        <v>2</v>
      </c>
      <c r="G1652" s="6" t="s">
        <v>368</v>
      </c>
      <c r="H1652" s="6" t="s">
        <v>124</v>
      </c>
      <c r="I1652" s="6">
        <v>92781.33</v>
      </c>
      <c r="J1652" s="6" t="s">
        <v>3883</v>
      </c>
      <c r="K1652" s="3" t="s">
        <v>5519</v>
      </c>
      <c r="L1652" s="3" t="s">
        <v>3967</v>
      </c>
      <c r="M1652" s="3" t="s">
        <v>6708</v>
      </c>
    </row>
    <row r="1653" spans="1:13" x14ac:dyDescent="0.35">
      <c r="A1653" s="6">
        <v>2653</v>
      </c>
      <c r="B1653" s="8">
        <v>45138</v>
      </c>
      <c r="C1653" s="6" t="s">
        <v>6</v>
      </c>
      <c r="D1653" s="7">
        <v>23470</v>
      </c>
      <c r="E1653" s="6" t="s">
        <v>117</v>
      </c>
      <c r="F1653" s="6">
        <v>17</v>
      </c>
      <c r="G1653" s="6" t="s">
        <v>374</v>
      </c>
      <c r="H1653" s="6" t="s">
        <v>124</v>
      </c>
      <c r="I1653" s="6">
        <v>89216.55</v>
      </c>
      <c r="J1653" s="6" t="s">
        <v>3882</v>
      </c>
      <c r="K1653" s="3" t="s">
        <v>5520</v>
      </c>
      <c r="L1653" s="3" t="s">
        <v>4193</v>
      </c>
      <c r="M1653" s="3" t="s">
        <v>6719</v>
      </c>
    </row>
    <row r="1654" spans="1:13" x14ac:dyDescent="0.35">
      <c r="A1654" s="6">
        <v>2654</v>
      </c>
      <c r="B1654" s="8">
        <v>45134</v>
      </c>
      <c r="C1654" s="6" t="s">
        <v>10</v>
      </c>
      <c r="D1654" s="7">
        <v>30211</v>
      </c>
      <c r="E1654" s="6" t="s">
        <v>112</v>
      </c>
      <c r="F1654" s="6">
        <v>12</v>
      </c>
      <c r="G1654" s="6" t="s">
        <v>188</v>
      </c>
      <c r="H1654" s="6" t="s">
        <v>132</v>
      </c>
      <c r="I1654" s="6">
        <v>56796.83</v>
      </c>
      <c r="J1654" s="6" t="s">
        <v>3882</v>
      </c>
      <c r="K1654" s="3" t="s">
        <v>5521</v>
      </c>
      <c r="L1654" s="3" t="s">
        <v>3959</v>
      </c>
      <c r="M1654" s="3" t="s">
        <v>6826</v>
      </c>
    </row>
    <row r="1655" spans="1:13" x14ac:dyDescent="0.35">
      <c r="A1655" s="6">
        <v>2655</v>
      </c>
      <c r="B1655" s="8">
        <v>45123</v>
      </c>
      <c r="C1655" s="6" t="s">
        <v>6</v>
      </c>
      <c r="D1655" s="7">
        <v>34114</v>
      </c>
      <c r="E1655" s="6" t="s">
        <v>114</v>
      </c>
      <c r="F1655" s="6">
        <v>6</v>
      </c>
      <c r="G1655" s="6" t="s">
        <v>277</v>
      </c>
      <c r="H1655" s="6" t="s">
        <v>132</v>
      </c>
      <c r="I1655" s="6">
        <v>61124.63</v>
      </c>
      <c r="J1655" s="6" t="s">
        <v>3882</v>
      </c>
      <c r="K1655" s="3" t="s">
        <v>5522</v>
      </c>
      <c r="L1655" s="3" t="s">
        <v>4014</v>
      </c>
      <c r="M1655" s="3" t="s">
        <v>6778</v>
      </c>
    </row>
    <row r="1656" spans="1:13" x14ac:dyDescent="0.35">
      <c r="A1656" s="6">
        <v>2656</v>
      </c>
      <c r="B1656" s="8">
        <v>45083</v>
      </c>
      <c r="C1656" s="6" t="s">
        <v>119</v>
      </c>
      <c r="D1656" s="7">
        <v>23146</v>
      </c>
      <c r="E1656" s="6" t="s">
        <v>117</v>
      </c>
      <c r="F1656" s="6">
        <v>7</v>
      </c>
      <c r="G1656" s="6" t="s">
        <v>598</v>
      </c>
      <c r="H1656" s="6" t="s">
        <v>113</v>
      </c>
      <c r="I1656" s="6">
        <v>34251.69</v>
      </c>
      <c r="J1656" s="6" t="s">
        <v>3882</v>
      </c>
      <c r="K1656" s="3" t="s">
        <v>5523</v>
      </c>
      <c r="L1656" s="3" t="s">
        <v>3942</v>
      </c>
      <c r="M1656" s="3" t="s">
        <v>6739</v>
      </c>
    </row>
    <row r="1657" spans="1:13" x14ac:dyDescent="0.35">
      <c r="A1657" s="6">
        <v>2657</v>
      </c>
      <c r="B1657" s="8">
        <v>45099</v>
      </c>
      <c r="C1657" s="6" t="s">
        <v>10</v>
      </c>
      <c r="D1657" s="7">
        <v>34379</v>
      </c>
      <c r="E1657" s="6" t="s">
        <v>121</v>
      </c>
      <c r="F1657" s="6">
        <v>1</v>
      </c>
      <c r="G1657" s="6" t="s">
        <v>317</v>
      </c>
      <c r="H1657" s="6" t="s">
        <v>116</v>
      </c>
      <c r="I1657" s="6">
        <v>58322.23</v>
      </c>
      <c r="J1657" s="6" t="s">
        <v>3883</v>
      </c>
      <c r="K1657" s="3" t="s">
        <v>5524</v>
      </c>
      <c r="L1657" s="3" t="s">
        <v>3965</v>
      </c>
      <c r="M1657" s="3" t="s">
        <v>6700</v>
      </c>
    </row>
    <row r="1658" spans="1:13" x14ac:dyDescent="0.35">
      <c r="A1658" s="6">
        <v>2658</v>
      </c>
      <c r="B1658" s="8">
        <v>45113</v>
      </c>
      <c r="C1658" s="6" t="s">
        <v>10</v>
      </c>
      <c r="D1658" s="7">
        <v>37470</v>
      </c>
      <c r="E1658" s="6" t="s">
        <v>114</v>
      </c>
      <c r="F1658" s="6">
        <v>12</v>
      </c>
      <c r="G1658" s="6" t="s">
        <v>237</v>
      </c>
      <c r="H1658" s="6" t="s">
        <v>132</v>
      </c>
      <c r="I1658" s="6">
        <v>38444.120000000003</v>
      </c>
      <c r="J1658" s="6" t="s">
        <v>3882</v>
      </c>
      <c r="K1658" s="3" t="s">
        <v>5525</v>
      </c>
      <c r="L1658" s="3" t="s">
        <v>4024</v>
      </c>
      <c r="M1658" s="3" t="s">
        <v>6873</v>
      </c>
    </row>
    <row r="1659" spans="1:13" x14ac:dyDescent="0.35">
      <c r="A1659" s="6">
        <v>2659</v>
      </c>
      <c r="B1659" s="8">
        <v>45062</v>
      </c>
      <c r="C1659" s="6" t="s">
        <v>10</v>
      </c>
      <c r="D1659" s="7">
        <v>24372</v>
      </c>
      <c r="E1659" s="6" t="s">
        <v>114</v>
      </c>
      <c r="F1659" s="6">
        <v>10</v>
      </c>
      <c r="G1659" s="6" t="s">
        <v>629</v>
      </c>
      <c r="H1659" s="6" t="s">
        <v>124</v>
      </c>
      <c r="I1659" s="6">
        <v>74964.820000000007</v>
      </c>
      <c r="J1659" s="6" t="s">
        <v>3882</v>
      </c>
      <c r="K1659" s="3" t="s">
        <v>5526</v>
      </c>
      <c r="L1659" s="3" t="s">
        <v>3920</v>
      </c>
      <c r="M1659" s="3" t="s">
        <v>6842</v>
      </c>
    </row>
    <row r="1660" spans="1:13" x14ac:dyDescent="0.35">
      <c r="A1660" s="6">
        <v>2660</v>
      </c>
      <c r="B1660" s="8">
        <v>45079</v>
      </c>
      <c r="C1660" s="6" t="s">
        <v>10</v>
      </c>
      <c r="D1660" s="7">
        <v>36865</v>
      </c>
      <c r="E1660" s="6" t="s">
        <v>121</v>
      </c>
      <c r="F1660" s="6">
        <v>5</v>
      </c>
      <c r="G1660" s="6" t="s">
        <v>359</v>
      </c>
      <c r="H1660" s="6" t="s">
        <v>124</v>
      </c>
      <c r="I1660" s="6">
        <v>39919.9</v>
      </c>
      <c r="J1660" s="6" t="s">
        <v>3882</v>
      </c>
      <c r="K1660" s="3" t="s">
        <v>5527</v>
      </c>
      <c r="L1660" s="3" t="s">
        <v>3944</v>
      </c>
      <c r="M1660" s="3" t="s">
        <v>6687</v>
      </c>
    </row>
    <row r="1661" spans="1:13" x14ac:dyDescent="0.35">
      <c r="A1661" s="6">
        <v>2661</v>
      </c>
      <c r="B1661" s="8">
        <v>45099</v>
      </c>
      <c r="C1661" s="6" t="s">
        <v>119</v>
      </c>
      <c r="D1661" s="7">
        <v>35869</v>
      </c>
      <c r="E1661" s="6" t="s">
        <v>114</v>
      </c>
      <c r="F1661" s="6">
        <v>12</v>
      </c>
      <c r="G1661" s="6" t="s">
        <v>200</v>
      </c>
      <c r="H1661" s="6" t="s">
        <v>124</v>
      </c>
      <c r="I1661" s="6">
        <v>57484.31</v>
      </c>
      <c r="J1661" s="6" t="s">
        <v>3882</v>
      </c>
      <c r="K1661" s="3" t="s">
        <v>5528</v>
      </c>
      <c r="L1661" s="3" t="s">
        <v>3969</v>
      </c>
      <c r="M1661" s="3" t="s">
        <v>6692</v>
      </c>
    </row>
    <row r="1662" spans="1:13" x14ac:dyDescent="0.35">
      <c r="A1662" s="6">
        <v>2662</v>
      </c>
      <c r="B1662" s="8">
        <v>45075</v>
      </c>
      <c r="C1662" s="6" t="s">
        <v>6</v>
      </c>
      <c r="D1662" s="7">
        <v>24708</v>
      </c>
      <c r="E1662" s="6" t="s">
        <v>114</v>
      </c>
      <c r="F1662" s="6">
        <v>16</v>
      </c>
      <c r="G1662" s="6" t="s">
        <v>474</v>
      </c>
      <c r="H1662" s="6" t="s">
        <v>126</v>
      </c>
      <c r="I1662" s="6">
        <v>67633.67</v>
      </c>
      <c r="J1662" s="6" t="s">
        <v>3882</v>
      </c>
      <c r="K1662" s="3" t="s">
        <v>5529</v>
      </c>
      <c r="L1662" s="3" t="s">
        <v>3905</v>
      </c>
      <c r="M1662" s="3" t="s">
        <v>6894</v>
      </c>
    </row>
    <row r="1663" spans="1:13" x14ac:dyDescent="0.35">
      <c r="A1663" s="6">
        <v>2663</v>
      </c>
      <c r="B1663" s="8">
        <v>45079</v>
      </c>
      <c r="C1663" s="6" t="s">
        <v>6</v>
      </c>
      <c r="D1663" s="7">
        <v>37936</v>
      </c>
      <c r="E1663" s="6" t="s">
        <v>117</v>
      </c>
      <c r="F1663" s="6">
        <v>3</v>
      </c>
      <c r="G1663" s="6" t="s">
        <v>285</v>
      </c>
      <c r="H1663" s="6" t="s">
        <v>126</v>
      </c>
      <c r="I1663" s="6">
        <v>97344.28</v>
      </c>
      <c r="J1663" s="6" t="s">
        <v>3883</v>
      </c>
      <c r="K1663" s="3" t="s">
        <v>5530</v>
      </c>
      <c r="L1663" s="3" t="s">
        <v>3978</v>
      </c>
      <c r="M1663" s="3" t="s">
        <v>6884</v>
      </c>
    </row>
    <row r="1664" spans="1:13" x14ac:dyDescent="0.35">
      <c r="A1664" s="6">
        <v>2664</v>
      </c>
      <c r="B1664" s="8">
        <v>45054</v>
      </c>
      <c r="C1664" s="6" t="s">
        <v>6</v>
      </c>
      <c r="D1664" s="7">
        <v>26772</v>
      </c>
      <c r="E1664" s="6" t="s">
        <v>121</v>
      </c>
      <c r="F1664" s="6">
        <v>15</v>
      </c>
      <c r="G1664" s="6" t="s">
        <v>115</v>
      </c>
      <c r="H1664" s="6" t="s">
        <v>116</v>
      </c>
      <c r="I1664" s="6">
        <v>61109.81</v>
      </c>
      <c r="J1664" s="6" t="s">
        <v>3882</v>
      </c>
      <c r="K1664" s="3" t="s">
        <v>5531</v>
      </c>
      <c r="L1664" s="3" t="s">
        <v>3924</v>
      </c>
      <c r="M1664" s="3" t="s">
        <v>6793</v>
      </c>
    </row>
    <row r="1665" spans="1:13" x14ac:dyDescent="0.35">
      <c r="A1665" s="6">
        <v>2665</v>
      </c>
      <c r="B1665" s="8">
        <v>45130</v>
      </c>
      <c r="C1665" s="6" t="s">
        <v>119</v>
      </c>
      <c r="D1665" s="7">
        <v>23556</v>
      </c>
      <c r="E1665" s="6" t="s">
        <v>114</v>
      </c>
      <c r="F1665" s="6">
        <v>14</v>
      </c>
      <c r="G1665" s="6" t="s">
        <v>632</v>
      </c>
      <c r="H1665" s="6" t="s">
        <v>116</v>
      </c>
      <c r="I1665" s="6">
        <v>82349.960000000006</v>
      </c>
      <c r="J1665" s="6" t="s">
        <v>3882</v>
      </c>
      <c r="K1665" s="3" t="s">
        <v>5532</v>
      </c>
      <c r="L1665" s="3" t="s">
        <v>4086</v>
      </c>
      <c r="M1665" s="3" t="s">
        <v>6777</v>
      </c>
    </row>
    <row r="1666" spans="1:13" x14ac:dyDescent="0.35">
      <c r="A1666" s="6">
        <v>2666</v>
      </c>
      <c r="B1666" s="8">
        <v>45053</v>
      </c>
      <c r="C1666" s="6" t="s">
        <v>6</v>
      </c>
      <c r="D1666" s="7">
        <v>24974</v>
      </c>
      <c r="E1666" s="6" t="s">
        <v>121</v>
      </c>
      <c r="F1666" s="6">
        <v>5</v>
      </c>
      <c r="G1666" s="6" t="s">
        <v>719</v>
      </c>
      <c r="H1666" s="6" t="s">
        <v>116</v>
      </c>
      <c r="I1666" s="6">
        <v>41301.129999999997</v>
      </c>
      <c r="J1666" s="6" t="s">
        <v>3882</v>
      </c>
      <c r="K1666" s="3" t="s">
        <v>5533</v>
      </c>
      <c r="L1666" s="3" t="s">
        <v>3903</v>
      </c>
      <c r="M1666" s="3" t="s">
        <v>6738</v>
      </c>
    </row>
    <row r="1667" spans="1:13" x14ac:dyDescent="0.35">
      <c r="A1667" s="6">
        <v>2667</v>
      </c>
      <c r="B1667" s="8">
        <v>45092</v>
      </c>
      <c r="C1667" s="6" t="s">
        <v>119</v>
      </c>
      <c r="D1667" s="7">
        <v>27945</v>
      </c>
      <c r="E1667" s="6" t="s">
        <v>114</v>
      </c>
      <c r="F1667" s="6">
        <v>19</v>
      </c>
      <c r="G1667" s="6" t="s">
        <v>404</v>
      </c>
      <c r="H1667" s="6" t="s">
        <v>116</v>
      </c>
      <c r="I1667" s="6">
        <v>47690.58</v>
      </c>
      <c r="J1667" s="6" t="s">
        <v>3882</v>
      </c>
      <c r="K1667" s="3" t="s">
        <v>5534</v>
      </c>
      <c r="L1667" s="3" t="s">
        <v>4095</v>
      </c>
      <c r="M1667" s="3" t="s">
        <v>4291</v>
      </c>
    </row>
    <row r="1668" spans="1:13" x14ac:dyDescent="0.35">
      <c r="A1668" s="6">
        <v>2668</v>
      </c>
      <c r="B1668" s="8">
        <v>45131</v>
      </c>
      <c r="C1668" s="6" t="s">
        <v>119</v>
      </c>
      <c r="D1668" s="7">
        <v>24197</v>
      </c>
      <c r="E1668" s="6" t="s">
        <v>121</v>
      </c>
      <c r="F1668" s="6">
        <v>0</v>
      </c>
      <c r="G1668" s="6" t="s">
        <v>556</v>
      </c>
      <c r="H1668" s="6" t="s">
        <v>126</v>
      </c>
      <c r="I1668" s="6">
        <v>40727.96</v>
      </c>
      <c r="J1668" s="6" t="s">
        <v>3883</v>
      </c>
      <c r="K1668" s="3" t="s">
        <v>5471</v>
      </c>
      <c r="L1668" s="3" t="s">
        <v>3948</v>
      </c>
      <c r="M1668" s="3" t="s">
        <v>6853</v>
      </c>
    </row>
    <row r="1669" spans="1:13" x14ac:dyDescent="0.35">
      <c r="A1669" s="6">
        <v>2669</v>
      </c>
      <c r="B1669" s="8">
        <v>45067</v>
      </c>
      <c r="C1669" s="6" t="s">
        <v>10</v>
      </c>
      <c r="D1669" s="7">
        <v>27350</v>
      </c>
      <c r="E1669" s="6" t="s">
        <v>114</v>
      </c>
      <c r="F1669" s="6">
        <v>18</v>
      </c>
      <c r="G1669" s="6" t="s">
        <v>243</v>
      </c>
      <c r="H1669" s="6" t="s">
        <v>126</v>
      </c>
      <c r="I1669" s="6">
        <v>79434.44</v>
      </c>
      <c r="J1669" s="6" t="s">
        <v>3882</v>
      </c>
      <c r="K1669" s="3" t="s">
        <v>5535</v>
      </c>
      <c r="L1669" s="3" t="s">
        <v>3989</v>
      </c>
      <c r="M1669" s="3" t="s">
        <v>6753</v>
      </c>
    </row>
    <row r="1670" spans="1:13" x14ac:dyDescent="0.35">
      <c r="A1670" s="6">
        <v>2670</v>
      </c>
      <c r="B1670" s="8">
        <v>45114</v>
      </c>
      <c r="C1670" s="6" t="s">
        <v>6</v>
      </c>
      <c r="D1670" s="7">
        <v>23701</v>
      </c>
      <c r="E1670" s="6" t="s">
        <v>121</v>
      </c>
      <c r="F1670" s="6">
        <v>18</v>
      </c>
      <c r="G1670" s="6" t="s">
        <v>375</v>
      </c>
      <c r="H1670" s="6" t="s">
        <v>124</v>
      </c>
      <c r="I1670" s="6">
        <v>41839.58</v>
      </c>
      <c r="J1670" s="6" t="s">
        <v>3882</v>
      </c>
      <c r="K1670" s="3" t="s">
        <v>5536</v>
      </c>
      <c r="L1670" s="3" t="s">
        <v>3924</v>
      </c>
      <c r="M1670" s="3" t="s">
        <v>6734</v>
      </c>
    </row>
    <row r="1671" spans="1:13" x14ac:dyDescent="0.35">
      <c r="A1671" s="6">
        <v>2671</v>
      </c>
      <c r="B1671" s="8">
        <v>45055</v>
      </c>
      <c r="C1671" s="6" t="s">
        <v>10</v>
      </c>
      <c r="D1671" s="7">
        <v>30207</v>
      </c>
      <c r="E1671" s="6" t="s">
        <v>112</v>
      </c>
      <c r="F1671" s="6">
        <v>7</v>
      </c>
      <c r="G1671" s="6" t="s">
        <v>264</v>
      </c>
      <c r="H1671" s="6" t="s">
        <v>132</v>
      </c>
      <c r="I1671" s="6">
        <v>70675.41</v>
      </c>
      <c r="J1671" s="6" t="s">
        <v>3882</v>
      </c>
      <c r="K1671" s="3" t="s">
        <v>4527</v>
      </c>
      <c r="L1671" s="3" t="s">
        <v>3899</v>
      </c>
      <c r="M1671" s="3" t="s">
        <v>6860</v>
      </c>
    </row>
    <row r="1672" spans="1:13" x14ac:dyDescent="0.35">
      <c r="A1672" s="6">
        <v>2672</v>
      </c>
      <c r="B1672" s="8">
        <v>45058</v>
      </c>
      <c r="C1672" s="6" t="s">
        <v>6</v>
      </c>
      <c r="D1672" s="7">
        <v>26438</v>
      </c>
      <c r="E1672" s="6" t="s">
        <v>112</v>
      </c>
      <c r="F1672" s="6">
        <v>20</v>
      </c>
      <c r="G1672" s="6" t="s">
        <v>365</v>
      </c>
      <c r="H1672" s="6" t="s">
        <v>113</v>
      </c>
      <c r="I1672" s="6">
        <v>73004.100000000006</v>
      </c>
      <c r="J1672" s="6" t="s">
        <v>3882</v>
      </c>
      <c r="K1672" s="3" t="s">
        <v>5537</v>
      </c>
      <c r="L1672" s="3" t="s">
        <v>3993</v>
      </c>
      <c r="M1672" s="3" t="s">
        <v>6756</v>
      </c>
    </row>
    <row r="1673" spans="1:13" x14ac:dyDescent="0.35">
      <c r="A1673" s="6">
        <v>2673</v>
      </c>
      <c r="B1673" s="8">
        <v>45132</v>
      </c>
      <c r="C1673" s="6" t="s">
        <v>119</v>
      </c>
      <c r="D1673" s="7">
        <v>27538</v>
      </c>
      <c r="E1673" s="6" t="s">
        <v>112</v>
      </c>
      <c r="F1673" s="6">
        <v>4</v>
      </c>
      <c r="G1673" s="6" t="s">
        <v>508</v>
      </c>
      <c r="H1673" s="6" t="s">
        <v>124</v>
      </c>
      <c r="I1673" s="6">
        <v>94665.18</v>
      </c>
      <c r="J1673" s="6" t="s">
        <v>3883</v>
      </c>
      <c r="K1673" s="3" t="s">
        <v>5538</v>
      </c>
      <c r="L1673" s="3" t="s">
        <v>4040</v>
      </c>
      <c r="M1673" s="3" t="s">
        <v>6905</v>
      </c>
    </row>
    <row r="1674" spans="1:13" x14ac:dyDescent="0.35">
      <c r="A1674" s="6">
        <v>2674</v>
      </c>
      <c r="B1674" s="8">
        <v>45060</v>
      </c>
      <c r="C1674" s="6" t="s">
        <v>6</v>
      </c>
      <c r="D1674" s="7">
        <v>24830</v>
      </c>
      <c r="E1674" s="6" t="s">
        <v>117</v>
      </c>
      <c r="F1674" s="6">
        <v>3</v>
      </c>
      <c r="G1674" s="6" t="s">
        <v>700</v>
      </c>
      <c r="H1674" s="6" t="s">
        <v>132</v>
      </c>
      <c r="I1674" s="6">
        <v>41445.75</v>
      </c>
      <c r="J1674" s="6" t="s">
        <v>3883</v>
      </c>
      <c r="K1674" s="3" t="s">
        <v>5539</v>
      </c>
      <c r="L1674" s="3" t="s">
        <v>3955</v>
      </c>
      <c r="M1674" s="3" t="s">
        <v>6902</v>
      </c>
    </row>
    <row r="1675" spans="1:13" x14ac:dyDescent="0.35">
      <c r="A1675" s="6">
        <v>2675</v>
      </c>
      <c r="B1675" s="8">
        <v>45128</v>
      </c>
      <c r="C1675" s="6" t="s">
        <v>119</v>
      </c>
      <c r="D1675" s="7">
        <v>29990</v>
      </c>
      <c r="E1675" s="6" t="s">
        <v>117</v>
      </c>
      <c r="F1675" s="6">
        <v>20</v>
      </c>
      <c r="G1675" s="6" t="s">
        <v>485</v>
      </c>
      <c r="H1675" s="6" t="s">
        <v>116</v>
      </c>
      <c r="I1675" s="6">
        <v>32905.53</v>
      </c>
      <c r="J1675" s="6" t="s">
        <v>3882</v>
      </c>
      <c r="K1675" s="3" t="s">
        <v>5540</v>
      </c>
      <c r="L1675" s="3" t="s">
        <v>3993</v>
      </c>
      <c r="M1675" s="3" t="s">
        <v>6777</v>
      </c>
    </row>
    <row r="1676" spans="1:13" x14ac:dyDescent="0.35">
      <c r="A1676" s="6">
        <v>2676</v>
      </c>
      <c r="B1676" s="8">
        <v>45112</v>
      </c>
      <c r="C1676" s="6" t="s">
        <v>119</v>
      </c>
      <c r="D1676" s="7">
        <v>22937</v>
      </c>
      <c r="E1676" s="6" t="s">
        <v>112</v>
      </c>
      <c r="F1676" s="6">
        <v>16</v>
      </c>
      <c r="G1676" s="6" t="s">
        <v>720</v>
      </c>
      <c r="H1676" s="6" t="s">
        <v>113</v>
      </c>
      <c r="I1676" s="6">
        <v>51158.46</v>
      </c>
      <c r="J1676" s="6" t="s">
        <v>3882</v>
      </c>
      <c r="K1676" s="3" t="s">
        <v>5541</v>
      </c>
      <c r="L1676" s="3" t="s">
        <v>3907</v>
      </c>
      <c r="M1676" s="3" t="s">
        <v>6749</v>
      </c>
    </row>
    <row r="1677" spans="1:13" x14ac:dyDescent="0.35">
      <c r="A1677" s="6">
        <v>2677</v>
      </c>
      <c r="B1677" s="8">
        <v>45068</v>
      </c>
      <c r="C1677" s="6" t="s">
        <v>10</v>
      </c>
      <c r="D1677" s="7">
        <v>37298</v>
      </c>
      <c r="E1677" s="6" t="s">
        <v>121</v>
      </c>
      <c r="F1677" s="6">
        <v>18</v>
      </c>
      <c r="G1677" s="6" t="s">
        <v>297</v>
      </c>
      <c r="H1677" s="6" t="s">
        <v>126</v>
      </c>
      <c r="I1677" s="6">
        <v>55422.89</v>
      </c>
      <c r="J1677" s="6" t="s">
        <v>3882</v>
      </c>
      <c r="K1677" s="3" t="s">
        <v>5542</v>
      </c>
      <c r="L1677" s="3" t="s">
        <v>3903</v>
      </c>
      <c r="M1677" s="3" t="s">
        <v>6800</v>
      </c>
    </row>
    <row r="1678" spans="1:13" x14ac:dyDescent="0.35">
      <c r="A1678" s="6">
        <v>2678</v>
      </c>
      <c r="B1678" s="8">
        <v>45070</v>
      </c>
      <c r="C1678" s="6" t="s">
        <v>10</v>
      </c>
      <c r="D1678" s="7">
        <v>30918</v>
      </c>
      <c r="E1678" s="6" t="s">
        <v>121</v>
      </c>
      <c r="F1678" s="6">
        <v>17</v>
      </c>
      <c r="G1678" s="6" t="s">
        <v>250</v>
      </c>
      <c r="H1678" s="6" t="s">
        <v>116</v>
      </c>
      <c r="I1678" s="6">
        <v>84957.48</v>
      </c>
      <c r="J1678" s="6" t="s">
        <v>3882</v>
      </c>
      <c r="K1678" s="3" t="s">
        <v>4519</v>
      </c>
      <c r="L1678" s="3" t="s">
        <v>4040</v>
      </c>
      <c r="M1678" s="3" t="s">
        <v>6709</v>
      </c>
    </row>
    <row r="1679" spans="1:13" x14ac:dyDescent="0.35">
      <c r="A1679" s="6">
        <v>2679</v>
      </c>
      <c r="B1679" s="8">
        <v>45064</v>
      </c>
      <c r="C1679" s="6" t="s">
        <v>119</v>
      </c>
      <c r="D1679" s="7">
        <v>34558</v>
      </c>
      <c r="E1679" s="6" t="s">
        <v>121</v>
      </c>
      <c r="F1679" s="6">
        <v>0</v>
      </c>
      <c r="G1679" s="6" t="s">
        <v>186</v>
      </c>
      <c r="H1679" s="6" t="s">
        <v>126</v>
      </c>
      <c r="I1679" s="6">
        <v>45938.15</v>
      </c>
      <c r="J1679" s="6" t="s">
        <v>3883</v>
      </c>
      <c r="K1679" s="3" t="s">
        <v>5543</v>
      </c>
      <c r="L1679" s="3" t="s">
        <v>3942</v>
      </c>
      <c r="M1679" s="3" t="s">
        <v>6896</v>
      </c>
    </row>
    <row r="1680" spans="1:13" x14ac:dyDescent="0.35">
      <c r="A1680" s="6">
        <v>2680</v>
      </c>
      <c r="B1680" s="8">
        <v>45117</v>
      </c>
      <c r="C1680" s="6" t="s">
        <v>6</v>
      </c>
      <c r="D1680" s="7">
        <v>30665</v>
      </c>
      <c r="E1680" s="6" t="s">
        <v>114</v>
      </c>
      <c r="F1680" s="6">
        <v>6</v>
      </c>
      <c r="G1680" s="6" t="s">
        <v>633</v>
      </c>
      <c r="H1680" s="6" t="s">
        <v>132</v>
      </c>
      <c r="I1680" s="6">
        <v>35324.11</v>
      </c>
      <c r="J1680" s="6" t="s">
        <v>3882</v>
      </c>
      <c r="K1680" s="3" t="s">
        <v>5544</v>
      </c>
      <c r="L1680" s="3" t="s">
        <v>3978</v>
      </c>
      <c r="M1680" s="3" t="s">
        <v>6680</v>
      </c>
    </row>
    <row r="1681" spans="1:13" x14ac:dyDescent="0.35">
      <c r="A1681" s="6">
        <v>2681</v>
      </c>
      <c r="B1681" s="8">
        <v>45057</v>
      </c>
      <c r="C1681" s="6" t="s">
        <v>119</v>
      </c>
      <c r="D1681" s="7">
        <v>28955</v>
      </c>
      <c r="E1681" s="6" t="s">
        <v>112</v>
      </c>
      <c r="F1681" s="6">
        <v>17</v>
      </c>
      <c r="G1681" s="6" t="s">
        <v>225</v>
      </c>
      <c r="H1681" s="6" t="s">
        <v>132</v>
      </c>
      <c r="I1681" s="6">
        <v>91041.02</v>
      </c>
      <c r="J1681" s="6" t="s">
        <v>3882</v>
      </c>
      <c r="K1681" s="3" t="s">
        <v>5545</v>
      </c>
      <c r="L1681" s="3" t="s">
        <v>4028</v>
      </c>
      <c r="M1681" s="3" t="s">
        <v>6708</v>
      </c>
    </row>
    <row r="1682" spans="1:13" x14ac:dyDescent="0.35">
      <c r="A1682" s="6">
        <v>2682</v>
      </c>
      <c r="B1682" s="8">
        <v>45138</v>
      </c>
      <c r="C1682" s="6" t="s">
        <v>10</v>
      </c>
      <c r="D1682" s="7">
        <v>30531</v>
      </c>
      <c r="E1682" s="6" t="s">
        <v>117</v>
      </c>
      <c r="F1682" s="6">
        <v>18</v>
      </c>
      <c r="G1682" s="6" t="s">
        <v>681</v>
      </c>
      <c r="H1682" s="6" t="s">
        <v>113</v>
      </c>
      <c r="I1682" s="6">
        <v>94280.22</v>
      </c>
      <c r="J1682" s="6" t="s">
        <v>3882</v>
      </c>
      <c r="K1682" s="3" t="s">
        <v>5546</v>
      </c>
      <c r="L1682" s="3" t="s">
        <v>3924</v>
      </c>
      <c r="M1682" s="3" t="s">
        <v>6697</v>
      </c>
    </row>
    <row r="1683" spans="1:13" x14ac:dyDescent="0.35">
      <c r="A1683" s="6">
        <v>2683</v>
      </c>
      <c r="B1683" s="8">
        <v>45061</v>
      </c>
      <c r="C1683" s="6" t="s">
        <v>119</v>
      </c>
      <c r="D1683" s="7">
        <v>35896</v>
      </c>
      <c r="E1683" s="6" t="s">
        <v>117</v>
      </c>
      <c r="F1683" s="6">
        <v>9</v>
      </c>
      <c r="G1683" s="6" t="s">
        <v>556</v>
      </c>
      <c r="H1683" s="6" t="s">
        <v>132</v>
      </c>
      <c r="I1683" s="6">
        <v>35334.01</v>
      </c>
      <c r="J1683" s="6" t="s">
        <v>3882</v>
      </c>
      <c r="K1683" s="3" t="s">
        <v>4792</v>
      </c>
      <c r="L1683" s="3" t="s">
        <v>3935</v>
      </c>
      <c r="M1683" s="3" t="s">
        <v>6796</v>
      </c>
    </row>
    <row r="1684" spans="1:13" x14ac:dyDescent="0.35">
      <c r="A1684" s="6">
        <v>2684</v>
      </c>
      <c r="B1684" s="8">
        <v>45109</v>
      </c>
      <c r="C1684" s="6" t="s">
        <v>10</v>
      </c>
      <c r="D1684" s="7">
        <v>24098</v>
      </c>
      <c r="E1684" s="6" t="s">
        <v>112</v>
      </c>
      <c r="F1684" s="6">
        <v>10</v>
      </c>
      <c r="G1684" s="6" t="s">
        <v>514</v>
      </c>
      <c r="H1684" s="6" t="s">
        <v>113</v>
      </c>
      <c r="I1684" s="6">
        <v>63752.9</v>
      </c>
      <c r="J1684" s="6" t="s">
        <v>3882</v>
      </c>
      <c r="K1684" s="3" t="s">
        <v>5547</v>
      </c>
      <c r="L1684" s="3" t="s">
        <v>3924</v>
      </c>
      <c r="M1684" s="3" t="s">
        <v>6853</v>
      </c>
    </row>
    <row r="1685" spans="1:13" x14ac:dyDescent="0.35">
      <c r="A1685" s="6">
        <v>2685</v>
      </c>
      <c r="B1685" s="8">
        <v>45073</v>
      </c>
      <c r="C1685" s="6" t="s">
        <v>119</v>
      </c>
      <c r="D1685" s="7">
        <v>28941</v>
      </c>
      <c r="E1685" s="6" t="s">
        <v>121</v>
      </c>
      <c r="F1685" s="6">
        <v>10</v>
      </c>
      <c r="G1685" s="6" t="s">
        <v>337</v>
      </c>
      <c r="H1685" s="6" t="s">
        <v>126</v>
      </c>
      <c r="I1685" s="6">
        <v>44447.21</v>
      </c>
      <c r="J1685" s="6" t="s">
        <v>3882</v>
      </c>
      <c r="K1685" s="3" t="s">
        <v>5548</v>
      </c>
      <c r="L1685" s="3" t="s">
        <v>3991</v>
      </c>
      <c r="M1685" s="3" t="s">
        <v>6877</v>
      </c>
    </row>
    <row r="1686" spans="1:13" x14ac:dyDescent="0.35">
      <c r="A1686" s="6">
        <v>2686</v>
      </c>
      <c r="B1686" s="8">
        <v>45097</v>
      </c>
      <c r="C1686" s="6" t="s">
        <v>6</v>
      </c>
      <c r="D1686" s="7">
        <v>32354</v>
      </c>
      <c r="E1686" s="6" t="s">
        <v>112</v>
      </c>
      <c r="F1686" s="6">
        <v>10</v>
      </c>
      <c r="G1686" s="6" t="s">
        <v>245</v>
      </c>
      <c r="H1686" s="6" t="s">
        <v>113</v>
      </c>
      <c r="I1686" s="6">
        <v>43874.59</v>
      </c>
      <c r="J1686" s="6" t="s">
        <v>3882</v>
      </c>
      <c r="K1686" s="3" t="s">
        <v>5549</v>
      </c>
      <c r="L1686" s="3" t="s">
        <v>3995</v>
      </c>
      <c r="M1686" s="3" t="s">
        <v>6689</v>
      </c>
    </row>
    <row r="1687" spans="1:13" x14ac:dyDescent="0.35">
      <c r="A1687" s="6">
        <v>2687</v>
      </c>
      <c r="B1687" s="8">
        <v>45125</v>
      </c>
      <c r="C1687" s="6" t="s">
        <v>10</v>
      </c>
      <c r="D1687" s="7">
        <v>28582</v>
      </c>
      <c r="E1687" s="6" t="s">
        <v>121</v>
      </c>
      <c r="F1687" s="6">
        <v>2</v>
      </c>
      <c r="G1687" s="6" t="s">
        <v>232</v>
      </c>
      <c r="H1687" s="6" t="s">
        <v>132</v>
      </c>
      <c r="I1687" s="6">
        <v>80462.100000000006</v>
      </c>
      <c r="J1687" s="6" t="s">
        <v>3883</v>
      </c>
      <c r="K1687" s="3" t="s">
        <v>5550</v>
      </c>
      <c r="L1687" s="3" t="s">
        <v>4140</v>
      </c>
      <c r="M1687" s="3" t="s">
        <v>6873</v>
      </c>
    </row>
    <row r="1688" spans="1:13" x14ac:dyDescent="0.35">
      <c r="A1688" s="6">
        <v>2688</v>
      </c>
      <c r="B1688" s="8">
        <v>45118</v>
      </c>
      <c r="C1688" s="6" t="s">
        <v>10</v>
      </c>
      <c r="D1688" s="7">
        <v>38424</v>
      </c>
      <c r="E1688" s="6" t="s">
        <v>121</v>
      </c>
      <c r="F1688" s="6">
        <v>9</v>
      </c>
      <c r="G1688" s="6" t="s">
        <v>458</v>
      </c>
      <c r="H1688" s="6" t="s">
        <v>132</v>
      </c>
      <c r="I1688" s="6">
        <v>38623.25</v>
      </c>
      <c r="J1688" s="6" t="s">
        <v>3882</v>
      </c>
      <c r="K1688" s="3" t="s">
        <v>5551</v>
      </c>
      <c r="L1688" s="3" t="s">
        <v>3912</v>
      </c>
      <c r="M1688" s="3" t="s">
        <v>4291</v>
      </c>
    </row>
    <row r="1689" spans="1:13" x14ac:dyDescent="0.35">
      <c r="A1689" s="6">
        <v>2689</v>
      </c>
      <c r="B1689" s="8">
        <v>45061</v>
      </c>
      <c r="C1689" s="6" t="s">
        <v>6</v>
      </c>
      <c r="D1689" s="7">
        <v>24142</v>
      </c>
      <c r="E1689" s="6" t="s">
        <v>117</v>
      </c>
      <c r="F1689" s="6">
        <v>13</v>
      </c>
      <c r="G1689" s="6" t="s">
        <v>681</v>
      </c>
      <c r="H1689" s="6" t="s">
        <v>113</v>
      </c>
      <c r="I1689" s="6">
        <v>92248.92</v>
      </c>
      <c r="J1689" s="6" t="s">
        <v>3882</v>
      </c>
      <c r="K1689" s="3" t="s">
        <v>5552</v>
      </c>
      <c r="L1689" s="3" t="s">
        <v>3901</v>
      </c>
      <c r="M1689" s="3" t="s">
        <v>6712</v>
      </c>
    </row>
    <row r="1690" spans="1:13" x14ac:dyDescent="0.35">
      <c r="A1690" s="6">
        <v>2690</v>
      </c>
      <c r="B1690" s="8">
        <v>45098</v>
      </c>
      <c r="C1690" s="6" t="s">
        <v>119</v>
      </c>
      <c r="D1690" s="7">
        <v>34926</v>
      </c>
      <c r="E1690" s="6" t="s">
        <v>117</v>
      </c>
      <c r="F1690" s="6">
        <v>3</v>
      </c>
      <c r="G1690" s="6" t="s">
        <v>218</v>
      </c>
      <c r="H1690" s="6" t="s">
        <v>126</v>
      </c>
      <c r="I1690" s="6">
        <v>39031.9</v>
      </c>
      <c r="J1690" s="6" t="s">
        <v>3883</v>
      </c>
      <c r="K1690" s="3" t="s">
        <v>5553</v>
      </c>
      <c r="L1690" s="3" t="s">
        <v>4140</v>
      </c>
      <c r="M1690" s="3" t="s">
        <v>6762</v>
      </c>
    </row>
    <row r="1691" spans="1:13" x14ac:dyDescent="0.35">
      <c r="A1691" s="6">
        <v>2691</v>
      </c>
      <c r="B1691" s="8">
        <v>45091</v>
      </c>
      <c r="C1691" s="6" t="s">
        <v>119</v>
      </c>
      <c r="D1691" s="7">
        <v>23680</v>
      </c>
      <c r="E1691" s="6" t="s">
        <v>112</v>
      </c>
      <c r="F1691" s="6">
        <v>13</v>
      </c>
      <c r="G1691" s="6" t="s">
        <v>275</v>
      </c>
      <c r="H1691" s="6" t="s">
        <v>113</v>
      </c>
      <c r="I1691" s="6">
        <v>60829.39</v>
      </c>
      <c r="J1691" s="6" t="s">
        <v>3882</v>
      </c>
      <c r="K1691" s="3" t="s">
        <v>5554</v>
      </c>
      <c r="L1691" s="3" t="s">
        <v>3924</v>
      </c>
      <c r="M1691" s="3" t="s">
        <v>6816</v>
      </c>
    </row>
    <row r="1692" spans="1:13" x14ac:dyDescent="0.35">
      <c r="A1692" s="6">
        <v>2692</v>
      </c>
      <c r="B1692" s="8">
        <v>45105</v>
      </c>
      <c r="C1692" s="6" t="s">
        <v>6</v>
      </c>
      <c r="D1692" s="7">
        <v>24474</v>
      </c>
      <c r="E1692" s="6" t="s">
        <v>112</v>
      </c>
      <c r="F1692" s="6">
        <v>11</v>
      </c>
      <c r="G1692" s="6" t="s">
        <v>239</v>
      </c>
      <c r="H1692" s="6" t="s">
        <v>132</v>
      </c>
      <c r="I1692" s="6">
        <v>68641.2</v>
      </c>
      <c r="J1692" s="6" t="s">
        <v>3882</v>
      </c>
      <c r="K1692" s="3" t="s">
        <v>4971</v>
      </c>
      <c r="L1692" s="3" t="s">
        <v>4011</v>
      </c>
      <c r="M1692" s="3" t="s">
        <v>6790</v>
      </c>
    </row>
    <row r="1693" spans="1:13" x14ac:dyDescent="0.35">
      <c r="A1693" s="6">
        <v>2693</v>
      </c>
      <c r="B1693" s="8">
        <v>45094</v>
      </c>
      <c r="C1693" s="6" t="s">
        <v>10</v>
      </c>
      <c r="D1693" s="7">
        <v>23847</v>
      </c>
      <c r="E1693" s="6" t="s">
        <v>121</v>
      </c>
      <c r="F1693" s="6">
        <v>18</v>
      </c>
      <c r="G1693" s="6" t="s">
        <v>687</v>
      </c>
      <c r="H1693" s="6" t="s">
        <v>116</v>
      </c>
      <c r="I1693" s="6">
        <v>90100.28</v>
      </c>
      <c r="J1693" s="6" t="s">
        <v>3882</v>
      </c>
      <c r="K1693" s="3" t="s">
        <v>5555</v>
      </c>
      <c r="L1693" s="3" t="s">
        <v>4193</v>
      </c>
      <c r="M1693" s="3" t="s">
        <v>6757</v>
      </c>
    </row>
    <row r="1694" spans="1:13" x14ac:dyDescent="0.35">
      <c r="A1694" s="6">
        <v>2694</v>
      </c>
      <c r="B1694" s="8">
        <v>45136</v>
      </c>
      <c r="C1694" s="6" t="s">
        <v>119</v>
      </c>
      <c r="D1694" s="7">
        <v>37223</v>
      </c>
      <c r="E1694" s="6" t="s">
        <v>112</v>
      </c>
      <c r="F1694" s="6">
        <v>15</v>
      </c>
      <c r="G1694" s="6" t="s">
        <v>721</v>
      </c>
      <c r="H1694" s="6" t="s">
        <v>116</v>
      </c>
      <c r="I1694" s="6">
        <v>31355.84</v>
      </c>
      <c r="J1694" s="6" t="s">
        <v>3882</v>
      </c>
      <c r="K1694" s="3" t="s">
        <v>5556</v>
      </c>
      <c r="L1694" s="3" t="s">
        <v>4221</v>
      </c>
      <c r="M1694" s="3" t="s">
        <v>6749</v>
      </c>
    </row>
    <row r="1695" spans="1:13" x14ac:dyDescent="0.35">
      <c r="A1695" s="6">
        <v>2695</v>
      </c>
      <c r="B1695" s="8">
        <v>45117</v>
      </c>
      <c r="C1695" s="6" t="s">
        <v>6</v>
      </c>
      <c r="D1695" s="7">
        <v>35228</v>
      </c>
      <c r="E1695" s="6" t="s">
        <v>112</v>
      </c>
      <c r="F1695" s="6">
        <v>7</v>
      </c>
      <c r="G1695" s="6" t="s">
        <v>270</v>
      </c>
      <c r="H1695" s="6" t="s">
        <v>113</v>
      </c>
      <c r="I1695" s="6">
        <v>54373.71</v>
      </c>
      <c r="J1695" s="6" t="s">
        <v>3882</v>
      </c>
      <c r="K1695" s="3" t="s">
        <v>5557</v>
      </c>
      <c r="L1695" s="3" t="s">
        <v>3959</v>
      </c>
      <c r="M1695" s="3" t="s">
        <v>6690</v>
      </c>
    </row>
    <row r="1696" spans="1:13" x14ac:dyDescent="0.35">
      <c r="A1696" s="6">
        <v>2696</v>
      </c>
      <c r="B1696" s="8">
        <v>45124</v>
      </c>
      <c r="C1696" s="6" t="s">
        <v>6</v>
      </c>
      <c r="D1696" s="7">
        <v>32450</v>
      </c>
      <c r="E1696" s="6" t="s">
        <v>112</v>
      </c>
      <c r="F1696" s="6">
        <v>19</v>
      </c>
      <c r="G1696" s="6" t="s">
        <v>453</v>
      </c>
      <c r="H1696" s="6" t="s">
        <v>113</v>
      </c>
      <c r="I1696" s="6">
        <v>96884.07</v>
      </c>
      <c r="J1696" s="6" t="s">
        <v>3882</v>
      </c>
      <c r="K1696" s="3" t="s">
        <v>5558</v>
      </c>
      <c r="L1696" s="3" t="s">
        <v>3916</v>
      </c>
      <c r="M1696" s="3" t="s">
        <v>6849</v>
      </c>
    </row>
    <row r="1697" spans="1:13" x14ac:dyDescent="0.35">
      <c r="A1697" s="6">
        <v>2697</v>
      </c>
      <c r="B1697" s="8">
        <v>45080</v>
      </c>
      <c r="C1697" s="6" t="s">
        <v>119</v>
      </c>
      <c r="D1697" s="7">
        <v>25058</v>
      </c>
      <c r="E1697" s="6" t="s">
        <v>121</v>
      </c>
      <c r="F1697" s="6">
        <v>20</v>
      </c>
      <c r="G1697" s="6" t="s">
        <v>387</v>
      </c>
      <c r="H1697" s="6" t="s">
        <v>132</v>
      </c>
      <c r="I1697" s="6">
        <v>94228.67</v>
      </c>
      <c r="J1697" s="6" t="s">
        <v>3882</v>
      </c>
      <c r="K1697" s="3" t="s">
        <v>5559</v>
      </c>
      <c r="L1697" s="3" t="s">
        <v>3942</v>
      </c>
      <c r="M1697" s="3" t="s">
        <v>6891</v>
      </c>
    </row>
    <row r="1698" spans="1:13" x14ac:dyDescent="0.35">
      <c r="A1698" s="6">
        <v>2698</v>
      </c>
      <c r="B1698" s="8">
        <v>45137</v>
      </c>
      <c r="C1698" s="6" t="s">
        <v>10</v>
      </c>
      <c r="D1698" s="7">
        <v>36890</v>
      </c>
      <c r="E1698" s="6" t="s">
        <v>112</v>
      </c>
      <c r="F1698" s="6">
        <v>19</v>
      </c>
      <c r="G1698" s="6" t="s">
        <v>502</v>
      </c>
      <c r="H1698" s="6" t="s">
        <v>126</v>
      </c>
      <c r="I1698" s="6">
        <v>34970.370000000003</v>
      </c>
      <c r="J1698" s="6" t="s">
        <v>3882</v>
      </c>
      <c r="K1698" s="3" t="s">
        <v>5560</v>
      </c>
      <c r="L1698" s="3" t="s">
        <v>4035</v>
      </c>
      <c r="M1698" s="3" t="s">
        <v>6870</v>
      </c>
    </row>
    <row r="1699" spans="1:13" x14ac:dyDescent="0.35">
      <c r="A1699" s="6">
        <v>2699</v>
      </c>
      <c r="B1699" s="8">
        <v>45052</v>
      </c>
      <c r="C1699" s="6" t="s">
        <v>6</v>
      </c>
      <c r="D1699" s="7">
        <v>26431</v>
      </c>
      <c r="E1699" s="6" t="s">
        <v>117</v>
      </c>
      <c r="F1699" s="6">
        <v>17</v>
      </c>
      <c r="G1699" s="6" t="s">
        <v>527</v>
      </c>
      <c r="H1699" s="6" t="s">
        <v>113</v>
      </c>
      <c r="I1699" s="6">
        <v>85159.26</v>
      </c>
      <c r="J1699" s="6" t="s">
        <v>3882</v>
      </c>
      <c r="K1699" s="3" t="s">
        <v>5561</v>
      </c>
      <c r="L1699" s="3" t="s">
        <v>3973</v>
      </c>
      <c r="M1699" s="3" t="s">
        <v>6742</v>
      </c>
    </row>
    <row r="1700" spans="1:13" x14ac:dyDescent="0.35">
      <c r="A1700" s="6">
        <v>2700</v>
      </c>
      <c r="B1700" s="8">
        <v>45056</v>
      </c>
      <c r="C1700" s="6" t="s">
        <v>10</v>
      </c>
      <c r="D1700" s="7">
        <v>25734</v>
      </c>
      <c r="E1700" s="6" t="s">
        <v>114</v>
      </c>
      <c r="F1700" s="6">
        <v>14</v>
      </c>
      <c r="G1700" s="6" t="s">
        <v>502</v>
      </c>
      <c r="H1700" s="6" t="s">
        <v>126</v>
      </c>
      <c r="I1700" s="6">
        <v>70883.09</v>
      </c>
      <c r="J1700" s="6" t="s">
        <v>3882</v>
      </c>
      <c r="K1700" s="3" t="s">
        <v>5562</v>
      </c>
      <c r="L1700" s="3" t="s">
        <v>3914</v>
      </c>
      <c r="M1700" s="3" t="s">
        <v>6717</v>
      </c>
    </row>
    <row r="1701" spans="1:13" x14ac:dyDescent="0.35">
      <c r="A1701" s="6">
        <v>2701</v>
      </c>
      <c r="B1701" s="8">
        <v>45128</v>
      </c>
      <c r="C1701" s="6" t="s">
        <v>119</v>
      </c>
      <c r="D1701" s="7">
        <v>31263</v>
      </c>
      <c r="E1701" s="6" t="s">
        <v>121</v>
      </c>
      <c r="F1701" s="6">
        <v>20</v>
      </c>
      <c r="G1701" s="6" t="s">
        <v>215</v>
      </c>
      <c r="H1701" s="6" t="s">
        <v>116</v>
      </c>
      <c r="I1701" s="6">
        <v>31974.85</v>
      </c>
      <c r="J1701" s="6" t="s">
        <v>3882</v>
      </c>
      <c r="K1701" s="3" t="s">
        <v>5563</v>
      </c>
      <c r="L1701" s="3" t="s">
        <v>4016</v>
      </c>
      <c r="M1701" s="3" t="s">
        <v>6688</v>
      </c>
    </row>
    <row r="1702" spans="1:13" x14ac:dyDescent="0.35">
      <c r="A1702" s="6">
        <v>2702</v>
      </c>
      <c r="B1702" s="8">
        <v>45075</v>
      </c>
      <c r="C1702" s="6" t="s">
        <v>119</v>
      </c>
      <c r="D1702" s="7">
        <v>37352</v>
      </c>
      <c r="E1702" s="6" t="s">
        <v>114</v>
      </c>
      <c r="F1702" s="6">
        <v>11</v>
      </c>
      <c r="G1702" s="6" t="s">
        <v>505</v>
      </c>
      <c r="H1702" s="6" t="s">
        <v>113</v>
      </c>
      <c r="I1702" s="6">
        <v>77391.11</v>
      </c>
      <c r="J1702" s="6" t="s">
        <v>3882</v>
      </c>
      <c r="K1702" s="3" t="s">
        <v>5564</v>
      </c>
      <c r="L1702" s="3" t="s">
        <v>4035</v>
      </c>
      <c r="M1702" s="3" t="s">
        <v>6837</v>
      </c>
    </row>
    <row r="1703" spans="1:13" x14ac:dyDescent="0.35">
      <c r="A1703" s="6">
        <v>2703</v>
      </c>
      <c r="B1703" s="8">
        <v>45141</v>
      </c>
      <c r="C1703" s="6" t="s">
        <v>119</v>
      </c>
      <c r="D1703" s="7">
        <v>33607</v>
      </c>
      <c r="E1703" s="6" t="s">
        <v>117</v>
      </c>
      <c r="F1703" s="6">
        <v>7</v>
      </c>
      <c r="G1703" s="6" t="s">
        <v>321</v>
      </c>
      <c r="H1703" s="6" t="s">
        <v>113</v>
      </c>
      <c r="I1703" s="6">
        <v>68247.59</v>
      </c>
      <c r="J1703" s="6" t="s">
        <v>3882</v>
      </c>
      <c r="K1703" s="3" t="s">
        <v>5565</v>
      </c>
      <c r="L1703" s="3" t="s">
        <v>4086</v>
      </c>
      <c r="M1703" s="3" t="s">
        <v>6695</v>
      </c>
    </row>
    <row r="1704" spans="1:13" x14ac:dyDescent="0.35">
      <c r="A1704" s="6">
        <v>2704</v>
      </c>
      <c r="B1704" s="8">
        <v>45134</v>
      </c>
      <c r="C1704" s="6" t="s">
        <v>119</v>
      </c>
      <c r="D1704" s="7">
        <v>24592</v>
      </c>
      <c r="E1704" s="6" t="s">
        <v>121</v>
      </c>
      <c r="F1704" s="6">
        <v>0</v>
      </c>
      <c r="G1704" s="6" t="s">
        <v>163</v>
      </c>
      <c r="H1704" s="6" t="s">
        <v>116</v>
      </c>
      <c r="I1704" s="6">
        <v>98836.32</v>
      </c>
      <c r="J1704" s="6" t="s">
        <v>3883</v>
      </c>
      <c r="K1704" s="3" t="s">
        <v>5566</v>
      </c>
      <c r="L1704" s="3" t="s">
        <v>3991</v>
      </c>
      <c r="M1704" s="3" t="s">
        <v>6845</v>
      </c>
    </row>
    <row r="1705" spans="1:13" x14ac:dyDescent="0.35">
      <c r="A1705" s="6">
        <v>2705</v>
      </c>
      <c r="B1705" s="8">
        <v>45053</v>
      </c>
      <c r="C1705" s="6" t="s">
        <v>119</v>
      </c>
      <c r="D1705" s="7">
        <v>27189</v>
      </c>
      <c r="E1705" s="6" t="s">
        <v>121</v>
      </c>
      <c r="F1705" s="6">
        <v>7</v>
      </c>
      <c r="G1705" s="6" t="s">
        <v>194</v>
      </c>
      <c r="H1705" s="6" t="s">
        <v>116</v>
      </c>
      <c r="I1705" s="6">
        <v>31960.19</v>
      </c>
      <c r="J1705" s="6" t="s">
        <v>3882</v>
      </c>
      <c r="K1705" s="3" t="s">
        <v>5567</v>
      </c>
      <c r="L1705" s="3" t="s">
        <v>3929</v>
      </c>
      <c r="M1705" s="3" t="s">
        <v>6748</v>
      </c>
    </row>
    <row r="1706" spans="1:13" x14ac:dyDescent="0.35">
      <c r="A1706" s="6">
        <v>2706</v>
      </c>
      <c r="B1706" s="8">
        <v>45107</v>
      </c>
      <c r="C1706" s="6" t="s">
        <v>6</v>
      </c>
      <c r="D1706" s="7">
        <v>37769</v>
      </c>
      <c r="E1706" s="6" t="s">
        <v>121</v>
      </c>
      <c r="F1706" s="6">
        <v>7</v>
      </c>
      <c r="G1706" s="6" t="s">
        <v>141</v>
      </c>
      <c r="H1706" s="6" t="s">
        <v>132</v>
      </c>
      <c r="I1706" s="6">
        <v>90945.77</v>
      </c>
      <c r="J1706" s="6" t="s">
        <v>3882</v>
      </c>
      <c r="K1706" s="3" t="s">
        <v>5568</v>
      </c>
      <c r="L1706" s="3" t="s">
        <v>3965</v>
      </c>
      <c r="M1706" s="3" t="s">
        <v>6683</v>
      </c>
    </row>
    <row r="1707" spans="1:13" x14ac:dyDescent="0.35">
      <c r="A1707" s="6">
        <v>2707</v>
      </c>
      <c r="B1707" s="8">
        <v>45079</v>
      </c>
      <c r="C1707" s="6" t="s">
        <v>6</v>
      </c>
      <c r="D1707" s="7">
        <v>35837</v>
      </c>
      <c r="E1707" s="6" t="s">
        <v>112</v>
      </c>
      <c r="F1707" s="6">
        <v>10</v>
      </c>
      <c r="G1707" s="6" t="s">
        <v>427</v>
      </c>
      <c r="H1707" s="6" t="s">
        <v>116</v>
      </c>
      <c r="I1707" s="6">
        <v>72669.259999999995</v>
      </c>
      <c r="J1707" s="6" t="s">
        <v>3882</v>
      </c>
      <c r="K1707" s="3" t="s">
        <v>4636</v>
      </c>
      <c r="L1707" s="3" t="s">
        <v>3955</v>
      </c>
      <c r="M1707" s="3" t="s">
        <v>6773</v>
      </c>
    </row>
    <row r="1708" spans="1:13" x14ac:dyDescent="0.35">
      <c r="A1708" s="6">
        <v>2708</v>
      </c>
      <c r="B1708" s="8">
        <v>45104</v>
      </c>
      <c r="C1708" s="6" t="s">
        <v>119</v>
      </c>
      <c r="D1708" s="7">
        <v>30955</v>
      </c>
      <c r="E1708" s="6" t="s">
        <v>121</v>
      </c>
      <c r="F1708" s="6">
        <v>15</v>
      </c>
      <c r="G1708" s="6" t="s">
        <v>539</v>
      </c>
      <c r="H1708" s="6" t="s">
        <v>132</v>
      </c>
      <c r="I1708" s="6">
        <v>82828.05</v>
      </c>
      <c r="J1708" s="6" t="s">
        <v>3882</v>
      </c>
      <c r="K1708" s="3" t="s">
        <v>5569</v>
      </c>
      <c r="L1708" s="3" t="s">
        <v>3929</v>
      </c>
      <c r="M1708" s="3" t="s">
        <v>6776</v>
      </c>
    </row>
    <row r="1709" spans="1:13" x14ac:dyDescent="0.35">
      <c r="A1709" s="6">
        <v>2709</v>
      </c>
      <c r="B1709" s="8">
        <v>45138</v>
      </c>
      <c r="C1709" s="6" t="s">
        <v>10</v>
      </c>
      <c r="D1709" s="7">
        <v>26804</v>
      </c>
      <c r="E1709" s="6" t="s">
        <v>121</v>
      </c>
      <c r="F1709" s="6">
        <v>7</v>
      </c>
      <c r="G1709" s="6" t="s">
        <v>272</v>
      </c>
      <c r="H1709" s="6" t="s">
        <v>113</v>
      </c>
      <c r="I1709" s="6">
        <v>72322.55</v>
      </c>
      <c r="J1709" s="6" t="s">
        <v>3882</v>
      </c>
      <c r="K1709" s="3" t="s">
        <v>5570</v>
      </c>
      <c r="L1709" s="3" t="s">
        <v>3916</v>
      </c>
      <c r="M1709" s="3" t="s">
        <v>6791</v>
      </c>
    </row>
    <row r="1710" spans="1:13" x14ac:dyDescent="0.35">
      <c r="A1710" s="6">
        <v>2710</v>
      </c>
      <c r="B1710" s="8">
        <v>45125</v>
      </c>
      <c r="C1710" s="6" t="s">
        <v>10</v>
      </c>
      <c r="D1710" s="7">
        <v>35469</v>
      </c>
      <c r="E1710" s="6" t="s">
        <v>112</v>
      </c>
      <c r="F1710" s="6">
        <v>9</v>
      </c>
      <c r="G1710" s="6" t="s">
        <v>573</v>
      </c>
      <c r="H1710" s="6" t="s">
        <v>126</v>
      </c>
      <c r="I1710" s="6">
        <v>91286.38</v>
      </c>
      <c r="J1710" s="6" t="s">
        <v>3882</v>
      </c>
      <c r="K1710" s="3" t="s">
        <v>5571</v>
      </c>
      <c r="L1710" s="3" t="s">
        <v>3973</v>
      </c>
      <c r="M1710" s="3" t="s">
        <v>6761</v>
      </c>
    </row>
    <row r="1711" spans="1:13" x14ac:dyDescent="0.35">
      <c r="A1711" s="6">
        <v>2711</v>
      </c>
      <c r="B1711" s="8">
        <v>45117</v>
      </c>
      <c r="C1711" s="6" t="s">
        <v>10</v>
      </c>
      <c r="D1711" s="7">
        <v>25673</v>
      </c>
      <c r="E1711" s="6" t="s">
        <v>112</v>
      </c>
      <c r="F1711" s="6">
        <v>20</v>
      </c>
      <c r="G1711" s="6" t="s">
        <v>152</v>
      </c>
      <c r="H1711" s="6" t="s">
        <v>113</v>
      </c>
      <c r="I1711" s="6">
        <v>97496.41</v>
      </c>
      <c r="J1711" s="6" t="s">
        <v>3882</v>
      </c>
      <c r="K1711" s="3" t="s">
        <v>5572</v>
      </c>
      <c r="L1711" s="3" t="s">
        <v>3929</v>
      </c>
      <c r="M1711" s="3" t="s">
        <v>6700</v>
      </c>
    </row>
    <row r="1712" spans="1:13" x14ac:dyDescent="0.35">
      <c r="A1712" s="6">
        <v>2712</v>
      </c>
      <c r="B1712" s="8">
        <v>45097</v>
      </c>
      <c r="C1712" s="6" t="s">
        <v>6</v>
      </c>
      <c r="D1712" s="7">
        <v>35752</v>
      </c>
      <c r="E1712" s="6" t="s">
        <v>114</v>
      </c>
      <c r="F1712" s="6">
        <v>18</v>
      </c>
      <c r="G1712" s="6" t="s">
        <v>258</v>
      </c>
      <c r="H1712" s="6" t="s">
        <v>132</v>
      </c>
      <c r="I1712" s="6">
        <v>30549.21</v>
      </c>
      <c r="J1712" s="6" t="s">
        <v>3882</v>
      </c>
      <c r="K1712" s="3" t="s">
        <v>5573</v>
      </c>
      <c r="L1712" s="3" t="s">
        <v>4004</v>
      </c>
      <c r="M1712" s="3" t="s">
        <v>6682</v>
      </c>
    </row>
    <row r="1713" spans="1:13" x14ac:dyDescent="0.35">
      <c r="A1713" s="6">
        <v>2713</v>
      </c>
      <c r="B1713" s="8">
        <v>45075</v>
      </c>
      <c r="C1713" s="6" t="s">
        <v>6</v>
      </c>
      <c r="D1713" s="7">
        <v>33314</v>
      </c>
      <c r="E1713" s="6" t="s">
        <v>121</v>
      </c>
      <c r="F1713" s="6">
        <v>16</v>
      </c>
      <c r="G1713" s="6" t="s">
        <v>535</v>
      </c>
      <c r="H1713" s="6" t="s">
        <v>124</v>
      </c>
      <c r="I1713" s="6">
        <v>32211.21</v>
      </c>
      <c r="J1713" s="6" t="s">
        <v>3882</v>
      </c>
      <c r="K1713" s="3" t="s">
        <v>4215</v>
      </c>
      <c r="L1713" s="3" t="s">
        <v>4035</v>
      </c>
      <c r="M1713" s="3" t="s">
        <v>6733</v>
      </c>
    </row>
    <row r="1714" spans="1:13" x14ac:dyDescent="0.35">
      <c r="A1714" s="6">
        <v>2714</v>
      </c>
      <c r="B1714" s="8">
        <v>45088</v>
      </c>
      <c r="C1714" s="6" t="s">
        <v>10</v>
      </c>
      <c r="D1714" s="7">
        <v>33342</v>
      </c>
      <c r="E1714" s="6" t="s">
        <v>117</v>
      </c>
      <c r="F1714" s="6">
        <v>9</v>
      </c>
      <c r="G1714" s="6" t="s">
        <v>558</v>
      </c>
      <c r="H1714" s="6" t="s">
        <v>113</v>
      </c>
      <c r="I1714" s="6">
        <v>73177.820000000007</v>
      </c>
      <c r="J1714" s="6" t="s">
        <v>3882</v>
      </c>
      <c r="K1714" s="3" t="s">
        <v>4498</v>
      </c>
      <c r="L1714" s="3" t="s">
        <v>3993</v>
      </c>
      <c r="M1714" s="3" t="s">
        <v>6755</v>
      </c>
    </row>
    <row r="1715" spans="1:13" x14ac:dyDescent="0.35">
      <c r="A1715" s="6">
        <v>2715</v>
      </c>
      <c r="B1715" s="8">
        <v>45118</v>
      </c>
      <c r="C1715" s="6" t="s">
        <v>6</v>
      </c>
      <c r="D1715" s="7">
        <v>24906</v>
      </c>
      <c r="E1715" s="6" t="s">
        <v>112</v>
      </c>
      <c r="F1715" s="6">
        <v>3</v>
      </c>
      <c r="G1715" s="6" t="s">
        <v>377</v>
      </c>
      <c r="H1715" s="6" t="s">
        <v>132</v>
      </c>
      <c r="I1715" s="6">
        <v>95822.48</v>
      </c>
      <c r="J1715" s="6" t="s">
        <v>3883</v>
      </c>
      <c r="K1715" s="3" t="s">
        <v>5574</v>
      </c>
      <c r="L1715" s="3" t="s">
        <v>3912</v>
      </c>
      <c r="M1715" s="3" t="s">
        <v>6806</v>
      </c>
    </row>
    <row r="1716" spans="1:13" x14ac:dyDescent="0.35">
      <c r="A1716" s="6">
        <v>2716</v>
      </c>
      <c r="B1716" s="8">
        <v>45082</v>
      </c>
      <c r="C1716" s="6" t="s">
        <v>119</v>
      </c>
      <c r="D1716" s="7">
        <v>23027</v>
      </c>
      <c r="E1716" s="6" t="s">
        <v>117</v>
      </c>
      <c r="F1716" s="6">
        <v>19</v>
      </c>
      <c r="G1716" s="6" t="s">
        <v>425</v>
      </c>
      <c r="H1716" s="6" t="s">
        <v>126</v>
      </c>
      <c r="I1716" s="6">
        <v>33895.75</v>
      </c>
      <c r="J1716" s="6" t="s">
        <v>3882</v>
      </c>
      <c r="K1716" s="3" t="s">
        <v>4100</v>
      </c>
      <c r="L1716" s="3" t="s">
        <v>3937</v>
      </c>
      <c r="M1716" s="3" t="s">
        <v>6677</v>
      </c>
    </row>
    <row r="1717" spans="1:13" x14ac:dyDescent="0.35">
      <c r="A1717" s="6">
        <v>2717</v>
      </c>
      <c r="B1717" s="8">
        <v>45076</v>
      </c>
      <c r="C1717" s="6" t="s">
        <v>119</v>
      </c>
      <c r="D1717" s="7">
        <v>32750</v>
      </c>
      <c r="E1717" s="6" t="s">
        <v>112</v>
      </c>
      <c r="F1717" s="6">
        <v>16</v>
      </c>
      <c r="G1717" s="6" t="s">
        <v>694</v>
      </c>
      <c r="H1717" s="6" t="s">
        <v>116</v>
      </c>
      <c r="I1717" s="6">
        <v>72783.839999999997</v>
      </c>
      <c r="J1717" s="6" t="s">
        <v>3882</v>
      </c>
      <c r="K1717" s="3" t="s">
        <v>5575</v>
      </c>
      <c r="L1717" s="3" t="s">
        <v>4014</v>
      </c>
      <c r="M1717" s="3" t="s">
        <v>6671</v>
      </c>
    </row>
    <row r="1718" spans="1:13" x14ac:dyDescent="0.35">
      <c r="A1718" s="6">
        <v>2718</v>
      </c>
      <c r="B1718" s="8">
        <v>45094</v>
      </c>
      <c r="C1718" s="6" t="s">
        <v>119</v>
      </c>
      <c r="D1718" s="7">
        <v>29490</v>
      </c>
      <c r="E1718" s="6" t="s">
        <v>114</v>
      </c>
      <c r="F1718" s="6">
        <v>16</v>
      </c>
      <c r="G1718" s="6" t="s">
        <v>165</v>
      </c>
      <c r="H1718" s="6" t="s">
        <v>113</v>
      </c>
      <c r="I1718" s="6">
        <v>81131.8</v>
      </c>
      <c r="J1718" s="6" t="s">
        <v>3882</v>
      </c>
      <c r="K1718" s="3" t="s">
        <v>5576</v>
      </c>
      <c r="L1718" s="3" t="s">
        <v>4004</v>
      </c>
      <c r="M1718" s="3" t="s">
        <v>6772</v>
      </c>
    </row>
    <row r="1719" spans="1:13" x14ac:dyDescent="0.35">
      <c r="A1719" s="6">
        <v>2719</v>
      </c>
      <c r="B1719" s="8">
        <v>45127</v>
      </c>
      <c r="C1719" s="6" t="s">
        <v>10</v>
      </c>
      <c r="D1719" s="7">
        <v>26675</v>
      </c>
      <c r="E1719" s="6" t="s">
        <v>117</v>
      </c>
      <c r="F1719" s="6">
        <v>12</v>
      </c>
      <c r="G1719" s="6" t="s">
        <v>199</v>
      </c>
      <c r="H1719" s="6" t="s">
        <v>116</v>
      </c>
      <c r="I1719" s="6">
        <v>97349.46</v>
      </c>
      <c r="J1719" s="6" t="s">
        <v>3882</v>
      </c>
      <c r="K1719" s="3" t="s">
        <v>5577</v>
      </c>
      <c r="L1719" s="3" t="s">
        <v>3961</v>
      </c>
      <c r="M1719" s="3" t="s">
        <v>6906</v>
      </c>
    </row>
    <row r="1720" spans="1:13" x14ac:dyDescent="0.35">
      <c r="A1720" s="6">
        <v>2720</v>
      </c>
      <c r="B1720" s="8">
        <v>45056</v>
      </c>
      <c r="C1720" s="6" t="s">
        <v>10</v>
      </c>
      <c r="D1720" s="7">
        <v>24619</v>
      </c>
      <c r="E1720" s="6" t="s">
        <v>114</v>
      </c>
      <c r="F1720" s="6">
        <v>4</v>
      </c>
      <c r="G1720" s="6" t="s">
        <v>280</v>
      </c>
      <c r="H1720" s="6" t="s">
        <v>113</v>
      </c>
      <c r="I1720" s="6">
        <v>44480.53</v>
      </c>
      <c r="J1720" s="6" t="s">
        <v>3883</v>
      </c>
      <c r="K1720" s="3" t="s">
        <v>5578</v>
      </c>
      <c r="L1720" s="3" t="s">
        <v>3940</v>
      </c>
      <c r="M1720" s="3" t="s">
        <v>6816</v>
      </c>
    </row>
    <row r="1721" spans="1:13" x14ac:dyDescent="0.35">
      <c r="A1721" s="6">
        <v>2721</v>
      </c>
      <c r="B1721" s="8">
        <v>45121</v>
      </c>
      <c r="C1721" s="6" t="s">
        <v>10</v>
      </c>
      <c r="D1721" s="7">
        <v>25024</v>
      </c>
      <c r="E1721" s="6" t="s">
        <v>114</v>
      </c>
      <c r="F1721" s="6">
        <v>19</v>
      </c>
      <c r="G1721" s="6" t="s">
        <v>283</v>
      </c>
      <c r="H1721" s="6" t="s">
        <v>126</v>
      </c>
      <c r="I1721" s="6">
        <v>97922.99</v>
      </c>
      <c r="J1721" s="6" t="s">
        <v>3882</v>
      </c>
      <c r="K1721" s="3" t="s">
        <v>5579</v>
      </c>
      <c r="L1721" s="3" t="s">
        <v>3948</v>
      </c>
      <c r="M1721" s="3" t="s">
        <v>6869</v>
      </c>
    </row>
    <row r="1722" spans="1:13" x14ac:dyDescent="0.35">
      <c r="A1722" s="6">
        <v>2722</v>
      </c>
      <c r="B1722" s="8">
        <v>45134</v>
      </c>
      <c r="C1722" s="6" t="s">
        <v>10</v>
      </c>
      <c r="D1722" s="7">
        <v>38262</v>
      </c>
      <c r="E1722" s="6" t="s">
        <v>112</v>
      </c>
      <c r="F1722" s="6">
        <v>2</v>
      </c>
      <c r="G1722" s="6" t="s">
        <v>300</v>
      </c>
      <c r="H1722" s="6" t="s">
        <v>132</v>
      </c>
      <c r="I1722" s="6">
        <v>54154.23</v>
      </c>
      <c r="J1722" s="6" t="s">
        <v>3883</v>
      </c>
      <c r="K1722" s="3" t="s">
        <v>5580</v>
      </c>
      <c r="L1722" s="3" t="s">
        <v>3995</v>
      </c>
      <c r="M1722" s="3" t="s">
        <v>6716</v>
      </c>
    </row>
    <row r="1723" spans="1:13" x14ac:dyDescent="0.35">
      <c r="A1723" s="6">
        <v>2723</v>
      </c>
      <c r="B1723" s="8">
        <v>45127</v>
      </c>
      <c r="C1723" s="6" t="s">
        <v>10</v>
      </c>
      <c r="D1723" s="7">
        <v>35296</v>
      </c>
      <c r="E1723" s="6" t="s">
        <v>117</v>
      </c>
      <c r="F1723" s="6">
        <v>16</v>
      </c>
      <c r="G1723" s="6" t="s">
        <v>229</v>
      </c>
      <c r="H1723" s="6" t="s">
        <v>132</v>
      </c>
      <c r="I1723" s="6">
        <v>94837.87</v>
      </c>
      <c r="J1723" s="6" t="s">
        <v>3882</v>
      </c>
      <c r="K1723" s="3" t="s">
        <v>5581</v>
      </c>
      <c r="L1723" s="3" t="s">
        <v>3897</v>
      </c>
      <c r="M1723" s="3" t="s">
        <v>6804</v>
      </c>
    </row>
    <row r="1724" spans="1:13" x14ac:dyDescent="0.35">
      <c r="A1724" s="6">
        <v>2724</v>
      </c>
      <c r="B1724" s="8">
        <v>45080</v>
      </c>
      <c r="C1724" s="6" t="s">
        <v>6</v>
      </c>
      <c r="D1724" s="7">
        <v>32802</v>
      </c>
      <c r="E1724" s="6" t="s">
        <v>121</v>
      </c>
      <c r="F1724" s="6">
        <v>2</v>
      </c>
      <c r="G1724" s="6" t="s">
        <v>602</v>
      </c>
      <c r="H1724" s="6" t="s">
        <v>116</v>
      </c>
      <c r="I1724" s="6">
        <v>38396.57</v>
      </c>
      <c r="J1724" s="6" t="s">
        <v>3883</v>
      </c>
      <c r="K1724" s="3" t="s">
        <v>5582</v>
      </c>
      <c r="L1724" s="3" t="s">
        <v>3931</v>
      </c>
      <c r="M1724" s="3" t="s">
        <v>6700</v>
      </c>
    </row>
    <row r="1725" spans="1:13" x14ac:dyDescent="0.35">
      <c r="A1725" s="6">
        <v>2725</v>
      </c>
      <c r="B1725" s="8">
        <v>45123</v>
      </c>
      <c r="C1725" s="6" t="s">
        <v>10</v>
      </c>
      <c r="D1725" s="7">
        <v>25343</v>
      </c>
      <c r="E1725" s="6" t="s">
        <v>114</v>
      </c>
      <c r="F1725" s="6">
        <v>9</v>
      </c>
      <c r="G1725" s="6" t="s">
        <v>673</v>
      </c>
      <c r="H1725" s="6" t="s">
        <v>126</v>
      </c>
      <c r="I1725" s="6">
        <v>65584.03</v>
      </c>
      <c r="J1725" s="6" t="s">
        <v>3882</v>
      </c>
      <c r="K1725" s="3" t="s">
        <v>5583</v>
      </c>
      <c r="L1725" s="3" t="s">
        <v>4086</v>
      </c>
      <c r="M1725" s="3" t="s">
        <v>6811</v>
      </c>
    </row>
    <row r="1726" spans="1:13" x14ac:dyDescent="0.35">
      <c r="A1726" s="6">
        <v>2726</v>
      </c>
      <c r="B1726" s="8">
        <v>45104</v>
      </c>
      <c r="C1726" s="6" t="s">
        <v>119</v>
      </c>
      <c r="D1726" s="7">
        <v>38416</v>
      </c>
      <c r="E1726" s="6" t="s">
        <v>117</v>
      </c>
      <c r="F1726" s="6">
        <v>19</v>
      </c>
      <c r="G1726" s="6" t="s">
        <v>289</v>
      </c>
      <c r="H1726" s="6" t="s">
        <v>126</v>
      </c>
      <c r="I1726" s="6">
        <v>87329.34</v>
      </c>
      <c r="J1726" s="6" t="s">
        <v>3882</v>
      </c>
      <c r="K1726" s="3" t="s">
        <v>4339</v>
      </c>
      <c r="L1726" s="3" t="s">
        <v>3924</v>
      </c>
      <c r="M1726" s="3" t="s">
        <v>6712</v>
      </c>
    </row>
    <row r="1727" spans="1:13" x14ac:dyDescent="0.35">
      <c r="A1727" s="6">
        <v>2727</v>
      </c>
      <c r="B1727" s="8">
        <v>45143</v>
      </c>
      <c r="C1727" s="6" t="s">
        <v>6</v>
      </c>
      <c r="D1727" s="7">
        <v>38098</v>
      </c>
      <c r="E1727" s="6" t="s">
        <v>117</v>
      </c>
      <c r="F1727" s="6">
        <v>8</v>
      </c>
      <c r="G1727" s="6" t="s">
        <v>410</v>
      </c>
      <c r="H1727" s="6" t="s">
        <v>113</v>
      </c>
      <c r="I1727" s="6">
        <v>34867.71</v>
      </c>
      <c r="J1727" s="6" t="s">
        <v>3882</v>
      </c>
      <c r="K1727" s="3" t="s">
        <v>5584</v>
      </c>
      <c r="L1727" s="3" t="s">
        <v>3899</v>
      </c>
      <c r="M1727" s="3" t="s">
        <v>6743</v>
      </c>
    </row>
    <row r="1728" spans="1:13" x14ac:dyDescent="0.35">
      <c r="A1728" s="6">
        <v>2728</v>
      </c>
      <c r="B1728" s="8">
        <v>45075</v>
      </c>
      <c r="C1728" s="6" t="s">
        <v>119</v>
      </c>
      <c r="D1728" s="7">
        <v>25386</v>
      </c>
      <c r="E1728" s="6" t="s">
        <v>114</v>
      </c>
      <c r="F1728" s="6">
        <v>17</v>
      </c>
      <c r="G1728" s="6" t="s">
        <v>246</v>
      </c>
      <c r="H1728" s="6" t="s">
        <v>132</v>
      </c>
      <c r="I1728" s="6">
        <v>71959.02</v>
      </c>
      <c r="J1728" s="6" t="s">
        <v>3882</v>
      </c>
      <c r="K1728" s="3" t="s">
        <v>5420</v>
      </c>
      <c r="L1728" s="3" t="s">
        <v>4024</v>
      </c>
      <c r="M1728" s="3" t="s">
        <v>6683</v>
      </c>
    </row>
    <row r="1729" spans="1:13" x14ac:dyDescent="0.35">
      <c r="A1729" s="6">
        <v>2729</v>
      </c>
      <c r="B1729" s="8">
        <v>45122</v>
      </c>
      <c r="C1729" s="6" t="s">
        <v>6</v>
      </c>
      <c r="D1729" s="7">
        <v>28437</v>
      </c>
      <c r="E1729" s="6" t="s">
        <v>114</v>
      </c>
      <c r="F1729" s="6">
        <v>3</v>
      </c>
      <c r="G1729" s="6" t="s">
        <v>623</v>
      </c>
      <c r="H1729" s="6" t="s">
        <v>132</v>
      </c>
      <c r="I1729" s="6">
        <v>65948.75</v>
      </c>
      <c r="J1729" s="6" t="s">
        <v>3883</v>
      </c>
      <c r="K1729" s="3" t="s">
        <v>5585</v>
      </c>
      <c r="L1729" s="3" t="s">
        <v>3967</v>
      </c>
      <c r="M1729" s="3" t="s">
        <v>6827</v>
      </c>
    </row>
    <row r="1730" spans="1:13" x14ac:dyDescent="0.35">
      <c r="A1730" s="6">
        <v>2730</v>
      </c>
      <c r="B1730" s="8">
        <v>45138</v>
      </c>
      <c r="C1730" s="6" t="s">
        <v>119</v>
      </c>
      <c r="D1730" s="7">
        <v>31766</v>
      </c>
      <c r="E1730" s="6" t="s">
        <v>121</v>
      </c>
      <c r="F1730" s="6">
        <v>6</v>
      </c>
      <c r="G1730" s="6" t="s">
        <v>706</v>
      </c>
      <c r="H1730" s="6" t="s">
        <v>126</v>
      </c>
      <c r="I1730" s="6">
        <v>82493.05</v>
      </c>
      <c r="J1730" s="6" t="s">
        <v>3882</v>
      </c>
      <c r="K1730" s="3" t="s">
        <v>5586</v>
      </c>
      <c r="L1730" s="3" t="s">
        <v>3924</v>
      </c>
      <c r="M1730" s="3" t="s">
        <v>6833</v>
      </c>
    </row>
    <row r="1731" spans="1:13" x14ac:dyDescent="0.35">
      <c r="A1731" s="6">
        <v>2731</v>
      </c>
      <c r="B1731" s="8">
        <v>45142</v>
      </c>
      <c r="C1731" s="6" t="s">
        <v>119</v>
      </c>
      <c r="D1731" s="7">
        <v>23572</v>
      </c>
      <c r="E1731" s="6" t="s">
        <v>117</v>
      </c>
      <c r="F1731" s="6">
        <v>17</v>
      </c>
      <c r="G1731" s="6" t="s">
        <v>597</v>
      </c>
      <c r="H1731" s="6" t="s">
        <v>116</v>
      </c>
      <c r="I1731" s="6">
        <v>41125.14</v>
      </c>
      <c r="J1731" s="6" t="s">
        <v>3882</v>
      </c>
      <c r="K1731" s="3" t="s">
        <v>5587</v>
      </c>
      <c r="L1731" s="3" t="s">
        <v>3922</v>
      </c>
      <c r="M1731" s="3" t="s">
        <v>6711</v>
      </c>
    </row>
    <row r="1732" spans="1:13" x14ac:dyDescent="0.35">
      <c r="A1732" s="6">
        <v>2732</v>
      </c>
      <c r="B1732" s="8">
        <v>45075</v>
      </c>
      <c r="C1732" s="6" t="s">
        <v>10</v>
      </c>
      <c r="D1732" s="7">
        <v>25677</v>
      </c>
      <c r="E1732" s="6" t="s">
        <v>112</v>
      </c>
      <c r="F1732" s="6">
        <v>2</v>
      </c>
      <c r="G1732" s="6" t="s">
        <v>706</v>
      </c>
      <c r="H1732" s="6" t="s">
        <v>116</v>
      </c>
      <c r="I1732" s="6">
        <v>31013.38</v>
      </c>
      <c r="J1732" s="6" t="s">
        <v>3883</v>
      </c>
      <c r="K1732" s="3" t="s">
        <v>4025</v>
      </c>
      <c r="L1732" s="3" t="s">
        <v>3967</v>
      </c>
      <c r="M1732" s="3" t="s">
        <v>6705</v>
      </c>
    </row>
    <row r="1733" spans="1:13" x14ac:dyDescent="0.35">
      <c r="A1733" s="6">
        <v>2733</v>
      </c>
      <c r="B1733" s="8">
        <v>45106</v>
      </c>
      <c r="C1733" s="6" t="s">
        <v>6</v>
      </c>
      <c r="D1733" s="7">
        <v>37341</v>
      </c>
      <c r="E1733" s="6" t="s">
        <v>117</v>
      </c>
      <c r="F1733" s="6">
        <v>12</v>
      </c>
      <c r="G1733" s="6" t="s">
        <v>678</v>
      </c>
      <c r="H1733" s="6" t="s">
        <v>132</v>
      </c>
      <c r="I1733" s="6">
        <v>52827.58</v>
      </c>
      <c r="J1733" s="6" t="s">
        <v>3882</v>
      </c>
      <c r="K1733" s="3" t="s">
        <v>5588</v>
      </c>
      <c r="L1733" s="3" t="s">
        <v>3899</v>
      </c>
      <c r="M1733" s="3" t="s">
        <v>6789</v>
      </c>
    </row>
    <row r="1734" spans="1:13" x14ac:dyDescent="0.35">
      <c r="A1734" s="6">
        <v>2734</v>
      </c>
      <c r="B1734" s="8">
        <v>45074</v>
      </c>
      <c r="C1734" s="6" t="s">
        <v>119</v>
      </c>
      <c r="D1734" s="7">
        <v>30776</v>
      </c>
      <c r="E1734" s="6" t="s">
        <v>117</v>
      </c>
      <c r="F1734" s="6">
        <v>17</v>
      </c>
      <c r="G1734" s="6" t="s">
        <v>474</v>
      </c>
      <c r="H1734" s="6" t="s">
        <v>113</v>
      </c>
      <c r="I1734" s="6">
        <v>33857.61</v>
      </c>
      <c r="J1734" s="6" t="s">
        <v>3882</v>
      </c>
      <c r="K1734" s="3" t="s">
        <v>5589</v>
      </c>
      <c r="L1734" s="3" t="s">
        <v>3901</v>
      </c>
      <c r="M1734" s="3" t="s">
        <v>6720</v>
      </c>
    </row>
    <row r="1735" spans="1:13" x14ac:dyDescent="0.35">
      <c r="A1735" s="6">
        <v>2735</v>
      </c>
      <c r="B1735" s="8">
        <v>45075</v>
      </c>
      <c r="C1735" s="6" t="s">
        <v>6</v>
      </c>
      <c r="D1735" s="7">
        <v>33743</v>
      </c>
      <c r="E1735" s="6" t="s">
        <v>121</v>
      </c>
      <c r="F1735" s="6">
        <v>14</v>
      </c>
      <c r="G1735" s="6" t="s">
        <v>483</v>
      </c>
      <c r="H1735" s="6" t="s">
        <v>126</v>
      </c>
      <c r="I1735" s="6">
        <v>59119.67</v>
      </c>
      <c r="J1735" s="6" t="s">
        <v>3882</v>
      </c>
      <c r="K1735" s="3" t="s">
        <v>4926</v>
      </c>
      <c r="L1735" s="3" t="s">
        <v>4028</v>
      </c>
      <c r="M1735" s="3" t="s">
        <v>6734</v>
      </c>
    </row>
    <row r="1736" spans="1:13" x14ac:dyDescent="0.35">
      <c r="A1736" s="6">
        <v>2736</v>
      </c>
      <c r="B1736" s="8">
        <v>45127</v>
      </c>
      <c r="C1736" s="6" t="s">
        <v>119</v>
      </c>
      <c r="D1736" s="7">
        <v>35928</v>
      </c>
      <c r="E1736" s="6" t="s">
        <v>121</v>
      </c>
      <c r="F1736" s="6">
        <v>20</v>
      </c>
      <c r="G1736" s="6" t="s">
        <v>233</v>
      </c>
      <c r="H1736" s="6" t="s">
        <v>116</v>
      </c>
      <c r="I1736" s="6">
        <v>70043.42</v>
      </c>
      <c r="J1736" s="6" t="s">
        <v>3882</v>
      </c>
      <c r="K1736" s="3" t="s">
        <v>5590</v>
      </c>
      <c r="L1736" s="3" t="s">
        <v>3959</v>
      </c>
      <c r="M1736" s="3" t="s">
        <v>6739</v>
      </c>
    </row>
    <row r="1737" spans="1:13" x14ac:dyDescent="0.35">
      <c r="A1737" s="6">
        <v>2737</v>
      </c>
      <c r="B1737" s="8">
        <v>45092</v>
      </c>
      <c r="C1737" s="6" t="s">
        <v>6</v>
      </c>
      <c r="D1737" s="7">
        <v>25226</v>
      </c>
      <c r="E1737" s="6" t="s">
        <v>114</v>
      </c>
      <c r="F1737" s="6">
        <v>0</v>
      </c>
      <c r="G1737" s="6" t="s">
        <v>552</v>
      </c>
      <c r="H1737" s="6" t="s">
        <v>124</v>
      </c>
      <c r="I1737" s="6">
        <v>99703.29</v>
      </c>
      <c r="J1737" s="6" t="s">
        <v>3883</v>
      </c>
      <c r="K1737" s="3" t="s">
        <v>5591</v>
      </c>
      <c r="L1737" s="3" t="s">
        <v>3940</v>
      </c>
      <c r="M1737" s="3" t="s">
        <v>6766</v>
      </c>
    </row>
    <row r="1738" spans="1:13" x14ac:dyDescent="0.35">
      <c r="A1738" s="6">
        <v>2738</v>
      </c>
      <c r="B1738" s="8">
        <v>45080</v>
      </c>
      <c r="C1738" s="6" t="s">
        <v>10</v>
      </c>
      <c r="D1738" s="7">
        <v>30558</v>
      </c>
      <c r="E1738" s="6" t="s">
        <v>121</v>
      </c>
      <c r="F1738" s="6">
        <v>12</v>
      </c>
      <c r="G1738" s="6" t="s">
        <v>166</v>
      </c>
      <c r="H1738" s="6" t="s">
        <v>116</v>
      </c>
      <c r="I1738" s="6">
        <v>49413.24</v>
      </c>
      <c r="J1738" s="6" t="s">
        <v>3882</v>
      </c>
      <c r="K1738" s="3" t="s">
        <v>5592</v>
      </c>
      <c r="L1738" s="3" t="s">
        <v>4221</v>
      </c>
      <c r="M1738" s="3" t="s">
        <v>6871</v>
      </c>
    </row>
    <row r="1739" spans="1:13" x14ac:dyDescent="0.35">
      <c r="A1739" s="6">
        <v>2739</v>
      </c>
      <c r="B1739" s="8">
        <v>45061</v>
      </c>
      <c r="C1739" s="6" t="s">
        <v>119</v>
      </c>
      <c r="D1739" s="7">
        <v>27400</v>
      </c>
      <c r="E1739" s="6" t="s">
        <v>121</v>
      </c>
      <c r="F1739" s="6">
        <v>6</v>
      </c>
      <c r="G1739" s="6" t="s">
        <v>263</v>
      </c>
      <c r="H1739" s="6" t="s">
        <v>116</v>
      </c>
      <c r="I1739" s="6">
        <v>55976.87</v>
      </c>
      <c r="J1739" s="6" t="s">
        <v>3882</v>
      </c>
      <c r="K1739" s="3" t="s">
        <v>5593</v>
      </c>
      <c r="L1739" s="3" t="s">
        <v>4024</v>
      </c>
      <c r="M1739" s="3" t="s">
        <v>6898</v>
      </c>
    </row>
    <row r="1740" spans="1:13" x14ac:dyDescent="0.35">
      <c r="A1740" s="6">
        <v>2740</v>
      </c>
      <c r="B1740" s="8">
        <v>45093</v>
      </c>
      <c r="C1740" s="6" t="s">
        <v>119</v>
      </c>
      <c r="D1740" s="7">
        <v>23620</v>
      </c>
      <c r="E1740" s="6" t="s">
        <v>121</v>
      </c>
      <c r="F1740" s="6">
        <v>20</v>
      </c>
      <c r="G1740" s="6" t="s">
        <v>552</v>
      </c>
      <c r="H1740" s="6" t="s">
        <v>126</v>
      </c>
      <c r="I1740" s="6">
        <v>95328.05</v>
      </c>
      <c r="J1740" s="6" t="s">
        <v>3882</v>
      </c>
      <c r="K1740" s="3" t="s">
        <v>5594</v>
      </c>
      <c r="L1740" s="3" t="s">
        <v>4016</v>
      </c>
      <c r="M1740" s="3" t="s">
        <v>6759</v>
      </c>
    </row>
    <row r="1741" spans="1:13" x14ac:dyDescent="0.35">
      <c r="A1741" s="6">
        <v>2741</v>
      </c>
      <c r="B1741" s="8">
        <v>45070</v>
      </c>
      <c r="C1741" s="6" t="s">
        <v>10</v>
      </c>
      <c r="D1741" s="7">
        <v>30649</v>
      </c>
      <c r="E1741" s="6" t="s">
        <v>112</v>
      </c>
      <c r="F1741" s="6">
        <v>10</v>
      </c>
      <c r="G1741" s="6" t="s">
        <v>713</v>
      </c>
      <c r="H1741" s="6" t="s">
        <v>124</v>
      </c>
      <c r="I1741" s="6">
        <v>95299.78</v>
      </c>
      <c r="J1741" s="6" t="s">
        <v>3882</v>
      </c>
      <c r="K1741" s="3" t="s">
        <v>5595</v>
      </c>
      <c r="L1741" s="3" t="s">
        <v>4021</v>
      </c>
      <c r="M1741" s="3" t="s">
        <v>6720</v>
      </c>
    </row>
    <row r="1742" spans="1:13" x14ac:dyDescent="0.35">
      <c r="A1742" s="6">
        <v>2742</v>
      </c>
      <c r="B1742" s="8">
        <v>45140</v>
      </c>
      <c r="C1742" s="6" t="s">
        <v>10</v>
      </c>
      <c r="D1742" s="7">
        <v>32691</v>
      </c>
      <c r="E1742" s="6" t="s">
        <v>112</v>
      </c>
      <c r="F1742" s="6">
        <v>16</v>
      </c>
      <c r="G1742" s="6" t="s">
        <v>683</v>
      </c>
      <c r="H1742" s="6" t="s">
        <v>116</v>
      </c>
      <c r="I1742" s="6">
        <v>88841.67</v>
      </c>
      <c r="J1742" s="6" t="s">
        <v>3882</v>
      </c>
      <c r="K1742" s="3" t="s">
        <v>4950</v>
      </c>
      <c r="L1742" s="3" t="s">
        <v>3940</v>
      </c>
      <c r="M1742" s="3" t="s">
        <v>6748</v>
      </c>
    </row>
    <row r="1743" spans="1:13" x14ac:dyDescent="0.35">
      <c r="A1743" s="6">
        <v>2743</v>
      </c>
      <c r="B1743" s="8">
        <v>45126</v>
      </c>
      <c r="C1743" s="6" t="s">
        <v>119</v>
      </c>
      <c r="D1743" s="7">
        <v>27765</v>
      </c>
      <c r="E1743" s="6" t="s">
        <v>112</v>
      </c>
      <c r="F1743" s="6">
        <v>2</v>
      </c>
      <c r="G1743" s="6" t="s">
        <v>525</v>
      </c>
      <c r="H1743" s="6" t="s">
        <v>126</v>
      </c>
      <c r="I1743" s="6">
        <v>57533</v>
      </c>
      <c r="J1743" s="6" t="s">
        <v>3883</v>
      </c>
      <c r="K1743" s="3" t="s">
        <v>5596</v>
      </c>
      <c r="L1743" s="3" t="s">
        <v>4016</v>
      </c>
      <c r="M1743" s="3" t="s">
        <v>6886</v>
      </c>
    </row>
    <row r="1744" spans="1:13" x14ac:dyDescent="0.35">
      <c r="A1744" s="6">
        <v>2744</v>
      </c>
      <c r="B1744" s="8">
        <v>45055</v>
      </c>
      <c r="C1744" s="6" t="s">
        <v>119</v>
      </c>
      <c r="D1744" s="7">
        <v>33366</v>
      </c>
      <c r="E1744" s="6" t="s">
        <v>117</v>
      </c>
      <c r="F1744" s="6">
        <v>10</v>
      </c>
      <c r="G1744" s="6" t="s">
        <v>386</v>
      </c>
      <c r="H1744" s="6" t="s">
        <v>132</v>
      </c>
      <c r="I1744" s="6">
        <v>51882.36</v>
      </c>
      <c r="J1744" s="6" t="s">
        <v>3882</v>
      </c>
      <c r="K1744" s="3" t="s">
        <v>5597</v>
      </c>
      <c r="L1744" s="3" t="s">
        <v>4140</v>
      </c>
      <c r="M1744" s="3" t="s">
        <v>6799</v>
      </c>
    </row>
    <row r="1745" spans="1:13" x14ac:dyDescent="0.35">
      <c r="A1745" s="6">
        <v>2745</v>
      </c>
      <c r="B1745" s="8">
        <v>45055</v>
      </c>
      <c r="C1745" s="6" t="s">
        <v>6</v>
      </c>
      <c r="D1745" s="7">
        <v>29879</v>
      </c>
      <c r="E1745" s="6" t="s">
        <v>114</v>
      </c>
      <c r="F1745" s="6">
        <v>19</v>
      </c>
      <c r="G1745" s="6" t="s">
        <v>722</v>
      </c>
      <c r="H1745" s="6" t="s">
        <v>113</v>
      </c>
      <c r="I1745" s="6">
        <v>61442.05</v>
      </c>
      <c r="J1745" s="6" t="s">
        <v>3882</v>
      </c>
      <c r="K1745" s="3" t="s">
        <v>5598</v>
      </c>
      <c r="L1745" s="3" t="s">
        <v>3993</v>
      </c>
      <c r="M1745" s="3" t="s">
        <v>6812</v>
      </c>
    </row>
    <row r="1746" spans="1:13" x14ac:dyDescent="0.35">
      <c r="A1746" s="6">
        <v>2746</v>
      </c>
      <c r="B1746" s="8">
        <v>45103</v>
      </c>
      <c r="C1746" s="6" t="s">
        <v>10</v>
      </c>
      <c r="D1746" s="7">
        <v>35891</v>
      </c>
      <c r="E1746" s="6" t="s">
        <v>112</v>
      </c>
      <c r="F1746" s="6">
        <v>10</v>
      </c>
      <c r="G1746" s="6" t="s">
        <v>720</v>
      </c>
      <c r="H1746" s="6" t="s">
        <v>116</v>
      </c>
      <c r="I1746" s="6">
        <v>47195.1</v>
      </c>
      <c r="J1746" s="6" t="s">
        <v>3882</v>
      </c>
      <c r="K1746" s="3" t="s">
        <v>5599</v>
      </c>
      <c r="L1746" s="3" t="s">
        <v>3912</v>
      </c>
      <c r="M1746" s="3" t="s">
        <v>6820</v>
      </c>
    </row>
    <row r="1747" spans="1:13" x14ac:dyDescent="0.35">
      <c r="A1747" s="6">
        <v>2747</v>
      </c>
      <c r="B1747" s="8">
        <v>45085</v>
      </c>
      <c r="C1747" s="6" t="s">
        <v>119</v>
      </c>
      <c r="D1747" s="7">
        <v>36061</v>
      </c>
      <c r="E1747" s="6" t="s">
        <v>114</v>
      </c>
      <c r="F1747" s="6">
        <v>2</v>
      </c>
      <c r="G1747" s="6" t="s">
        <v>441</v>
      </c>
      <c r="H1747" s="6" t="s">
        <v>113</v>
      </c>
      <c r="I1747" s="6">
        <v>90858.18</v>
      </c>
      <c r="J1747" s="6" t="s">
        <v>3883</v>
      </c>
      <c r="K1747" s="3" t="s">
        <v>5600</v>
      </c>
      <c r="L1747" s="3" t="s">
        <v>3973</v>
      </c>
      <c r="M1747" s="3" t="s">
        <v>6750</v>
      </c>
    </row>
    <row r="1748" spans="1:13" x14ac:dyDescent="0.35">
      <c r="A1748" s="6">
        <v>2748</v>
      </c>
      <c r="B1748" s="8">
        <v>45062</v>
      </c>
      <c r="C1748" s="6" t="s">
        <v>6</v>
      </c>
      <c r="D1748" s="7">
        <v>25061</v>
      </c>
      <c r="E1748" s="6" t="s">
        <v>114</v>
      </c>
      <c r="F1748" s="6">
        <v>1</v>
      </c>
      <c r="G1748" s="6" t="s">
        <v>616</v>
      </c>
      <c r="H1748" s="6" t="s">
        <v>126</v>
      </c>
      <c r="I1748" s="6">
        <v>70572.87</v>
      </c>
      <c r="J1748" s="6" t="s">
        <v>3883</v>
      </c>
      <c r="K1748" s="3" t="s">
        <v>4969</v>
      </c>
      <c r="L1748" s="3" t="s">
        <v>3973</v>
      </c>
      <c r="M1748" s="3" t="s">
        <v>6757</v>
      </c>
    </row>
    <row r="1749" spans="1:13" x14ac:dyDescent="0.35">
      <c r="A1749" s="6">
        <v>2749</v>
      </c>
      <c r="B1749" s="8">
        <v>45129</v>
      </c>
      <c r="C1749" s="6" t="s">
        <v>119</v>
      </c>
      <c r="D1749" s="7">
        <v>27888</v>
      </c>
      <c r="E1749" s="6" t="s">
        <v>114</v>
      </c>
      <c r="F1749" s="6">
        <v>19</v>
      </c>
      <c r="G1749" s="6" t="s">
        <v>675</v>
      </c>
      <c r="H1749" s="6" t="s">
        <v>124</v>
      </c>
      <c r="I1749" s="6">
        <v>41144.47</v>
      </c>
      <c r="J1749" s="6" t="s">
        <v>3882</v>
      </c>
      <c r="K1749" s="3" t="s">
        <v>5601</v>
      </c>
      <c r="L1749" s="3" t="s">
        <v>3899</v>
      </c>
      <c r="M1749" s="3" t="s">
        <v>6759</v>
      </c>
    </row>
    <row r="1750" spans="1:13" x14ac:dyDescent="0.35">
      <c r="A1750" s="6">
        <v>2750</v>
      </c>
      <c r="B1750" s="8">
        <v>45127</v>
      </c>
      <c r="C1750" s="6" t="s">
        <v>10</v>
      </c>
      <c r="D1750" s="7">
        <v>34593</v>
      </c>
      <c r="E1750" s="6" t="s">
        <v>117</v>
      </c>
      <c r="F1750" s="6">
        <v>17</v>
      </c>
      <c r="G1750" s="6" t="s">
        <v>655</v>
      </c>
      <c r="H1750" s="6" t="s">
        <v>116</v>
      </c>
      <c r="I1750" s="6">
        <v>35860.370000000003</v>
      </c>
      <c r="J1750" s="6" t="s">
        <v>3882</v>
      </c>
      <c r="K1750" s="3" t="s">
        <v>5602</v>
      </c>
      <c r="L1750" s="3" t="s">
        <v>4095</v>
      </c>
      <c r="M1750" s="3" t="s">
        <v>6883</v>
      </c>
    </row>
    <row r="1751" spans="1:13" x14ac:dyDescent="0.35">
      <c r="A1751" s="6">
        <v>2751</v>
      </c>
      <c r="B1751" s="8">
        <v>45088</v>
      </c>
      <c r="C1751" s="6" t="s">
        <v>6</v>
      </c>
      <c r="D1751" s="7">
        <v>25270</v>
      </c>
      <c r="E1751" s="6" t="s">
        <v>121</v>
      </c>
      <c r="F1751" s="6">
        <v>18</v>
      </c>
      <c r="G1751" s="6" t="s">
        <v>697</v>
      </c>
      <c r="H1751" s="6" t="s">
        <v>124</v>
      </c>
      <c r="I1751" s="6">
        <v>52639.79</v>
      </c>
      <c r="J1751" s="6" t="s">
        <v>3882</v>
      </c>
      <c r="K1751" s="3" t="s">
        <v>5603</v>
      </c>
      <c r="L1751" s="3" t="s">
        <v>3973</v>
      </c>
      <c r="M1751" s="3" t="s">
        <v>6777</v>
      </c>
    </row>
    <row r="1752" spans="1:13" x14ac:dyDescent="0.35">
      <c r="A1752" s="6">
        <v>2752</v>
      </c>
      <c r="B1752" s="8">
        <v>45056</v>
      </c>
      <c r="C1752" s="6" t="s">
        <v>119</v>
      </c>
      <c r="D1752" s="7">
        <v>34629</v>
      </c>
      <c r="E1752" s="6" t="s">
        <v>121</v>
      </c>
      <c r="F1752" s="6">
        <v>19</v>
      </c>
      <c r="G1752" s="6" t="s">
        <v>503</v>
      </c>
      <c r="H1752" s="6" t="s">
        <v>113</v>
      </c>
      <c r="I1752" s="6">
        <v>46967.05</v>
      </c>
      <c r="J1752" s="6" t="s">
        <v>3882</v>
      </c>
      <c r="K1752" s="3" t="s">
        <v>5604</v>
      </c>
      <c r="L1752" s="3" t="s">
        <v>3987</v>
      </c>
      <c r="M1752" s="3" t="s">
        <v>6714</v>
      </c>
    </row>
    <row r="1753" spans="1:13" x14ac:dyDescent="0.35">
      <c r="A1753" s="6">
        <v>2753</v>
      </c>
      <c r="B1753" s="8">
        <v>45117</v>
      </c>
      <c r="C1753" s="6" t="s">
        <v>119</v>
      </c>
      <c r="D1753" s="7">
        <v>25855</v>
      </c>
      <c r="E1753" s="6" t="s">
        <v>114</v>
      </c>
      <c r="F1753" s="6">
        <v>11</v>
      </c>
      <c r="G1753" s="6" t="s">
        <v>271</v>
      </c>
      <c r="H1753" s="6" t="s">
        <v>116</v>
      </c>
      <c r="I1753" s="6">
        <v>93609.3</v>
      </c>
      <c r="J1753" s="6" t="s">
        <v>3882</v>
      </c>
      <c r="K1753" s="3" t="s">
        <v>5605</v>
      </c>
      <c r="L1753" s="3" t="s">
        <v>3931</v>
      </c>
      <c r="M1753" s="3" t="s">
        <v>6868</v>
      </c>
    </row>
    <row r="1754" spans="1:13" x14ac:dyDescent="0.35">
      <c r="A1754" s="6">
        <v>2754</v>
      </c>
      <c r="B1754" s="8">
        <v>45106</v>
      </c>
      <c r="C1754" s="6" t="s">
        <v>6</v>
      </c>
      <c r="D1754" s="7">
        <v>26412</v>
      </c>
      <c r="E1754" s="6" t="s">
        <v>112</v>
      </c>
      <c r="F1754" s="6">
        <v>8</v>
      </c>
      <c r="G1754" s="6" t="s">
        <v>723</v>
      </c>
      <c r="H1754" s="6" t="s">
        <v>126</v>
      </c>
      <c r="I1754" s="6">
        <v>33145.22</v>
      </c>
      <c r="J1754" s="6" t="s">
        <v>3882</v>
      </c>
      <c r="K1754" s="3" t="s">
        <v>5606</v>
      </c>
      <c r="L1754" s="3" t="s">
        <v>3957</v>
      </c>
      <c r="M1754" s="3" t="s">
        <v>6876</v>
      </c>
    </row>
    <row r="1755" spans="1:13" x14ac:dyDescent="0.35">
      <c r="A1755" s="6">
        <v>2755</v>
      </c>
      <c r="B1755" s="8">
        <v>45056</v>
      </c>
      <c r="C1755" s="6" t="s">
        <v>6</v>
      </c>
      <c r="D1755" s="7">
        <v>33824</v>
      </c>
      <c r="E1755" s="6" t="s">
        <v>114</v>
      </c>
      <c r="F1755" s="6">
        <v>19</v>
      </c>
      <c r="G1755" s="6" t="s">
        <v>724</v>
      </c>
      <c r="H1755" s="6" t="s">
        <v>132</v>
      </c>
      <c r="I1755" s="6">
        <v>59508.13</v>
      </c>
      <c r="J1755" s="6" t="s">
        <v>3882</v>
      </c>
      <c r="K1755" s="3" t="s">
        <v>5607</v>
      </c>
      <c r="L1755" s="3" t="s">
        <v>3942</v>
      </c>
      <c r="M1755" s="3" t="s">
        <v>6879</v>
      </c>
    </row>
    <row r="1756" spans="1:13" x14ac:dyDescent="0.35">
      <c r="A1756" s="6">
        <v>2756</v>
      </c>
      <c r="B1756" s="8">
        <v>45083</v>
      </c>
      <c r="C1756" s="6" t="s">
        <v>6</v>
      </c>
      <c r="D1756" s="7">
        <v>23543</v>
      </c>
      <c r="E1756" s="6" t="s">
        <v>114</v>
      </c>
      <c r="F1756" s="6">
        <v>0</v>
      </c>
      <c r="G1756" s="6" t="s">
        <v>270</v>
      </c>
      <c r="H1756" s="6" t="s">
        <v>116</v>
      </c>
      <c r="I1756" s="6">
        <v>76399.22</v>
      </c>
      <c r="J1756" s="6" t="s">
        <v>3883</v>
      </c>
      <c r="K1756" s="3" t="s">
        <v>5608</v>
      </c>
      <c r="L1756" s="3" t="s">
        <v>4024</v>
      </c>
      <c r="M1756" s="3" t="s">
        <v>6888</v>
      </c>
    </row>
    <row r="1757" spans="1:13" x14ac:dyDescent="0.35">
      <c r="A1757" s="6">
        <v>2757</v>
      </c>
      <c r="B1757" s="8">
        <v>45106</v>
      </c>
      <c r="C1757" s="6" t="s">
        <v>6</v>
      </c>
      <c r="D1757" s="7">
        <v>35943</v>
      </c>
      <c r="E1757" s="6" t="s">
        <v>114</v>
      </c>
      <c r="F1757" s="6">
        <v>17</v>
      </c>
      <c r="G1757" s="6" t="s">
        <v>207</v>
      </c>
      <c r="H1757" s="6" t="s">
        <v>113</v>
      </c>
      <c r="I1757" s="6">
        <v>88647.95</v>
      </c>
      <c r="J1757" s="6" t="s">
        <v>3882</v>
      </c>
      <c r="K1757" s="3" t="s">
        <v>5609</v>
      </c>
      <c r="L1757" s="3" t="s">
        <v>3903</v>
      </c>
      <c r="M1757" s="3" t="s">
        <v>6863</v>
      </c>
    </row>
    <row r="1758" spans="1:13" x14ac:dyDescent="0.35">
      <c r="A1758" s="6">
        <v>2758</v>
      </c>
      <c r="B1758" s="8">
        <v>45056</v>
      </c>
      <c r="C1758" s="6" t="s">
        <v>6</v>
      </c>
      <c r="D1758" s="7">
        <v>38051</v>
      </c>
      <c r="E1758" s="6" t="s">
        <v>112</v>
      </c>
      <c r="F1758" s="6">
        <v>20</v>
      </c>
      <c r="G1758" s="6" t="s">
        <v>605</v>
      </c>
      <c r="H1758" s="6" t="s">
        <v>113</v>
      </c>
      <c r="I1758" s="6">
        <v>72715.16</v>
      </c>
      <c r="J1758" s="6" t="s">
        <v>3882</v>
      </c>
      <c r="K1758" s="3" t="s">
        <v>5610</v>
      </c>
      <c r="L1758" s="3" t="s">
        <v>3944</v>
      </c>
      <c r="M1758" s="3" t="s">
        <v>6839</v>
      </c>
    </row>
    <row r="1759" spans="1:13" x14ac:dyDescent="0.35">
      <c r="A1759" s="6">
        <v>2759</v>
      </c>
      <c r="B1759" s="8">
        <v>45106</v>
      </c>
      <c r="C1759" s="6" t="s">
        <v>119</v>
      </c>
      <c r="D1759" s="7">
        <v>30016</v>
      </c>
      <c r="E1759" s="6" t="s">
        <v>112</v>
      </c>
      <c r="F1759" s="6">
        <v>6</v>
      </c>
      <c r="G1759" s="6" t="s">
        <v>162</v>
      </c>
      <c r="H1759" s="6" t="s">
        <v>116</v>
      </c>
      <c r="I1759" s="6">
        <v>87396.46</v>
      </c>
      <c r="J1759" s="6" t="s">
        <v>3882</v>
      </c>
      <c r="K1759" s="3" t="s">
        <v>5611</v>
      </c>
      <c r="L1759" s="3" t="s">
        <v>4095</v>
      </c>
      <c r="M1759" s="3" t="s">
        <v>6776</v>
      </c>
    </row>
    <row r="1760" spans="1:13" x14ac:dyDescent="0.35">
      <c r="A1760" s="6">
        <v>2760</v>
      </c>
      <c r="B1760" s="8">
        <v>45058</v>
      </c>
      <c r="C1760" s="6" t="s">
        <v>119</v>
      </c>
      <c r="D1760" s="7">
        <v>36627</v>
      </c>
      <c r="E1760" s="6" t="s">
        <v>117</v>
      </c>
      <c r="F1760" s="6">
        <v>1</v>
      </c>
      <c r="G1760" s="6" t="s">
        <v>468</v>
      </c>
      <c r="H1760" s="6" t="s">
        <v>116</v>
      </c>
      <c r="I1760" s="6">
        <v>91744.17</v>
      </c>
      <c r="J1760" s="6" t="s">
        <v>3883</v>
      </c>
      <c r="K1760" s="3" t="s">
        <v>5612</v>
      </c>
      <c r="L1760" s="3" t="s">
        <v>4011</v>
      </c>
      <c r="M1760" s="3" t="s">
        <v>6869</v>
      </c>
    </row>
    <row r="1761" spans="1:13" x14ac:dyDescent="0.35">
      <c r="A1761" s="6">
        <v>2761</v>
      </c>
      <c r="B1761" s="8">
        <v>45141</v>
      </c>
      <c r="C1761" s="6" t="s">
        <v>10</v>
      </c>
      <c r="D1761" s="7">
        <v>35500</v>
      </c>
      <c r="E1761" s="6" t="s">
        <v>117</v>
      </c>
      <c r="F1761" s="6">
        <v>7</v>
      </c>
      <c r="G1761" s="6" t="s">
        <v>414</v>
      </c>
      <c r="H1761" s="6" t="s">
        <v>132</v>
      </c>
      <c r="I1761" s="6">
        <v>64913.82</v>
      </c>
      <c r="J1761" s="6" t="s">
        <v>3882</v>
      </c>
      <c r="K1761" s="3" t="s">
        <v>5613</v>
      </c>
      <c r="L1761" s="3" t="s">
        <v>3899</v>
      </c>
      <c r="M1761" s="3" t="s">
        <v>6692</v>
      </c>
    </row>
    <row r="1762" spans="1:13" x14ac:dyDescent="0.35">
      <c r="A1762" s="6">
        <v>2762</v>
      </c>
      <c r="B1762" s="8">
        <v>45131</v>
      </c>
      <c r="C1762" s="6" t="s">
        <v>6</v>
      </c>
      <c r="D1762" s="7">
        <v>30603</v>
      </c>
      <c r="E1762" s="6" t="s">
        <v>114</v>
      </c>
      <c r="F1762" s="6">
        <v>6</v>
      </c>
      <c r="G1762" s="6" t="s">
        <v>689</v>
      </c>
      <c r="H1762" s="6" t="s">
        <v>126</v>
      </c>
      <c r="I1762" s="6">
        <v>70668.100000000006</v>
      </c>
      <c r="J1762" s="6" t="s">
        <v>3882</v>
      </c>
      <c r="K1762" s="3" t="s">
        <v>5614</v>
      </c>
      <c r="L1762" s="3" t="s">
        <v>4004</v>
      </c>
      <c r="M1762" s="3" t="s">
        <v>6725</v>
      </c>
    </row>
    <row r="1763" spans="1:13" x14ac:dyDescent="0.35">
      <c r="A1763" s="6">
        <v>2763</v>
      </c>
      <c r="B1763" s="8">
        <v>45123</v>
      </c>
      <c r="C1763" s="6" t="s">
        <v>10</v>
      </c>
      <c r="D1763" s="7">
        <v>35021</v>
      </c>
      <c r="E1763" s="6" t="s">
        <v>114</v>
      </c>
      <c r="F1763" s="6">
        <v>12</v>
      </c>
      <c r="G1763" s="6" t="s">
        <v>398</v>
      </c>
      <c r="H1763" s="6" t="s">
        <v>126</v>
      </c>
      <c r="I1763" s="6">
        <v>67237.62</v>
      </c>
      <c r="J1763" s="6" t="s">
        <v>3882</v>
      </c>
      <c r="K1763" s="3" t="s">
        <v>5615</v>
      </c>
      <c r="L1763" s="3" t="s">
        <v>3993</v>
      </c>
      <c r="M1763" s="3" t="s">
        <v>6828</v>
      </c>
    </row>
    <row r="1764" spans="1:13" x14ac:dyDescent="0.35">
      <c r="A1764" s="6">
        <v>2764</v>
      </c>
      <c r="B1764" s="8">
        <v>45088</v>
      </c>
      <c r="C1764" s="6" t="s">
        <v>6</v>
      </c>
      <c r="D1764" s="7">
        <v>25958</v>
      </c>
      <c r="E1764" s="6" t="s">
        <v>117</v>
      </c>
      <c r="F1764" s="6">
        <v>7</v>
      </c>
      <c r="G1764" s="6" t="s">
        <v>460</v>
      </c>
      <c r="H1764" s="6" t="s">
        <v>113</v>
      </c>
      <c r="I1764" s="6">
        <v>94663.76</v>
      </c>
      <c r="J1764" s="6" t="s">
        <v>3882</v>
      </c>
      <c r="K1764" s="3" t="s">
        <v>5616</v>
      </c>
      <c r="L1764" s="3" t="s">
        <v>4048</v>
      </c>
      <c r="M1764" s="3" t="s">
        <v>6726</v>
      </c>
    </row>
    <row r="1765" spans="1:13" x14ac:dyDescent="0.35">
      <c r="A1765" s="6">
        <v>2765</v>
      </c>
      <c r="B1765" s="8">
        <v>45110</v>
      </c>
      <c r="C1765" s="6" t="s">
        <v>119</v>
      </c>
      <c r="D1765" s="7">
        <v>24079</v>
      </c>
      <c r="E1765" s="6" t="s">
        <v>121</v>
      </c>
      <c r="F1765" s="6">
        <v>15</v>
      </c>
      <c r="G1765" s="6" t="s">
        <v>270</v>
      </c>
      <c r="H1765" s="6" t="s">
        <v>126</v>
      </c>
      <c r="I1765" s="6">
        <v>77369.33</v>
      </c>
      <c r="J1765" s="6" t="s">
        <v>3882</v>
      </c>
      <c r="K1765" s="3" t="s">
        <v>5617</v>
      </c>
      <c r="L1765" s="3" t="s">
        <v>3995</v>
      </c>
      <c r="M1765" s="3" t="s">
        <v>6870</v>
      </c>
    </row>
    <row r="1766" spans="1:13" x14ac:dyDescent="0.35">
      <c r="A1766" s="6">
        <v>2766</v>
      </c>
      <c r="B1766" s="8">
        <v>45061</v>
      </c>
      <c r="C1766" s="6" t="s">
        <v>119</v>
      </c>
      <c r="D1766" s="7">
        <v>29333</v>
      </c>
      <c r="E1766" s="6" t="s">
        <v>114</v>
      </c>
      <c r="F1766" s="6">
        <v>0</v>
      </c>
      <c r="G1766" s="6" t="s">
        <v>128</v>
      </c>
      <c r="H1766" s="6" t="s">
        <v>116</v>
      </c>
      <c r="I1766" s="6">
        <v>40511.040000000001</v>
      </c>
      <c r="J1766" s="6" t="s">
        <v>3883</v>
      </c>
      <c r="K1766" s="3" t="s">
        <v>5618</v>
      </c>
      <c r="L1766" s="3" t="s">
        <v>3973</v>
      </c>
      <c r="M1766" s="3" t="s">
        <v>6785</v>
      </c>
    </row>
    <row r="1767" spans="1:13" x14ac:dyDescent="0.35">
      <c r="A1767" s="6">
        <v>2767</v>
      </c>
      <c r="B1767" s="8">
        <v>45089</v>
      </c>
      <c r="C1767" s="6" t="s">
        <v>119</v>
      </c>
      <c r="D1767" s="7">
        <v>35495</v>
      </c>
      <c r="E1767" s="6" t="s">
        <v>121</v>
      </c>
      <c r="F1767" s="6">
        <v>16</v>
      </c>
      <c r="G1767" s="6" t="s">
        <v>309</v>
      </c>
      <c r="H1767" s="6" t="s">
        <v>124</v>
      </c>
      <c r="I1767" s="6">
        <v>54605.66</v>
      </c>
      <c r="J1767" s="6" t="s">
        <v>3882</v>
      </c>
      <c r="K1767" s="3" t="s">
        <v>5619</v>
      </c>
      <c r="L1767" s="3" t="s">
        <v>3927</v>
      </c>
      <c r="M1767" s="3" t="s">
        <v>6897</v>
      </c>
    </row>
    <row r="1768" spans="1:13" x14ac:dyDescent="0.35">
      <c r="A1768" s="6">
        <v>2768</v>
      </c>
      <c r="B1768" s="8">
        <v>45062</v>
      </c>
      <c r="C1768" s="6" t="s">
        <v>6</v>
      </c>
      <c r="D1768" s="7">
        <v>37668</v>
      </c>
      <c r="E1768" s="6" t="s">
        <v>117</v>
      </c>
      <c r="F1768" s="6">
        <v>2</v>
      </c>
      <c r="G1768" s="6" t="s">
        <v>715</v>
      </c>
      <c r="H1768" s="6" t="s">
        <v>124</v>
      </c>
      <c r="I1768" s="6">
        <v>74084.28</v>
      </c>
      <c r="J1768" s="6" t="s">
        <v>3883</v>
      </c>
      <c r="K1768" s="3" t="s">
        <v>4228</v>
      </c>
      <c r="L1768" s="3" t="s">
        <v>4011</v>
      </c>
      <c r="M1768" s="3" t="s">
        <v>6718</v>
      </c>
    </row>
    <row r="1769" spans="1:13" x14ac:dyDescent="0.35">
      <c r="A1769" s="6">
        <v>2769</v>
      </c>
      <c r="B1769" s="8">
        <v>45088</v>
      </c>
      <c r="C1769" s="6" t="s">
        <v>6</v>
      </c>
      <c r="D1769" s="7">
        <v>31930</v>
      </c>
      <c r="E1769" s="6" t="s">
        <v>121</v>
      </c>
      <c r="F1769" s="6">
        <v>13</v>
      </c>
      <c r="G1769" s="6" t="s">
        <v>253</v>
      </c>
      <c r="H1769" s="6" t="s">
        <v>124</v>
      </c>
      <c r="I1769" s="6">
        <v>39560.83</v>
      </c>
      <c r="J1769" s="6" t="s">
        <v>3882</v>
      </c>
      <c r="K1769" s="3" t="s">
        <v>5432</v>
      </c>
      <c r="L1769" s="3" t="s">
        <v>3897</v>
      </c>
      <c r="M1769" s="3" t="s">
        <v>6759</v>
      </c>
    </row>
    <row r="1770" spans="1:13" x14ac:dyDescent="0.35">
      <c r="A1770" s="6">
        <v>2770</v>
      </c>
      <c r="B1770" s="8">
        <v>45106</v>
      </c>
      <c r="C1770" s="6" t="s">
        <v>6</v>
      </c>
      <c r="D1770" s="7">
        <v>36818</v>
      </c>
      <c r="E1770" s="6" t="s">
        <v>121</v>
      </c>
      <c r="F1770" s="6">
        <v>0</v>
      </c>
      <c r="G1770" s="6" t="s">
        <v>603</v>
      </c>
      <c r="H1770" s="6" t="s">
        <v>132</v>
      </c>
      <c r="I1770" s="6">
        <v>41954.89</v>
      </c>
      <c r="J1770" s="6" t="s">
        <v>3883</v>
      </c>
      <c r="K1770" s="3" t="s">
        <v>5620</v>
      </c>
      <c r="L1770" s="3" t="s">
        <v>3978</v>
      </c>
      <c r="M1770" s="3" t="s">
        <v>6773</v>
      </c>
    </row>
    <row r="1771" spans="1:13" x14ac:dyDescent="0.35">
      <c r="A1771" s="6">
        <v>2771</v>
      </c>
      <c r="B1771" s="8">
        <v>45125</v>
      </c>
      <c r="C1771" s="6" t="s">
        <v>6</v>
      </c>
      <c r="D1771" s="7">
        <v>24163</v>
      </c>
      <c r="E1771" s="6" t="s">
        <v>121</v>
      </c>
      <c r="F1771" s="6">
        <v>1</v>
      </c>
      <c r="G1771" s="6" t="s">
        <v>642</v>
      </c>
      <c r="H1771" s="6" t="s">
        <v>113</v>
      </c>
      <c r="I1771" s="6">
        <v>91101.92</v>
      </c>
      <c r="J1771" s="6" t="s">
        <v>3883</v>
      </c>
      <c r="K1771" s="3" t="s">
        <v>5621</v>
      </c>
      <c r="L1771" s="3" t="s">
        <v>3927</v>
      </c>
      <c r="M1771" s="3" t="s">
        <v>6744</v>
      </c>
    </row>
    <row r="1772" spans="1:13" x14ac:dyDescent="0.35">
      <c r="A1772" s="6">
        <v>2772</v>
      </c>
      <c r="B1772" s="8">
        <v>45093</v>
      </c>
      <c r="C1772" s="6" t="s">
        <v>119</v>
      </c>
      <c r="D1772" s="7">
        <v>34356</v>
      </c>
      <c r="E1772" s="6" t="s">
        <v>112</v>
      </c>
      <c r="F1772" s="6">
        <v>5</v>
      </c>
      <c r="G1772" s="6" t="s">
        <v>707</v>
      </c>
      <c r="H1772" s="6" t="s">
        <v>124</v>
      </c>
      <c r="I1772" s="6">
        <v>94985.2</v>
      </c>
      <c r="J1772" s="6" t="s">
        <v>3882</v>
      </c>
      <c r="K1772" s="3" t="s">
        <v>5088</v>
      </c>
      <c r="L1772" s="3" t="s">
        <v>3978</v>
      </c>
      <c r="M1772" s="3" t="s">
        <v>6722</v>
      </c>
    </row>
    <row r="1773" spans="1:13" x14ac:dyDescent="0.35">
      <c r="A1773" s="6">
        <v>2773</v>
      </c>
      <c r="B1773" s="8">
        <v>45093</v>
      </c>
      <c r="C1773" s="6" t="s">
        <v>10</v>
      </c>
      <c r="D1773" s="7">
        <v>32370</v>
      </c>
      <c r="E1773" s="6" t="s">
        <v>117</v>
      </c>
      <c r="F1773" s="6">
        <v>20</v>
      </c>
      <c r="G1773" s="6" t="s">
        <v>215</v>
      </c>
      <c r="H1773" s="6" t="s">
        <v>113</v>
      </c>
      <c r="I1773" s="6">
        <v>40803.410000000003</v>
      </c>
      <c r="J1773" s="6" t="s">
        <v>3882</v>
      </c>
      <c r="K1773" s="3" t="s">
        <v>5622</v>
      </c>
      <c r="L1773" s="3" t="s">
        <v>3944</v>
      </c>
      <c r="M1773" s="3" t="s">
        <v>6838</v>
      </c>
    </row>
    <row r="1774" spans="1:13" x14ac:dyDescent="0.35">
      <c r="A1774" s="6">
        <v>2774</v>
      </c>
      <c r="B1774" s="8">
        <v>45069</v>
      </c>
      <c r="C1774" s="6" t="s">
        <v>119</v>
      </c>
      <c r="D1774" s="7">
        <v>26458</v>
      </c>
      <c r="E1774" s="6" t="s">
        <v>114</v>
      </c>
      <c r="F1774" s="6">
        <v>5</v>
      </c>
      <c r="G1774" s="6" t="s">
        <v>694</v>
      </c>
      <c r="H1774" s="6" t="s">
        <v>132</v>
      </c>
      <c r="I1774" s="6">
        <v>31434</v>
      </c>
      <c r="J1774" s="6" t="s">
        <v>3882</v>
      </c>
      <c r="K1774" s="3" t="s">
        <v>5623</v>
      </c>
      <c r="L1774" s="3" t="s">
        <v>4065</v>
      </c>
      <c r="M1774" s="3" t="s">
        <v>6665</v>
      </c>
    </row>
    <row r="1775" spans="1:13" x14ac:dyDescent="0.35">
      <c r="A1775" s="6">
        <v>2775</v>
      </c>
      <c r="B1775" s="8">
        <v>45110</v>
      </c>
      <c r="C1775" s="6" t="s">
        <v>119</v>
      </c>
      <c r="D1775" s="7">
        <v>23581</v>
      </c>
      <c r="E1775" s="6" t="s">
        <v>112</v>
      </c>
      <c r="F1775" s="6">
        <v>3</v>
      </c>
      <c r="G1775" s="6" t="s">
        <v>472</v>
      </c>
      <c r="H1775" s="6" t="s">
        <v>116</v>
      </c>
      <c r="I1775" s="6">
        <v>44128.99</v>
      </c>
      <c r="J1775" s="6" t="s">
        <v>3883</v>
      </c>
      <c r="K1775" s="3" t="s">
        <v>5624</v>
      </c>
      <c r="L1775" s="3" t="s">
        <v>3993</v>
      </c>
      <c r="M1775" s="3" t="s">
        <v>6719</v>
      </c>
    </row>
    <row r="1776" spans="1:13" x14ac:dyDescent="0.35">
      <c r="A1776" s="6">
        <v>2776</v>
      </c>
      <c r="B1776" s="8">
        <v>45110</v>
      </c>
      <c r="C1776" s="6" t="s">
        <v>10</v>
      </c>
      <c r="D1776" s="7">
        <v>33929</v>
      </c>
      <c r="E1776" s="6" t="s">
        <v>112</v>
      </c>
      <c r="F1776" s="6">
        <v>11</v>
      </c>
      <c r="G1776" s="6" t="s">
        <v>123</v>
      </c>
      <c r="H1776" s="6" t="s">
        <v>116</v>
      </c>
      <c r="I1776" s="6">
        <v>50244.81</v>
      </c>
      <c r="J1776" s="6" t="s">
        <v>3882</v>
      </c>
      <c r="K1776" s="3" t="s">
        <v>5625</v>
      </c>
      <c r="L1776" s="3" t="s">
        <v>3955</v>
      </c>
      <c r="M1776" s="3" t="s">
        <v>6760</v>
      </c>
    </row>
    <row r="1777" spans="1:13" x14ac:dyDescent="0.35">
      <c r="A1777" s="6">
        <v>2777</v>
      </c>
      <c r="B1777" s="8">
        <v>45142</v>
      </c>
      <c r="C1777" s="6" t="s">
        <v>119</v>
      </c>
      <c r="D1777" s="7">
        <v>36720</v>
      </c>
      <c r="E1777" s="6" t="s">
        <v>117</v>
      </c>
      <c r="F1777" s="6">
        <v>15</v>
      </c>
      <c r="G1777" s="6" t="s">
        <v>725</v>
      </c>
      <c r="H1777" s="6" t="s">
        <v>124</v>
      </c>
      <c r="I1777" s="6">
        <v>65916.88</v>
      </c>
      <c r="J1777" s="6" t="s">
        <v>3882</v>
      </c>
      <c r="K1777" s="3" t="s">
        <v>5626</v>
      </c>
      <c r="L1777" s="3" t="s">
        <v>3942</v>
      </c>
      <c r="M1777" s="3" t="s">
        <v>6744</v>
      </c>
    </row>
    <row r="1778" spans="1:13" x14ac:dyDescent="0.35">
      <c r="A1778" s="6">
        <v>2778</v>
      </c>
      <c r="B1778" s="8">
        <v>45130</v>
      </c>
      <c r="C1778" s="6" t="s">
        <v>10</v>
      </c>
      <c r="D1778" s="7">
        <v>25266</v>
      </c>
      <c r="E1778" s="6" t="s">
        <v>117</v>
      </c>
      <c r="F1778" s="6">
        <v>8</v>
      </c>
      <c r="G1778" s="6" t="s">
        <v>198</v>
      </c>
      <c r="H1778" s="6" t="s">
        <v>124</v>
      </c>
      <c r="I1778" s="6">
        <v>34304.51</v>
      </c>
      <c r="J1778" s="6" t="s">
        <v>3882</v>
      </c>
      <c r="K1778" s="3" t="s">
        <v>5627</v>
      </c>
      <c r="L1778" s="3" t="s">
        <v>4062</v>
      </c>
      <c r="M1778" s="3" t="s">
        <v>6732</v>
      </c>
    </row>
    <row r="1779" spans="1:13" x14ac:dyDescent="0.35">
      <c r="A1779" s="6">
        <v>2779</v>
      </c>
      <c r="B1779" s="8">
        <v>45141</v>
      </c>
      <c r="C1779" s="6" t="s">
        <v>6</v>
      </c>
      <c r="D1779" s="7">
        <v>31810</v>
      </c>
      <c r="E1779" s="6" t="s">
        <v>121</v>
      </c>
      <c r="F1779" s="6">
        <v>1</v>
      </c>
      <c r="G1779" s="6" t="s">
        <v>160</v>
      </c>
      <c r="H1779" s="6" t="s">
        <v>116</v>
      </c>
      <c r="I1779" s="6">
        <v>36397.519999999997</v>
      </c>
      <c r="J1779" s="6" t="s">
        <v>3883</v>
      </c>
      <c r="K1779" s="3" t="s">
        <v>5628</v>
      </c>
      <c r="L1779" s="3" t="s">
        <v>4035</v>
      </c>
      <c r="M1779" s="3" t="s">
        <v>6840</v>
      </c>
    </row>
    <row r="1780" spans="1:13" x14ac:dyDescent="0.35">
      <c r="A1780" s="6">
        <v>2780</v>
      </c>
      <c r="B1780" s="8">
        <v>45101</v>
      </c>
      <c r="C1780" s="6" t="s">
        <v>6</v>
      </c>
      <c r="D1780" s="7">
        <v>36077</v>
      </c>
      <c r="E1780" s="6" t="s">
        <v>114</v>
      </c>
      <c r="F1780" s="6">
        <v>11</v>
      </c>
      <c r="G1780" s="6" t="s">
        <v>398</v>
      </c>
      <c r="H1780" s="6" t="s">
        <v>124</v>
      </c>
      <c r="I1780" s="6">
        <v>59474.66</v>
      </c>
      <c r="J1780" s="6" t="s">
        <v>3882</v>
      </c>
      <c r="K1780" s="3" t="s">
        <v>5629</v>
      </c>
      <c r="L1780" s="3" t="s">
        <v>3978</v>
      </c>
      <c r="M1780" s="3" t="s">
        <v>6705</v>
      </c>
    </row>
    <row r="1781" spans="1:13" x14ac:dyDescent="0.35">
      <c r="A1781" s="6">
        <v>2781</v>
      </c>
      <c r="B1781" s="8">
        <v>45095</v>
      </c>
      <c r="C1781" s="6" t="s">
        <v>10</v>
      </c>
      <c r="D1781" s="7">
        <v>27113</v>
      </c>
      <c r="E1781" s="6" t="s">
        <v>117</v>
      </c>
      <c r="F1781" s="6">
        <v>2</v>
      </c>
      <c r="G1781" s="6" t="s">
        <v>338</v>
      </c>
      <c r="H1781" s="6" t="s">
        <v>126</v>
      </c>
      <c r="I1781" s="6">
        <v>30656.73</v>
      </c>
      <c r="J1781" s="6" t="s">
        <v>3883</v>
      </c>
      <c r="K1781" s="3" t="s">
        <v>5630</v>
      </c>
      <c r="L1781" s="3" t="s">
        <v>4048</v>
      </c>
      <c r="M1781" s="3" t="s">
        <v>6725</v>
      </c>
    </row>
    <row r="1782" spans="1:13" x14ac:dyDescent="0.35">
      <c r="A1782" s="6">
        <v>2782</v>
      </c>
      <c r="B1782" s="8">
        <v>45119</v>
      </c>
      <c r="C1782" s="6" t="s">
        <v>10</v>
      </c>
      <c r="D1782" s="7">
        <v>24254</v>
      </c>
      <c r="E1782" s="6" t="s">
        <v>114</v>
      </c>
      <c r="F1782" s="6">
        <v>10</v>
      </c>
      <c r="G1782" s="6" t="s">
        <v>626</v>
      </c>
      <c r="H1782" s="6" t="s">
        <v>113</v>
      </c>
      <c r="I1782" s="6">
        <v>50172.68</v>
      </c>
      <c r="J1782" s="6" t="s">
        <v>3882</v>
      </c>
      <c r="K1782" s="3" t="s">
        <v>4777</v>
      </c>
      <c r="L1782" s="3" t="s">
        <v>4035</v>
      </c>
      <c r="M1782" s="3" t="s">
        <v>6672</v>
      </c>
    </row>
    <row r="1783" spans="1:13" x14ac:dyDescent="0.35">
      <c r="A1783" s="6">
        <v>2783</v>
      </c>
      <c r="B1783" s="8">
        <v>45128</v>
      </c>
      <c r="C1783" s="6" t="s">
        <v>119</v>
      </c>
      <c r="D1783" s="7">
        <v>34816</v>
      </c>
      <c r="E1783" s="6" t="s">
        <v>112</v>
      </c>
      <c r="F1783" s="6">
        <v>13</v>
      </c>
      <c r="G1783" s="6" t="s">
        <v>226</v>
      </c>
      <c r="H1783" s="6" t="s">
        <v>116</v>
      </c>
      <c r="I1783" s="6">
        <v>71229.119999999995</v>
      </c>
      <c r="J1783" s="6" t="s">
        <v>3882</v>
      </c>
      <c r="K1783" s="3" t="s">
        <v>5631</v>
      </c>
      <c r="L1783" s="3" t="s">
        <v>3944</v>
      </c>
      <c r="M1783" s="3" t="s">
        <v>6731</v>
      </c>
    </row>
    <row r="1784" spans="1:13" x14ac:dyDescent="0.35">
      <c r="A1784" s="6">
        <v>2784</v>
      </c>
      <c r="B1784" s="8">
        <v>45080</v>
      </c>
      <c r="C1784" s="6" t="s">
        <v>6</v>
      </c>
      <c r="D1784" s="7">
        <v>24019</v>
      </c>
      <c r="E1784" s="6" t="s">
        <v>117</v>
      </c>
      <c r="F1784" s="6">
        <v>4</v>
      </c>
      <c r="G1784" s="6" t="s">
        <v>692</v>
      </c>
      <c r="H1784" s="6" t="s">
        <v>126</v>
      </c>
      <c r="I1784" s="6">
        <v>75784.27</v>
      </c>
      <c r="J1784" s="6" t="s">
        <v>3883</v>
      </c>
      <c r="K1784" s="3" t="s">
        <v>5632</v>
      </c>
      <c r="L1784" s="3" t="s">
        <v>3959</v>
      </c>
      <c r="M1784" s="3" t="s">
        <v>6871</v>
      </c>
    </row>
    <row r="1785" spans="1:13" x14ac:dyDescent="0.35">
      <c r="A1785" s="6">
        <v>2785</v>
      </c>
      <c r="B1785" s="8">
        <v>45115</v>
      </c>
      <c r="C1785" s="6" t="s">
        <v>10</v>
      </c>
      <c r="D1785" s="7">
        <v>33582</v>
      </c>
      <c r="E1785" s="6" t="s">
        <v>112</v>
      </c>
      <c r="F1785" s="6">
        <v>9</v>
      </c>
      <c r="G1785" s="6" t="s">
        <v>192</v>
      </c>
      <c r="H1785" s="6" t="s">
        <v>113</v>
      </c>
      <c r="I1785" s="6">
        <v>74943.320000000007</v>
      </c>
      <c r="J1785" s="6" t="s">
        <v>3882</v>
      </c>
      <c r="K1785" s="3" t="s">
        <v>5633</v>
      </c>
      <c r="L1785" s="3" t="s">
        <v>3933</v>
      </c>
      <c r="M1785" s="3" t="s">
        <v>6724</v>
      </c>
    </row>
    <row r="1786" spans="1:13" x14ac:dyDescent="0.35">
      <c r="A1786" s="6">
        <v>2786</v>
      </c>
      <c r="B1786" s="8">
        <v>45072</v>
      </c>
      <c r="C1786" s="6" t="s">
        <v>10</v>
      </c>
      <c r="D1786" s="7">
        <v>23442</v>
      </c>
      <c r="E1786" s="6" t="s">
        <v>121</v>
      </c>
      <c r="F1786" s="6">
        <v>20</v>
      </c>
      <c r="G1786" s="6" t="s">
        <v>529</v>
      </c>
      <c r="H1786" s="6" t="s">
        <v>113</v>
      </c>
      <c r="I1786" s="6">
        <v>46241.23</v>
      </c>
      <c r="J1786" s="6" t="s">
        <v>3882</v>
      </c>
      <c r="K1786" s="3" t="s">
        <v>5634</v>
      </c>
      <c r="L1786" s="3" t="s">
        <v>3935</v>
      </c>
      <c r="M1786" s="3" t="s">
        <v>6686</v>
      </c>
    </row>
    <row r="1787" spans="1:13" x14ac:dyDescent="0.35">
      <c r="A1787" s="6">
        <v>2787</v>
      </c>
      <c r="B1787" s="8">
        <v>45118</v>
      </c>
      <c r="C1787" s="6" t="s">
        <v>6</v>
      </c>
      <c r="D1787" s="7">
        <v>34903</v>
      </c>
      <c r="E1787" s="6" t="s">
        <v>117</v>
      </c>
      <c r="F1787" s="6">
        <v>14</v>
      </c>
      <c r="G1787" s="6" t="s">
        <v>255</v>
      </c>
      <c r="H1787" s="6" t="s">
        <v>116</v>
      </c>
      <c r="I1787" s="6">
        <v>99575.77</v>
      </c>
      <c r="J1787" s="6" t="s">
        <v>3882</v>
      </c>
      <c r="K1787" s="3" t="s">
        <v>5635</v>
      </c>
      <c r="L1787" s="3" t="s">
        <v>3927</v>
      </c>
      <c r="M1787" s="3" t="s">
        <v>6717</v>
      </c>
    </row>
    <row r="1788" spans="1:13" x14ac:dyDescent="0.35">
      <c r="A1788" s="6">
        <v>2788</v>
      </c>
      <c r="B1788" s="8">
        <v>45111</v>
      </c>
      <c r="C1788" s="6" t="s">
        <v>119</v>
      </c>
      <c r="D1788" s="7">
        <v>30105</v>
      </c>
      <c r="E1788" s="6" t="s">
        <v>114</v>
      </c>
      <c r="F1788" s="6">
        <v>14</v>
      </c>
      <c r="G1788" s="6" t="s">
        <v>525</v>
      </c>
      <c r="H1788" s="6" t="s">
        <v>126</v>
      </c>
      <c r="I1788" s="6">
        <v>97811.5</v>
      </c>
      <c r="J1788" s="6" t="s">
        <v>3882</v>
      </c>
      <c r="K1788" s="3" t="s">
        <v>5636</v>
      </c>
      <c r="L1788" s="3" t="s">
        <v>4065</v>
      </c>
      <c r="M1788" s="3" t="s">
        <v>6843</v>
      </c>
    </row>
    <row r="1789" spans="1:13" x14ac:dyDescent="0.35">
      <c r="A1789" s="6">
        <v>2789</v>
      </c>
      <c r="B1789" s="8">
        <v>45061</v>
      </c>
      <c r="C1789" s="6" t="s">
        <v>119</v>
      </c>
      <c r="D1789" s="7">
        <v>30543</v>
      </c>
      <c r="E1789" s="6" t="s">
        <v>112</v>
      </c>
      <c r="F1789" s="6">
        <v>3</v>
      </c>
      <c r="G1789" s="6" t="s">
        <v>259</v>
      </c>
      <c r="H1789" s="6" t="s">
        <v>113</v>
      </c>
      <c r="I1789" s="6">
        <v>98816.98</v>
      </c>
      <c r="J1789" s="6" t="s">
        <v>3883</v>
      </c>
      <c r="K1789" s="3" t="s">
        <v>5637</v>
      </c>
      <c r="L1789" s="3" t="s">
        <v>3987</v>
      </c>
      <c r="M1789" s="3" t="s">
        <v>6696</v>
      </c>
    </row>
    <row r="1790" spans="1:13" x14ac:dyDescent="0.35">
      <c r="A1790" s="6">
        <v>2790</v>
      </c>
      <c r="B1790" s="8">
        <v>45103</v>
      </c>
      <c r="C1790" s="6" t="s">
        <v>119</v>
      </c>
      <c r="D1790" s="7">
        <v>30757</v>
      </c>
      <c r="E1790" s="6" t="s">
        <v>121</v>
      </c>
      <c r="F1790" s="6">
        <v>5</v>
      </c>
      <c r="G1790" s="6" t="s">
        <v>194</v>
      </c>
      <c r="H1790" s="6" t="s">
        <v>124</v>
      </c>
      <c r="I1790" s="6">
        <v>46865.94</v>
      </c>
      <c r="J1790" s="6" t="s">
        <v>3882</v>
      </c>
      <c r="K1790" s="3" t="s">
        <v>4063</v>
      </c>
      <c r="L1790" s="3" t="s">
        <v>3929</v>
      </c>
      <c r="M1790" s="3" t="s">
        <v>6737</v>
      </c>
    </row>
    <row r="1791" spans="1:13" x14ac:dyDescent="0.35">
      <c r="A1791" s="6">
        <v>2791</v>
      </c>
      <c r="B1791" s="8">
        <v>45132</v>
      </c>
      <c r="C1791" s="6" t="s">
        <v>119</v>
      </c>
      <c r="D1791" s="7">
        <v>32951</v>
      </c>
      <c r="E1791" s="6" t="s">
        <v>112</v>
      </c>
      <c r="F1791" s="6">
        <v>3</v>
      </c>
      <c r="G1791" s="6" t="s">
        <v>473</v>
      </c>
      <c r="H1791" s="6" t="s">
        <v>116</v>
      </c>
      <c r="I1791" s="6">
        <v>84888.51</v>
      </c>
      <c r="J1791" s="6" t="s">
        <v>3883</v>
      </c>
      <c r="K1791" s="3" t="s">
        <v>5638</v>
      </c>
      <c r="L1791" s="3" t="s">
        <v>3897</v>
      </c>
      <c r="M1791" s="3" t="s">
        <v>6855</v>
      </c>
    </row>
    <row r="1792" spans="1:13" x14ac:dyDescent="0.35">
      <c r="A1792" s="6">
        <v>2792</v>
      </c>
      <c r="B1792" s="8">
        <v>45090</v>
      </c>
      <c r="C1792" s="6" t="s">
        <v>119</v>
      </c>
      <c r="D1792" s="7">
        <v>24138</v>
      </c>
      <c r="E1792" s="6" t="s">
        <v>112</v>
      </c>
      <c r="F1792" s="6">
        <v>10</v>
      </c>
      <c r="G1792" s="6" t="s">
        <v>515</v>
      </c>
      <c r="H1792" s="6" t="s">
        <v>124</v>
      </c>
      <c r="I1792" s="6">
        <v>54646.94</v>
      </c>
      <c r="J1792" s="6" t="s">
        <v>3882</v>
      </c>
      <c r="K1792" s="3" t="s">
        <v>4340</v>
      </c>
      <c r="L1792" s="3" t="s">
        <v>3944</v>
      </c>
      <c r="M1792" s="3" t="s">
        <v>6789</v>
      </c>
    </row>
    <row r="1793" spans="1:13" x14ac:dyDescent="0.35">
      <c r="A1793" s="6">
        <v>2793</v>
      </c>
      <c r="B1793" s="8">
        <v>45092</v>
      </c>
      <c r="C1793" s="6" t="s">
        <v>10</v>
      </c>
      <c r="D1793" s="7">
        <v>35978</v>
      </c>
      <c r="E1793" s="6" t="s">
        <v>121</v>
      </c>
      <c r="F1793" s="6">
        <v>16</v>
      </c>
      <c r="G1793" s="6" t="s">
        <v>232</v>
      </c>
      <c r="H1793" s="6" t="s">
        <v>132</v>
      </c>
      <c r="I1793" s="6">
        <v>46347.42</v>
      </c>
      <c r="J1793" s="6" t="s">
        <v>3882</v>
      </c>
      <c r="K1793" s="3" t="s">
        <v>5639</v>
      </c>
      <c r="L1793" s="3" t="s">
        <v>4011</v>
      </c>
      <c r="M1793" s="3" t="s">
        <v>6668</v>
      </c>
    </row>
    <row r="1794" spans="1:13" x14ac:dyDescent="0.35">
      <c r="A1794" s="6">
        <v>2794</v>
      </c>
      <c r="B1794" s="8">
        <v>45136</v>
      </c>
      <c r="C1794" s="6" t="s">
        <v>119</v>
      </c>
      <c r="D1794" s="7">
        <v>35087</v>
      </c>
      <c r="E1794" s="6" t="s">
        <v>112</v>
      </c>
      <c r="F1794" s="6">
        <v>5</v>
      </c>
      <c r="G1794" s="6" t="s">
        <v>200</v>
      </c>
      <c r="H1794" s="6" t="s">
        <v>126</v>
      </c>
      <c r="I1794" s="6">
        <v>86172.28</v>
      </c>
      <c r="J1794" s="6" t="s">
        <v>3882</v>
      </c>
      <c r="K1794" s="3" t="s">
        <v>4089</v>
      </c>
      <c r="L1794" s="3" t="s">
        <v>3920</v>
      </c>
      <c r="M1794" s="3" t="s">
        <v>6757</v>
      </c>
    </row>
    <row r="1795" spans="1:13" x14ac:dyDescent="0.35">
      <c r="A1795" s="6">
        <v>2795</v>
      </c>
      <c r="B1795" s="8">
        <v>45090</v>
      </c>
      <c r="C1795" s="6" t="s">
        <v>6</v>
      </c>
      <c r="D1795" s="7">
        <v>31900</v>
      </c>
      <c r="E1795" s="6" t="s">
        <v>114</v>
      </c>
      <c r="F1795" s="6">
        <v>3</v>
      </c>
      <c r="G1795" s="6" t="s">
        <v>136</v>
      </c>
      <c r="H1795" s="6" t="s">
        <v>113</v>
      </c>
      <c r="I1795" s="6">
        <v>67969.52</v>
      </c>
      <c r="J1795" s="6" t="s">
        <v>3883</v>
      </c>
      <c r="K1795" s="3" t="s">
        <v>5640</v>
      </c>
      <c r="L1795" s="3" t="s">
        <v>4028</v>
      </c>
      <c r="M1795" s="3" t="s">
        <v>6753</v>
      </c>
    </row>
    <row r="1796" spans="1:13" x14ac:dyDescent="0.35">
      <c r="A1796" s="6">
        <v>2796</v>
      </c>
      <c r="B1796" s="8">
        <v>45054</v>
      </c>
      <c r="C1796" s="6" t="s">
        <v>10</v>
      </c>
      <c r="D1796" s="7">
        <v>33082</v>
      </c>
      <c r="E1796" s="6" t="s">
        <v>114</v>
      </c>
      <c r="F1796" s="6">
        <v>5</v>
      </c>
      <c r="G1796" s="6" t="s">
        <v>525</v>
      </c>
      <c r="H1796" s="6" t="s">
        <v>116</v>
      </c>
      <c r="I1796" s="6">
        <v>68437.16</v>
      </c>
      <c r="J1796" s="6" t="s">
        <v>3882</v>
      </c>
      <c r="K1796" s="3" t="s">
        <v>5641</v>
      </c>
      <c r="L1796" s="3" t="s">
        <v>4086</v>
      </c>
      <c r="M1796" s="3" t="s">
        <v>6903</v>
      </c>
    </row>
    <row r="1797" spans="1:13" x14ac:dyDescent="0.35">
      <c r="A1797" s="6">
        <v>2797</v>
      </c>
      <c r="B1797" s="8">
        <v>45075</v>
      </c>
      <c r="C1797" s="6" t="s">
        <v>10</v>
      </c>
      <c r="D1797" s="7">
        <v>30979</v>
      </c>
      <c r="E1797" s="6" t="s">
        <v>117</v>
      </c>
      <c r="F1797" s="6">
        <v>9</v>
      </c>
      <c r="G1797" s="6" t="s">
        <v>671</v>
      </c>
      <c r="H1797" s="6" t="s">
        <v>126</v>
      </c>
      <c r="I1797" s="6">
        <v>39605.480000000003</v>
      </c>
      <c r="J1797" s="6" t="s">
        <v>3882</v>
      </c>
      <c r="K1797" s="3" t="s">
        <v>5642</v>
      </c>
      <c r="L1797" s="3" t="s">
        <v>3987</v>
      </c>
      <c r="M1797" s="3" t="s">
        <v>6815</v>
      </c>
    </row>
    <row r="1798" spans="1:13" x14ac:dyDescent="0.35">
      <c r="A1798" s="6">
        <v>2798</v>
      </c>
      <c r="B1798" s="8">
        <v>45060</v>
      </c>
      <c r="C1798" s="6" t="s">
        <v>119</v>
      </c>
      <c r="D1798" s="7">
        <v>31972</v>
      </c>
      <c r="E1798" s="6" t="s">
        <v>112</v>
      </c>
      <c r="F1798" s="6">
        <v>10</v>
      </c>
      <c r="G1798" s="6" t="s">
        <v>405</v>
      </c>
      <c r="H1798" s="6" t="s">
        <v>126</v>
      </c>
      <c r="I1798" s="6">
        <v>53496.63</v>
      </c>
      <c r="J1798" s="6" t="s">
        <v>3882</v>
      </c>
      <c r="K1798" s="3" t="s">
        <v>5643</v>
      </c>
      <c r="L1798" s="3" t="s">
        <v>3991</v>
      </c>
      <c r="M1798" s="3" t="s">
        <v>6826</v>
      </c>
    </row>
    <row r="1799" spans="1:13" x14ac:dyDescent="0.35">
      <c r="A1799" s="6">
        <v>2799</v>
      </c>
      <c r="B1799" s="8">
        <v>45139</v>
      </c>
      <c r="C1799" s="6" t="s">
        <v>119</v>
      </c>
      <c r="D1799" s="7">
        <v>23814</v>
      </c>
      <c r="E1799" s="6" t="s">
        <v>112</v>
      </c>
      <c r="F1799" s="6">
        <v>17</v>
      </c>
      <c r="G1799" s="6" t="s">
        <v>275</v>
      </c>
      <c r="H1799" s="6" t="s">
        <v>116</v>
      </c>
      <c r="I1799" s="6">
        <v>67539.62</v>
      </c>
      <c r="J1799" s="6" t="s">
        <v>3882</v>
      </c>
      <c r="K1799" s="3" t="s">
        <v>5644</v>
      </c>
      <c r="L1799" s="3" t="s">
        <v>3916</v>
      </c>
      <c r="M1799" s="3" t="s">
        <v>6666</v>
      </c>
    </row>
    <row r="1800" spans="1:13" x14ac:dyDescent="0.35">
      <c r="A1800" s="6">
        <v>2800</v>
      </c>
      <c r="B1800" s="8">
        <v>45084</v>
      </c>
      <c r="C1800" s="6" t="s">
        <v>119</v>
      </c>
      <c r="D1800" s="7">
        <v>33955</v>
      </c>
      <c r="E1800" s="6" t="s">
        <v>117</v>
      </c>
      <c r="F1800" s="6">
        <v>6</v>
      </c>
      <c r="G1800" s="6" t="s">
        <v>694</v>
      </c>
      <c r="H1800" s="6" t="s">
        <v>124</v>
      </c>
      <c r="I1800" s="6">
        <v>30402.85</v>
      </c>
      <c r="J1800" s="6" t="s">
        <v>3882</v>
      </c>
      <c r="K1800" s="3" t="s">
        <v>5645</v>
      </c>
      <c r="L1800" s="3" t="s">
        <v>4038</v>
      </c>
      <c r="M1800" s="3" t="s">
        <v>6757</v>
      </c>
    </row>
    <row r="1801" spans="1:13" x14ac:dyDescent="0.35">
      <c r="A1801" s="6">
        <v>2801</v>
      </c>
      <c r="B1801" s="8">
        <v>45092</v>
      </c>
      <c r="C1801" s="6" t="s">
        <v>6</v>
      </c>
      <c r="D1801" s="7">
        <v>31380</v>
      </c>
      <c r="E1801" s="6" t="s">
        <v>112</v>
      </c>
      <c r="F1801" s="6">
        <v>4</v>
      </c>
      <c r="G1801" s="6" t="s">
        <v>200</v>
      </c>
      <c r="H1801" s="6" t="s">
        <v>113</v>
      </c>
      <c r="I1801" s="6">
        <v>50888.15</v>
      </c>
      <c r="J1801" s="6" t="s">
        <v>3883</v>
      </c>
      <c r="K1801" s="3" t="s">
        <v>5646</v>
      </c>
      <c r="L1801" s="3" t="s">
        <v>3989</v>
      </c>
      <c r="M1801" s="3" t="s">
        <v>6780</v>
      </c>
    </row>
    <row r="1802" spans="1:13" x14ac:dyDescent="0.35">
      <c r="A1802" s="6">
        <v>2802</v>
      </c>
      <c r="B1802" s="8">
        <v>45139</v>
      </c>
      <c r="C1802" s="6" t="s">
        <v>6</v>
      </c>
      <c r="D1802" s="7">
        <v>25283</v>
      </c>
      <c r="E1802" s="6" t="s">
        <v>117</v>
      </c>
      <c r="F1802" s="6">
        <v>3</v>
      </c>
      <c r="G1802" s="6" t="s">
        <v>459</v>
      </c>
      <c r="H1802" s="6" t="s">
        <v>132</v>
      </c>
      <c r="I1802" s="6">
        <v>59065.97</v>
      </c>
      <c r="J1802" s="6" t="s">
        <v>3883</v>
      </c>
      <c r="K1802" s="3" t="s">
        <v>4777</v>
      </c>
      <c r="L1802" s="3" t="s">
        <v>3989</v>
      </c>
      <c r="M1802" s="3" t="s">
        <v>6690</v>
      </c>
    </row>
    <row r="1803" spans="1:13" x14ac:dyDescent="0.35">
      <c r="A1803" s="6">
        <v>2803</v>
      </c>
      <c r="B1803" s="8">
        <v>45113</v>
      </c>
      <c r="C1803" s="6" t="s">
        <v>6</v>
      </c>
      <c r="D1803" s="7">
        <v>34645</v>
      </c>
      <c r="E1803" s="6" t="s">
        <v>117</v>
      </c>
      <c r="F1803" s="6">
        <v>1</v>
      </c>
      <c r="G1803" s="6" t="s">
        <v>457</v>
      </c>
      <c r="H1803" s="6" t="s">
        <v>126</v>
      </c>
      <c r="I1803" s="6">
        <v>33226.71</v>
      </c>
      <c r="J1803" s="6" t="s">
        <v>3883</v>
      </c>
      <c r="K1803" s="3" t="s">
        <v>4855</v>
      </c>
      <c r="L1803" s="3" t="s">
        <v>4011</v>
      </c>
      <c r="M1803" s="3" t="s">
        <v>6714</v>
      </c>
    </row>
    <row r="1804" spans="1:13" x14ac:dyDescent="0.35">
      <c r="A1804" s="6">
        <v>2804</v>
      </c>
      <c r="B1804" s="8">
        <v>45131</v>
      </c>
      <c r="C1804" s="6" t="s">
        <v>10</v>
      </c>
      <c r="D1804" s="7">
        <v>23469</v>
      </c>
      <c r="E1804" s="6" t="s">
        <v>114</v>
      </c>
      <c r="F1804" s="6">
        <v>1</v>
      </c>
      <c r="G1804" s="6" t="s">
        <v>197</v>
      </c>
      <c r="H1804" s="6" t="s">
        <v>126</v>
      </c>
      <c r="I1804" s="6">
        <v>31946.65</v>
      </c>
      <c r="J1804" s="6" t="s">
        <v>3883</v>
      </c>
      <c r="K1804" s="3" t="s">
        <v>5647</v>
      </c>
      <c r="L1804" s="3" t="s">
        <v>4016</v>
      </c>
      <c r="M1804" s="3" t="s">
        <v>6730</v>
      </c>
    </row>
    <row r="1805" spans="1:13" x14ac:dyDescent="0.35">
      <c r="A1805" s="6">
        <v>2805</v>
      </c>
      <c r="B1805" s="8">
        <v>45140</v>
      </c>
      <c r="C1805" s="6" t="s">
        <v>119</v>
      </c>
      <c r="D1805" s="7">
        <v>23451</v>
      </c>
      <c r="E1805" s="6" t="s">
        <v>112</v>
      </c>
      <c r="F1805" s="6">
        <v>20</v>
      </c>
      <c r="G1805" s="6" t="s">
        <v>532</v>
      </c>
      <c r="H1805" s="6" t="s">
        <v>132</v>
      </c>
      <c r="I1805" s="6">
        <v>83020.05</v>
      </c>
      <c r="J1805" s="6" t="s">
        <v>3882</v>
      </c>
      <c r="K1805" s="3" t="s">
        <v>5648</v>
      </c>
      <c r="L1805" s="3" t="s">
        <v>3903</v>
      </c>
      <c r="M1805" s="3" t="s">
        <v>6676</v>
      </c>
    </row>
    <row r="1806" spans="1:13" x14ac:dyDescent="0.35">
      <c r="A1806" s="6">
        <v>2806</v>
      </c>
      <c r="B1806" s="8">
        <v>45122</v>
      </c>
      <c r="C1806" s="6" t="s">
        <v>119</v>
      </c>
      <c r="D1806" s="7">
        <v>34730</v>
      </c>
      <c r="E1806" s="6" t="s">
        <v>121</v>
      </c>
      <c r="F1806" s="6">
        <v>1</v>
      </c>
      <c r="G1806" s="6" t="s">
        <v>654</v>
      </c>
      <c r="H1806" s="6" t="s">
        <v>124</v>
      </c>
      <c r="I1806" s="6">
        <v>55816.25</v>
      </c>
      <c r="J1806" s="6" t="s">
        <v>3883</v>
      </c>
      <c r="K1806" s="3" t="s">
        <v>5649</v>
      </c>
      <c r="L1806" s="3" t="s">
        <v>4024</v>
      </c>
      <c r="M1806" s="3" t="s">
        <v>6793</v>
      </c>
    </row>
    <row r="1807" spans="1:13" x14ac:dyDescent="0.35">
      <c r="A1807" s="6">
        <v>2807</v>
      </c>
      <c r="B1807" s="8">
        <v>45119</v>
      </c>
      <c r="C1807" s="6" t="s">
        <v>10</v>
      </c>
      <c r="D1807" s="7">
        <v>26189</v>
      </c>
      <c r="E1807" s="6" t="s">
        <v>112</v>
      </c>
      <c r="F1807" s="6">
        <v>5</v>
      </c>
      <c r="G1807" s="6" t="s">
        <v>386</v>
      </c>
      <c r="H1807" s="6" t="s">
        <v>132</v>
      </c>
      <c r="I1807" s="6">
        <v>37132.879999999997</v>
      </c>
      <c r="J1807" s="6" t="s">
        <v>3882</v>
      </c>
      <c r="K1807" s="3" t="s">
        <v>4814</v>
      </c>
      <c r="L1807" s="3" t="s">
        <v>3907</v>
      </c>
      <c r="M1807" s="3" t="s">
        <v>6738</v>
      </c>
    </row>
    <row r="1808" spans="1:13" x14ac:dyDescent="0.35">
      <c r="A1808" s="6">
        <v>2808</v>
      </c>
      <c r="B1808" s="8">
        <v>45142</v>
      </c>
      <c r="C1808" s="6" t="s">
        <v>119</v>
      </c>
      <c r="D1808" s="7">
        <v>29580</v>
      </c>
      <c r="E1808" s="6" t="s">
        <v>114</v>
      </c>
      <c r="F1808" s="6">
        <v>3</v>
      </c>
      <c r="G1808" s="6" t="s">
        <v>187</v>
      </c>
      <c r="H1808" s="6" t="s">
        <v>124</v>
      </c>
      <c r="I1808" s="6">
        <v>31261.41</v>
      </c>
      <c r="J1808" s="6" t="s">
        <v>3883</v>
      </c>
      <c r="K1808" s="3" t="s">
        <v>5650</v>
      </c>
      <c r="L1808" s="3" t="s">
        <v>3959</v>
      </c>
      <c r="M1808" s="3" t="s">
        <v>6771</v>
      </c>
    </row>
    <row r="1809" spans="1:13" x14ac:dyDescent="0.35">
      <c r="A1809" s="6">
        <v>2809</v>
      </c>
      <c r="B1809" s="8">
        <v>45067</v>
      </c>
      <c r="C1809" s="6" t="s">
        <v>119</v>
      </c>
      <c r="D1809" s="7">
        <v>24633</v>
      </c>
      <c r="E1809" s="6" t="s">
        <v>114</v>
      </c>
      <c r="F1809" s="6">
        <v>19</v>
      </c>
      <c r="G1809" s="6" t="s">
        <v>498</v>
      </c>
      <c r="H1809" s="6" t="s">
        <v>113</v>
      </c>
      <c r="I1809" s="6">
        <v>92119.360000000001</v>
      </c>
      <c r="J1809" s="6" t="s">
        <v>3882</v>
      </c>
      <c r="K1809" s="3" t="s">
        <v>5550</v>
      </c>
      <c r="L1809" s="3" t="s">
        <v>4033</v>
      </c>
      <c r="M1809" s="3" t="s">
        <v>6669</v>
      </c>
    </row>
    <row r="1810" spans="1:13" x14ac:dyDescent="0.35">
      <c r="A1810" s="6">
        <v>2810</v>
      </c>
      <c r="B1810" s="8">
        <v>45086</v>
      </c>
      <c r="C1810" s="6" t="s">
        <v>119</v>
      </c>
      <c r="D1810" s="7">
        <v>27356</v>
      </c>
      <c r="E1810" s="6" t="s">
        <v>114</v>
      </c>
      <c r="F1810" s="6">
        <v>2</v>
      </c>
      <c r="G1810" s="6" t="s">
        <v>169</v>
      </c>
      <c r="H1810" s="6" t="s">
        <v>113</v>
      </c>
      <c r="I1810" s="6">
        <v>96815.43</v>
      </c>
      <c r="J1810" s="6" t="s">
        <v>3883</v>
      </c>
      <c r="K1810" s="3" t="s">
        <v>5651</v>
      </c>
      <c r="L1810" s="3" t="s">
        <v>3899</v>
      </c>
      <c r="M1810" s="3" t="s">
        <v>6848</v>
      </c>
    </row>
    <row r="1811" spans="1:13" x14ac:dyDescent="0.35">
      <c r="A1811" s="6">
        <v>2811</v>
      </c>
      <c r="B1811" s="8">
        <v>45063</v>
      </c>
      <c r="C1811" s="6" t="s">
        <v>6</v>
      </c>
      <c r="D1811" s="7">
        <v>27973</v>
      </c>
      <c r="E1811" s="6" t="s">
        <v>121</v>
      </c>
      <c r="F1811" s="6">
        <v>9</v>
      </c>
      <c r="G1811" s="6" t="s">
        <v>237</v>
      </c>
      <c r="H1811" s="6" t="s">
        <v>113</v>
      </c>
      <c r="I1811" s="6">
        <v>88988.36</v>
      </c>
      <c r="J1811" s="6" t="s">
        <v>3882</v>
      </c>
      <c r="K1811" s="3" t="s">
        <v>5652</v>
      </c>
      <c r="L1811" s="3" t="s">
        <v>3965</v>
      </c>
      <c r="M1811" s="3" t="s">
        <v>6665</v>
      </c>
    </row>
    <row r="1812" spans="1:13" x14ac:dyDescent="0.35">
      <c r="A1812" s="6">
        <v>2812</v>
      </c>
      <c r="B1812" s="8">
        <v>45140</v>
      </c>
      <c r="C1812" s="6" t="s">
        <v>10</v>
      </c>
      <c r="D1812" s="7">
        <v>29238</v>
      </c>
      <c r="E1812" s="6" t="s">
        <v>114</v>
      </c>
      <c r="F1812" s="6">
        <v>6</v>
      </c>
      <c r="G1812" s="6" t="s">
        <v>170</v>
      </c>
      <c r="H1812" s="6" t="s">
        <v>132</v>
      </c>
      <c r="I1812" s="6">
        <v>95617.44</v>
      </c>
      <c r="J1812" s="6" t="s">
        <v>3882</v>
      </c>
      <c r="K1812" s="3" t="s">
        <v>5653</v>
      </c>
      <c r="L1812" s="3" t="s">
        <v>3927</v>
      </c>
      <c r="M1812" s="3" t="s">
        <v>6798</v>
      </c>
    </row>
    <row r="1813" spans="1:13" x14ac:dyDescent="0.35">
      <c r="A1813" s="6">
        <v>2813</v>
      </c>
      <c r="B1813" s="8">
        <v>45136</v>
      </c>
      <c r="C1813" s="6" t="s">
        <v>10</v>
      </c>
      <c r="D1813" s="7">
        <v>28860</v>
      </c>
      <c r="E1813" s="6" t="s">
        <v>114</v>
      </c>
      <c r="F1813" s="6">
        <v>11</v>
      </c>
      <c r="G1813" s="6" t="s">
        <v>341</v>
      </c>
      <c r="H1813" s="6" t="s">
        <v>132</v>
      </c>
      <c r="I1813" s="6">
        <v>51865</v>
      </c>
      <c r="J1813" s="6" t="s">
        <v>3882</v>
      </c>
      <c r="K1813" s="3" t="s">
        <v>4899</v>
      </c>
      <c r="L1813" s="3" t="s">
        <v>3937</v>
      </c>
      <c r="M1813" s="3" t="s">
        <v>6799</v>
      </c>
    </row>
    <row r="1814" spans="1:13" x14ac:dyDescent="0.35">
      <c r="A1814" s="6">
        <v>2814</v>
      </c>
      <c r="B1814" s="8">
        <v>45098</v>
      </c>
      <c r="C1814" s="6" t="s">
        <v>10</v>
      </c>
      <c r="D1814" s="7">
        <v>36320</v>
      </c>
      <c r="E1814" s="6" t="s">
        <v>121</v>
      </c>
      <c r="F1814" s="6">
        <v>0</v>
      </c>
      <c r="G1814" s="6" t="s">
        <v>643</v>
      </c>
      <c r="H1814" s="6" t="s">
        <v>116</v>
      </c>
      <c r="I1814" s="6">
        <v>62822.400000000001</v>
      </c>
      <c r="J1814" s="6" t="s">
        <v>3883</v>
      </c>
      <c r="K1814" s="3" t="s">
        <v>5654</v>
      </c>
      <c r="L1814" s="3" t="s">
        <v>3987</v>
      </c>
      <c r="M1814" s="3" t="s">
        <v>6887</v>
      </c>
    </row>
    <row r="1815" spans="1:13" x14ac:dyDescent="0.35">
      <c r="A1815" s="6">
        <v>2815</v>
      </c>
      <c r="B1815" s="8">
        <v>45136</v>
      </c>
      <c r="C1815" s="6" t="s">
        <v>10</v>
      </c>
      <c r="D1815" s="7">
        <v>35207</v>
      </c>
      <c r="E1815" s="6" t="s">
        <v>121</v>
      </c>
      <c r="F1815" s="6">
        <v>17</v>
      </c>
      <c r="G1815" s="6" t="s">
        <v>513</v>
      </c>
      <c r="H1815" s="6" t="s">
        <v>116</v>
      </c>
      <c r="I1815" s="6">
        <v>72485.460000000006</v>
      </c>
      <c r="J1815" s="6" t="s">
        <v>3882</v>
      </c>
      <c r="K1815" s="3" t="s">
        <v>5655</v>
      </c>
      <c r="L1815" s="3" t="s">
        <v>4140</v>
      </c>
      <c r="M1815" s="3" t="s">
        <v>6748</v>
      </c>
    </row>
    <row r="1816" spans="1:13" x14ac:dyDescent="0.35">
      <c r="A1816" s="6">
        <v>2816</v>
      </c>
      <c r="B1816" s="8">
        <v>45086</v>
      </c>
      <c r="C1816" s="6" t="s">
        <v>6</v>
      </c>
      <c r="D1816" s="7">
        <v>37172</v>
      </c>
      <c r="E1816" s="6" t="s">
        <v>112</v>
      </c>
      <c r="F1816" s="6">
        <v>5</v>
      </c>
      <c r="G1816" s="6" t="s">
        <v>726</v>
      </c>
      <c r="H1816" s="6" t="s">
        <v>126</v>
      </c>
      <c r="I1816" s="6">
        <v>50567.28</v>
      </c>
      <c r="J1816" s="6" t="s">
        <v>3882</v>
      </c>
      <c r="K1816" s="3" t="s">
        <v>5656</v>
      </c>
      <c r="L1816" s="3" t="s">
        <v>4004</v>
      </c>
      <c r="M1816" s="3" t="s">
        <v>6813</v>
      </c>
    </row>
    <row r="1817" spans="1:13" x14ac:dyDescent="0.35">
      <c r="A1817" s="6">
        <v>2817</v>
      </c>
      <c r="B1817" s="8">
        <v>45087</v>
      </c>
      <c r="C1817" s="6" t="s">
        <v>10</v>
      </c>
      <c r="D1817" s="7">
        <v>33212</v>
      </c>
      <c r="E1817" s="6" t="s">
        <v>121</v>
      </c>
      <c r="F1817" s="6">
        <v>8</v>
      </c>
      <c r="G1817" s="6" t="s">
        <v>727</v>
      </c>
      <c r="H1817" s="6" t="s">
        <v>113</v>
      </c>
      <c r="I1817" s="6">
        <v>71891.009999999995</v>
      </c>
      <c r="J1817" s="6" t="s">
        <v>3882</v>
      </c>
      <c r="K1817" s="3" t="s">
        <v>5657</v>
      </c>
      <c r="L1817" s="3" t="s">
        <v>4035</v>
      </c>
      <c r="M1817" s="3" t="s">
        <v>6766</v>
      </c>
    </row>
    <row r="1818" spans="1:13" x14ac:dyDescent="0.35">
      <c r="A1818" s="6">
        <v>2818</v>
      </c>
      <c r="B1818" s="8">
        <v>45110</v>
      </c>
      <c r="C1818" s="6" t="s">
        <v>119</v>
      </c>
      <c r="D1818" s="7">
        <v>31732</v>
      </c>
      <c r="E1818" s="6" t="s">
        <v>114</v>
      </c>
      <c r="F1818" s="6">
        <v>4</v>
      </c>
      <c r="G1818" s="6" t="s">
        <v>599</v>
      </c>
      <c r="H1818" s="6" t="s">
        <v>116</v>
      </c>
      <c r="I1818" s="6">
        <v>40151.47</v>
      </c>
      <c r="J1818" s="6" t="s">
        <v>3883</v>
      </c>
      <c r="K1818" s="3" t="s">
        <v>5658</v>
      </c>
      <c r="L1818" s="3" t="s">
        <v>4011</v>
      </c>
      <c r="M1818" s="3" t="s">
        <v>6720</v>
      </c>
    </row>
    <row r="1819" spans="1:13" x14ac:dyDescent="0.35">
      <c r="A1819" s="6">
        <v>2819</v>
      </c>
      <c r="B1819" s="8">
        <v>45090</v>
      </c>
      <c r="C1819" s="6" t="s">
        <v>119</v>
      </c>
      <c r="D1819" s="7">
        <v>37209</v>
      </c>
      <c r="E1819" s="6" t="s">
        <v>112</v>
      </c>
      <c r="F1819" s="6">
        <v>17</v>
      </c>
      <c r="G1819" s="6" t="s">
        <v>562</v>
      </c>
      <c r="H1819" s="6" t="s">
        <v>113</v>
      </c>
      <c r="I1819" s="6">
        <v>43618.66</v>
      </c>
      <c r="J1819" s="6" t="s">
        <v>3882</v>
      </c>
      <c r="K1819" s="3" t="s">
        <v>5659</v>
      </c>
      <c r="L1819" s="3" t="s">
        <v>4065</v>
      </c>
      <c r="M1819" s="3" t="s">
        <v>6802</v>
      </c>
    </row>
    <row r="1820" spans="1:13" x14ac:dyDescent="0.35">
      <c r="A1820" s="6">
        <v>2820</v>
      </c>
      <c r="B1820" s="8">
        <v>45054</v>
      </c>
      <c r="C1820" s="6" t="s">
        <v>119</v>
      </c>
      <c r="D1820" s="7">
        <v>27611</v>
      </c>
      <c r="E1820" s="6" t="s">
        <v>117</v>
      </c>
      <c r="F1820" s="6">
        <v>11</v>
      </c>
      <c r="G1820" s="6" t="s">
        <v>259</v>
      </c>
      <c r="H1820" s="6" t="s">
        <v>132</v>
      </c>
      <c r="I1820" s="6">
        <v>38253.71</v>
      </c>
      <c r="J1820" s="6" t="s">
        <v>3882</v>
      </c>
      <c r="K1820" s="3" t="s">
        <v>5660</v>
      </c>
      <c r="L1820" s="3" t="s">
        <v>4011</v>
      </c>
      <c r="M1820" s="3" t="s">
        <v>6807</v>
      </c>
    </row>
    <row r="1821" spans="1:13" x14ac:dyDescent="0.35">
      <c r="A1821" s="6">
        <v>2821</v>
      </c>
      <c r="B1821" s="8">
        <v>45059</v>
      </c>
      <c r="C1821" s="6" t="s">
        <v>119</v>
      </c>
      <c r="D1821" s="7">
        <v>26698</v>
      </c>
      <c r="E1821" s="6" t="s">
        <v>112</v>
      </c>
      <c r="F1821" s="6">
        <v>9</v>
      </c>
      <c r="G1821" s="6" t="s">
        <v>590</v>
      </c>
      <c r="H1821" s="6" t="s">
        <v>126</v>
      </c>
      <c r="I1821" s="6">
        <v>45436.21</v>
      </c>
      <c r="J1821" s="6" t="s">
        <v>3882</v>
      </c>
      <c r="K1821" s="3" t="s">
        <v>5661</v>
      </c>
      <c r="L1821" s="3" t="s">
        <v>3989</v>
      </c>
      <c r="M1821" s="3" t="s">
        <v>6733</v>
      </c>
    </row>
    <row r="1822" spans="1:13" x14ac:dyDescent="0.35">
      <c r="A1822" s="6">
        <v>2822</v>
      </c>
      <c r="B1822" s="8">
        <v>45056</v>
      </c>
      <c r="C1822" s="6" t="s">
        <v>10</v>
      </c>
      <c r="D1822" s="7">
        <v>25097</v>
      </c>
      <c r="E1822" s="6" t="s">
        <v>112</v>
      </c>
      <c r="F1822" s="6">
        <v>20</v>
      </c>
      <c r="G1822" s="6" t="s">
        <v>334</v>
      </c>
      <c r="H1822" s="6" t="s">
        <v>116</v>
      </c>
      <c r="I1822" s="6">
        <v>41316.839999999997</v>
      </c>
      <c r="J1822" s="6" t="s">
        <v>3882</v>
      </c>
      <c r="K1822" s="3" t="s">
        <v>5662</v>
      </c>
      <c r="L1822" s="3" t="s">
        <v>3935</v>
      </c>
      <c r="M1822" s="3" t="s">
        <v>6830</v>
      </c>
    </row>
    <row r="1823" spans="1:13" x14ac:dyDescent="0.35">
      <c r="A1823" s="6">
        <v>2823</v>
      </c>
      <c r="B1823" s="8">
        <v>45075</v>
      </c>
      <c r="C1823" s="6" t="s">
        <v>119</v>
      </c>
      <c r="D1823" s="7">
        <v>32088</v>
      </c>
      <c r="E1823" s="6" t="s">
        <v>117</v>
      </c>
      <c r="F1823" s="6">
        <v>10</v>
      </c>
      <c r="G1823" s="6" t="s">
        <v>446</v>
      </c>
      <c r="H1823" s="6" t="s">
        <v>132</v>
      </c>
      <c r="I1823" s="6">
        <v>37150.46</v>
      </c>
      <c r="J1823" s="6" t="s">
        <v>3882</v>
      </c>
      <c r="K1823" s="3" t="s">
        <v>5663</v>
      </c>
      <c r="L1823" s="3" t="s">
        <v>4048</v>
      </c>
      <c r="M1823" s="3" t="s">
        <v>6754</v>
      </c>
    </row>
    <row r="1824" spans="1:13" x14ac:dyDescent="0.35">
      <c r="A1824" s="6">
        <v>2824</v>
      </c>
      <c r="B1824" s="8">
        <v>45115</v>
      </c>
      <c r="C1824" s="6" t="s">
        <v>10</v>
      </c>
      <c r="D1824" s="7">
        <v>38510</v>
      </c>
      <c r="E1824" s="6" t="s">
        <v>114</v>
      </c>
      <c r="F1824" s="6">
        <v>11</v>
      </c>
      <c r="G1824" s="6" t="s">
        <v>549</v>
      </c>
      <c r="H1824" s="6" t="s">
        <v>116</v>
      </c>
      <c r="I1824" s="6">
        <v>54872.15</v>
      </c>
      <c r="J1824" s="6" t="s">
        <v>3882</v>
      </c>
      <c r="K1824" s="3" t="s">
        <v>5664</v>
      </c>
      <c r="L1824" s="3" t="s">
        <v>3927</v>
      </c>
      <c r="M1824" s="3" t="s">
        <v>6741</v>
      </c>
    </row>
    <row r="1825" spans="1:13" x14ac:dyDescent="0.35">
      <c r="A1825" s="6">
        <v>2825</v>
      </c>
      <c r="B1825" s="8">
        <v>45058</v>
      </c>
      <c r="C1825" s="6" t="s">
        <v>10</v>
      </c>
      <c r="D1825" s="7">
        <v>36900</v>
      </c>
      <c r="E1825" s="6" t="s">
        <v>112</v>
      </c>
      <c r="F1825" s="6">
        <v>18</v>
      </c>
      <c r="G1825" s="6" t="s">
        <v>339</v>
      </c>
      <c r="H1825" s="6" t="s">
        <v>132</v>
      </c>
      <c r="I1825" s="6">
        <v>87527</v>
      </c>
      <c r="J1825" s="6" t="s">
        <v>3882</v>
      </c>
      <c r="K1825" s="3" t="s">
        <v>5665</v>
      </c>
      <c r="L1825" s="3" t="s">
        <v>3957</v>
      </c>
      <c r="M1825" s="3" t="s">
        <v>6726</v>
      </c>
    </row>
    <row r="1826" spans="1:13" x14ac:dyDescent="0.35">
      <c r="A1826" s="6">
        <v>2826</v>
      </c>
      <c r="B1826" s="8">
        <v>45102</v>
      </c>
      <c r="C1826" s="6" t="s">
        <v>6</v>
      </c>
      <c r="D1826" s="7">
        <v>31120</v>
      </c>
      <c r="E1826" s="6" t="s">
        <v>112</v>
      </c>
      <c r="F1826" s="6">
        <v>4</v>
      </c>
      <c r="G1826" s="6" t="s">
        <v>373</v>
      </c>
      <c r="H1826" s="6" t="s">
        <v>116</v>
      </c>
      <c r="I1826" s="6">
        <v>78424.850000000006</v>
      </c>
      <c r="J1826" s="6" t="s">
        <v>3883</v>
      </c>
      <c r="K1826" s="3" t="s">
        <v>5561</v>
      </c>
      <c r="L1826" s="3" t="s">
        <v>4024</v>
      </c>
      <c r="M1826" s="3" t="s">
        <v>6747</v>
      </c>
    </row>
    <row r="1827" spans="1:13" x14ac:dyDescent="0.35">
      <c r="A1827" s="6">
        <v>2827</v>
      </c>
      <c r="B1827" s="8">
        <v>45066</v>
      </c>
      <c r="C1827" s="6" t="s">
        <v>10</v>
      </c>
      <c r="D1827" s="7">
        <v>24645</v>
      </c>
      <c r="E1827" s="6" t="s">
        <v>121</v>
      </c>
      <c r="F1827" s="6">
        <v>17</v>
      </c>
      <c r="G1827" s="6" t="s">
        <v>235</v>
      </c>
      <c r="H1827" s="6" t="s">
        <v>113</v>
      </c>
      <c r="I1827" s="6">
        <v>77497.81</v>
      </c>
      <c r="J1827" s="6" t="s">
        <v>3882</v>
      </c>
      <c r="K1827" s="3" t="s">
        <v>5666</v>
      </c>
      <c r="L1827" s="3" t="s">
        <v>3933</v>
      </c>
      <c r="M1827" s="3" t="s">
        <v>6681</v>
      </c>
    </row>
    <row r="1828" spans="1:13" x14ac:dyDescent="0.35">
      <c r="A1828" s="6">
        <v>2828</v>
      </c>
      <c r="B1828" s="8">
        <v>45086</v>
      </c>
      <c r="C1828" s="6" t="s">
        <v>10</v>
      </c>
      <c r="D1828" s="7">
        <v>33189</v>
      </c>
      <c r="E1828" s="6" t="s">
        <v>117</v>
      </c>
      <c r="F1828" s="6">
        <v>14</v>
      </c>
      <c r="G1828" s="6" t="s">
        <v>705</v>
      </c>
      <c r="H1828" s="6" t="s">
        <v>132</v>
      </c>
      <c r="I1828" s="6">
        <v>50395.65</v>
      </c>
      <c r="J1828" s="6" t="s">
        <v>3882</v>
      </c>
      <c r="K1828" s="3" t="s">
        <v>4457</v>
      </c>
      <c r="L1828" s="3" t="s">
        <v>3976</v>
      </c>
      <c r="M1828" s="3" t="s">
        <v>6792</v>
      </c>
    </row>
    <row r="1829" spans="1:13" x14ac:dyDescent="0.35">
      <c r="A1829" s="6">
        <v>2829</v>
      </c>
      <c r="B1829" s="8">
        <v>45083</v>
      </c>
      <c r="C1829" s="6" t="s">
        <v>119</v>
      </c>
      <c r="D1829" s="7">
        <v>34217</v>
      </c>
      <c r="E1829" s="6" t="s">
        <v>121</v>
      </c>
      <c r="F1829" s="6">
        <v>12</v>
      </c>
      <c r="G1829" s="6" t="s">
        <v>637</v>
      </c>
      <c r="H1829" s="6" t="s">
        <v>126</v>
      </c>
      <c r="I1829" s="6">
        <v>59296.51</v>
      </c>
      <c r="J1829" s="6" t="s">
        <v>3882</v>
      </c>
      <c r="K1829" s="3" t="s">
        <v>5667</v>
      </c>
      <c r="L1829" s="3" t="s">
        <v>3912</v>
      </c>
      <c r="M1829" s="3" t="s">
        <v>6814</v>
      </c>
    </row>
    <row r="1830" spans="1:13" x14ac:dyDescent="0.35">
      <c r="A1830" s="6">
        <v>2830</v>
      </c>
      <c r="B1830" s="8">
        <v>45086</v>
      </c>
      <c r="C1830" s="6" t="s">
        <v>10</v>
      </c>
      <c r="D1830" s="7">
        <v>30056</v>
      </c>
      <c r="E1830" s="6" t="s">
        <v>117</v>
      </c>
      <c r="F1830" s="6">
        <v>1</v>
      </c>
      <c r="G1830" s="6" t="s">
        <v>728</v>
      </c>
      <c r="H1830" s="6" t="s">
        <v>116</v>
      </c>
      <c r="I1830" s="6">
        <v>33207.699999999997</v>
      </c>
      <c r="J1830" s="6" t="s">
        <v>3883</v>
      </c>
      <c r="K1830" s="3" t="s">
        <v>5668</v>
      </c>
      <c r="L1830" s="3" t="s">
        <v>4035</v>
      </c>
      <c r="M1830" s="3" t="s">
        <v>6890</v>
      </c>
    </row>
    <row r="1831" spans="1:13" x14ac:dyDescent="0.35">
      <c r="A1831" s="6">
        <v>2831</v>
      </c>
      <c r="B1831" s="8">
        <v>45096</v>
      </c>
      <c r="C1831" s="6" t="s">
        <v>10</v>
      </c>
      <c r="D1831" s="7">
        <v>37282</v>
      </c>
      <c r="E1831" s="6" t="s">
        <v>117</v>
      </c>
      <c r="F1831" s="6">
        <v>13</v>
      </c>
      <c r="G1831" s="6" t="s">
        <v>526</v>
      </c>
      <c r="H1831" s="6" t="s">
        <v>113</v>
      </c>
      <c r="I1831" s="6">
        <v>45249.2</v>
      </c>
      <c r="J1831" s="6" t="s">
        <v>3882</v>
      </c>
      <c r="K1831" s="3" t="s">
        <v>5669</v>
      </c>
      <c r="L1831" s="3" t="s">
        <v>3897</v>
      </c>
      <c r="M1831" s="3" t="s">
        <v>6794</v>
      </c>
    </row>
    <row r="1832" spans="1:13" x14ac:dyDescent="0.35">
      <c r="A1832" s="6">
        <v>2832</v>
      </c>
      <c r="B1832" s="8">
        <v>45136</v>
      </c>
      <c r="C1832" s="6" t="s">
        <v>6</v>
      </c>
      <c r="D1832" s="7">
        <v>35807</v>
      </c>
      <c r="E1832" s="6" t="s">
        <v>114</v>
      </c>
      <c r="F1832" s="6">
        <v>11</v>
      </c>
      <c r="G1832" s="6" t="s">
        <v>659</v>
      </c>
      <c r="H1832" s="6" t="s">
        <v>132</v>
      </c>
      <c r="I1832" s="6">
        <v>80191.06</v>
      </c>
      <c r="J1832" s="6" t="s">
        <v>3882</v>
      </c>
      <c r="K1832" s="3" t="s">
        <v>5670</v>
      </c>
      <c r="L1832" s="3" t="s">
        <v>3944</v>
      </c>
      <c r="M1832" s="3" t="s">
        <v>6792</v>
      </c>
    </row>
    <row r="1833" spans="1:13" x14ac:dyDescent="0.35">
      <c r="A1833" s="6">
        <v>2833</v>
      </c>
      <c r="B1833" s="8">
        <v>45122</v>
      </c>
      <c r="C1833" s="6" t="s">
        <v>119</v>
      </c>
      <c r="D1833" s="7">
        <v>30464</v>
      </c>
      <c r="E1833" s="6" t="s">
        <v>114</v>
      </c>
      <c r="F1833" s="6">
        <v>13</v>
      </c>
      <c r="G1833" s="6" t="s">
        <v>199</v>
      </c>
      <c r="H1833" s="6" t="s">
        <v>113</v>
      </c>
      <c r="I1833" s="6">
        <v>35422.449999999997</v>
      </c>
      <c r="J1833" s="6" t="s">
        <v>3882</v>
      </c>
      <c r="K1833" s="3" t="s">
        <v>5671</v>
      </c>
      <c r="L1833" s="3" t="s">
        <v>3907</v>
      </c>
      <c r="M1833" s="3" t="s">
        <v>6745</v>
      </c>
    </row>
    <row r="1834" spans="1:13" x14ac:dyDescent="0.35">
      <c r="A1834" s="6">
        <v>2834</v>
      </c>
      <c r="B1834" s="8">
        <v>45073</v>
      </c>
      <c r="C1834" s="6" t="s">
        <v>119</v>
      </c>
      <c r="D1834" s="7">
        <v>36783</v>
      </c>
      <c r="E1834" s="6" t="s">
        <v>117</v>
      </c>
      <c r="F1834" s="6">
        <v>12</v>
      </c>
      <c r="G1834" s="6" t="s">
        <v>698</v>
      </c>
      <c r="H1834" s="6" t="s">
        <v>132</v>
      </c>
      <c r="I1834" s="6">
        <v>85271.89</v>
      </c>
      <c r="J1834" s="6" t="s">
        <v>3882</v>
      </c>
      <c r="K1834" s="3" t="s">
        <v>5672</v>
      </c>
      <c r="L1834" s="3" t="s">
        <v>3959</v>
      </c>
      <c r="M1834" s="3" t="s">
        <v>6709</v>
      </c>
    </row>
    <row r="1835" spans="1:13" x14ac:dyDescent="0.35">
      <c r="A1835" s="6">
        <v>2835</v>
      </c>
      <c r="B1835" s="8">
        <v>45120</v>
      </c>
      <c r="C1835" s="6" t="s">
        <v>10</v>
      </c>
      <c r="D1835" s="7">
        <v>37274</v>
      </c>
      <c r="E1835" s="6" t="s">
        <v>112</v>
      </c>
      <c r="F1835" s="6">
        <v>4</v>
      </c>
      <c r="G1835" s="6" t="s">
        <v>380</v>
      </c>
      <c r="H1835" s="6" t="s">
        <v>124</v>
      </c>
      <c r="I1835" s="6">
        <v>43105.97</v>
      </c>
      <c r="J1835" s="6" t="s">
        <v>3883</v>
      </c>
      <c r="K1835" s="3" t="s">
        <v>5673</v>
      </c>
      <c r="L1835" s="3" t="s">
        <v>3912</v>
      </c>
      <c r="M1835" s="3" t="s">
        <v>6735</v>
      </c>
    </row>
    <row r="1836" spans="1:13" x14ac:dyDescent="0.35">
      <c r="A1836" s="6">
        <v>2836</v>
      </c>
      <c r="B1836" s="8">
        <v>45084</v>
      </c>
      <c r="C1836" s="6" t="s">
        <v>119</v>
      </c>
      <c r="D1836" s="7">
        <v>31501</v>
      </c>
      <c r="E1836" s="6" t="s">
        <v>112</v>
      </c>
      <c r="F1836" s="6">
        <v>0</v>
      </c>
      <c r="G1836" s="6" t="s">
        <v>685</v>
      </c>
      <c r="H1836" s="6" t="s">
        <v>126</v>
      </c>
      <c r="I1836" s="6">
        <v>35663.919999999998</v>
      </c>
      <c r="J1836" s="6" t="s">
        <v>3883</v>
      </c>
      <c r="K1836" s="3" t="s">
        <v>5674</v>
      </c>
      <c r="L1836" s="3" t="s">
        <v>3927</v>
      </c>
      <c r="M1836" s="3" t="s">
        <v>6710</v>
      </c>
    </row>
    <row r="1837" spans="1:13" x14ac:dyDescent="0.35">
      <c r="A1837" s="6">
        <v>2837</v>
      </c>
      <c r="B1837" s="8">
        <v>45095</v>
      </c>
      <c r="C1837" s="6" t="s">
        <v>119</v>
      </c>
      <c r="D1837" s="7">
        <v>35575</v>
      </c>
      <c r="E1837" s="6" t="s">
        <v>121</v>
      </c>
      <c r="F1837" s="6">
        <v>12</v>
      </c>
      <c r="G1837" s="6" t="s">
        <v>657</v>
      </c>
      <c r="H1837" s="6" t="s">
        <v>126</v>
      </c>
      <c r="I1837" s="6">
        <v>37660.620000000003</v>
      </c>
      <c r="J1837" s="6" t="s">
        <v>3882</v>
      </c>
      <c r="K1837" s="3" t="s">
        <v>5675</v>
      </c>
      <c r="L1837" s="3" t="s">
        <v>3910</v>
      </c>
      <c r="M1837" s="3" t="s">
        <v>6750</v>
      </c>
    </row>
    <row r="1838" spans="1:13" x14ac:dyDescent="0.35">
      <c r="A1838" s="6">
        <v>2838</v>
      </c>
      <c r="B1838" s="8">
        <v>45107</v>
      </c>
      <c r="C1838" s="6" t="s">
        <v>6</v>
      </c>
      <c r="D1838" s="7">
        <v>36904</v>
      </c>
      <c r="E1838" s="6" t="s">
        <v>114</v>
      </c>
      <c r="F1838" s="6">
        <v>1</v>
      </c>
      <c r="G1838" s="6" t="s">
        <v>318</v>
      </c>
      <c r="H1838" s="6" t="s">
        <v>116</v>
      </c>
      <c r="I1838" s="6">
        <v>93313.86</v>
      </c>
      <c r="J1838" s="6" t="s">
        <v>3883</v>
      </c>
      <c r="K1838" s="3" t="s">
        <v>5676</v>
      </c>
      <c r="L1838" s="3" t="s">
        <v>3944</v>
      </c>
      <c r="M1838" s="3" t="s">
        <v>6718</v>
      </c>
    </row>
    <row r="1839" spans="1:13" x14ac:dyDescent="0.35">
      <c r="A1839" s="6">
        <v>2839</v>
      </c>
      <c r="B1839" s="8">
        <v>45108</v>
      </c>
      <c r="C1839" s="6" t="s">
        <v>6</v>
      </c>
      <c r="D1839" s="7">
        <v>35374</v>
      </c>
      <c r="E1839" s="6" t="s">
        <v>112</v>
      </c>
      <c r="F1839" s="6">
        <v>16</v>
      </c>
      <c r="G1839" s="6" t="s">
        <v>154</v>
      </c>
      <c r="H1839" s="6" t="s">
        <v>126</v>
      </c>
      <c r="I1839" s="6">
        <v>36052.199999999997</v>
      </c>
      <c r="J1839" s="6" t="s">
        <v>3882</v>
      </c>
      <c r="K1839" s="3" t="s">
        <v>4430</v>
      </c>
      <c r="L1839" s="3" t="s">
        <v>4021</v>
      </c>
      <c r="M1839" s="3" t="s">
        <v>6701</v>
      </c>
    </row>
    <row r="1840" spans="1:13" x14ac:dyDescent="0.35">
      <c r="A1840" s="6">
        <v>2840</v>
      </c>
      <c r="B1840" s="8">
        <v>45072</v>
      </c>
      <c r="C1840" s="6" t="s">
        <v>119</v>
      </c>
      <c r="D1840" s="7">
        <v>30545</v>
      </c>
      <c r="E1840" s="6" t="s">
        <v>112</v>
      </c>
      <c r="F1840" s="6">
        <v>6</v>
      </c>
      <c r="G1840" s="6" t="s">
        <v>298</v>
      </c>
      <c r="H1840" s="6" t="s">
        <v>116</v>
      </c>
      <c r="I1840" s="6">
        <v>45371.73</v>
      </c>
      <c r="J1840" s="6" t="s">
        <v>3882</v>
      </c>
      <c r="K1840" s="3" t="s">
        <v>5677</v>
      </c>
      <c r="L1840" s="3" t="s">
        <v>3903</v>
      </c>
      <c r="M1840" s="3" t="s">
        <v>6777</v>
      </c>
    </row>
    <row r="1841" spans="1:13" x14ac:dyDescent="0.35">
      <c r="A1841" s="6">
        <v>2841</v>
      </c>
      <c r="B1841" s="8">
        <v>45055</v>
      </c>
      <c r="C1841" s="6" t="s">
        <v>6</v>
      </c>
      <c r="D1841" s="7">
        <v>25017</v>
      </c>
      <c r="E1841" s="6" t="s">
        <v>114</v>
      </c>
      <c r="F1841" s="6">
        <v>6</v>
      </c>
      <c r="G1841" s="6" t="s">
        <v>230</v>
      </c>
      <c r="H1841" s="6" t="s">
        <v>113</v>
      </c>
      <c r="I1841" s="6">
        <v>97758.69</v>
      </c>
      <c r="J1841" s="6" t="s">
        <v>3882</v>
      </c>
      <c r="K1841" s="3" t="s">
        <v>5678</v>
      </c>
      <c r="L1841" s="3" t="s">
        <v>4140</v>
      </c>
      <c r="M1841" s="3" t="s">
        <v>6826</v>
      </c>
    </row>
    <row r="1842" spans="1:13" x14ac:dyDescent="0.35">
      <c r="A1842" s="6">
        <v>2842</v>
      </c>
      <c r="B1842" s="8">
        <v>45082</v>
      </c>
      <c r="C1842" s="6" t="s">
        <v>6</v>
      </c>
      <c r="D1842" s="7">
        <v>34256</v>
      </c>
      <c r="E1842" s="6" t="s">
        <v>112</v>
      </c>
      <c r="F1842" s="6">
        <v>9</v>
      </c>
      <c r="G1842" s="6" t="s">
        <v>634</v>
      </c>
      <c r="H1842" s="6" t="s">
        <v>124</v>
      </c>
      <c r="I1842" s="6">
        <v>63968.9</v>
      </c>
      <c r="J1842" s="6" t="s">
        <v>3882</v>
      </c>
      <c r="K1842" s="3" t="s">
        <v>5679</v>
      </c>
      <c r="L1842" s="3" t="s">
        <v>3978</v>
      </c>
      <c r="M1842" s="3" t="s">
        <v>6839</v>
      </c>
    </row>
    <row r="1843" spans="1:13" x14ac:dyDescent="0.35">
      <c r="A1843" s="6">
        <v>2843</v>
      </c>
      <c r="B1843" s="8">
        <v>45119</v>
      </c>
      <c r="C1843" s="6" t="s">
        <v>119</v>
      </c>
      <c r="D1843" s="7">
        <v>25055</v>
      </c>
      <c r="E1843" s="6" t="s">
        <v>117</v>
      </c>
      <c r="F1843" s="6">
        <v>3</v>
      </c>
      <c r="G1843" s="6" t="s">
        <v>639</v>
      </c>
      <c r="H1843" s="6" t="s">
        <v>132</v>
      </c>
      <c r="I1843" s="6">
        <v>79898.87</v>
      </c>
      <c r="J1843" s="6" t="s">
        <v>3883</v>
      </c>
      <c r="K1843" s="3" t="s">
        <v>5179</v>
      </c>
      <c r="L1843" s="3" t="s">
        <v>4086</v>
      </c>
      <c r="M1843" s="3" t="s">
        <v>6692</v>
      </c>
    </row>
    <row r="1844" spans="1:13" x14ac:dyDescent="0.35">
      <c r="A1844" s="6">
        <v>2844</v>
      </c>
      <c r="B1844" s="8">
        <v>45125</v>
      </c>
      <c r="C1844" s="6" t="s">
        <v>119</v>
      </c>
      <c r="D1844" s="7">
        <v>33701</v>
      </c>
      <c r="E1844" s="6" t="s">
        <v>112</v>
      </c>
      <c r="F1844" s="6">
        <v>13</v>
      </c>
      <c r="G1844" s="6" t="s">
        <v>649</v>
      </c>
      <c r="H1844" s="6" t="s">
        <v>126</v>
      </c>
      <c r="I1844" s="6">
        <v>81588.84</v>
      </c>
      <c r="J1844" s="6" t="s">
        <v>3882</v>
      </c>
      <c r="K1844" s="3" t="s">
        <v>5680</v>
      </c>
      <c r="L1844" s="3" t="s">
        <v>4024</v>
      </c>
      <c r="M1844" s="3" t="s">
        <v>6765</v>
      </c>
    </row>
    <row r="1845" spans="1:13" x14ac:dyDescent="0.35">
      <c r="A1845" s="6">
        <v>2845</v>
      </c>
      <c r="B1845" s="8">
        <v>45127</v>
      </c>
      <c r="C1845" s="6" t="s">
        <v>119</v>
      </c>
      <c r="D1845" s="7">
        <v>30427</v>
      </c>
      <c r="E1845" s="6" t="s">
        <v>121</v>
      </c>
      <c r="F1845" s="6">
        <v>16</v>
      </c>
      <c r="G1845" s="6" t="s">
        <v>426</v>
      </c>
      <c r="H1845" s="6" t="s">
        <v>124</v>
      </c>
      <c r="I1845" s="6">
        <v>97872.84</v>
      </c>
      <c r="J1845" s="6" t="s">
        <v>3882</v>
      </c>
      <c r="K1845" s="3" t="s">
        <v>5681</v>
      </c>
      <c r="L1845" s="3" t="s">
        <v>3953</v>
      </c>
      <c r="M1845" s="3" t="s">
        <v>6665</v>
      </c>
    </row>
    <row r="1846" spans="1:13" x14ac:dyDescent="0.35">
      <c r="A1846" s="6">
        <v>2846</v>
      </c>
      <c r="B1846" s="8">
        <v>45081</v>
      </c>
      <c r="C1846" s="6" t="s">
        <v>6</v>
      </c>
      <c r="D1846" s="7">
        <v>38332</v>
      </c>
      <c r="E1846" s="6" t="s">
        <v>121</v>
      </c>
      <c r="F1846" s="6">
        <v>14</v>
      </c>
      <c r="G1846" s="6" t="s">
        <v>723</v>
      </c>
      <c r="H1846" s="6" t="s">
        <v>124</v>
      </c>
      <c r="I1846" s="6">
        <v>64355.99</v>
      </c>
      <c r="J1846" s="6" t="s">
        <v>3882</v>
      </c>
      <c r="K1846" s="3" t="s">
        <v>5682</v>
      </c>
      <c r="L1846" s="3" t="s">
        <v>4040</v>
      </c>
      <c r="M1846" s="3" t="s">
        <v>6889</v>
      </c>
    </row>
    <row r="1847" spans="1:13" x14ac:dyDescent="0.35">
      <c r="A1847" s="6">
        <v>2847</v>
      </c>
      <c r="B1847" s="8">
        <v>45052</v>
      </c>
      <c r="C1847" s="6" t="s">
        <v>6</v>
      </c>
      <c r="D1847" s="7">
        <v>34700</v>
      </c>
      <c r="E1847" s="6" t="s">
        <v>114</v>
      </c>
      <c r="F1847" s="6">
        <v>20</v>
      </c>
      <c r="G1847" s="6" t="s">
        <v>501</v>
      </c>
      <c r="H1847" s="6" t="s">
        <v>116</v>
      </c>
      <c r="I1847" s="6">
        <v>97580.47</v>
      </c>
      <c r="J1847" s="6" t="s">
        <v>3882</v>
      </c>
      <c r="K1847" s="3" t="s">
        <v>5683</v>
      </c>
      <c r="L1847" s="3" t="s">
        <v>3903</v>
      </c>
      <c r="M1847" s="3" t="s">
        <v>6727</v>
      </c>
    </row>
    <row r="1848" spans="1:13" x14ac:dyDescent="0.35">
      <c r="A1848" s="6">
        <v>2848</v>
      </c>
      <c r="B1848" s="8">
        <v>45101</v>
      </c>
      <c r="C1848" s="6" t="s">
        <v>10</v>
      </c>
      <c r="D1848" s="7">
        <v>23727</v>
      </c>
      <c r="E1848" s="6" t="s">
        <v>114</v>
      </c>
      <c r="F1848" s="6">
        <v>19</v>
      </c>
      <c r="G1848" s="6" t="s">
        <v>675</v>
      </c>
      <c r="H1848" s="6" t="s">
        <v>116</v>
      </c>
      <c r="I1848" s="6">
        <v>87221.86</v>
      </c>
      <c r="J1848" s="6" t="s">
        <v>3882</v>
      </c>
      <c r="K1848" s="3" t="s">
        <v>4840</v>
      </c>
      <c r="L1848" s="3" t="s">
        <v>3931</v>
      </c>
      <c r="M1848" s="3" t="s">
        <v>6738</v>
      </c>
    </row>
    <row r="1849" spans="1:13" x14ac:dyDescent="0.35">
      <c r="A1849" s="6">
        <v>2849</v>
      </c>
      <c r="B1849" s="8">
        <v>45126</v>
      </c>
      <c r="C1849" s="6" t="s">
        <v>10</v>
      </c>
      <c r="D1849" s="7">
        <v>35880</v>
      </c>
      <c r="E1849" s="6" t="s">
        <v>112</v>
      </c>
      <c r="F1849" s="6">
        <v>5</v>
      </c>
      <c r="G1849" s="6" t="s">
        <v>396</v>
      </c>
      <c r="H1849" s="6" t="s">
        <v>124</v>
      </c>
      <c r="I1849" s="6">
        <v>45075.3</v>
      </c>
      <c r="J1849" s="6" t="s">
        <v>3882</v>
      </c>
      <c r="K1849" s="3" t="s">
        <v>5684</v>
      </c>
      <c r="L1849" s="3" t="s">
        <v>4095</v>
      </c>
      <c r="M1849" s="3" t="s">
        <v>6838</v>
      </c>
    </row>
    <row r="1850" spans="1:13" x14ac:dyDescent="0.35">
      <c r="A1850" s="6">
        <v>2850</v>
      </c>
      <c r="B1850" s="8">
        <v>45135</v>
      </c>
      <c r="C1850" s="6" t="s">
        <v>6</v>
      </c>
      <c r="D1850" s="7">
        <v>37980</v>
      </c>
      <c r="E1850" s="6" t="s">
        <v>117</v>
      </c>
      <c r="F1850" s="6">
        <v>18</v>
      </c>
      <c r="G1850" s="6" t="s">
        <v>434</v>
      </c>
      <c r="H1850" s="6" t="s">
        <v>132</v>
      </c>
      <c r="I1850" s="6">
        <v>65291.26</v>
      </c>
      <c r="J1850" s="6" t="s">
        <v>3882</v>
      </c>
      <c r="K1850" s="3" t="s">
        <v>5685</v>
      </c>
      <c r="L1850" s="3" t="s">
        <v>3933</v>
      </c>
      <c r="M1850" s="3" t="s">
        <v>6837</v>
      </c>
    </row>
    <row r="1851" spans="1:13" x14ac:dyDescent="0.35">
      <c r="A1851" s="6">
        <v>2851</v>
      </c>
      <c r="B1851" s="8">
        <v>45055</v>
      </c>
      <c r="C1851" s="6" t="s">
        <v>10</v>
      </c>
      <c r="D1851" s="7">
        <v>31793</v>
      </c>
      <c r="E1851" s="6" t="s">
        <v>114</v>
      </c>
      <c r="F1851" s="6">
        <v>13</v>
      </c>
      <c r="G1851" s="6" t="s">
        <v>187</v>
      </c>
      <c r="H1851" s="6" t="s">
        <v>113</v>
      </c>
      <c r="I1851" s="6">
        <v>70928.649999999994</v>
      </c>
      <c r="J1851" s="6" t="s">
        <v>3882</v>
      </c>
      <c r="K1851" s="3" t="s">
        <v>4100</v>
      </c>
      <c r="L1851" s="3" t="s">
        <v>3995</v>
      </c>
      <c r="M1851" s="3" t="s">
        <v>6764</v>
      </c>
    </row>
    <row r="1852" spans="1:13" x14ac:dyDescent="0.35">
      <c r="A1852" s="6">
        <v>2852</v>
      </c>
      <c r="B1852" s="8">
        <v>45096</v>
      </c>
      <c r="C1852" s="6" t="s">
        <v>6</v>
      </c>
      <c r="D1852" s="7">
        <v>35134</v>
      </c>
      <c r="E1852" s="6" t="s">
        <v>121</v>
      </c>
      <c r="F1852" s="6">
        <v>16</v>
      </c>
      <c r="G1852" s="6" t="s">
        <v>587</v>
      </c>
      <c r="H1852" s="6" t="s">
        <v>132</v>
      </c>
      <c r="I1852" s="6">
        <v>57791.05</v>
      </c>
      <c r="J1852" s="6" t="s">
        <v>3882</v>
      </c>
      <c r="K1852" s="3" t="s">
        <v>5686</v>
      </c>
      <c r="L1852" s="3" t="s">
        <v>3948</v>
      </c>
      <c r="M1852" s="3" t="s">
        <v>6846</v>
      </c>
    </row>
    <row r="1853" spans="1:13" x14ac:dyDescent="0.35">
      <c r="A1853" s="6">
        <v>2853</v>
      </c>
      <c r="B1853" s="8">
        <v>45136</v>
      </c>
      <c r="C1853" s="6" t="s">
        <v>119</v>
      </c>
      <c r="D1853" s="7">
        <v>30197</v>
      </c>
      <c r="E1853" s="6" t="s">
        <v>121</v>
      </c>
      <c r="F1853" s="6">
        <v>18</v>
      </c>
      <c r="G1853" s="6" t="s">
        <v>598</v>
      </c>
      <c r="H1853" s="6" t="s">
        <v>116</v>
      </c>
      <c r="I1853" s="6">
        <v>70383.77</v>
      </c>
      <c r="J1853" s="6" t="s">
        <v>3882</v>
      </c>
      <c r="K1853" s="3" t="s">
        <v>5687</v>
      </c>
      <c r="L1853" s="3" t="s">
        <v>3918</v>
      </c>
      <c r="M1853" s="3" t="s">
        <v>6743</v>
      </c>
    </row>
    <row r="1854" spans="1:13" x14ac:dyDescent="0.35">
      <c r="A1854" s="6">
        <v>2854</v>
      </c>
      <c r="B1854" s="8">
        <v>45112</v>
      </c>
      <c r="C1854" s="6" t="s">
        <v>119</v>
      </c>
      <c r="D1854" s="7">
        <v>24783</v>
      </c>
      <c r="E1854" s="6" t="s">
        <v>117</v>
      </c>
      <c r="F1854" s="6">
        <v>0</v>
      </c>
      <c r="G1854" s="6" t="s">
        <v>185</v>
      </c>
      <c r="H1854" s="6" t="s">
        <v>132</v>
      </c>
      <c r="I1854" s="6">
        <v>84442.68</v>
      </c>
      <c r="J1854" s="6" t="s">
        <v>3883</v>
      </c>
      <c r="K1854" s="3" t="s">
        <v>5688</v>
      </c>
      <c r="L1854" s="3" t="s">
        <v>3931</v>
      </c>
      <c r="M1854" s="3" t="s">
        <v>6779</v>
      </c>
    </row>
    <row r="1855" spans="1:13" x14ac:dyDescent="0.35">
      <c r="A1855" s="6">
        <v>2855</v>
      </c>
      <c r="B1855" s="8">
        <v>45098</v>
      </c>
      <c r="C1855" s="6" t="s">
        <v>119</v>
      </c>
      <c r="D1855" s="7">
        <v>23821</v>
      </c>
      <c r="E1855" s="6" t="s">
        <v>114</v>
      </c>
      <c r="F1855" s="6">
        <v>7</v>
      </c>
      <c r="G1855" s="6" t="s">
        <v>427</v>
      </c>
      <c r="H1855" s="6" t="s">
        <v>116</v>
      </c>
      <c r="I1855" s="6">
        <v>62282.52</v>
      </c>
      <c r="J1855" s="6" t="s">
        <v>3882</v>
      </c>
      <c r="K1855" s="3" t="s">
        <v>5689</v>
      </c>
      <c r="L1855" s="3" t="s">
        <v>3995</v>
      </c>
      <c r="M1855" s="3" t="s">
        <v>6697</v>
      </c>
    </row>
    <row r="1856" spans="1:13" x14ac:dyDescent="0.35">
      <c r="A1856" s="6">
        <v>2856</v>
      </c>
      <c r="B1856" s="8">
        <v>45122</v>
      </c>
      <c r="C1856" s="6" t="s">
        <v>6</v>
      </c>
      <c r="D1856" s="7">
        <v>28975</v>
      </c>
      <c r="E1856" s="6" t="s">
        <v>121</v>
      </c>
      <c r="F1856" s="6">
        <v>15</v>
      </c>
      <c r="G1856" s="6" t="s">
        <v>642</v>
      </c>
      <c r="H1856" s="6" t="s">
        <v>132</v>
      </c>
      <c r="I1856" s="6">
        <v>91297.17</v>
      </c>
      <c r="J1856" s="6" t="s">
        <v>3882</v>
      </c>
      <c r="K1856" s="3" t="s">
        <v>4334</v>
      </c>
      <c r="L1856" s="3" t="s">
        <v>3973</v>
      </c>
      <c r="M1856" s="3" t="s">
        <v>6778</v>
      </c>
    </row>
    <row r="1857" spans="1:13" x14ac:dyDescent="0.35">
      <c r="A1857" s="6">
        <v>2857</v>
      </c>
      <c r="B1857" s="8">
        <v>45107</v>
      </c>
      <c r="C1857" s="6" t="s">
        <v>6</v>
      </c>
      <c r="D1857" s="7">
        <v>32280</v>
      </c>
      <c r="E1857" s="6" t="s">
        <v>121</v>
      </c>
      <c r="F1857" s="6">
        <v>14</v>
      </c>
      <c r="G1857" s="6" t="s">
        <v>319</v>
      </c>
      <c r="H1857" s="6" t="s">
        <v>116</v>
      </c>
      <c r="I1857" s="6">
        <v>33753.17</v>
      </c>
      <c r="J1857" s="6" t="s">
        <v>3882</v>
      </c>
      <c r="K1857" s="3" t="s">
        <v>5690</v>
      </c>
      <c r="L1857" s="3" t="s">
        <v>3989</v>
      </c>
      <c r="M1857" s="3" t="s">
        <v>6758</v>
      </c>
    </row>
    <row r="1858" spans="1:13" x14ac:dyDescent="0.35">
      <c r="A1858" s="6">
        <v>2858</v>
      </c>
      <c r="B1858" s="8">
        <v>45072</v>
      </c>
      <c r="C1858" s="6" t="s">
        <v>10</v>
      </c>
      <c r="D1858" s="7">
        <v>24705</v>
      </c>
      <c r="E1858" s="6" t="s">
        <v>121</v>
      </c>
      <c r="F1858" s="6">
        <v>19</v>
      </c>
      <c r="G1858" s="6" t="s">
        <v>524</v>
      </c>
      <c r="H1858" s="6" t="s">
        <v>132</v>
      </c>
      <c r="I1858" s="6">
        <v>44385.2</v>
      </c>
      <c r="J1858" s="6" t="s">
        <v>3882</v>
      </c>
      <c r="K1858" s="3" t="s">
        <v>4031</v>
      </c>
      <c r="L1858" s="3" t="s">
        <v>3978</v>
      </c>
      <c r="M1858" s="3" t="s">
        <v>6701</v>
      </c>
    </row>
    <row r="1859" spans="1:13" x14ac:dyDescent="0.35">
      <c r="A1859" s="6">
        <v>2859</v>
      </c>
      <c r="B1859" s="8">
        <v>45129</v>
      </c>
      <c r="C1859" s="6" t="s">
        <v>10</v>
      </c>
      <c r="D1859" s="7">
        <v>31543</v>
      </c>
      <c r="E1859" s="6" t="s">
        <v>112</v>
      </c>
      <c r="F1859" s="6">
        <v>14</v>
      </c>
      <c r="G1859" s="6" t="s">
        <v>389</v>
      </c>
      <c r="H1859" s="6" t="s">
        <v>113</v>
      </c>
      <c r="I1859" s="6">
        <v>88302.63</v>
      </c>
      <c r="J1859" s="6" t="s">
        <v>3882</v>
      </c>
      <c r="K1859" s="3" t="s">
        <v>5691</v>
      </c>
      <c r="L1859" s="3" t="s">
        <v>3991</v>
      </c>
      <c r="M1859" s="3" t="s">
        <v>6721</v>
      </c>
    </row>
    <row r="1860" spans="1:13" x14ac:dyDescent="0.35">
      <c r="A1860" s="6">
        <v>2860</v>
      </c>
      <c r="B1860" s="8">
        <v>45066</v>
      </c>
      <c r="C1860" s="6" t="s">
        <v>6</v>
      </c>
      <c r="D1860" s="7">
        <v>36556</v>
      </c>
      <c r="E1860" s="6" t="s">
        <v>117</v>
      </c>
      <c r="F1860" s="6">
        <v>4</v>
      </c>
      <c r="G1860" s="6" t="s">
        <v>547</v>
      </c>
      <c r="H1860" s="6" t="s">
        <v>124</v>
      </c>
      <c r="I1860" s="6">
        <v>87220.65</v>
      </c>
      <c r="J1860" s="6" t="s">
        <v>3883</v>
      </c>
      <c r="K1860" s="3" t="s">
        <v>5692</v>
      </c>
      <c r="L1860" s="3" t="s">
        <v>4035</v>
      </c>
      <c r="M1860" s="3" t="s">
        <v>6897</v>
      </c>
    </row>
    <row r="1861" spans="1:13" x14ac:dyDescent="0.35">
      <c r="A1861" s="6">
        <v>2861</v>
      </c>
      <c r="B1861" s="8">
        <v>45105</v>
      </c>
      <c r="C1861" s="6" t="s">
        <v>10</v>
      </c>
      <c r="D1861" s="7">
        <v>33667</v>
      </c>
      <c r="E1861" s="6" t="s">
        <v>114</v>
      </c>
      <c r="F1861" s="6">
        <v>8</v>
      </c>
      <c r="G1861" s="6" t="s">
        <v>717</v>
      </c>
      <c r="H1861" s="6" t="s">
        <v>126</v>
      </c>
      <c r="I1861" s="6">
        <v>69704.94</v>
      </c>
      <c r="J1861" s="6" t="s">
        <v>3882</v>
      </c>
      <c r="K1861" s="3" t="s">
        <v>5693</v>
      </c>
      <c r="L1861" s="3" t="s">
        <v>3978</v>
      </c>
      <c r="M1861" s="3" t="s">
        <v>6811</v>
      </c>
    </row>
    <row r="1862" spans="1:13" x14ac:dyDescent="0.35">
      <c r="A1862" s="6">
        <v>2862</v>
      </c>
      <c r="B1862" s="8">
        <v>45096</v>
      </c>
      <c r="C1862" s="6" t="s">
        <v>6</v>
      </c>
      <c r="D1862" s="7">
        <v>29051</v>
      </c>
      <c r="E1862" s="6" t="s">
        <v>112</v>
      </c>
      <c r="F1862" s="6">
        <v>14</v>
      </c>
      <c r="G1862" s="6" t="s">
        <v>171</v>
      </c>
      <c r="H1862" s="6" t="s">
        <v>124</v>
      </c>
      <c r="I1862" s="6">
        <v>44306.55</v>
      </c>
      <c r="J1862" s="6" t="s">
        <v>3882</v>
      </c>
      <c r="K1862" s="3" t="s">
        <v>5694</v>
      </c>
      <c r="L1862" s="3" t="s">
        <v>4004</v>
      </c>
      <c r="M1862" s="3" t="s">
        <v>6773</v>
      </c>
    </row>
    <row r="1863" spans="1:13" x14ac:dyDescent="0.35">
      <c r="A1863" s="6">
        <v>2863</v>
      </c>
      <c r="B1863" s="8">
        <v>45077</v>
      </c>
      <c r="C1863" s="6" t="s">
        <v>10</v>
      </c>
      <c r="D1863" s="7">
        <v>32567</v>
      </c>
      <c r="E1863" s="6" t="s">
        <v>112</v>
      </c>
      <c r="F1863" s="6">
        <v>3</v>
      </c>
      <c r="G1863" s="6" t="s">
        <v>229</v>
      </c>
      <c r="H1863" s="6" t="s">
        <v>124</v>
      </c>
      <c r="I1863" s="6">
        <v>86602.2</v>
      </c>
      <c r="J1863" s="6" t="s">
        <v>3883</v>
      </c>
      <c r="K1863" s="3" t="s">
        <v>5695</v>
      </c>
      <c r="L1863" s="3" t="s">
        <v>3905</v>
      </c>
      <c r="M1863" s="3" t="s">
        <v>6875</v>
      </c>
    </row>
    <row r="1864" spans="1:13" x14ac:dyDescent="0.35">
      <c r="A1864" s="6">
        <v>2864</v>
      </c>
      <c r="B1864" s="8">
        <v>45122</v>
      </c>
      <c r="C1864" s="6" t="s">
        <v>10</v>
      </c>
      <c r="D1864" s="7">
        <v>37162</v>
      </c>
      <c r="E1864" s="6" t="s">
        <v>112</v>
      </c>
      <c r="F1864" s="6">
        <v>14</v>
      </c>
      <c r="G1864" s="6" t="s">
        <v>500</v>
      </c>
      <c r="H1864" s="6" t="s">
        <v>126</v>
      </c>
      <c r="I1864" s="6">
        <v>94566.68</v>
      </c>
      <c r="J1864" s="6" t="s">
        <v>3882</v>
      </c>
      <c r="K1864" s="3" t="s">
        <v>5696</v>
      </c>
      <c r="L1864" s="3" t="s">
        <v>3978</v>
      </c>
      <c r="M1864" s="3" t="s">
        <v>6836</v>
      </c>
    </row>
    <row r="1865" spans="1:13" x14ac:dyDescent="0.35">
      <c r="A1865" s="6">
        <v>2865</v>
      </c>
      <c r="B1865" s="8">
        <v>45104</v>
      </c>
      <c r="C1865" s="6" t="s">
        <v>10</v>
      </c>
      <c r="D1865" s="7">
        <v>34742</v>
      </c>
      <c r="E1865" s="6" t="s">
        <v>117</v>
      </c>
      <c r="F1865" s="6">
        <v>16</v>
      </c>
      <c r="G1865" s="6" t="s">
        <v>465</v>
      </c>
      <c r="H1865" s="6" t="s">
        <v>124</v>
      </c>
      <c r="I1865" s="6">
        <v>95571.33</v>
      </c>
      <c r="J1865" s="6" t="s">
        <v>3882</v>
      </c>
      <c r="K1865" s="3" t="s">
        <v>5697</v>
      </c>
      <c r="L1865" s="3" t="s">
        <v>4065</v>
      </c>
      <c r="M1865" s="3" t="s">
        <v>6851</v>
      </c>
    </row>
    <row r="1866" spans="1:13" x14ac:dyDescent="0.35">
      <c r="A1866" s="6">
        <v>2866</v>
      </c>
      <c r="B1866" s="8">
        <v>45140</v>
      </c>
      <c r="C1866" s="6" t="s">
        <v>119</v>
      </c>
      <c r="D1866" s="7">
        <v>23355</v>
      </c>
      <c r="E1866" s="6" t="s">
        <v>114</v>
      </c>
      <c r="F1866" s="6">
        <v>19</v>
      </c>
      <c r="G1866" s="6" t="s">
        <v>277</v>
      </c>
      <c r="H1866" s="6" t="s">
        <v>132</v>
      </c>
      <c r="I1866" s="6">
        <v>39630.81</v>
      </c>
      <c r="J1866" s="6" t="s">
        <v>3882</v>
      </c>
      <c r="K1866" s="3" t="s">
        <v>5698</v>
      </c>
      <c r="L1866" s="3" t="s">
        <v>4062</v>
      </c>
      <c r="M1866" s="3" t="s">
        <v>6808</v>
      </c>
    </row>
    <row r="1867" spans="1:13" x14ac:dyDescent="0.35">
      <c r="A1867" s="6">
        <v>2867</v>
      </c>
      <c r="B1867" s="8">
        <v>45120</v>
      </c>
      <c r="C1867" s="6" t="s">
        <v>6</v>
      </c>
      <c r="D1867" s="7">
        <v>35127</v>
      </c>
      <c r="E1867" s="6" t="s">
        <v>114</v>
      </c>
      <c r="F1867" s="6">
        <v>2</v>
      </c>
      <c r="G1867" s="6" t="s">
        <v>729</v>
      </c>
      <c r="H1867" s="6" t="s">
        <v>126</v>
      </c>
      <c r="I1867" s="6">
        <v>88037.55</v>
      </c>
      <c r="J1867" s="6" t="s">
        <v>3883</v>
      </c>
      <c r="K1867" s="3" t="s">
        <v>5699</v>
      </c>
      <c r="L1867" s="3" t="s">
        <v>3969</v>
      </c>
      <c r="M1867" s="3" t="s">
        <v>6705</v>
      </c>
    </row>
    <row r="1868" spans="1:13" x14ac:dyDescent="0.35">
      <c r="A1868" s="6">
        <v>2868</v>
      </c>
      <c r="B1868" s="8">
        <v>45140</v>
      </c>
      <c r="C1868" s="6" t="s">
        <v>6</v>
      </c>
      <c r="D1868" s="7">
        <v>25668</v>
      </c>
      <c r="E1868" s="6" t="s">
        <v>121</v>
      </c>
      <c r="F1868" s="6">
        <v>14</v>
      </c>
      <c r="G1868" s="6" t="s">
        <v>384</v>
      </c>
      <c r="H1868" s="6" t="s">
        <v>113</v>
      </c>
      <c r="I1868" s="6">
        <v>74707.149999999994</v>
      </c>
      <c r="J1868" s="6" t="s">
        <v>3882</v>
      </c>
      <c r="K1868" s="3" t="s">
        <v>4398</v>
      </c>
      <c r="L1868" s="3" t="s">
        <v>4048</v>
      </c>
      <c r="M1868" s="3" t="s">
        <v>6878</v>
      </c>
    </row>
    <row r="1869" spans="1:13" x14ac:dyDescent="0.35">
      <c r="A1869" s="6">
        <v>2869</v>
      </c>
      <c r="B1869" s="8">
        <v>45140</v>
      </c>
      <c r="C1869" s="6" t="s">
        <v>6</v>
      </c>
      <c r="D1869" s="7">
        <v>30170</v>
      </c>
      <c r="E1869" s="6" t="s">
        <v>117</v>
      </c>
      <c r="F1869" s="6">
        <v>9</v>
      </c>
      <c r="G1869" s="6" t="s">
        <v>705</v>
      </c>
      <c r="H1869" s="6" t="s">
        <v>124</v>
      </c>
      <c r="I1869" s="6">
        <v>46768.25</v>
      </c>
      <c r="J1869" s="6" t="s">
        <v>3882</v>
      </c>
      <c r="K1869" s="3" t="s">
        <v>5700</v>
      </c>
      <c r="L1869" s="3" t="s">
        <v>4048</v>
      </c>
      <c r="M1869" s="3" t="s">
        <v>6869</v>
      </c>
    </row>
    <row r="1870" spans="1:13" x14ac:dyDescent="0.35">
      <c r="A1870" s="6">
        <v>2870</v>
      </c>
      <c r="B1870" s="8">
        <v>45058</v>
      </c>
      <c r="C1870" s="6" t="s">
        <v>10</v>
      </c>
      <c r="D1870" s="7">
        <v>26332</v>
      </c>
      <c r="E1870" s="6" t="s">
        <v>114</v>
      </c>
      <c r="F1870" s="6">
        <v>3</v>
      </c>
      <c r="G1870" s="6" t="s">
        <v>393</v>
      </c>
      <c r="H1870" s="6" t="s">
        <v>132</v>
      </c>
      <c r="I1870" s="6">
        <v>41610.120000000003</v>
      </c>
      <c r="J1870" s="6" t="s">
        <v>3883</v>
      </c>
      <c r="K1870" s="3" t="s">
        <v>5701</v>
      </c>
      <c r="L1870" s="3" t="s">
        <v>3924</v>
      </c>
      <c r="M1870" s="3" t="s">
        <v>6778</v>
      </c>
    </row>
    <row r="1871" spans="1:13" x14ac:dyDescent="0.35">
      <c r="A1871" s="6">
        <v>2871</v>
      </c>
      <c r="B1871" s="8">
        <v>45131</v>
      </c>
      <c r="C1871" s="6" t="s">
        <v>119</v>
      </c>
      <c r="D1871" s="7">
        <v>34376</v>
      </c>
      <c r="E1871" s="6" t="s">
        <v>114</v>
      </c>
      <c r="F1871" s="6">
        <v>10</v>
      </c>
      <c r="G1871" s="6" t="s">
        <v>356</v>
      </c>
      <c r="H1871" s="6" t="s">
        <v>126</v>
      </c>
      <c r="I1871" s="6">
        <v>33227.31</v>
      </c>
      <c r="J1871" s="6" t="s">
        <v>3882</v>
      </c>
      <c r="K1871" s="3" t="s">
        <v>5702</v>
      </c>
      <c r="L1871" s="3" t="s">
        <v>3929</v>
      </c>
      <c r="M1871" s="3" t="s">
        <v>6701</v>
      </c>
    </row>
    <row r="1872" spans="1:13" x14ac:dyDescent="0.35">
      <c r="A1872" s="6">
        <v>2872</v>
      </c>
      <c r="B1872" s="8">
        <v>45129</v>
      </c>
      <c r="C1872" s="6" t="s">
        <v>119</v>
      </c>
      <c r="D1872" s="7">
        <v>28032</v>
      </c>
      <c r="E1872" s="6" t="s">
        <v>112</v>
      </c>
      <c r="F1872" s="6">
        <v>11</v>
      </c>
      <c r="G1872" s="6" t="s">
        <v>266</v>
      </c>
      <c r="H1872" s="6" t="s">
        <v>132</v>
      </c>
      <c r="I1872" s="6">
        <v>93169.62</v>
      </c>
      <c r="J1872" s="6" t="s">
        <v>3882</v>
      </c>
      <c r="K1872" s="3" t="s">
        <v>5703</v>
      </c>
      <c r="L1872" s="3" t="s">
        <v>3991</v>
      </c>
      <c r="M1872" s="3" t="s">
        <v>6835</v>
      </c>
    </row>
    <row r="1873" spans="1:13" x14ac:dyDescent="0.35">
      <c r="A1873" s="6">
        <v>2873</v>
      </c>
      <c r="B1873" s="8">
        <v>45120</v>
      </c>
      <c r="C1873" s="6" t="s">
        <v>119</v>
      </c>
      <c r="D1873" s="7">
        <v>29512</v>
      </c>
      <c r="E1873" s="6" t="s">
        <v>114</v>
      </c>
      <c r="F1873" s="6">
        <v>2</v>
      </c>
      <c r="G1873" s="6" t="s">
        <v>517</v>
      </c>
      <c r="H1873" s="6" t="s">
        <v>113</v>
      </c>
      <c r="I1873" s="6">
        <v>49300.89</v>
      </c>
      <c r="J1873" s="6" t="s">
        <v>3883</v>
      </c>
      <c r="K1873" s="3" t="s">
        <v>5704</v>
      </c>
      <c r="L1873" s="3" t="s">
        <v>4040</v>
      </c>
      <c r="M1873" s="3" t="s">
        <v>6885</v>
      </c>
    </row>
    <row r="1874" spans="1:13" x14ac:dyDescent="0.35">
      <c r="A1874" s="6">
        <v>2874</v>
      </c>
      <c r="B1874" s="8">
        <v>45069</v>
      </c>
      <c r="C1874" s="6" t="s">
        <v>119</v>
      </c>
      <c r="D1874" s="7">
        <v>24953</v>
      </c>
      <c r="E1874" s="6" t="s">
        <v>117</v>
      </c>
      <c r="F1874" s="6">
        <v>9</v>
      </c>
      <c r="G1874" s="6" t="s">
        <v>172</v>
      </c>
      <c r="H1874" s="6" t="s">
        <v>132</v>
      </c>
      <c r="I1874" s="6">
        <v>49463.17</v>
      </c>
      <c r="J1874" s="6" t="s">
        <v>3882</v>
      </c>
      <c r="K1874" s="3" t="s">
        <v>5705</v>
      </c>
      <c r="L1874" s="3" t="s">
        <v>3931</v>
      </c>
      <c r="M1874" s="3" t="s">
        <v>6849</v>
      </c>
    </row>
    <row r="1875" spans="1:13" x14ac:dyDescent="0.35">
      <c r="A1875" s="6">
        <v>2875</v>
      </c>
      <c r="B1875" s="8">
        <v>45141</v>
      </c>
      <c r="C1875" s="6" t="s">
        <v>10</v>
      </c>
      <c r="D1875" s="7">
        <v>26873</v>
      </c>
      <c r="E1875" s="6" t="s">
        <v>112</v>
      </c>
      <c r="F1875" s="6">
        <v>12</v>
      </c>
      <c r="G1875" s="6" t="s">
        <v>330</v>
      </c>
      <c r="H1875" s="6" t="s">
        <v>116</v>
      </c>
      <c r="I1875" s="6">
        <v>39732.75</v>
      </c>
      <c r="J1875" s="6" t="s">
        <v>3882</v>
      </c>
      <c r="K1875" s="3" t="s">
        <v>5706</v>
      </c>
      <c r="L1875" s="3" t="s">
        <v>4086</v>
      </c>
      <c r="M1875" s="3" t="s">
        <v>6771</v>
      </c>
    </row>
    <row r="1876" spans="1:13" x14ac:dyDescent="0.35">
      <c r="A1876" s="6">
        <v>2876</v>
      </c>
      <c r="B1876" s="8">
        <v>45069</v>
      </c>
      <c r="C1876" s="6" t="s">
        <v>10</v>
      </c>
      <c r="D1876" s="7">
        <v>33006</v>
      </c>
      <c r="E1876" s="6" t="s">
        <v>114</v>
      </c>
      <c r="F1876" s="6">
        <v>8</v>
      </c>
      <c r="G1876" s="6" t="s">
        <v>634</v>
      </c>
      <c r="H1876" s="6" t="s">
        <v>124</v>
      </c>
      <c r="I1876" s="6">
        <v>72294.210000000006</v>
      </c>
      <c r="J1876" s="6" t="s">
        <v>3882</v>
      </c>
      <c r="K1876" s="3" t="s">
        <v>5707</v>
      </c>
      <c r="L1876" s="3" t="s">
        <v>3910</v>
      </c>
      <c r="M1876" s="3" t="s">
        <v>6717</v>
      </c>
    </row>
    <row r="1877" spans="1:13" x14ac:dyDescent="0.35">
      <c r="A1877" s="6">
        <v>2877</v>
      </c>
      <c r="B1877" s="8">
        <v>45089</v>
      </c>
      <c r="C1877" s="6" t="s">
        <v>119</v>
      </c>
      <c r="D1877" s="7">
        <v>26208</v>
      </c>
      <c r="E1877" s="6" t="s">
        <v>112</v>
      </c>
      <c r="F1877" s="6">
        <v>4</v>
      </c>
      <c r="G1877" s="6" t="s">
        <v>325</v>
      </c>
      <c r="H1877" s="6" t="s">
        <v>132</v>
      </c>
      <c r="I1877" s="6">
        <v>61250.91</v>
      </c>
      <c r="J1877" s="6" t="s">
        <v>3883</v>
      </c>
      <c r="K1877" s="3" t="s">
        <v>5708</v>
      </c>
      <c r="L1877" s="3" t="s">
        <v>3903</v>
      </c>
      <c r="M1877" s="3" t="s">
        <v>6832</v>
      </c>
    </row>
    <row r="1878" spans="1:13" x14ac:dyDescent="0.35">
      <c r="A1878" s="6">
        <v>2878</v>
      </c>
      <c r="B1878" s="8">
        <v>45069</v>
      </c>
      <c r="C1878" s="6" t="s">
        <v>6</v>
      </c>
      <c r="D1878" s="7">
        <v>26080</v>
      </c>
      <c r="E1878" s="6" t="s">
        <v>117</v>
      </c>
      <c r="F1878" s="6">
        <v>2</v>
      </c>
      <c r="G1878" s="6" t="s">
        <v>632</v>
      </c>
      <c r="H1878" s="6" t="s">
        <v>124</v>
      </c>
      <c r="I1878" s="6">
        <v>41585.129999999997</v>
      </c>
      <c r="J1878" s="6" t="s">
        <v>3883</v>
      </c>
      <c r="K1878" s="3" t="s">
        <v>5709</v>
      </c>
      <c r="L1878" s="3" t="s">
        <v>4048</v>
      </c>
      <c r="M1878" s="3" t="s">
        <v>6676</v>
      </c>
    </row>
    <row r="1879" spans="1:13" x14ac:dyDescent="0.35">
      <c r="A1879" s="6">
        <v>2879</v>
      </c>
      <c r="B1879" s="8">
        <v>45060</v>
      </c>
      <c r="C1879" s="6" t="s">
        <v>10</v>
      </c>
      <c r="D1879" s="7">
        <v>37978</v>
      </c>
      <c r="E1879" s="6" t="s">
        <v>117</v>
      </c>
      <c r="F1879" s="6">
        <v>1</v>
      </c>
      <c r="G1879" s="6" t="s">
        <v>455</v>
      </c>
      <c r="H1879" s="6" t="s">
        <v>124</v>
      </c>
      <c r="I1879" s="6">
        <v>93756.09</v>
      </c>
      <c r="J1879" s="6" t="s">
        <v>3883</v>
      </c>
      <c r="K1879" s="3" t="s">
        <v>5710</v>
      </c>
      <c r="L1879" s="3" t="s">
        <v>3916</v>
      </c>
      <c r="M1879" s="3" t="s">
        <v>6786</v>
      </c>
    </row>
    <row r="1880" spans="1:13" x14ac:dyDescent="0.35">
      <c r="A1880" s="6">
        <v>2880</v>
      </c>
      <c r="B1880" s="8">
        <v>45101</v>
      </c>
      <c r="C1880" s="6" t="s">
        <v>119</v>
      </c>
      <c r="D1880" s="7">
        <v>29679</v>
      </c>
      <c r="E1880" s="6" t="s">
        <v>117</v>
      </c>
      <c r="F1880" s="6">
        <v>7</v>
      </c>
      <c r="G1880" s="6" t="s">
        <v>562</v>
      </c>
      <c r="H1880" s="6" t="s">
        <v>113</v>
      </c>
      <c r="I1880" s="6">
        <v>76562.47</v>
      </c>
      <c r="J1880" s="6" t="s">
        <v>3882</v>
      </c>
      <c r="K1880" s="3" t="s">
        <v>5711</v>
      </c>
      <c r="L1880" s="3" t="s">
        <v>3937</v>
      </c>
      <c r="M1880" s="3" t="s">
        <v>6772</v>
      </c>
    </row>
    <row r="1881" spans="1:13" x14ac:dyDescent="0.35">
      <c r="A1881" s="6">
        <v>2881</v>
      </c>
      <c r="B1881" s="8">
        <v>45060</v>
      </c>
      <c r="C1881" s="6" t="s">
        <v>6</v>
      </c>
      <c r="D1881" s="7">
        <v>28800</v>
      </c>
      <c r="E1881" s="6" t="s">
        <v>112</v>
      </c>
      <c r="F1881" s="6">
        <v>7</v>
      </c>
      <c r="G1881" s="6" t="s">
        <v>352</v>
      </c>
      <c r="H1881" s="6" t="s">
        <v>132</v>
      </c>
      <c r="I1881" s="6">
        <v>53461.14</v>
      </c>
      <c r="J1881" s="6" t="s">
        <v>3882</v>
      </c>
      <c r="K1881" s="3" t="s">
        <v>5712</v>
      </c>
      <c r="L1881" s="3" t="s">
        <v>3948</v>
      </c>
      <c r="M1881" s="3" t="s">
        <v>6863</v>
      </c>
    </row>
    <row r="1882" spans="1:13" x14ac:dyDescent="0.35">
      <c r="A1882" s="6">
        <v>2882</v>
      </c>
      <c r="B1882" s="8">
        <v>45093</v>
      </c>
      <c r="C1882" s="6" t="s">
        <v>6</v>
      </c>
      <c r="D1882" s="7">
        <v>34268</v>
      </c>
      <c r="E1882" s="6" t="s">
        <v>114</v>
      </c>
      <c r="F1882" s="6">
        <v>1</v>
      </c>
      <c r="G1882" s="6" t="s">
        <v>720</v>
      </c>
      <c r="H1882" s="6" t="s">
        <v>124</v>
      </c>
      <c r="I1882" s="6">
        <v>50110.74</v>
      </c>
      <c r="J1882" s="6" t="s">
        <v>3883</v>
      </c>
      <c r="K1882" s="3" t="s">
        <v>5713</v>
      </c>
      <c r="L1882" s="3" t="s">
        <v>3937</v>
      </c>
      <c r="M1882" s="3" t="s">
        <v>6887</v>
      </c>
    </row>
    <row r="1883" spans="1:13" x14ac:dyDescent="0.35">
      <c r="A1883" s="6">
        <v>2883</v>
      </c>
      <c r="B1883" s="8">
        <v>45080</v>
      </c>
      <c r="C1883" s="6" t="s">
        <v>10</v>
      </c>
      <c r="D1883" s="7">
        <v>34140</v>
      </c>
      <c r="E1883" s="6" t="s">
        <v>112</v>
      </c>
      <c r="F1883" s="6">
        <v>13</v>
      </c>
      <c r="G1883" s="6" t="s">
        <v>593</v>
      </c>
      <c r="H1883" s="6" t="s">
        <v>116</v>
      </c>
      <c r="I1883" s="6">
        <v>98655.83</v>
      </c>
      <c r="J1883" s="6" t="s">
        <v>3882</v>
      </c>
      <c r="K1883" s="3" t="s">
        <v>5714</v>
      </c>
      <c r="L1883" s="3" t="s">
        <v>4221</v>
      </c>
      <c r="M1883" s="3" t="s">
        <v>6747</v>
      </c>
    </row>
    <row r="1884" spans="1:13" x14ac:dyDescent="0.35">
      <c r="A1884" s="6">
        <v>2884</v>
      </c>
      <c r="B1884" s="8">
        <v>45057</v>
      </c>
      <c r="C1884" s="6" t="s">
        <v>6</v>
      </c>
      <c r="D1884" s="7">
        <v>27203</v>
      </c>
      <c r="E1884" s="6" t="s">
        <v>117</v>
      </c>
      <c r="F1884" s="6">
        <v>20</v>
      </c>
      <c r="G1884" s="6" t="s">
        <v>549</v>
      </c>
      <c r="H1884" s="6" t="s">
        <v>113</v>
      </c>
      <c r="I1884" s="6">
        <v>57635.53</v>
      </c>
      <c r="J1884" s="6" t="s">
        <v>3882</v>
      </c>
      <c r="K1884" s="3" t="s">
        <v>5715</v>
      </c>
      <c r="L1884" s="3" t="s">
        <v>3959</v>
      </c>
      <c r="M1884" s="3" t="s">
        <v>6708</v>
      </c>
    </row>
    <row r="1885" spans="1:13" x14ac:dyDescent="0.35">
      <c r="A1885" s="6">
        <v>2885</v>
      </c>
      <c r="B1885" s="8">
        <v>45132</v>
      </c>
      <c r="C1885" s="6" t="s">
        <v>10</v>
      </c>
      <c r="D1885" s="7">
        <v>25690</v>
      </c>
      <c r="E1885" s="6" t="s">
        <v>114</v>
      </c>
      <c r="F1885" s="6">
        <v>13</v>
      </c>
      <c r="G1885" s="6" t="s">
        <v>435</v>
      </c>
      <c r="H1885" s="6" t="s">
        <v>132</v>
      </c>
      <c r="I1885" s="6">
        <v>99769.18</v>
      </c>
      <c r="J1885" s="6" t="s">
        <v>3882</v>
      </c>
      <c r="K1885" s="3" t="s">
        <v>5716</v>
      </c>
      <c r="L1885" s="3" t="s">
        <v>3920</v>
      </c>
      <c r="M1885" s="3" t="s">
        <v>6756</v>
      </c>
    </row>
    <row r="1886" spans="1:13" x14ac:dyDescent="0.35">
      <c r="A1886" s="6">
        <v>2886</v>
      </c>
      <c r="B1886" s="8">
        <v>45120</v>
      </c>
      <c r="C1886" s="6" t="s">
        <v>119</v>
      </c>
      <c r="D1886" s="7">
        <v>35075</v>
      </c>
      <c r="E1886" s="6" t="s">
        <v>121</v>
      </c>
      <c r="F1886" s="6">
        <v>9</v>
      </c>
      <c r="G1886" s="6" t="s">
        <v>239</v>
      </c>
      <c r="H1886" s="6" t="s">
        <v>126</v>
      </c>
      <c r="I1886" s="6">
        <v>68931.7</v>
      </c>
      <c r="J1886" s="6" t="s">
        <v>3882</v>
      </c>
      <c r="K1886" s="3" t="s">
        <v>5717</v>
      </c>
      <c r="L1886" s="3" t="s">
        <v>4193</v>
      </c>
      <c r="M1886" s="3" t="s">
        <v>6858</v>
      </c>
    </row>
    <row r="1887" spans="1:13" x14ac:dyDescent="0.35">
      <c r="A1887" s="6">
        <v>2887</v>
      </c>
      <c r="B1887" s="8">
        <v>45134</v>
      </c>
      <c r="C1887" s="6" t="s">
        <v>10</v>
      </c>
      <c r="D1887" s="7">
        <v>30159</v>
      </c>
      <c r="E1887" s="6" t="s">
        <v>112</v>
      </c>
      <c r="F1887" s="6">
        <v>7</v>
      </c>
      <c r="G1887" s="6" t="s">
        <v>293</v>
      </c>
      <c r="H1887" s="6" t="s">
        <v>116</v>
      </c>
      <c r="I1887" s="6">
        <v>57394.879999999997</v>
      </c>
      <c r="J1887" s="6" t="s">
        <v>3882</v>
      </c>
      <c r="K1887" s="3" t="s">
        <v>5718</v>
      </c>
      <c r="L1887" s="3" t="s">
        <v>4095</v>
      </c>
      <c r="M1887" s="3" t="s">
        <v>6772</v>
      </c>
    </row>
    <row r="1888" spans="1:13" x14ac:dyDescent="0.35">
      <c r="A1888" s="6">
        <v>2888</v>
      </c>
      <c r="B1888" s="8">
        <v>45101</v>
      </c>
      <c r="C1888" s="6" t="s">
        <v>6</v>
      </c>
      <c r="D1888" s="7">
        <v>24922</v>
      </c>
      <c r="E1888" s="6" t="s">
        <v>114</v>
      </c>
      <c r="F1888" s="6">
        <v>16</v>
      </c>
      <c r="G1888" s="6" t="s">
        <v>490</v>
      </c>
      <c r="H1888" s="6" t="s">
        <v>132</v>
      </c>
      <c r="I1888" s="6">
        <v>74550.559999999998</v>
      </c>
      <c r="J1888" s="6" t="s">
        <v>3882</v>
      </c>
      <c r="K1888" s="3" t="s">
        <v>4827</v>
      </c>
      <c r="L1888" s="3" t="s">
        <v>4065</v>
      </c>
      <c r="M1888" s="3" t="s">
        <v>6706</v>
      </c>
    </row>
    <row r="1889" spans="1:13" x14ac:dyDescent="0.35">
      <c r="A1889" s="6">
        <v>2889</v>
      </c>
      <c r="B1889" s="8">
        <v>45072</v>
      </c>
      <c r="C1889" s="6" t="s">
        <v>10</v>
      </c>
      <c r="D1889" s="7">
        <v>31544</v>
      </c>
      <c r="E1889" s="6" t="s">
        <v>117</v>
      </c>
      <c r="F1889" s="6">
        <v>7</v>
      </c>
      <c r="G1889" s="6" t="s">
        <v>267</v>
      </c>
      <c r="H1889" s="6" t="s">
        <v>132</v>
      </c>
      <c r="I1889" s="6">
        <v>68730.179999999993</v>
      </c>
      <c r="J1889" s="6" t="s">
        <v>3882</v>
      </c>
      <c r="K1889" s="3" t="s">
        <v>5719</v>
      </c>
      <c r="L1889" s="3" t="s">
        <v>4016</v>
      </c>
      <c r="M1889" s="3" t="s">
        <v>6898</v>
      </c>
    </row>
    <row r="1890" spans="1:13" x14ac:dyDescent="0.35">
      <c r="A1890" s="6">
        <v>2890</v>
      </c>
      <c r="B1890" s="8">
        <v>45101</v>
      </c>
      <c r="C1890" s="6" t="s">
        <v>10</v>
      </c>
      <c r="D1890" s="7">
        <v>24418</v>
      </c>
      <c r="E1890" s="6" t="s">
        <v>114</v>
      </c>
      <c r="F1890" s="6">
        <v>8</v>
      </c>
      <c r="G1890" s="6" t="s">
        <v>522</v>
      </c>
      <c r="H1890" s="6" t="s">
        <v>126</v>
      </c>
      <c r="I1890" s="6">
        <v>78275.88</v>
      </c>
      <c r="J1890" s="6" t="s">
        <v>3882</v>
      </c>
      <c r="K1890" s="3" t="s">
        <v>5720</v>
      </c>
      <c r="L1890" s="3" t="s">
        <v>3903</v>
      </c>
      <c r="M1890" s="3" t="s">
        <v>6705</v>
      </c>
    </row>
    <row r="1891" spans="1:13" x14ac:dyDescent="0.35">
      <c r="A1891" s="6">
        <v>2891</v>
      </c>
      <c r="B1891" s="8">
        <v>45127</v>
      </c>
      <c r="C1891" s="6" t="s">
        <v>10</v>
      </c>
      <c r="D1891" s="7">
        <v>37683</v>
      </c>
      <c r="E1891" s="6" t="s">
        <v>112</v>
      </c>
      <c r="F1891" s="6">
        <v>19</v>
      </c>
      <c r="G1891" s="6" t="s">
        <v>436</v>
      </c>
      <c r="H1891" s="6" t="s">
        <v>124</v>
      </c>
      <c r="I1891" s="6">
        <v>60780.82</v>
      </c>
      <c r="J1891" s="6" t="s">
        <v>3882</v>
      </c>
      <c r="K1891" s="3" t="s">
        <v>5721</v>
      </c>
      <c r="L1891" s="3" t="s">
        <v>4033</v>
      </c>
      <c r="M1891" s="3" t="s">
        <v>6826</v>
      </c>
    </row>
    <row r="1892" spans="1:13" x14ac:dyDescent="0.35">
      <c r="A1892" s="6">
        <v>2892</v>
      </c>
      <c r="B1892" s="8">
        <v>45060</v>
      </c>
      <c r="C1892" s="6" t="s">
        <v>10</v>
      </c>
      <c r="D1892" s="7">
        <v>23731</v>
      </c>
      <c r="E1892" s="6" t="s">
        <v>121</v>
      </c>
      <c r="F1892" s="6">
        <v>6</v>
      </c>
      <c r="G1892" s="6" t="s">
        <v>214</v>
      </c>
      <c r="H1892" s="6" t="s">
        <v>132</v>
      </c>
      <c r="I1892" s="6">
        <v>91145.08</v>
      </c>
      <c r="J1892" s="6" t="s">
        <v>3882</v>
      </c>
      <c r="K1892" s="3" t="s">
        <v>5722</v>
      </c>
      <c r="L1892" s="3" t="s">
        <v>4033</v>
      </c>
      <c r="M1892" s="3" t="s">
        <v>6894</v>
      </c>
    </row>
    <row r="1893" spans="1:13" x14ac:dyDescent="0.35">
      <c r="A1893" s="6">
        <v>2893</v>
      </c>
      <c r="B1893" s="8">
        <v>45068</v>
      </c>
      <c r="C1893" s="6" t="s">
        <v>6</v>
      </c>
      <c r="D1893" s="7">
        <v>34522</v>
      </c>
      <c r="E1893" s="6" t="s">
        <v>112</v>
      </c>
      <c r="F1893" s="6">
        <v>11</v>
      </c>
      <c r="G1893" s="6" t="s">
        <v>122</v>
      </c>
      <c r="H1893" s="6" t="s">
        <v>116</v>
      </c>
      <c r="I1893" s="6">
        <v>55148.65</v>
      </c>
      <c r="J1893" s="6" t="s">
        <v>3882</v>
      </c>
      <c r="K1893" s="3" t="s">
        <v>5723</v>
      </c>
      <c r="L1893" s="3" t="s">
        <v>4086</v>
      </c>
      <c r="M1893" s="3" t="s">
        <v>6835</v>
      </c>
    </row>
    <row r="1894" spans="1:13" x14ac:dyDescent="0.35">
      <c r="A1894" s="6">
        <v>2894</v>
      </c>
      <c r="B1894" s="8">
        <v>45080</v>
      </c>
      <c r="C1894" s="6" t="s">
        <v>119</v>
      </c>
      <c r="D1894" s="7">
        <v>34216</v>
      </c>
      <c r="E1894" s="6" t="s">
        <v>121</v>
      </c>
      <c r="F1894" s="6">
        <v>7</v>
      </c>
      <c r="G1894" s="6" t="s">
        <v>721</v>
      </c>
      <c r="H1894" s="6" t="s">
        <v>132</v>
      </c>
      <c r="I1894" s="6">
        <v>67534.820000000007</v>
      </c>
      <c r="J1894" s="6" t="s">
        <v>3882</v>
      </c>
      <c r="K1894" s="3" t="s">
        <v>5724</v>
      </c>
      <c r="L1894" s="3" t="s">
        <v>3897</v>
      </c>
      <c r="M1894" s="3" t="s">
        <v>6874</v>
      </c>
    </row>
    <row r="1895" spans="1:13" x14ac:dyDescent="0.35">
      <c r="A1895" s="6">
        <v>2895</v>
      </c>
      <c r="B1895" s="8">
        <v>45053</v>
      </c>
      <c r="C1895" s="6" t="s">
        <v>119</v>
      </c>
      <c r="D1895" s="7">
        <v>24371</v>
      </c>
      <c r="E1895" s="6" t="s">
        <v>117</v>
      </c>
      <c r="F1895" s="6">
        <v>10</v>
      </c>
      <c r="G1895" s="6" t="s">
        <v>123</v>
      </c>
      <c r="H1895" s="6" t="s">
        <v>116</v>
      </c>
      <c r="I1895" s="6">
        <v>82045.36</v>
      </c>
      <c r="J1895" s="6" t="s">
        <v>3882</v>
      </c>
      <c r="K1895" s="3" t="s">
        <v>5725</v>
      </c>
      <c r="L1895" s="3" t="s">
        <v>3940</v>
      </c>
      <c r="M1895" s="3" t="s">
        <v>6677</v>
      </c>
    </row>
    <row r="1896" spans="1:13" x14ac:dyDescent="0.35">
      <c r="A1896" s="6">
        <v>2896</v>
      </c>
      <c r="B1896" s="8">
        <v>45113</v>
      </c>
      <c r="C1896" s="6" t="s">
        <v>119</v>
      </c>
      <c r="D1896" s="7">
        <v>31827</v>
      </c>
      <c r="E1896" s="6" t="s">
        <v>112</v>
      </c>
      <c r="F1896" s="6">
        <v>9</v>
      </c>
      <c r="G1896" s="6" t="s">
        <v>462</v>
      </c>
      <c r="H1896" s="6" t="s">
        <v>132</v>
      </c>
      <c r="I1896" s="6">
        <v>89404.99</v>
      </c>
      <c r="J1896" s="6" t="s">
        <v>3882</v>
      </c>
      <c r="K1896" s="3" t="s">
        <v>5726</v>
      </c>
      <c r="L1896" s="3" t="s">
        <v>4140</v>
      </c>
      <c r="M1896" s="3" t="s">
        <v>6872</v>
      </c>
    </row>
    <row r="1897" spans="1:13" x14ac:dyDescent="0.35">
      <c r="A1897" s="6">
        <v>2897</v>
      </c>
      <c r="B1897" s="8">
        <v>45117</v>
      </c>
      <c r="C1897" s="6" t="s">
        <v>10</v>
      </c>
      <c r="D1897" s="7">
        <v>38136</v>
      </c>
      <c r="E1897" s="6" t="s">
        <v>112</v>
      </c>
      <c r="F1897" s="6">
        <v>9</v>
      </c>
      <c r="G1897" s="6" t="s">
        <v>235</v>
      </c>
      <c r="H1897" s="6" t="s">
        <v>116</v>
      </c>
      <c r="I1897" s="6">
        <v>58042.44</v>
      </c>
      <c r="J1897" s="6" t="s">
        <v>3882</v>
      </c>
      <c r="K1897" s="3" t="s">
        <v>4427</v>
      </c>
      <c r="L1897" s="3" t="s">
        <v>3969</v>
      </c>
      <c r="M1897" s="3" t="s">
        <v>6674</v>
      </c>
    </row>
    <row r="1898" spans="1:13" x14ac:dyDescent="0.35">
      <c r="A1898" s="6">
        <v>2898</v>
      </c>
      <c r="B1898" s="8">
        <v>45095</v>
      </c>
      <c r="C1898" s="6" t="s">
        <v>119</v>
      </c>
      <c r="D1898" s="7">
        <v>23188</v>
      </c>
      <c r="E1898" s="6" t="s">
        <v>117</v>
      </c>
      <c r="F1898" s="6">
        <v>16</v>
      </c>
      <c r="G1898" s="6" t="s">
        <v>693</v>
      </c>
      <c r="H1898" s="6" t="s">
        <v>116</v>
      </c>
      <c r="I1898" s="6">
        <v>56102.33</v>
      </c>
      <c r="J1898" s="6" t="s">
        <v>3882</v>
      </c>
      <c r="K1898" s="3" t="s">
        <v>4064</v>
      </c>
      <c r="L1898" s="3" t="s">
        <v>4011</v>
      </c>
      <c r="M1898" s="3" t="s">
        <v>6853</v>
      </c>
    </row>
    <row r="1899" spans="1:13" x14ac:dyDescent="0.35">
      <c r="A1899" s="6">
        <v>2899</v>
      </c>
      <c r="B1899" s="8">
        <v>45117</v>
      </c>
      <c r="C1899" s="6" t="s">
        <v>119</v>
      </c>
      <c r="D1899" s="7">
        <v>27596</v>
      </c>
      <c r="E1899" s="6" t="s">
        <v>117</v>
      </c>
      <c r="F1899" s="6">
        <v>0</v>
      </c>
      <c r="G1899" s="6" t="s">
        <v>203</v>
      </c>
      <c r="H1899" s="6" t="s">
        <v>126</v>
      </c>
      <c r="I1899" s="6">
        <v>74823.350000000006</v>
      </c>
      <c r="J1899" s="6" t="s">
        <v>3883</v>
      </c>
      <c r="K1899" s="3" t="s">
        <v>5727</v>
      </c>
      <c r="L1899" s="3" t="s">
        <v>3924</v>
      </c>
      <c r="M1899" s="3" t="s">
        <v>6768</v>
      </c>
    </row>
    <row r="1900" spans="1:13" x14ac:dyDescent="0.35">
      <c r="A1900" s="6">
        <v>2900</v>
      </c>
      <c r="B1900" s="8">
        <v>45129</v>
      </c>
      <c r="C1900" s="6" t="s">
        <v>10</v>
      </c>
      <c r="D1900" s="7">
        <v>26407</v>
      </c>
      <c r="E1900" s="6" t="s">
        <v>121</v>
      </c>
      <c r="F1900" s="6">
        <v>1</v>
      </c>
      <c r="G1900" s="6" t="s">
        <v>374</v>
      </c>
      <c r="H1900" s="6" t="s">
        <v>113</v>
      </c>
      <c r="I1900" s="6">
        <v>30133.67</v>
      </c>
      <c r="J1900" s="6" t="s">
        <v>3883</v>
      </c>
      <c r="K1900" s="3" t="s">
        <v>5728</v>
      </c>
      <c r="L1900" s="3" t="s">
        <v>4040</v>
      </c>
      <c r="M1900" s="3" t="s">
        <v>6691</v>
      </c>
    </row>
    <row r="1901" spans="1:13" x14ac:dyDescent="0.35">
      <c r="A1901" s="6">
        <v>2901</v>
      </c>
      <c r="B1901" s="8">
        <v>45088</v>
      </c>
      <c r="C1901" s="6" t="s">
        <v>10</v>
      </c>
      <c r="D1901" s="7">
        <v>37612</v>
      </c>
      <c r="E1901" s="6" t="s">
        <v>117</v>
      </c>
      <c r="F1901" s="6">
        <v>10</v>
      </c>
      <c r="G1901" s="6" t="s">
        <v>294</v>
      </c>
      <c r="H1901" s="6" t="s">
        <v>126</v>
      </c>
      <c r="I1901" s="6">
        <v>60939.59</v>
      </c>
      <c r="J1901" s="6" t="s">
        <v>3882</v>
      </c>
      <c r="K1901" s="3" t="s">
        <v>4054</v>
      </c>
      <c r="L1901" s="3" t="s">
        <v>3961</v>
      </c>
      <c r="M1901" s="3" t="s">
        <v>6702</v>
      </c>
    </row>
    <row r="1902" spans="1:13" x14ac:dyDescent="0.35">
      <c r="A1902" s="6">
        <v>2902</v>
      </c>
      <c r="B1902" s="8">
        <v>45128</v>
      </c>
      <c r="C1902" s="6" t="s">
        <v>119</v>
      </c>
      <c r="D1902" s="7">
        <v>36588</v>
      </c>
      <c r="E1902" s="6" t="s">
        <v>117</v>
      </c>
      <c r="F1902" s="6">
        <v>15</v>
      </c>
      <c r="G1902" s="6" t="s">
        <v>279</v>
      </c>
      <c r="H1902" s="6" t="s">
        <v>113</v>
      </c>
      <c r="I1902" s="6">
        <v>74581.78</v>
      </c>
      <c r="J1902" s="6" t="s">
        <v>3882</v>
      </c>
      <c r="K1902" s="3" t="s">
        <v>4495</v>
      </c>
      <c r="L1902" s="3" t="s">
        <v>3927</v>
      </c>
      <c r="M1902" s="3" t="s">
        <v>6676</v>
      </c>
    </row>
    <row r="1903" spans="1:13" x14ac:dyDescent="0.35">
      <c r="A1903" s="6">
        <v>2903</v>
      </c>
      <c r="B1903" s="8">
        <v>45105</v>
      </c>
      <c r="C1903" s="6" t="s">
        <v>6</v>
      </c>
      <c r="D1903" s="7">
        <v>29649</v>
      </c>
      <c r="E1903" s="6" t="s">
        <v>114</v>
      </c>
      <c r="F1903" s="6">
        <v>2</v>
      </c>
      <c r="G1903" s="6" t="s">
        <v>131</v>
      </c>
      <c r="H1903" s="6" t="s">
        <v>124</v>
      </c>
      <c r="I1903" s="6">
        <v>31633.95</v>
      </c>
      <c r="J1903" s="6" t="s">
        <v>3883</v>
      </c>
      <c r="K1903" s="3" t="s">
        <v>5729</v>
      </c>
      <c r="L1903" s="3" t="s">
        <v>3937</v>
      </c>
      <c r="M1903" s="3" t="s">
        <v>6849</v>
      </c>
    </row>
    <row r="1904" spans="1:13" x14ac:dyDescent="0.35">
      <c r="A1904" s="6">
        <v>2904</v>
      </c>
      <c r="B1904" s="8">
        <v>45074</v>
      </c>
      <c r="C1904" s="6" t="s">
        <v>6</v>
      </c>
      <c r="D1904" s="7">
        <v>29313</v>
      </c>
      <c r="E1904" s="6" t="s">
        <v>121</v>
      </c>
      <c r="F1904" s="6">
        <v>14</v>
      </c>
      <c r="G1904" s="6" t="s">
        <v>424</v>
      </c>
      <c r="H1904" s="6" t="s">
        <v>116</v>
      </c>
      <c r="I1904" s="6">
        <v>55461.8</v>
      </c>
      <c r="J1904" s="6" t="s">
        <v>3882</v>
      </c>
      <c r="K1904" s="3" t="s">
        <v>5730</v>
      </c>
      <c r="L1904" s="3" t="s">
        <v>4040</v>
      </c>
      <c r="M1904" s="3" t="s">
        <v>6755</v>
      </c>
    </row>
    <row r="1905" spans="1:13" x14ac:dyDescent="0.35">
      <c r="A1905" s="6">
        <v>2905</v>
      </c>
      <c r="B1905" s="8">
        <v>45094</v>
      </c>
      <c r="C1905" s="6" t="s">
        <v>119</v>
      </c>
      <c r="D1905" s="7">
        <v>31236</v>
      </c>
      <c r="E1905" s="6" t="s">
        <v>121</v>
      </c>
      <c r="F1905" s="6">
        <v>3</v>
      </c>
      <c r="G1905" s="6" t="s">
        <v>147</v>
      </c>
      <c r="H1905" s="6" t="s">
        <v>113</v>
      </c>
      <c r="I1905" s="6">
        <v>89075.61</v>
      </c>
      <c r="J1905" s="6" t="s">
        <v>3883</v>
      </c>
      <c r="K1905" s="3" t="s">
        <v>5731</v>
      </c>
      <c r="L1905" s="3" t="s">
        <v>3987</v>
      </c>
      <c r="M1905" s="3" t="s">
        <v>6893</v>
      </c>
    </row>
    <row r="1906" spans="1:13" x14ac:dyDescent="0.35">
      <c r="A1906" s="6">
        <v>2906</v>
      </c>
      <c r="B1906" s="8">
        <v>45086</v>
      </c>
      <c r="C1906" s="6" t="s">
        <v>119</v>
      </c>
      <c r="D1906" s="7">
        <v>36275</v>
      </c>
      <c r="E1906" s="6" t="s">
        <v>121</v>
      </c>
      <c r="F1906" s="6">
        <v>8</v>
      </c>
      <c r="G1906" s="6" t="s">
        <v>431</v>
      </c>
      <c r="H1906" s="6" t="s">
        <v>126</v>
      </c>
      <c r="I1906" s="6">
        <v>42896.2</v>
      </c>
      <c r="J1906" s="6" t="s">
        <v>3882</v>
      </c>
      <c r="K1906" s="3" t="s">
        <v>5732</v>
      </c>
      <c r="L1906" s="3" t="s">
        <v>3989</v>
      </c>
      <c r="M1906" s="3" t="s">
        <v>6879</v>
      </c>
    </row>
    <row r="1907" spans="1:13" x14ac:dyDescent="0.35">
      <c r="A1907" s="6">
        <v>2907</v>
      </c>
      <c r="B1907" s="8">
        <v>45062</v>
      </c>
      <c r="C1907" s="6" t="s">
        <v>10</v>
      </c>
      <c r="D1907" s="7">
        <v>35350</v>
      </c>
      <c r="E1907" s="6" t="s">
        <v>112</v>
      </c>
      <c r="F1907" s="6">
        <v>15</v>
      </c>
      <c r="G1907" s="6" t="s">
        <v>347</v>
      </c>
      <c r="H1907" s="6" t="s">
        <v>124</v>
      </c>
      <c r="I1907" s="6">
        <v>98523.19</v>
      </c>
      <c r="J1907" s="6" t="s">
        <v>3882</v>
      </c>
      <c r="K1907" s="3" t="s">
        <v>5733</v>
      </c>
      <c r="L1907" s="3" t="s">
        <v>3989</v>
      </c>
      <c r="M1907" s="3" t="s">
        <v>6726</v>
      </c>
    </row>
    <row r="1908" spans="1:13" x14ac:dyDescent="0.35">
      <c r="A1908" s="6">
        <v>2908</v>
      </c>
      <c r="B1908" s="8">
        <v>45082</v>
      </c>
      <c r="C1908" s="6" t="s">
        <v>119</v>
      </c>
      <c r="D1908" s="7">
        <v>32754</v>
      </c>
      <c r="E1908" s="6" t="s">
        <v>117</v>
      </c>
      <c r="F1908" s="6">
        <v>5</v>
      </c>
      <c r="G1908" s="6" t="s">
        <v>679</v>
      </c>
      <c r="H1908" s="6" t="s">
        <v>126</v>
      </c>
      <c r="I1908" s="6">
        <v>56327.67</v>
      </c>
      <c r="J1908" s="6" t="s">
        <v>3882</v>
      </c>
      <c r="K1908" s="3" t="s">
        <v>5734</v>
      </c>
      <c r="L1908" s="3" t="s">
        <v>3899</v>
      </c>
      <c r="M1908" s="3" t="s">
        <v>6845</v>
      </c>
    </row>
    <row r="1909" spans="1:13" x14ac:dyDescent="0.35">
      <c r="A1909" s="6">
        <v>2909</v>
      </c>
      <c r="B1909" s="8">
        <v>45054</v>
      </c>
      <c r="C1909" s="6" t="s">
        <v>6</v>
      </c>
      <c r="D1909" s="7">
        <v>32527</v>
      </c>
      <c r="E1909" s="6" t="s">
        <v>112</v>
      </c>
      <c r="F1909" s="6">
        <v>11</v>
      </c>
      <c r="G1909" s="6" t="s">
        <v>473</v>
      </c>
      <c r="H1909" s="6" t="s">
        <v>116</v>
      </c>
      <c r="I1909" s="6">
        <v>32016.560000000001</v>
      </c>
      <c r="J1909" s="6" t="s">
        <v>3882</v>
      </c>
      <c r="K1909" s="3" t="s">
        <v>5735</v>
      </c>
      <c r="L1909" s="3" t="s">
        <v>3916</v>
      </c>
      <c r="M1909" s="3" t="s">
        <v>6817</v>
      </c>
    </row>
    <row r="1910" spans="1:13" x14ac:dyDescent="0.35">
      <c r="A1910" s="6">
        <v>2910</v>
      </c>
      <c r="B1910" s="8">
        <v>45068</v>
      </c>
      <c r="C1910" s="6" t="s">
        <v>6</v>
      </c>
      <c r="D1910" s="7">
        <v>29197</v>
      </c>
      <c r="E1910" s="6" t="s">
        <v>114</v>
      </c>
      <c r="F1910" s="6">
        <v>0</v>
      </c>
      <c r="G1910" s="6" t="s">
        <v>146</v>
      </c>
      <c r="H1910" s="6" t="s">
        <v>126</v>
      </c>
      <c r="I1910" s="6">
        <v>93442.18</v>
      </c>
      <c r="J1910" s="6" t="s">
        <v>3883</v>
      </c>
      <c r="K1910" s="3" t="s">
        <v>4495</v>
      </c>
      <c r="L1910" s="3" t="s">
        <v>3942</v>
      </c>
      <c r="M1910" s="3" t="s">
        <v>6851</v>
      </c>
    </row>
    <row r="1911" spans="1:13" x14ac:dyDescent="0.35">
      <c r="A1911" s="6">
        <v>2911</v>
      </c>
      <c r="B1911" s="8">
        <v>45125</v>
      </c>
      <c r="C1911" s="6" t="s">
        <v>119</v>
      </c>
      <c r="D1911" s="7">
        <v>31921</v>
      </c>
      <c r="E1911" s="6" t="s">
        <v>112</v>
      </c>
      <c r="F1911" s="6">
        <v>2</v>
      </c>
      <c r="G1911" s="6" t="s">
        <v>710</v>
      </c>
      <c r="H1911" s="6" t="s">
        <v>113</v>
      </c>
      <c r="I1911" s="6">
        <v>63657.120000000003</v>
      </c>
      <c r="J1911" s="6" t="s">
        <v>3883</v>
      </c>
      <c r="K1911" s="3" t="s">
        <v>5736</v>
      </c>
      <c r="L1911" s="3" t="s">
        <v>3901</v>
      </c>
      <c r="M1911" s="3" t="s">
        <v>6786</v>
      </c>
    </row>
    <row r="1912" spans="1:13" x14ac:dyDescent="0.35">
      <c r="A1912" s="6">
        <v>2912</v>
      </c>
      <c r="B1912" s="8">
        <v>45112</v>
      </c>
      <c r="C1912" s="6" t="s">
        <v>119</v>
      </c>
      <c r="D1912" s="7">
        <v>33266</v>
      </c>
      <c r="E1912" s="6" t="s">
        <v>117</v>
      </c>
      <c r="F1912" s="6">
        <v>4</v>
      </c>
      <c r="G1912" s="6" t="s">
        <v>425</v>
      </c>
      <c r="H1912" s="6" t="s">
        <v>116</v>
      </c>
      <c r="I1912" s="6">
        <v>63849.32</v>
      </c>
      <c r="J1912" s="6" t="s">
        <v>3883</v>
      </c>
      <c r="K1912" s="3" t="s">
        <v>5737</v>
      </c>
      <c r="L1912" s="3" t="s">
        <v>3937</v>
      </c>
      <c r="M1912" s="3" t="s">
        <v>6866</v>
      </c>
    </row>
    <row r="1913" spans="1:13" x14ac:dyDescent="0.35">
      <c r="A1913" s="6">
        <v>2913</v>
      </c>
      <c r="B1913" s="8">
        <v>45136</v>
      </c>
      <c r="C1913" s="6" t="s">
        <v>119</v>
      </c>
      <c r="D1913" s="7">
        <v>30408</v>
      </c>
      <c r="E1913" s="6" t="s">
        <v>112</v>
      </c>
      <c r="F1913" s="6">
        <v>8</v>
      </c>
      <c r="G1913" s="6" t="s">
        <v>350</v>
      </c>
      <c r="H1913" s="6" t="s">
        <v>113</v>
      </c>
      <c r="I1913" s="6">
        <v>91061.87</v>
      </c>
      <c r="J1913" s="6" t="s">
        <v>3882</v>
      </c>
      <c r="K1913" s="3" t="s">
        <v>5738</v>
      </c>
      <c r="L1913" s="3" t="s">
        <v>4024</v>
      </c>
      <c r="M1913" s="3" t="s">
        <v>6830</v>
      </c>
    </row>
    <row r="1914" spans="1:13" x14ac:dyDescent="0.35">
      <c r="A1914" s="6">
        <v>2914</v>
      </c>
      <c r="B1914" s="8">
        <v>45113</v>
      </c>
      <c r="C1914" s="6" t="s">
        <v>119</v>
      </c>
      <c r="D1914" s="7">
        <v>24773</v>
      </c>
      <c r="E1914" s="6" t="s">
        <v>117</v>
      </c>
      <c r="F1914" s="6">
        <v>2</v>
      </c>
      <c r="G1914" s="6" t="s">
        <v>198</v>
      </c>
      <c r="H1914" s="6" t="s">
        <v>124</v>
      </c>
      <c r="I1914" s="6">
        <v>80939.039999999994</v>
      </c>
      <c r="J1914" s="6" t="s">
        <v>3883</v>
      </c>
      <c r="K1914" s="3" t="s">
        <v>4592</v>
      </c>
      <c r="L1914" s="3" t="s">
        <v>3976</v>
      </c>
      <c r="M1914" s="3" t="s">
        <v>6794</v>
      </c>
    </row>
    <row r="1915" spans="1:13" x14ac:dyDescent="0.35">
      <c r="A1915" s="6">
        <v>2915</v>
      </c>
      <c r="B1915" s="8">
        <v>45091</v>
      </c>
      <c r="C1915" s="6" t="s">
        <v>10</v>
      </c>
      <c r="D1915" s="7">
        <v>35215</v>
      </c>
      <c r="E1915" s="6" t="s">
        <v>117</v>
      </c>
      <c r="F1915" s="6">
        <v>18</v>
      </c>
      <c r="G1915" s="6" t="s">
        <v>472</v>
      </c>
      <c r="H1915" s="6" t="s">
        <v>124</v>
      </c>
      <c r="I1915" s="6">
        <v>54025.95</v>
      </c>
      <c r="J1915" s="6" t="s">
        <v>3882</v>
      </c>
      <c r="K1915" s="3" t="s">
        <v>5739</v>
      </c>
      <c r="L1915" s="3" t="s">
        <v>3933</v>
      </c>
      <c r="M1915" s="3" t="s">
        <v>6810</v>
      </c>
    </row>
    <row r="1916" spans="1:13" x14ac:dyDescent="0.35">
      <c r="A1916" s="6">
        <v>2916</v>
      </c>
      <c r="B1916" s="8">
        <v>45062</v>
      </c>
      <c r="C1916" s="6" t="s">
        <v>119</v>
      </c>
      <c r="D1916" s="7">
        <v>33968</v>
      </c>
      <c r="E1916" s="6" t="s">
        <v>112</v>
      </c>
      <c r="F1916" s="6">
        <v>4</v>
      </c>
      <c r="G1916" s="6" t="s">
        <v>341</v>
      </c>
      <c r="H1916" s="6" t="s">
        <v>116</v>
      </c>
      <c r="I1916" s="6">
        <v>68307.77</v>
      </c>
      <c r="J1916" s="6" t="s">
        <v>3883</v>
      </c>
      <c r="K1916" s="3" t="s">
        <v>5740</v>
      </c>
      <c r="L1916" s="3" t="s">
        <v>3965</v>
      </c>
      <c r="M1916" s="3" t="s">
        <v>6904</v>
      </c>
    </row>
    <row r="1917" spans="1:13" x14ac:dyDescent="0.35">
      <c r="A1917" s="6">
        <v>2917</v>
      </c>
      <c r="B1917" s="8">
        <v>45106</v>
      </c>
      <c r="C1917" s="6" t="s">
        <v>119</v>
      </c>
      <c r="D1917" s="7">
        <v>23581</v>
      </c>
      <c r="E1917" s="6" t="s">
        <v>117</v>
      </c>
      <c r="F1917" s="6">
        <v>13</v>
      </c>
      <c r="G1917" s="6" t="s">
        <v>125</v>
      </c>
      <c r="H1917" s="6" t="s">
        <v>113</v>
      </c>
      <c r="I1917" s="6">
        <v>33909.69</v>
      </c>
      <c r="J1917" s="6" t="s">
        <v>3882</v>
      </c>
      <c r="K1917" s="3" t="s">
        <v>5741</v>
      </c>
      <c r="L1917" s="3" t="s">
        <v>4062</v>
      </c>
      <c r="M1917" s="3" t="s">
        <v>6759</v>
      </c>
    </row>
    <row r="1918" spans="1:13" x14ac:dyDescent="0.35">
      <c r="A1918" s="6">
        <v>2918</v>
      </c>
      <c r="B1918" s="8">
        <v>45085</v>
      </c>
      <c r="C1918" s="6" t="s">
        <v>10</v>
      </c>
      <c r="D1918" s="7">
        <v>29074</v>
      </c>
      <c r="E1918" s="6" t="s">
        <v>114</v>
      </c>
      <c r="F1918" s="6">
        <v>10</v>
      </c>
      <c r="G1918" s="6" t="s">
        <v>286</v>
      </c>
      <c r="H1918" s="6" t="s">
        <v>132</v>
      </c>
      <c r="I1918" s="6">
        <v>67763.22</v>
      </c>
      <c r="J1918" s="6" t="s">
        <v>3882</v>
      </c>
      <c r="K1918" s="3" t="s">
        <v>5742</v>
      </c>
      <c r="L1918" s="3" t="s">
        <v>3931</v>
      </c>
      <c r="M1918" s="3" t="s">
        <v>6815</v>
      </c>
    </row>
    <row r="1919" spans="1:13" x14ac:dyDescent="0.35">
      <c r="A1919" s="6">
        <v>2919</v>
      </c>
      <c r="B1919" s="8">
        <v>45110</v>
      </c>
      <c r="C1919" s="6" t="s">
        <v>10</v>
      </c>
      <c r="D1919" s="7">
        <v>31926</v>
      </c>
      <c r="E1919" s="6" t="s">
        <v>121</v>
      </c>
      <c r="F1919" s="6">
        <v>12</v>
      </c>
      <c r="G1919" s="6" t="s">
        <v>187</v>
      </c>
      <c r="H1919" s="6" t="s">
        <v>126</v>
      </c>
      <c r="I1919" s="6">
        <v>80439.210000000006</v>
      </c>
      <c r="J1919" s="6" t="s">
        <v>3882</v>
      </c>
      <c r="K1919" s="3" t="s">
        <v>5743</v>
      </c>
      <c r="L1919" s="3" t="s">
        <v>4038</v>
      </c>
      <c r="M1919" s="3" t="s">
        <v>6768</v>
      </c>
    </row>
    <row r="1920" spans="1:13" x14ac:dyDescent="0.35">
      <c r="A1920" s="6">
        <v>2920</v>
      </c>
      <c r="B1920" s="8">
        <v>45066</v>
      </c>
      <c r="C1920" s="6" t="s">
        <v>6</v>
      </c>
      <c r="D1920" s="7">
        <v>37280</v>
      </c>
      <c r="E1920" s="6" t="s">
        <v>114</v>
      </c>
      <c r="F1920" s="6">
        <v>7</v>
      </c>
      <c r="G1920" s="6" t="s">
        <v>680</v>
      </c>
      <c r="H1920" s="6" t="s">
        <v>126</v>
      </c>
      <c r="I1920" s="6">
        <v>48160.35</v>
      </c>
      <c r="J1920" s="6" t="s">
        <v>3882</v>
      </c>
      <c r="K1920" s="3" t="s">
        <v>5744</v>
      </c>
      <c r="L1920" s="3" t="s">
        <v>4040</v>
      </c>
      <c r="M1920" s="3" t="s">
        <v>6772</v>
      </c>
    </row>
    <row r="1921" spans="1:13" x14ac:dyDescent="0.35">
      <c r="A1921" s="6">
        <v>2921</v>
      </c>
      <c r="B1921" s="8">
        <v>45085</v>
      </c>
      <c r="C1921" s="6" t="s">
        <v>119</v>
      </c>
      <c r="D1921" s="7">
        <v>26745</v>
      </c>
      <c r="E1921" s="6" t="s">
        <v>112</v>
      </c>
      <c r="F1921" s="6">
        <v>3</v>
      </c>
      <c r="G1921" s="6" t="s">
        <v>461</v>
      </c>
      <c r="H1921" s="6" t="s">
        <v>116</v>
      </c>
      <c r="I1921" s="6">
        <v>45517.88</v>
      </c>
      <c r="J1921" s="6" t="s">
        <v>3883</v>
      </c>
      <c r="K1921" s="3" t="s">
        <v>5745</v>
      </c>
      <c r="L1921" s="3" t="s">
        <v>3957</v>
      </c>
      <c r="M1921" s="3" t="s">
        <v>6693</v>
      </c>
    </row>
    <row r="1922" spans="1:13" x14ac:dyDescent="0.35">
      <c r="A1922" s="6">
        <v>2922</v>
      </c>
      <c r="B1922" s="8">
        <v>45127</v>
      </c>
      <c r="C1922" s="6" t="s">
        <v>10</v>
      </c>
      <c r="D1922" s="7">
        <v>25264</v>
      </c>
      <c r="E1922" s="6" t="s">
        <v>114</v>
      </c>
      <c r="F1922" s="6">
        <v>13</v>
      </c>
      <c r="G1922" s="6" t="s">
        <v>642</v>
      </c>
      <c r="H1922" s="6" t="s">
        <v>113</v>
      </c>
      <c r="I1922" s="6">
        <v>38370.71</v>
      </c>
      <c r="J1922" s="6" t="s">
        <v>3882</v>
      </c>
      <c r="K1922" s="3" t="s">
        <v>5042</v>
      </c>
      <c r="L1922" s="3" t="s">
        <v>3933</v>
      </c>
      <c r="M1922" s="3" t="s">
        <v>6749</v>
      </c>
    </row>
    <row r="1923" spans="1:13" x14ac:dyDescent="0.35">
      <c r="A1923" s="6">
        <v>2923</v>
      </c>
      <c r="B1923" s="8">
        <v>45077</v>
      </c>
      <c r="C1923" s="6" t="s">
        <v>6</v>
      </c>
      <c r="D1923" s="7">
        <v>26966</v>
      </c>
      <c r="E1923" s="6" t="s">
        <v>121</v>
      </c>
      <c r="F1923" s="6">
        <v>16</v>
      </c>
      <c r="G1923" s="6" t="s">
        <v>127</v>
      </c>
      <c r="H1923" s="6" t="s">
        <v>116</v>
      </c>
      <c r="I1923" s="6">
        <v>63752.800000000003</v>
      </c>
      <c r="J1923" s="6" t="s">
        <v>3882</v>
      </c>
      <c r="K1923" s="3" t="s">
        <v>5746</v>
      </c>
      <c r="L1923" s="3" t="s">
        <v>3959</v>
      </c>
      <c r="M1923" s="3" t="s">
        <v>6772</v>
      </c>
    </row>
    <row r="1924" spans="1:13" x14ac:dyDescent="0.35">
      <c r="A1924" s="6">
        <v>2924</v>
      </c>
      <c r="B1924" s="8">
        <v>45118</v>
      </c>
      <c r="C1924" s="6" t="s">
        <v>6</v>
      </c>
      <c r="D1924" s="7">
        <v>26543</v>
      </c>
      <c r="E1924" s="6" t="s">
        <v>117</v>
      </c>
      <c r="F1924" s="6">
        <v>13</v>
      </c>
      <c r="G1924" s="6" t="s">
        <v>439</v>
      </c>
      <c r="H1924" s="6" t="s">
        <v>113</v>
      </c>
      <c r="I1924" s="6">
        <v>81132.44</v>
      </c>
      <c r="J1924" s="6" t="s">
        <v>3882</v>
      </c>
      <c r="K1924" s="3" t="s">
        <v>5747</v>
      </c>
      <c r="L1924" s="3" t="s">
        <v>4033</v>
      </c>
      <c r="M1924" s="3" t="s">
        <v>6724</v>
      </c>
    </row>
    <row r="1925" spans="1:13" x14ac:dyDescent="0.35">
      <c r="A1925" s="6">
        <v>2925</v>
      </c>
      <c r="B1925" s="8">
        <v>45075</v>
      </c>
      <c r="C1925" s="6" t="s">
        <v>6</v>
      </c>
      <c r="D1925" s="7">
        <v>30385</v>
      </c>
      <c r="E1925" s="6" t="s">
        <v>121</v>
      </c>
      <c r="F1925" s="6">
        <v>11</v>
      </c>
      <c r="G1925" s="6" t="s">
        <v>136</v>
      </c>
      <c r="H1925" s="6" t="s">
        <v>113</v>
      </c>
      <c r="I1925" s="6">
        <v>49786.83</v>
      </c>
      <c r="J1925" s="6" t="s">
        <v>3882</v>
      </c>
      <c r="K1925" s="3" t="s">
        <v>5748</v>
      </c>
      <c r="L1925" s="3" t="s">
        <v>3959</v>
      </c>
      <c r="M1925" s="3" t="s">
        <v>6812</v>
      </c>
    </row>
    <row r="1926" spans="1:13" x14ac:dyDescent="0.35">
      <c r="A1926" s="6">
        <v>2926</v>
      </c>
      <c r="B1926" s="8">
        <v>45134</v>
      </c>
      <c r="C1926" s="6" t="s">
        <v>10</v>
      </c>
      <c r="D1926" s="7">
        <v>27744</v>
      </c>
      <c r="E1926" s="6" t="s">
        <v>117</v>
      </c>
      <c r="F1926" s="6">
        <v>0</v>
      </c>
      <c r="G1926" s="6" t="s">
        <v>242</v>
      </c>
      <c r="H1926" s="6" t="s">
        <v>124</v>
      </c>
      <c r="I1926" s="6">
        <v>44807.87</v>
      </c>
      <c r="J1926" s="6" t="s">
        <v>3883</v>
      </c>
      <c r="K1926" s="3" t="s">
        <v>5749</v>
      </c>
      <c r="L1926" s="3" t="s">
        <v>4095</v>
      </c>
      <c r="M1926" s="3" t="s">
        <v>6816</v>
      </c>
    </row>
    <row r="1927" spans="1:13" x14ac:dyDescent="0.35">
      <c r="A1927" s="6">
        <v>2927</v>
      </c>
      <c r="B1927" s="8">
        <v>45079</v>
      </c>
      <c r="C1927" s="6" t="s">
        <v>6</v>
      </c>
      <c r="D1927" s="7">
        <v>25412</v>
      </c>
      <c r="E1927" s="6" t="s">
        <v>117</v>
      </c>
      <c r="F1927" s="6">
        <v>7</v>
      </c>
      <c r="G1927" s="6" t="s">
        <v>146</v>
      </c>
      <c r="H1927" s="6" t="s">
        <v>113</v>
      </c>
      <c r="I1927" s="6">
        <v>85529.32</v>
      </c>
      <c r="J1927" s="6" t="s">
        <v>3882</v>
      </c>
      <c r="K1927" s="3" t="s">
        <v>5750</v>
      </c>
      <c r="L1927" s="3" t="s">
        <v>3907</v>
      </c>
      <c r="M1927" s="3" t="s">
        <v>6863</v>
      </c>
    </row>
    <row r="1928" spans="1:13" x14ac:dyDescent="0.35">
      <c r="A1928" s="6">
        <v>2928</v>
      </c>
      <c r="B1928" s="8">
        <v>45121</v>
      </c>
      <c r="C1928" s="6" t="s">
        <v>10</v>
      </c>
      <c r="D1928" s="7">
        <v>33956</v>
      </c>
      <c r="E1928" s="6" t="s">
        <v>114</v>
      </c>
      <c r="F1928" s="6">
        <v>12</v>
      </c>
      <c r="G1928" s="6" t="s">
        <v>541</v>
      </c>
      <c r="H1928" s="6" t="s">
        <v>124</v>
      </c>
      <c r="I1928" s="6">
        <v>86757.53</v>
      </c>
      <c r="J1928" s="6" t="s">
        <v>3882</v>
      </c>
      <c r="K1928" s="3" t="s">
        <v>5751</v>
      </c>
      <c r="L1928" s="3" t="s">
        <v>3993</v>
      </c>
      <c r="M1928" s="3" t="s">
        <v>6834</v>
      </c>
    </row>
    <row r="1929" spans="1:13" x14ac:dyDescent="0.35">
      <c r="A1929" s="6">
        <v>2929</v>
      </c>
      <c r="B1929" s="8">
        <v>45139</v>
      </c>
      <c r="C1929" s="6" t="s">
        <v>6</v>
      </c>
      <c r="D1929" s="7">
        <v>27141</v>
      </c>
      <c r="E1929" s="6" t="s">
        <v>121</v>
      </c>
      <c r="F1929" s="6">
        <v>8</v>
      </c>
      <c r="G1929" s="6" t="s">
        <v>274</v>
      </c>
      <c r="H1929" s="6" t="s">
        <v>116</v>
      </c>
      <c r="I1929" s="6">
        <v>63145.16</v>
      </c>
      <c r="J1929" s="6" t="s">
        <v>3882</v>
      </c>
      <c r="K1929" s="3" t="s">
        <v>5752</v>
      </c>
      <c r="L1929" s="3" t="s">
        <v>4140</v>
      </c>
      <c r="M1929" s="3" t="s">
        <v>6802</v>
      </c>
    </row>
    <row r="1930" spans="1:13" x14ac:dyDescent="0.35">
      <c r="A1930" s="6">
        <v>2930</v>
      </c>
      <c r="B1930" s="8">
        <v>45102</v>
      </c>
      <c r="C1930" s="6" t="s">
        <v>10</v>
      </c>
      <c r="D1930" s="7">
        <v>37187</v>
      </c>
      <c r="E1930" s="6" t="s">
        <v>114</v>
      </c>
      <c r="F1930" s="6">
        <v>18</v>
      </c>
      <c r="G1930" s="6" t="s">
        <v>353</v>
      </c>
      <c r="H1930" s="6" t="s">
        <v>126</v>
      </c>
      <c r="I1930" s="6">
        <v>97630.88</v>
      </c>
      <c r="J1930" s="6" t="s">
        <v>3882</v>
      </c>
      <c r="K1930" s="3" t="s">
        <v>5753</v>
      </c>
      <c r="L1930" s="3" t="s">
        <v>3935</v>
      </c>
      <c r="M1930" s="3" t="s">
        <v>6858</v>
      </c>
    </row>
    <row r="1931" spans="1:13" x14ac:dyDescent="0.35">
      <c r="A1931" s="6">
        <v>2931</v>
      </c>
      <c r="B1931" s="8">
        <v>45086</v>
      </c>
      <c r="C1931" s="6" t="s">
        <v>6</v>
      </c>
      <c r="D1931" s="7">
        <v>33507</v>
      </c>
      <c r="E1931" s="6" t="s">
        <v>112</v>
      </c>
      <c r="F1931" s="6">
        <v>10</v>
      </c>
      <c r="G1931" s="6" t="s">
        <v>671</v>
      </c>
      <c r="H1931" s="6" t="s">
        <v>126</v>
      </c>
      <c r="I1931" s="6">
        <v>80209.009999999995</v>
      </c>
      <c r="J1931" s="6" t="s">
        <v>3882</v>
      </c>
      <c r="K1931" s="3" t="s">
        <v>4950</v>
      </c>
      <c r="L1931" s="3" t="s">
        <v>3924</v>
      </c>
      <c r="M1931" s="3" t="s">
        <v>6819</v>
      </c>
    </row>
    <row r="1932" spans="1:13" x14ac:dyDescent="0.35">
      <c r="A1932" s="6">
        <v>2932</v>
      </c>
      <c r="B1932" s="8">
        <v>45061</v>
      </c>
      <c r="C1932" s="6" t="s">
        <v>10</v>
      </c>
      <c r="D1932" s="7">
        <v>38494</v>
      </c>
      <c r="E1932" s="6" t="s">
        <v>114</v>
      </c>
      <c r="F1932" s="6">
        <v>7</v>
      </c>
      <c r="G1932" s="6" t="s">
        <v>598</v>
      </c>
      <c r="H1932" s="6" t="s">
        <v>116</v>
      </c>
      <c r="I1932" s="6">
        <v>90110.49</v>
      </c>
      <c r="J1932" s="6" t="s">
        <v>3882</v>
      </c>
      <c r="K1932" s="3" t="s">
        <v>5754</v>
      </c>
      <c r="L1932" s="3" t="s">
        <v>3969</v>
      </c>
      <c r="M1932" s="3" t="s">
        <v>6784</v>
      </c>
    </row>
    <row r="1933" spans="1:13" x14ac:dyDescent="0.35">
      <c r="A1933" s="6">
        <v>2933</v>
      </c>
      <c r="B1933" s="8">
        <v>45128</v>
      </c>
      <c r="C1933" s="6" t="s">
        <v>10</v>
      </c>
      <c r="D1933" s="7">
        <v>34560</v>
      </c>
      <c r="E1933" s="6" t="s">
        <v>114</v>
      </c>
      <c r="F1933" s="6">
        <v>17</v>
      </c>
      <c r="G1933" s="6" t="s">
        <v>334</v>
      </c>
      <c r="H1933" s="6" t="s">
        <v>113</v>
      </c>
      <c r="I1933" s="6">
        <v>63866.01</v>
      </c>
      <c r="J1933" s="6" t="s">
        <v>3882</v>
      </c>
      <c r="K1933" s="3" t="s">
        <v>5471</v>
      </c>
      <c r="L1933" s="3" t="s">
        <v>4024</v>
      </c>
      <c r="M1933" s="3" t="s">
        <v>6751</v>
      </c>
    </row>
    <row r="1934" spans="1:13" x14ac:dyDescent="0.35">
      <c r="A1934" s="6">
        <v>2934</v>
      </c>
      <c r="B1934" s="8">
        <v>45103</v>
      </c>
      <c r="C1934" s="6" t="s">
        <v>119</v>
      </c>
      <c r="D1934" s="7">
        <v>33463</v>
      </c>
      <c r="E1934" s="6" t="s">
        <v>117</v>
      </c>
      <c r="F1934" s="6">
        <v>6</v>
      </c>
      <c r="G1934" s="6" t="s">
        <v>613</v>
      </c>
      <c r="H1934" s="6" t="s">
        <v>132</v>
      </c>
      <c r="I1934" s="6">
        <v>61226.5</v>
      </c>
      <c r="J1934" s="6" t="s">
        <v>3882</v>
      </c>
      <c r="K1934" s="3" t="s">
        <v>5755</v>
      </c>
      <c r="L1934" s="3" t="s">
        <v>3918</v>
      </c>
      <c r="M1934" s="3" t="s">
        <v>6779</v>
      </c>
    </row>
    <row r="1935" spans="1:13" x14ac:dyDescent="0.35">
      <c r="A1935" s="6">
        <v>2935</v>
      </c>
      <c r="B1935" s="8">
        <v>45133</v>
      </c>
      <c r="C1935" s="6" t="s">
        <v>10</v>
      </c>
      <c r="D1935" s="7">
        <v>33459</v>
      </c>
      <c r="E1935" s="6" t="s">
        <v>114</v>
      </c>
      <c r="F1935" s="6">
        <v>11</v>
      </c>
      <c r="G1935" s="6" t="s">
        <v>470</v>
      </c>
      <c r="H1935" s="6" t="s">
        <v>126</v>
      </c>
      <c r="I1935" s="6">
        <v>42732.86</v>
      </c>
      <c r="J1935" s="6" t="s">
        <v>3882</v>
      </c>
      <c r="K1935" s="3" t="s">
        <v>5756</v>
      </c>
      <c r="L1935" s="3" t="s">
        <v>3942</v>
      </c>
      <c r="M1935" s="3" t="s">
        <v>6763</v>
      </c>
    </row>
    <row r="1936" spans="1:13" x14ac:dyDescent="0.35">
      <c r="A1936" s="6">
        <v>2936</v>
      </c>
      <c r="B1936" s="8">
        <v>45072</v>
      </c>
      <c r="C1936" s="6" t="s">
        <v>119</v>
      </c>
      <c r="D1936" s="7">
        <v>25492</v>
      </c>
      <c r="E1936" s="6" t="s">
        <v>114</v>
      </c>
      <c r="F1936" s="6">
        <v>1</v>
      </c>
      <c r="G1936" s="6" t="s">
        <v>501</v>
      </c>
      <c r="H1936" s="6" t="s">
        <v>132</v>
      </c>
      <c r="I1936" s="6">
        <v>67226.070000000007</v>
      </c>
      <c r="J1936" s="6" t="s">
        <v>3883</v>
      </c>
      <c r="K1936" s="3" t="s">
        <v>5757</v>
      </c>
      <c r="L1936" s="3" t="s">
        <v>4033</v>
      </c>
      <c r="M1936" s="3" t="s">
        <v>6751</v>
      </c>
    </row>
    <row r="1937" spans="1:13" x14ac:dyDescent="0.35">
      <c r="A1937" s="6">
        <v>2937</v>
      </c>
      <c r="B1937" s="8">
        <v>45123</v>
      </c>
      <c r="C1937" s="6" t="s">
        <v>10</v>
      </c>
      <c r="D1937" s="7">
        <v>37697</v>
      </c>
      <c r="E1937" s="6" t="s">
        <v>114</v>
      </c>
      <c r="F1937" s="6">
        <v>14</v>
      </c>
      <c r="G1937" s="6" t="s">
        <v>392</v>
      </c>
      <c r="H1937" s="6" t="s">
        <v>113</v>
      </c>
      <c r="I1937" s="6">
        <v>91090.47</v>
      </c>
      <c r="J1937" s="6" t="s">
        <v>3882</v>
      </c>
      <c r="K1937" s="3" t="s">
        <v>5758</v>
      </c>
      <c r="L1937" s="3" t="s">
        <v>3929</v>
      </c>
      <c r="M1937" s="3" t="s">
        <v>6735</v>
      </c>
    </row>
    <row r="1938" spans="1:13" x14ac:dyDescent="0.35">
      <c r="A1938" s="6">
        <v>2938</v>
      </c>
      <c r="B1938" s="8">
        <v>45135</v>
      </c>
      <c r="C1938" s="6" t="s">
        <v>10</v>
      </c>
      <c r="D1938" s="7">
        <v>38278</v>
      </c>
      <c r="E1938" s="6" t="s">
        <v>112</v>
      </c>
      <c r="F1938" s="6">
        <v>20</v>
      </c>
      <c r="G1938" s="6" t="s">
        <v>605</v>
      </c>
      <c r="H1938" s="6" t="s">
        <v>124</v>
      </c>
      <c r="I1938" s="6">
        <v>34787.15</v>
      </c>
      <c r="J1938" s="6" t="s">
        <v>3882</v>
      </c>
      <c r="K1938" s="3" t="s">
        <v>5759</v>
      </c>
      <c r="L1938" s="3" t="s">
        <v>3973</v>
      </c>
      <c r="M1938" s="3" t="s">
        <v>6744</v>
      </c>
    </row>
    <row r="1939" spans="1:13" x14ac:dyDescent="0.35">
      <c r="A1939" s="6">
        <v>2939</v>
      </c>
      <c r="B1939" s="8">
        <v>45080</v>
      </c>
      <c r="C1939" s="6" t="s">
        <v>10</v>
      </c>
      <c r="D1939" s="7">
        <v>24683</v>
      </c>
      <c r="E1939" s="6" t="s">
        <v>112</v>
      </c>
      <c r="F1939" s="6">
        <v>14</v>
      </c>
      <c r="G1939" s="6" t="s">
        <v>545</v>
      </c>
      <c r="H1939" s="6" t="s">
        <v>113</v>
      </c>
      <c r="I1939" s="6">
        <v>35777.089999999997</v>
      </c>
      <c r="J1939" s="6" t="s">
        <v>3882</v>
      </c>
      <c r="K1939" s="3" t="s">
        <v>5760</v>
      </c>
      <c r="L1939" s="3" t="s">
        <v>4095</v>
      </c>
      <c r="M1939" s="3" t="s">
        <v>6802</v>
      </c>
    </row>
    <row r="1940" spans="1:13" x14ac:dyDescent="0.35">
      <c r="A1940" s="6">
        <v>2940</v>
      </c>
      <c r="B1940" s="8">
        <v>45076</v>
      </c>
      <c r="C1940" s="6" t="s">
        <v>10</v>
      </c>
      <c r="D1940" s="7">
        <v>30442</v>
      </c>
      <c r="E1940" s="6" t="s">
        <v>114</v>
      </c>
      <c r="F1940" s="6">
        <v>15</v>
      </c>
      <c r="G1940" s="6" t="s">
        <v>176</v>
      </c>
      <c r="H1940" s="6" t="s">
        <v>126</v>
      </c>
      <c r="I1940" s="6">
        <v>91098.57</v>
      </c>
      <c r="J1940" s="6" t="s">
        <v>3882</v>
      </c>
      <c r="K1940" s="3" t="s">
        <v>5761</v>
      </c>
      <c r="L1940" s="3" t="s">
        <v>3973</v>
      </c>
      <c r="M1940" s="3" t="s">
        <v>6832</v>
      </c>
    </row>
    <row r="1941" spans="1:13" x14ac:dyDescent="0.35">
      <c r="A1941" s="6">
        <v>2941</v>
      </c>
      <c r="B1941" s="8">
        <v>45081</v>
      </c>
      <c r="C1941" s="6" t="s">
        <v>119</v>
      </c>
      <c r="D1941" s="7">
        <v>30547</v>
      </c>
      <c r="E1941" s="6" t="s">
        <v>117</v>
      </c>
      <c r="F1941" s="6">
        <v>0</v>
      </c>
      <c r="G1941" s="6" t="s">
        <v>597</v>
      </c>
      <c r="H1941" s="6" t="s">
        <v>126</v>
      </c>
      <c r="I1941" s="6">
        <v>90546.8</v>
      </c>
      <c r="J1941" s="6" t="s">
        <v>3883</v>
      </c>
      <c r="K1941" s="3" t="s">
        <v>5762</v>
      </c>
      <c r="L1941" s="3" t="s">
        <v>3989</v>
      </c>
      <c r="M1941" s="3" t="s">
        <v>6813</v>
      </c>
    </row>
    <row r="1942" spans="1:13" x14ac:dyDescent="0.35">
      <c r="A1942" s="6">
        <v>2942</v>
      </c>
      <c r="B1942" s="8">
        <v>45071</v>
      </c>
      <c r="C1942" s="6" t="s">
        <v>10</v>
      </c>
      <c r="D1942" s="7">
        <v>22942</v>
      </c>
      <c r="E1942" s="6" t="s">
        <v>117</v>
      </c>
      <c r="F1942" s="6">
        <v>5</v>
      </c>
      <c r="G1942" s="6" t="s">
        <v>218</v>
      </c>
      <c r="H1942" s="6" t="s">
        <v>124</v>
      </c>
      <c r="I1942" s="6">
        <v>31414.560000000001</v>
      </c>
      <c r="J1942" s="6" t="s">
        <v>3882</v>
      </c>
      <c r="K1942" s="3" t="s">
        <v>5676</v>
      </c>
      <c r="L1942" s="3" t="s">
        <v>3942</v>
      </c>
      <c r="M1942" s="3" t="s">
        <v>6863</v>
      </c>
    </row>
    <row r="1943" spans="1:13" x14ac:dyDescent="0.35">
      <c r="A1943" s="6">
        <v>2943</v>
      </c>
      <c r="B1943" s="8">
        <v>45137</v>
      </c>
      <c r="C1943" s="6" t="s">
        <v>119</v>
      </c>
      <c r="D1943" s="7">
        <v>30356</v>
      </c>
      <c r="E1943" s="6" t="s">
        <v>114</v>
      </c>
      <c r="F1943" s="6">
        <v>7</v>
      </c>
      <c r="G1943" s="6" t="s">
        <v>603</v>
      </c>
      <c r="H1943" s="6" t="s">
        <v>113</v>
      </c>
      <c r="I1943" s="6">
        <v>84787.27</v>
      </c>
      <c r="J1943" s="6" t="s">
        <v>3882</v>
      </c>
      <c r="K1943" s="3" t="s">
        <v>5763</v>
      </c>
      <c r="L1943" s="3" t="s">
        <v>4040</v>
      </c>
      <c r="M1943" s="3" t="s">
        <v>6716</v>
      </c>
    </row>
    <row r="1944" spans="1:13" x14ac:dyDescent="0.35">
      <c r="A1944" s="6">
        <v>2944</v>
      </c>
      <c r="B1944" s="8">
        <v>45128</v>
      </c>
      <c r="C1944" s="6" t="s">
        <v>119</v>
      </c>
      <c r="D1944" s="7">
        <v>26694</v>
      </c>
      <c r="E1944" s="6" t="s">
        <v>114</v>
      </c>
      <c r="F1944" s="6">
        <v>18</v>
      </c>
      <c r="G1944" s="6" t="s">
        <v>416</v>
      </c>
      <c r="H1944" s="6" t="s">
        <v>132</v>
      </c>
      <c r="I1944" s="6">
        <v>57557.63</v>
      </c>
      <c r="J1944" s="6" t="s">
        <v>3882</v>
      </c>
      <c r="K1944" s="3" t="s">
        <v>5764</v>
      </c>
      <c r="L1944" s="3" t="s">
        <v>3933</v>
      </c>
      <c r="M1944" s="3" t="s">
        <v>6805</v>
      </c>
    </row>
    <row r="1945" spans="1:13" x14ac:dyDescent="0.35">
      <c r="A1945" s="6">
        <v>2945</v>
      </c>
      <c r="B1945" s="8">
        <v>45085</v>
      </c>
      <c r="C1945" s="6" t="s">
        <v>6</v>
      </c>
      <c r="D1945" s="7">
        <v>36645</v>
      </c>
      <c r="E1945" s="6" t="s">
        <v>112</v>
      </c>
      <c r="F1945" s="6">
        <v>5</v>
      </c>
      <c r="G1945" s="6" t="s">
        <v>646</v>
      </c>
      <c r="H1945" s="6" t="s">
        <v>113</v>
      </c>
      <c r="I1945" s="6">
        <v>38124.54</v>
      </c>
      <c r="J1945" s="6" t="s">
        <v>3882</v>
      </c>
      <c r="K1945" s="3" t="s">
        <v>5765</v>
      </c>
      <c r="L1945" s="3" t="s">
        <v>3927</v>
      </c>
      <c r="M1945" s="3" t="s">
        <v>6739</v>
      </c>
    </row>
    <row r="1946" spans="1:13" x14ac:dyDescent="0.35">
      <c r="A1946" s="6">
        <v>2946</v>
      </c>
      <c r="B1946" s="8">
        <v>45062</v>
      </c>
      <c r="C1946" s="6" t="s">
        <v>6</v>
      </c>
      <c r="D1946" s="7">
        <v>25518</v>
      </c>
      <c r="E1946" s="6" t="s">
        <v>114</v>
      </c>
      <c r="F1946" s="6">
        <v>16</v>
      </c>
      <c r="G1946" s="6" t="s">
        <v>208</v>
      </c>
      <c r="H1946" s="6" t="s">
        <v>116</v>
      </c>
      <c r="I1946" s="6">
        <v>83490.39</v>
      </c>
      <c r="J1946" s="6" t="s">
        <v>3882</v>
      </c>
      <c r="K1946" s="3" t="s">
        <v>5766</v>
      </c>
      <c r="L1946" s="3" t="s">
        <v>3910</v>
      </c>
      <c r="M1946" s="3" t="s">
        <v>6792</v>
      </c>
    </row>
    <row r="1947" spans="1:13" x14ac:dyDescent="0.35">
      <c r="A1947" s="6">
        <v>2947</v>
      </c>
      <c r="B1947" s="8">
        <v>45115</v>
      </c>
      <c r="C1947" s="6" t="s">
        <v>10</v>
      </c>
      <c r="D1947" s="7">
        <v>27941</v>
      </c>
      <c r="E1947" s="6" t="s">
        <v>117</v>
      </c>
      <c r="F1947" s="6">
        <v>12</v>
      </c>
      <c r="G1947" s="6" t="s">
        <v>579</v>
      </c>
      <c r="H1947" s="6" t="s">
        <v>126</v>
      </c>
      <c r="I1947" s="6">
        <v>33947.949999999997</v>
      </c>
      <c r="J1947" s="6" t="s">
        <v>3882</v>
      </c>
      <c r="K1947" s="3" t="s">
        <v>5767</v>
      </c>
      <c r="L1947" s="3" t="s">
        <v>3922</v>
      </c>
      <c r="M1947" s="3" t="s">
        <v>6697</v>
      </c>
    </row>
    <row r="1948" spans="1:13" x14ac:dyDescent="0.35">
      <c r="A1948" s="6">
        <v>2948</v>
      </c>
      <c r="B1948" s="8">
        <v>45067</v>
      </c>
      <c r="C1948" s="6" t="s">
        <v>119</v>
      </c>
      <c r="D1948" s="7">
        <v>33394</v>
      </c>
      <c r="E1948" s="6" t="s">
        <v>114</v>
      </c>
      <c r="F1948" s="6">
        <v>12</v>
      </c>
      <c r="G1948" s="6" t="s">
        <v>649</v>
      </c>
      <c r="H1948" s="6" t="s">
        <v>126</v>
      </c>
      <c r="I1948" s="6">
        <v>50530.13</v>
      </c>
      <c r="J1948" s="6" t="s">
        <v>3882</v>
      </c>
      <c r="K1948" s="3" t="s">
        <v>5768</v>
      </c>
      <c r="L1948" s="3" t="s">
        <v>4028</v>
      </c>
      <c r="M1948" s="3" t="s">
        <v>6851</v>
      </c>
    </row>
    <row r="1949" spans="1:13" x14ac:dyDescent="0.35">
      <c r="A1949" s="6">
        <v>2949</v>
      </c>
      <c r="B1949" s="8">
        <v>45085</v>
      </c>
      <c r="C1949" s="6" t="s">
        <v>10</v>
      </c>
      <c r="D1949" s="7">
        <v>32374</v>
      </c>
      <c r="E1949" s="6" t="s">
        <v>114</v>
      </c>
      <c r="F1949" s="6">
        <v>11</v>
      </c>
      <c r="G1949" s="6" t="s">
        <v>730</v>
      </c>
      <c r="H1949" s="6" t="s">
        <v>132</v>
      </c>
      <c r="I1949" s="6">
        <v>94129.7</v>
      </c>
      <c r="J1949" s="6" t="s">
        <v>3882</v>
      </c>
      <c r="K1949" s="3" t="s">
        <v>5769</v>
      </c>
      <c r="L1949" s="3" t="s">
        <v>3978</v>
      </c>
      <c r="M1949" s="3" t="s">
        <v>6816</v>
      </c>
    </row>
    <row r="1950" spans="1:13" x14ac:dyDescent="0.35">
      <c r="A1950" s="6">
        <v>2950</v>
      </c>
      <c r="B1950" s="8">
        <v>45083</v>
      </c>
      <c r="C1950" s="6" t="s">
        <v>6</v>
      </c>
      <c r="D1950" s="7">
        <v>26299</v>
      </c>
      <c r="E1950" s="6" t="s">
        <v>114</v>
      </c>
      <c r="F1950" s="6">
        <v>15</v>
      </c>
      <c r="G1950" s="6" t="s">
        <v>211</v>
      </c>
      <c r="H1950" s="6" t="s">
        <v>116</v>
      </c>
      <c r="I1950" s="6">
        <v>70310.179999999993</v>
      </c>
      <c r="J1950" s="6" t="s">
        <v>3882</v>
      </c>
      <c r="K1950" s="3" t="s">
        <v>5770</v>
      </c>
      <c r="L1950" s="3" t="s">
        <v>4004</v>
      </c>
      <c r="M1950" s="3" t="s">
        <v>6793</v>
      </c>
    </row>
    <row r="1951" spans="1:13" x14ac:dyDescent="0.35">
      <c r="A1951" s="6">
        <v>2951</v>
      </c>
      <c r="B1951" s="8">
        <v>45078</v>
      </c>
      <c r="C1951" s="6" t="s">
        <v>10</v>
      </c>
      <c r="D1951" s="7">
        <v>28821</v>
      </c>
      <c r="E1951" s="6" t="s">
        <v>117</v>
      </c>
      <c r="F1951" s="6">
        <v>7</v>
      </c>
      <c r="G1951" s="6" t="s">
        <v>690</v>
      </c>
      <c r="H1951" s="6" t="s">
        <v>124</v>
      </c>
      <c r="I1951" s="6">
        <v>69893.990000000005</v>
      </c>
      <c r="J1951" s="6" t="s">
        <v>3882</v>
      </c>
      <c r="K1951" s="3" t="s">
        <v>5771</v>
      </c>
      <c r="L1951" s="3" t="s">
        <v>3995</v>
      </c>
      <c r="M1951" s="3" t="s">
        <v>6705</v>
      </c>
    </row>
    <row r="1952" spans="1:13" x14ac:dyDescent="0.35">
      <c r="A1952" s="6">
        <v>2952</v>
      </c>
      <c r="B1952" s="8">
        <v>45083</v>
      </c>
      <c r="C1952" s="6" t="s">
        <v>10</v>
      </c>
      <c r="D1952" s="7">
        <v>28767</v>
      </c>
      <c r="E1952" s="6" t="s">
        <v>112</v>
      </c>
      <c r="F1952" s="6">
        <v>10</v>
      </c>
      <c r="G1952" s="6" t="s">
        <v>664</v>
      </c>
      <c r="H1952" s="6" t="s">
        <v>116</v>
      </c>
      <c r="I1952" s="6">
        <v>60010.41</v>
      </c>
      <c r="J1952" s="6" t="s">
        <v>3882</v>
      </c>
      <c r="K1952" s="3" t="s">
        <v>5772</v>
      </c>
      <c r="L1952" s="3" t="s">
        <v>3897</v>
      </c>
      <c r="M1952" s="3" t="s">
        <v>6844</v>
      </c>
    </row>
    <row r="1953" spans="1:13" x14ac:dyDescent="0.35">
      <c r="A1953" s="6">
        <v>2953</v>
      </c>
      <c r="B1953" s="8">
        <v>45068</v>
      </c>
      <c r="C1953" s="6" t="s">
        <v>119</v>
      </c>
      <c r="D1953" s="7">
        <v>23659</v>
      </c>
      <c r="E1953" s="6" t="s">
        <v>121</v>
      </c>
      <c r="F1953" s="6">
        <v>10</v>
      </c>
      <c r="G1953" s="6" t="s">
        <v>715</v>
      </c>
      <c r="H1953" s="6" t="s">
        <v>132</v>
      </c>
      <c r="I1953" s="6">
        <v>75155.42</v>
      </c>
      <c r="J1953" s="6" t="s">
        <v>3882</v>
      </c>
      <c r="K1953" s="3" t="s">
        <v>5773</v>
      </c>
      <c r="L1953" s="3" t="s">
        <v>3948</v>
      </c>
      <c r="M1953" s="3" t="s">
        <v>6695</v>
      </c>
    </row>
    <row r="1954" spans="1:13" x14ac:dyDescent="0.35">
      <c r="A1954" s="6">
        <v>2954</v>
      </c>
      <c r="B1954" s="8">
        <v>45079</v>
      </c>
      <c r="C1954" s="6" t="s">
        <v>10</v>
      </c>
      <c r="D1954" s="7">
        <v>32407</v>
      </c>
      <c r="E1954" s="6" t="s">
        <v>114</v>
      </c>
      <c r="F1954" s="6">
        <v>16</v>
      </c>
      <c r="G1954" s="6" t="s">
        <v>673</v>
      </c>
      <c r="H1954" s="6" t="s">
        <v>113</v>
      </c>
      <c r="I1954" s="6">
        <v>99960.87</v>
      </c>
      <c r="J1954" s="6" t="s">
        <v>3882</v>
      </c>
      <c r="K1954" s="3" t="s">
        <v>5774</v>
      </c>
      <c r="L1954" s="3" t="s">
        <v>4062</v>
      </c>
      <c r="M1954" s="3" t="s">
        <v>4291</v>
      </c>
    </row>
    <row r="1955" spans="1:13" x14ac:dyDescent="0.35">
      <c r="A1955" s="6">
        <v>2955</v>
      </c>
      <c r="B1955" s="8">
        <v>45093</v>
      </c>
      <c r="C1955" s="6" t="s">
        <v>10</v>
      </c>
      <c r="D1955" s="7">
        <v>24614</v>
      </c>
      <c r="E1955" s="6" t="s">
        <v>114</v>
      </c>
      <c r="F1955" s="6">
        <v>6</v>
      </c>
      <c r="G1955" s="6" t="s">
        <v>421</v>
      </c>
      <c r="H1955" s="6" t="s">
        <v>124</v>
      </c>
      <c r="I1955" s="6">
        <v>78052.149999999994</v>
      </c>
      <c r="J1955" s="6" t="s">
        <v>3882</v>
      </c>
      <c r="K1955" s="3" t="s">
        <v>5775</v>
      </c>
      <c r="L1955" s="3" t="s">
        <v>4028</v>
      </c>
      <c r="M1955" s="3" t="s">
        <v>6890</v>
      </c>
    </row>
    <row r="1956" spans="1:13" x14ac:dyDescent="0.35">
      <c r="A1956" s="6">
        <v>2956</v>
      </c>
      <c r="B1956" s="8">
        <v>45137</v>
      </c>
      <c r="C1956" s="6" t="s">
        <v>6</v>
      </c>
      <c r="D1956" s="7">
        <v>34530</v>
      </c>
      <c r="E1956" s="6" t="s">
        <v>117</v>
      </c>
      <c r="F1956" s="6">
        <v>6</v>
      </c>
      <c r="G1956" s="6" t="s">
        <v>351</v>
      </c>
      <c r="H1956" s="6" t="s">
        <v>132</v>
      </c>
      <c r="I1956" s="6">
        <v>39714.04</v>
      </c>
      <c r="J1956" s="6" t="s">
        <v>3882</v>
      </c>
      <c r="K1956" s="3" t="s">
        <v>5776</v>
      </c>
      <c r="L1956" s="3" t="s">
        <v>3912</v>
      </c>
      <c r="M1956" s="3" t="s">
        <v>6848</v>
      </c>
    </row>
    <row r="1957" spans="1:13" x14ac:dyDescent="0.35">
      <c r="A1957" s="6">
        <v>2957</v>
      </c>
      <c r="B1957" s="8">
        <v>45090</v>
      </c>
      <c r="C1957" s="6" t="s">
        <v>6</v>
      </c>
      <c r="D1957" s="7">
        <v>30783</v>
      </c>
      <c r="E1957" s="6" t="s">
        <v>117</v>
      </c>
      <c r="F1957" s="6">
        <v>12</v>
      </c>
      <c r="G1957" s="6" t="s">
        <v>534</v>
      </c>
      <c r="H1957" s="6" t="s">
        <v>124</v>
      </c>
      <c r="I1957" s="6">
        <v>51498.84</v>
      </c>
      <c r="J1957" s="6" t="s">
        <v>3882</v>
      </c>
      <c r="K1957" s="3" t="s">
        <v>5777</v>
      </c>
      <c r="L1957" s="3" t="s">
        <v>4028</v>
      </c>
      <c r="M1957" s="3" t="s">
        <v>6683</v>
      </c>
    </row>
    <row r="1958" spans="1:13" x14ac:dyDescent="0.35">
      <c r="A1958" s="6">
        <v>2958</v>
      </c>
      <c r="B1958" s="8">
        <v>45132</v>
      </c>
      <c r="C1958" s="6" t="s">
        <v>119</v>
      </c>
      <c r="D1958" s="7">
        <v>26854</v>
      </c>
      <c r="E1958" s="6" t="s">
        <v>112</v>
      </c>
      <c r="F1958" s="6">
        <v>7</v>
      </c>
      <c r="G1958" s="6" t="s">
        <v>354</v>
      </c>
      <c r="H1958" s="6" t="s">
        <v>116</v>
      </c>
      <c r="I1958" s="6">
        <v>59092.75</v>
      </c>
      <c r="J1958" s="6" t="s">
        <v>3882</v>
      </c>
      <c r="K1958" s="3" t="s">
        <v>5778</v>
      </c>
      <c r="L1958" s="3" t="s">
        <v>4016</v>
      </c>
      <c r="M1958" s="3" t="s">
        <v>6863</v>
      </c>
    </row>
    <row r="1959" spans="1:13" x14ac:dyDescent="0.35">
      <c r="A1959" s="6">
        <v>2959</v>
      </c>
      <c r="B1959" s="8">
        <v>45132</v>
      </c>
      <c r="C1959" s="6" t="s">
        <v>6</v>
      </c>
      <c r="D1959" s="7">
        <v>25101</v>
      </c>
      <c r="E1959" s="6" t="s">
        <v>112</v>
      </c>
      <c r="F1959" s="6">
        <v>14</v>
      </c>
      <c r="G1959" s="6" t="s">
        <v>450</v>
      </c>
      <c r="H1959" s="6" t="s">
        <v>116</v>
      </c>
      <c r="I1959" s="6">
        <v>88069.89</v>
      </c>
      <c r="J1959" s="6" t="s">
        <v>3882</v>
      </c>
      <c r="K1959" s="3" t="s">
        <v>5779</v>
      </c>
      <c r="L1959" s="3" t="s">
        <v>3969</v>
      </c>
      <c r="M1959" s="3" t="s">
        <v>6742</v>
      </c>
    </row>
    <row r="1960" spans="1:13" x14ac:dyDescent="0.35">
      <c r="A1960" s="6">
        <v>2960</v>
      </c>
      <c r="B1960" s="8">
        <v>45117</v>
      </c>
      <c r="C1960" s="6" t="s">
        <v>119</v>
      </c>
      <c r="D1960" s="7">
        <v>24943</v>
      </c>
      <c r="E1960" s="6" t="s">
        <v>121</v>
      </c>
      <c r="F1960" s="6">
        <v>17</v>
      </c>
      <c r="G1960" s="6" t="s">
        <v>352</v>
      </c>
      <c r="H1960" s="6" t="s">
        <v>116</v>
      </c>
      <c r="I1960" s="6">
        <v>50412.6</v>
      </c>
      <c r="J1960" s="6" t="s">
        <v>3882</v>
      </c>
      <c r="K1960" s="3" t="s">
        <v>5780</v>
      </c>
      <c r="L1960" s="3" t="s">
        <v>3948</v>
      </c>
      <c r="M1960" s="3" t="s">
        <v>6687</v>
      </c>
    </row>
    <row r="1961" spans="1:13" x14ac:dyDescent="0.35">
      <c r="A1961" s="6">
        <v>2961</v>
      </c>
      <c r="B1961" s="8">
        <v>45112</v>
      </c>
      <c r="C1961" s="6" t="s">
        <v>119</v>
      </c>
      <c r="D1961" s="7">
        <v>37953</v>
      </c>
      <c r="E1961" s="6" t="s">
        <v>114</v>
      </c>
      <c r="F1961" s="6">
        <v>2</v>
      </c>
      <c r="G1961" s="6" t="s">
        <v>283</v>
      </c>
      <c r="H1961" s="6" t="s">
        <v>116</v>
      </c>
      <c r="I1961" s="6">
        <v>69867.37</v>
      </c>
      <c r="J1961" s="6" t="s">
        <v>3883</v>
      </c>
      <c r="K1961" s="3" t="s">
        <v>5781</v>
      </c>
      <c r="L1961" s="3" t="s">
        <v>3944</v>
      </c>
      <c r="M1961" s="3" t="s">
        <v>6757</v>
      </c>
    </row>
    <row r="1962" spans="1:13" x14ac:dyDescent="0.35">
      <c r="A1962" s="6">
        <v>2962</v>
      </c>
      <c r="B1962" s="8">
        <v>45101</v>
      </c>
      <c r="C1962" s="6" t="s">
        <v>119</v>
      </c>
      <c r="D1962" s="7">
        <v>24318</v>
      </c>
      <c r="E1962" s="6" t="s">
        <v>114</v>
      </c>
      <c r="F1962" s="6">
        <v>19</v>
      </c>
      <c r="G1962" s="6" t="s">
        <v>351</v>
      </c>
      <c r="H1962" s="6" t="s">
        <v>126</v>
      </c>
      <c r="I1962" s="6">
        <v>33353.51</v>
      </c>
      <c r="J1962" s="6" t="s">
        <v>3882</v>
      </c>
      <c r="K1962" s="3" t="s">
        <v>5782</v>
      </c>
      <c r="L1962" s="3" t="s">
        <v>3924</v>
      </c>
      <c r="M1962" s="3" t="s">
        <v>6674</v>
      </c>
    </row>
    <row r="1963" spans="1:13" x14ac:dyDescent="0.35">
      <c r="A1963" s="6">
        <v>2963</v>
      </c>
      <c r="B1963" s="8">
        <v>45134</v>
      </c>
      <c r="C1963" s="6" t="s">
        <v>119</v>
      </c>
      <c r="D1963" s="7">
        <v>32361</v>
      </c>
      <c r="E1963" s="6" t="s">
        <v>112</v>
      </c>
      <c r="F1963" s="6">
        <v>15</v>
      </c>
      <c r="G1963" s="6" t="s">
        <v>491</v>
      </c>
      <c r="H1963" s="6" t="s">
        <v>113</v>
      </c>
      <c r="I1963" s="6">
        <v>70164.22</v>
      </c>
      <c r="J1963" s="6" t="s">
        <v>3882</v>
      </c>
      <c r="K1963" s="3" t="s">
        <v>5783</v>
      </c>
      <c r="L1963" s="3" t="s">
        <v>4140</v>
      </c>
      <c r="M1963" s="3" t="s">
        <v>6866</v>
      </c>
    </row>
    <row r="1964" spans="1:13" x14ac:dyDescent="0.35">
      <c r="A1964" s="6">
        <v>2964</v>
      </c>
      <c r="B1964" s="8">
        <v>45089</v>
      </c>
      <c r="C1964" s="6" t="s">
        <v>119</v>
      </c>
      <c r="D1964" s="7">
        <v>27983</v>
      </c>
      <c r="E1964" s="6" t="s">
        <v>117</v>
      </c>
      <c r="F1964" s="6">
        <v>7</v>
      </c>
      <c r="G1964" s="6" t="s">
        <v>698</v>
      </c>
      <c r="H1964" s="6" t="s">
        <v>124</v>
      </c>
      <c r="I1964" s="6">
        <v>98678</v>
      </c>
      <c r="J1964" s="6" t="s">
        <v>3882</v>
      </c>
      <c r="K1964" s="3" t="s">
        <v>5784</v>
      </c>
      <c r="L1964" s="3" t="s">
        <v>3944</v>
      </c>
      <c r="M1964" s="3" t="s">
        <v>6851</v>
      </c>
    </row>
    <row r="1965" spans="1:13" x14ac:dyDescent="0.35">
      <c r="A1965" s="6">
        <v>2965</v>
      </c>
      <c r="B1965" s="8">
        <v>45131</v>
      </c>
      <c r="C1965" s="6" t="s">
        <v>119</v>
      </c>
      <c r="D1965" s="7">
        <v>32757</v>
      </c>
      <c r="E1965" s="6" t="s">
        <v>114</v>
      </c>
      <c r="F1965" s="6">
        <v>16</v>
      </c>
      <c r="G1965" s="6" t="s">
        <v>586</v>
      </c>
      <c r="H1965" s="6" t="s">
        <v>132</v>
      </c>
      <c r="I1965" s="6">
        <v>51120.99</v>
      </c>
      <c r="J1965" s="6" t="s">
        <v>3882</v>
      </c>
      <c r="K1965" s="3" t="s">
        <v>5785</v>
      </c>
      <c r="L1965" s="3" t="s">
        <v>3940</v>
      </c>
      <c r="M1965" s="3" t="s">
        <v>6713</v>
      </c>
    </row>
    <row r="1966" spans="1:13" x14ac:dyDescent="0.35">
      <c r="A1966" s="6">
        <v>2966</v>
      </c>
      <c r="B1966" s="8">
        <v>45122</v>
      </c>
      <c r="C1966" s="6" t="s">
        <v>119</v>
      </c>
      <c r="D1966" s="7">
        <v>32206</v>
      </c>
      <c r="E1966" s="6" t="s">
        <v>112</v>
      </c>
      <c r="F1966" s="6">
        <v>11</v>
      </c>
      <c r="G1966" s="6" t="s">
        <v>719</v>
      </c>
      <c r="H1966" s="6" t="s">
        <v>124</v>
      </c>
      <c r="I1966" s="6">
        <v>81587.11</v>
      </c>
      <c r="J1966" s="6" t="s">
        <v>3882</v>
      </c>
      <c r="K1966" s="3" t="s">
        <v>5786</v>
      </c>
      <c r="L1966" s="3" t="s">
        <v>3948</v>
      </c>
      <c r="M1966" s="3" t="s">
        <v>6782</v>
      </c>
    </row>
    <row r="1967" spans="1:13" x14ac:dyDescent="0.35">
      <c r="A1967" s="6">
        <v>2967</v>
      </c>
      <c r="B1967" s="8">
        <v>45126</v>
      </c>
      <c r="C1967" s="6" t="s">
        <v>119</v>
      </c>
      <c r="D1967" s="7">
        <v>30791</v>
      </c>
      <c r="E1967" s="6" t="s">
        <v>112</v>
      </c>
      <c r="F1967" s="6">
        <v>19</v>
      </c>
      <c r="G1967" s="6" t="s">
        <v>389</v>
      </c>
      <c r="H1967" s="6" t="s">
        <v>113</v>
      </c>
      <c r="I1967" s="6">
        <v>77569.08</v>
      </c>
      <c r="J1967" s="6" t="s">
        <v>3882</v>
      </c>
      <c r="K1967" s="3" t="s">
        <v>4973</v>
      </c>
      <c r="L1967" s="3" t="s">
        <v>3905</v>
      </c>
      <c r="M1967" s="3" t="s">
        <v>6876</v>
      </c>
    </row>
    <row r="1968" spans="1:13" x14ac:dyDescent="0.35">
      <c r="A1968" s="6">
        <v>2968</v>
      </c>
      <c r="B1968" s="8">
        <v>45109</v>
      </c>
      <c r="C1968" s="6" t="s">
        <v>10</v>
      </c>
      <c r="D1968" s="7">
        <v>24731</v>
      </c>
      <c r="E1968" s="6" t="s">
        <v>121</v>
      </c>
      <c r="F1968" s="6">
        <v>19</v>
      </c>
      <c r="G1968" s="6" t="s">
        <v>423</v>
      </c>
      <c r="H1968" s="6" t="s">
        <v>116</v>
      </c>
      <c r="I1968" s="6">
        <v>55289.87</v>
      </c>
      <c r="J1968" s="6" t="s">
        <v>3882</v>
      </c>
      <c r="K1968" s="3" t="s">
        <v>5787</v>
      </c>
      <c r="L1968" s="3" t="s">
        <v>3916</v>
      </c>
      <c r="M1968" s="3" t="s">
        <v>6722</v>
      </c>
    </row>
    <row r="1969" spans="1:13" x14ac:dyDescent="0.35">
      <c r="A1969" s="6">
        <v>2969</v>
      </c>
      <c r="B1969" s="8">
        <v>45090</v>
      </c>
      <c r="C1969" s="6" t="s">
        <v>6</v>
      </c>
      <c r="D1969" s="7">
        <v>29800</v>
      </c>
      <c r="E1969" s="6" t="s">
        <v>121</v>
      </c>
      <c r="F1969" s="6">
        <v>20</v>
      </c>
      <c r="G1969" s="6" t="s">
        <v>650</v>
      </c>
      <c r="H1969" s="6" t="s">
        <v>126</v>
      </c>
      <c r="I1969" s="6">
        <v>71912.7</v>
      </c>
      <c r="J1969" s="6" t="s">
        <v>3882</v>
      </c>
      <c r="K1969" s="3" t="s">
        <v>5788</v>
      </c>
      <c r="L1969" s="3" t="s">
        <v>4028</v>
      </c>
      <c r="M1969" s="3" t="s">
        <v>6717</v>
      </c>
    </row>
    <row r="1970" spans="1:13" x14ac:dyDescent="0.35">
      <c r="A1970" s="6">
        <v>2970</v>
      </c>
      <c r="B1970" s="8">
        <v>45121</v>
      </c>
      <c r="C1970" s="6" t="s">
        <v>6</v>
      </c>
      <c r="D1970" s="7">
        <v>33183</v>
      </c>
      <c r="E1970" s="6" t="s">
        <v>117</v>
      </c>
      <c r="F1970" s="6">
        <v>17</v>
      </c>
      <c r="G1970" s="6" t="s">
        <v>533</v>
      </c>
      <c r="H1970" s="6" t="s">
        <v>126</v>
      </c>
      <c r="I1970" s="6">
        <v>52159.78</v>
      </c>
      <c r="J1970" s="6" t="s">
        <v>3882</v>
      </c>
      <c r="K1970" s="3" t="s">
        <v>5789</v>
      </c>
      <c r="L1970" s="3" t="s">
        <v>3991</v>
      </c>
      <c r="M1970" s="3" t="s">
        <v>6753</v>
      </c>
    </row>
    <row r="1971" spans="1:13" x14ac:dyDescent="0.35">
      <c r="A1971" s="6">
        <v>2971</v>
      </c>
      <c r="B1971" s="8">
        <v>45132</v>
      </c>
      <c r="C1971" s="6" t="s">
        <v>10</v>
      </c>
      <c r="D1971" s="7">
        <v>28861</v>
      </c>
      <c r="E1971" s="6" t="s">
        <v>117</v>
      </c>
      <c r="F1971" s="6">
        <v>19</v>
      </c>
      <c r="G1971" s="6" t="s">
        <v>728</v>
      </c>
      <c r="H1971" s="6" t="s">
        <v>113</v>
      </c>
      <c r="I1971" s="6">
        <v>35944.14</v>
      </c>
      <c r="J1971" s="6" t="s">
        <v>3882</v>
      </c>
      <c r="K1971" s="3" t="s">
        <v>5790</v>
      </c>
      <c r="L1971" s="3" t="s">
        <v>3912</v>
      </c>
      <c r="M1971" s="3" t="s">
        <v>6705</v>
      </c>
    </row>
    <row r="1972" spans="1:13" x14ac:dyDescent="0.35">
      <c r="A1972" s="6">
        <v>2972</v>
      </c>
      <c r="B1972" s="8">
        <v>45133</v>
      </c>
      <c r="C1972" s="6" t="s">
        <v>119</v>
      </c>
      <c r="D1972" s="7">
        <v>36112</v>
      </c>
      <c r="E1972" s="6" t="s">
        <v>117</v>
      </c>
      <c r="F1972" s="6">
        <v>6</v>
      </c>
      <c r="G1972" s="6" t="s">
        <v>466</v>
      </c>
      <c r="H1972" s="6" t="s">
        <v>124</v>
      </c>
      <c r="I1972" s="6">
        <v>68372.94</v>
      </c>
      <c r="J1972" s="6" t="s">
        <v>3882</v>
      </c>
      <c r="K1972" s="3" t="s">
        <v>5791</v>
      </c>
      <c r="L1972" s="3" t="s">
        <v>4140</v>
      </c>
      <c r="M1972" s="3" t="s">
        <v>6802</v>
      </c>
    </row>
    <row r="1973" spans="1:13" x14ac:dyDescent="0.35">
      <c r="A1973" s="6">
        <v>2973</v>
      </c>
      <c r="B1973" s="8">
        <v>45052</v>
      </c>
      <c r="C1973" s="6" t="s">
        <v>10</v>
      </c>
      <c r="D1973" s="7">
        <v>29399</v>
      </c>
      <c r="E1973" s="6" t="s">
        <v>114</v>
      </c>
      <c r="F1973" s="6">
        <v>13</v>
      </c>
      <c r="G1973" s="6" t="s">
        <v>731</v>
      </c>
      <c r="H1973" s="6" t="s">
        <v>124</v>
      </c>
      <c r="I1973" s="6">
        <v>50315.02</v>
      </c>
      <c r="J1973" s="6" t="s">
        <v>3882</v>
      </c>
      <c r="K1973" s="3" t="s">
        <v>5792</v>
      </c>
      <c r="L1973" s="3" t="s">
        <v>3897</v>
      </c>
      <c r="M1973" s="3" t="s">
        <v>6886</v>
      </c>
    </row>
    <row r="1974" spans="1:13" x14ac:dyDescent="0.35">
      <c r="A1974" s="6">
        <v>2974</v>
      </c>
      <c r="B1974" s="8">
        <v>45107</v>
      </c>
      <c r="C1974" s="6" t="s">
        <v>119</v>
      </c>
      <c r="D1974" s="7">
        <v>31778</v>
      </c>
      <c r="E1974" s="6" t="s">
        <v>112</v>
      </c>
      <c r="F1974" s="6">
        <v>9</v>
      </c>
      <c r="G1974" s="6" t="s">
        <v>732</v>
      </c>
      <c r="H1974" s="6" t="s">
        <v>113</v>
      </c>
      <c r="I1974" s="6">
        <v>88948.2</v>
      </c>
      <c r="J1974" s="6" t="s">
        <v>3882</v>
      </c>
      <c r="K1974" s="3" t="s">
        <v>5793</v>
      </c>
      <c r="L1974" s="3" t="s">
        <v>3920</v>
      </c>
      <c r="M1974" s="3" t="s">
        <v>6717</v>
      </c>
    </row>
    <row r="1975" spans="1:13" x14ac:dyDescent="0.35">
      <c r="A1975" s="6">
        <v>2975</v>
      </c>
      <c r="B1975" s="8">
        <v>45077</v>
      </c>
      <c r="C1975" s="6" t="s">
        <v>119</v>
      </c>
      <c r="D1975" s="7">
        <v>28867</v>
      </c>
      <c r="E1975" s="6" t="s">
        <v>112</v>
      </c>
      <c r="F1975" s="6">
        <v>3</v>
      </c>
      <c r="G1975" s="6" t="s">
        <v>473</v>
      </c>
      <c r="H1975" s="6" t="s">
        <v>132</v>
      </c>
      <c r="I1975" s="6">
        <v>84569.61</v>
      </c>
      <c r="J1975" s="6" t="s">
        <v>3883</v>
      </c>
      <c r="K1975" s="3" t="s">
        <v>5794</v>
      </c>
      <c r="L1975" s="3" t="s">
        <v>3944</v>
      </c>
      <c r="M1975" s="3" t="s">
        <v>6905</v>
      </c>
    </row>
    <row r="1976" spans="1:13" x14ac:dyDescent="0.35">
      <c r="A1976" s="6">
        <v>2976</v>
      </c>
      <c r="B1976" s="8">
        <v>45103</v>
      </c>
      <c r="C1976" s="6" t="s">
        <v>10</v>
      </c>
      <c r="D1976" s="7">
        <v>30281</v>
      </c>
      <c r="E1976" s="6" t="s">
        <v>112</v>
      </c>
      <c r="F1976" s="6">
        <v>8</v>
      </c>
      <c r="G1976" s="6" t="s">
        <v>375</v>
      </c>
      <c r="H1976" s="6" t="s">
        <v>126</v>
      </c>
      <c r="I1976" s="6">
        <v>56729.440000000002</v>
      </c>
      <c r="J1976" s="6" t="s">
        <v>3882</v>
      </c>
      <c r="K1976" s="3" t="s">
        <v>5795</v>
      </c>
      <c r="L1976" s="3" t="s">
        <v>3929</v>
      </c>
      <c r="M1976" s="3" t="s">
        <v>6832</v>
      </c>
    </row>
    <row r="1977" spans="1:13" x14ac:dyDescent="0.35">
      <c r="A1977" s="6">
        <v>2977</v>
      </c>
      <c r="B1977" s="8">
        <v>45099</v>
      </c>
      <c r="C1977" s="6" t="s">
        <v>119</v>
      </c>
      <c r="D1977" s="7">
        <v>30832</v>
      </c>
      <c r="E1977" s="6" t="s">
        <v>121</v>
      </c>
      <c r="F1977" s="6">
        <v>19</v>
      </c>
      <c r="G1977" s="6" t="s">
        <v>215</v>
      </c>
      <c r="H1977" s="6" t="s">
        <v>116</v>
      </c>
      <c r="I1977" s="6">
        <v>64602.05</v>
      </c>
      <c r="J1977" s="6" t="s">
        <v>3882</v>
      </c>
      <c r="K1977" s="3" t="s">
        <v>5796</v>
      </c>
      <c r="L1977" s="3" t="s">
        <v>3922</v>
      </c>
      <c r="M1977" s="3" t="s">
        <v>6759</v>
      </c>
    </row>
    <row r="1978" spans="1:13" x14ac:dyDescent="0.35">
      <c r="A1978" s="6">
        <v>2978</v>
      </c>
      <c r="B1978" s="8">
        <v>45061</v>
      </c>
      <c r="C1978" s="6" t="s">
        <v>10</v>
      </c>
      <c r="D1978" s="7">
        <v>33756</v>
      </c>
      <c r="E1978" s="6" t="s">
        <v>112</v>
      </c>
      <c r="F1978" s="6">
        <v>15</v>
      </c>
      <c r="G1978" s="6" t="s">
        <v>138</v>
      </c>
      <c r="H1978" s="6" t="s">
        <v>132</v>
      </c>
      <c r="I1978" s="6">
        <v>43930.86</v>
      </c>
      <c r="J1978" s="6" t="s">
        <v>3882</v>
      </c>
      <c r="K1978" s="3" t="s">
        <v>5797</v>
      </c>
      <c r="L1978" s="3" t="s">
        <v>3920</v>
      </c>
      <c r="M1978" s="3" t="s">
        <v>6695</v>
      </c>
    </row>
    <row r="1979" spans="1:13" x14ac:dyDescent="0.35">
      <c r="A1979" s="6">
        <v>2979</v>
      </c>
      <c r="B1979" s="8">
        <v>45069</v>
      </c>
      <c r="C1979" s="6" t="s">
        <v>6</v>
      </c>
      <c r="D1979" s="7">
        <v>30520</v>
      </c>
      <c r="E1979" s="6" t="s">
        <v>121</v>
      </c>
      <c r="F1979" s="6">
        <v>16</v>
      </c>
      <c r="G1979" s="6" t="s">
        <v>260</v>
      </c>
      <c r="H1979" s="6" t="s">
        <v>126</v>
      </c>
      <c r="I1979" s="6">
        <v>69708.19</v>
      </c>
      <c r="J1979" s="6" t="s">
        <v>3882</v>
      </c>
      <c r="K1979" s="3" t="s">
        <v>5798</v>
      </c>
      <c r="L1979" s="3" t="s">
        <v>3897</v>
      </c>
      <c r="M1979" s="3" t="s">
        <v>6864</v>
      </c>
    </row>
    <row r="1980" spans="1:13" x14ac:dyDescent="0.35">
      <c r="A1980" s="6">
        <v>2980</v>
      </c>
      <c r="B1980" s="8">
        <v>45131</v>
      </c>
      <c r="C1980" s="6" t="s">
        <v>10</v>
      </c>
      <c r="D1980" s="7">
        <v>32727</v>
      </c>
      <c r="E1980" s="6" t="s">
        <v>121</v>
      </c>
      <c r="F1980" s="6">
        <v>1</v>
      </c>
      <c r="G1980" s="6" t="s">
        <v>416</v>
      </c>
      <c r="H1980" s="6" t="s">
        <v>126</v>
      </c>
      <c r="I1980" s="6">
        <v>91072.29</v>
      </c>
      <c r="J1980" s="6" t="s">
        <v>3883</v>
      </c>
      <c r="K1980" s="3" t="s">
        <v>5799</v>
      </c>
      <c r="L1980" s="3" t="s">
        <v>4021</v>
      </c>
      <c r="M1980" s="3" t="s">
        <v>6693</v>
      </c>
    </row>
    <row r="1981" spans="1:13" x14ac:dyDescent="0.35">
      <c r="A1981" s="6">
        <v>2981</v>
      </c>
      <c r="B1981" s="8">
        <v>45087</v>
      </c>
      <c r="C1981" s="6" t="s">
        <v>119</v>
      </c>
      <c r="D1981" s="7">
        <v>27674</v>
      </c>
      <c r="E1981" s="6" t="s">
        <v>121</v>
      </c>
      <c r="F1981" s="6">
        <v>3</v>
      </c>
      <c r="G1981" s="6" t="s">
        <v>459</v>
      </c>
      <c r="H1981" s="6" t="s">
        <v>132</v>
      </c>
      <c r="I1981" s="6">
        <v>32841.03</v>
      </c>
      <c r="J1981" s="6" t="s">
        <v>3883</v>
      </c>
      <c r="K1981" s="3" t="s">
        <v>5800</v>
      </c>
      <c r="L1981" s="3" t="s">
        <v>3993</v>
      </c>
      <c r="M1981" s="3" t="s">
        <v>6875</v>
      </c>
    </row>
    <row r="1982" spans="1:13" x14ac:dyDescent="0.35">
      <c r="A1982" s="6">
        <v>2982</v>
      </c>
      <c r="B1982" s="8">
        <v>45087</v>
      </c>
      <c r="C1982" s="6" t="s">
        <v>6</v>
      </c>
      <c r="D1982" s="7">
        <v>37426</v>
      </c>
      <c r="E1982" s="6" t="s">
        <v>114</v>
      </c>
      <c r="F1982" s="6">
        <v>19</v>
      </c>
      <c r="G1982" s="6" t="s">
        <v>579</v>
      </c>
      <c r="H1982" s="6" t="s">
        <v>124</v>
      </c>
      <c r="I1982" s="6">
        <v>45388.09</v>
      </c>
      <c r="J1982" s="6" t="s">
        <v>3882</v>
      </c>
      <c r="K1982" s="3" t="s">
        <v>5364</v>
      </c>
      <c r="L1982" s="3" t="s">
        <v>3969</v>
      </c>
      <c r="M1982" s="3" t="s">
        <v>6767</v>
      </c>
    </row>
    <row r="1983" spans="1:13" x14ac:dyDescent="0.35">
      <c r="A1983" s="6">
        <v>2983</v>
      </c>
      <c r="B1983" s="8">
        <v>45076</v>
      </c>
      <c r="C1983" s="6" t="s">
        <v>6</v>
      </c>
      <c r="D1983" s="7">
        <v>37231</v>
      </c>
      <c r="E1983" s="6" t="s">
        <v>112</v>
      </c>
      <c r="F1983" s="6">
        <v>8</v>
      </c>
      <c r="G1983" s="6" t="s">
        <v>710</v>
      </c>
      <c r="H1983" s="6" t="s">
        <v>124</v>
      </c>
      <c r="I1983" s="6">
        <v>95357.45</v>
      </c>
      <c r="J1983" s="6" t="s">
        <v>3882</v>
      </c>
      <c r="K1983" s="3" t="s">
        <v>5801</v>
      </c>
      <c r="L1983" s="3" t="s">
        <v>3955</v>
      </c>
      <c r="M1983" s="3" t="s">
        <v>6824</v>
      </c>
    </row>
    <row r="1984" spans="1:13" x14ac:dyDescent="0.35">
      <c r="A1984" s="6">
        <v>2984</v>
      </c>
      <c r="B1984" s="8">
        <v>45072</v>
      </c>
      <c r="C1984" s="6" t="s">
        <v>10</v>
      </c>
      <c r="D1984" s="7">
        <v>37155</v>
      </c>
      <c r="E1984" s="6" t="s">
        <v>121</v>
      </c>
      <c r="F1984" s="6">
        <v>18</v>
      </c>
      <c r="G1984" s="6" t="s">
        <v>717</v>
      </c>
      <c r="H1984" s="6" t="s">
        <v>126</v>
      </c>
      <c r="I1984" s="6">
        <v>69819.56</v>
      </c>
      <c r="J1984" s="6" t="s">
        <v>3882</v>
      </c>
      <c r="K1984" s="3" t="s">
        <v>5802</v>
      </c>
      <c r="L1984" s="3" t="s">
        <v>3953</v>
      </c>
      <c r="M1984" s="3" t="s">
        <v>6888</v>
      </c>
    </row>
    <row r="1985" spans="1:13" x14ac:dyDescent="0.35">
      <c r="A1985" s="6">
        <v>2985</v>
      </c>
      <c r="B1985" s="8">
        <v>45134</v>
      </c>
      <c r="C1985" s="6" t="s">
        <v>6</v>
      </c>
      <c r="D1985" s="7">
        <v>24121</v>
      </c>
      <c r="E1985" s="6" t="s">
        <v>112</v>
      </c>
      <c r="F1985" s="6">
        <v>16</v>
      </c>
      <c r="G1985" s="6" t="s">
        <v>438</v>
      </c>
      <c r="H1985" s="6" t="s">
        <v>116</v>
      </c>
      <c r="I1985" s="6">
        <v>77222.210000000006</v>
      </c>
      <c r="J1985" s="6" t="s">
        <v>3882</v>
      </c>
      <c r="K1985" s="3" t="s">
        <v>5803</v>
      </c>
      <c r="L1985" s="3" t="s">
        <v>4048</v>
      </c>
      <c r="M1985" s="3" t="s">
        <v>6688</v>
      </c>
    </row>
    <row r="1986" spans="1:13" x14ac:dyDescent="0.35">
      <c r="A1986" s="6">
        <v>2986</v>
      </c>
      <c r="B1986" s="8">
        <v>45136</v>
      </c>
      <c r="C1986" s="6" t="s">
        <v>119</v>
      </c>
      <c r="D1986" s="7">
        <v>27759</v>
      </c>
      <c r="E1986" s="6" t="s">
        <v>112</v>
      </c>
      <c r="F1986" s="6">
        <v>18</v>
      </c>
      <c r="G1986" s="6" t="s">
        <v>733</v>
      </c>
      <c r="H1986" s="6" t="s">
        <v>124</v>
      </c>
      <c r="I1986" s="6">
        <v>36387.75</v>
      </c>
      <c r="J1986" s="6" t="s">
        <v>3882</v>
      </c>
      <c r="K1986" s="3" t="s">
        <v>5804</v>
      </c>
      <c r="L1986" s="3" t="s">
        <v>4028</v>
      </c>
      <c r="M1986" s="3" t="s">
        <v>6724</v>
      </c>
    </row>
    <row r="1987" spans="1:13" x14ac:dyDescent="0.35">
      <c r="A1987" s="6">
        <v>2987</v>
      </c>
      <c r="B1987" s="8">
        <v>45113</v>
      </c>
      <c r="C1987" s="6" t="s">
        <v>10</v>
      </c>
      <c r="D1987" s="7">
        <v>29481</v>
      </c>
      <c r="E1987" s="6" t="s">
        <v>114</v>
      </c>
      <c r="F1987" s="6">
        <v>15</v>
      </c>
      <c r="G1987" s="6" t="s">
        <v>158</v>
      </c>
      <c r="H1987" s="6" t="s">
        <v>116</v>
      </c>
      <c r="I1987" s="6">
        <v>97296.26</v>
      </c>
      <c r="J1987" s="6" t="s">
        <v>3882</v>
      </c>
      <c r="K1987" s="3" t="s">
        <v>5320</v>
      </c>
      <c r="L1987" s="3" t="s">
        <v>4062</v>
      </c>
      <c r="M1987" s="3" t="s">
        <v>6743</v>
      </c>
    </row>
    <row r="1988" spans="1:13" x14ac:dyDescent="0.35">
      <c r="A1988" s="6">
        <v>2988</v>
      </c>
      <c r="B1988" s="8">
        <v>45083</v>
      </c>
      <c r="C1988" s="6" t="s">
        <v>119</v>
      </c>
      <c r="D1988" s="7">
        <v>26995</v>
      </c>
      <c r="E1988" s="6" t="s">
        <v>117</v>
      </c>
      <c r="F1988" s="6">
        <v>8</v>
      </c>
      <c r="G1988" s="6" t="s">
        <v>407</v>
      </c>
      <c r="H1988" s="6" t="s">
        <v>126</v>
      </c>
      <c r="I1988" s="6">
        <v>64758.99</v>
      </c>
      <c r="J1988" s="6" t="s">
        <v>3882</v>
      </c>
      <c r="K1988" s="3" t="s">
        <v>5805</v>
      </c>
      <c r="L1988" s="3" t="s">
        <v>4014</v>
      </c>
      <c r="M1988" s="3" t="s">
        <v>6869</v>
      </c>
    </row>
    <row r="1989" spans="1:13" x14ac:dyDescent="0.35">
      <c r="A1989" s="6">
        <v>2989</v>
      </c>
      <c r="B1989" s="8">
        <v>45091</v>
      </c>
      <c r="C1989" s="6" t="s">
        <v>10</v>
      </c>
      <c r="D1989" s="7">
        <v>33710</v>
      </c>
      <c r="E1989" s="6" t="s">
        <v>121</v>
      </c>
      <c r="F1989" s="6">
        <v>15</v>
      </c>
      <c r="G1989" s="6" t="s">
        <v>698</v>
      </c>
      <c r="H1989" s="6" t="s">
        <v>132</v>
      </c>
      <c r="I1989" s="6">
        <v>42701.14</v>
      </c>
      <c r="J1989" s="6" t="s">
        <v>3882</v>
      </c>
      <c r="K1989" s="3" t="s">
        <v>5806</v>
      </c>
      <c r="L1989" s="3" t="s">
        <v>3942</v>
      </c>
      <c r="M1989" s="3" t="s">
        <v>6867</v>
      </c>
    </row>
    <row r="1990" spans="1:13" x14ac:dyDescent="0.35">
      <c r="A1990" s="6">
        <v>2990</v>
      </c>
      <c r="B1990" s="8">
        <v>45128</v>
      </c>
      <c r="C1990" s="6" t="s">
        <v>119</v>
      </c>
      <c r="D1990" s="7">
        <v>27843</v>
      </c>
      <c r="E1990" s="6" t="s">
        <v>117</v>
      </c>
      <c r="F1990" s="6">
        <v>16</v>
      </c>
      <c r="G1990" s="6" t="s">
        <v>256</v>
      </c>
      <c r="H1990" s="6" t="s">
        <v>113</v>
      </c>
      <c r="I1990" s="6">
        <v>89620.63</v>
      </c>
      <c r="J1990" s="6" t="s">
        <v>3882</v>
      </c>
      <c r="K1990" s="3" t="s">
        <v>5807</v>
      </c>
      <c r="L1990" s="3" t="s">
        <v>3978</v>
      </c>
      <c r="M1990" s="3" t="s">
        <v>6825</v>
      </c>
    </row>
    <row r="1991" spans="1:13" x14ac:dyDescent="0.35">
      <c r="A1991" s="6">
        <v>2991</v>
      </c>
      <c r="B1991" s="8">
        <v>45088</v>
      </c>
      <c r="C1991" s="6" t="s">
        <v>119</v>
      </c>
      <c r="D1991" s="7">
        <v>35245</v>
      </c>
      <c r="E1991" s="6" t="s">
        <v>121</v>
      </c>
      <c r="F1991" s="6">
        <v>8</v>
      </c>
      <c r="G1991" s="6" t="s">
        <v>295</v>
      </c>
      <c r="H1991" s="6" t="s">
        <v>132</v>
      </c>
      <c r="I1991" s="6">
        <v>92925.06</v>
      </c>
      <c r="J1991" s="6" t="s">
        <v>3882</v>
      </c>
      <c r="K1991" s="3" t="s">
        <v>5808</v>
      </c>
      <c r="L1991" s="3" t="s">
        <v>3948</v>
      </c>
      <c r="M1991" s="3" t="s">
        <v>6846</v>
      </c>
    </row>
    <row r="1992" spans="1:13" x14ac:dyDescent="0.35">
      <c r="A1992" s="6">
        <v>2992</v>
      </c>
      <c r="B1992" s="8">
        <v>45072</v>
      </c>
      <c r="C1992" s="6" t="s">
        <v>10</v>
      </c>
      <c r="D1992" s="7">
        <v>31359</v>
      </c>
      <c r="E1992" s="6" t="s">
        <v>114</v>
      </c>
      <c r="F1992" s="6">
        <v>8</v>
      </c>
      <c r="G1992" s="6" t="s">
        <v>519</v>
      </c>
      <c r="H1992" s="6" t="s">
        <v>116</v>
      </c>
      <c r="I1992" s="6">
        <v>53600</v>
      </c>
      <c r="J1992" s="6" t="s">
        <v>3882</v>
      </c>
      <c r="K1992" s="3" t="s">
        <v>5809</v>
      </c>
      <c r="L1992" s="3" t="s">
        <v>3937</v>
      </c>
      <c r="M1992" s="3" t="s">
        <v>6903</v>
      </c>
    </row>
    <row r="1993" spans="1:13" x14ac:dyDescent="0.35">
      <c r="A1993" s="6">
        <v>2993</v>
      </c>
      <c r="B1993" s="8">
        <v>45117</v>
      </c>
      <c r="C1993" s="6" t="s">
        <v>119</v>
      </c>
      <c r="D1993" s="7">
        <v>32360</v>
      </c>
      <c r="E1993" s="6" t="s">
        <v>121</v>
      </c>
      <c r="F1993" s="6">
        <v>14</v>
      </c>
      <c r="G1993" s="6" t="s">
        <v>237</v>
      </c>
      <c r="H1993" s="6" t="s">
        <v>113</v>
      </c>
      <c r="I1993" s="6">
        <v>95423.6</v>
      </c>
      <c r="J1993" s="6" t="s">
        <v>3882</v>
      </c>
      <c r="K1993" s="3" t="s">
        <v>5810</v>
      </c>
      <c r="L1993" s="3" t="s">
        <v>4065</v>
      </c>
      <c r="M1993" s="3" t="s">
        <v>6777</v>
      </c>
    </row>
    <row r="1994" spans="1:13" x14ac:dyDescent="0.35">
      <c r="A1994" s="6">
        <v>2994</v>
      </c>
      <c r="B1994" s="8">
        <v>45141</v>
      </c>
      <c r="C1994" s="6" t="s">
        <v>119</v>
      </c>
      <c r="D1994" s="7">
        <v>28243</v>
      </c>
      <c r="E1994" s="6" t="s">
        <v>117</v>
      </c>
      <c r="F1994" s="6">
        <v>15</v>
      </c>
      <c r="G1994" s="6" t="s">
        <v>418</v>
      </c>
      <c r="H1994" s="6" t="s">
        <v>126</v>
      </c>
      <c r="I1994" s="6">
        <v>59526.68</v>
      </c>
      <c r="J1994" s="6" t="s">
        <v>3882</v>
      </c>
      <c r="K1994" s="3" t="s">
        <v>5811</v>
      </c>
      <c r="L1994" s="3" t="s">
        <v>4024</v>
      </c>
      <c r="M1994" s="3" t="s">
        <v>6834</v>
      </c>
    </row>
    <row r="1995" spans="1:13" x14ac:dyDescent="0.35">
      <c r="A1995" s="6">
        <v>2995</v>
      </c>
      <c r="B1995" s="8">
        <v>45095</v>
      </c>
      <c r="C1995" s="6" t="s">
        <v>6</v>
      </c>
      <c r="D1995" s="7">
        <v>36165</v>
      </c>
      <c r="E1995" s="6" t="s">
        <v>114</v>
      </c>
      <c r="F1995" s="6">
        <v>6</v>
      </c>
      <c r="G1995" s="6" t="s">
        <v>474</v>
      </c>
      <c r="H1995" s="6" t="s">
        <v>116</v>
      </c>
      <c r="I1995" s="6">
        <v>37938.04</v>
      </c>
      <c r="J1995" s="6" t="s">
        <v>3882</v>
      </c>
      <c r="K1995" s="3" t="s">
        <v>5812</v>
      </c>
      <c r="L1995" s="3" t="s">
        <v>4193</v>
      </c>
      <c r="M1995" s="3" t="s">
        <v>6687</v>
      </c>
    </row>
    <row r="1996" spans="1:13" x14ac:dyDescent="0.35">
      <c r="A1996" s="6">
        <v>2996</v>
      </c>
      <c r="B1996" s="8">
        <v>45135</v>
      </c>
      <c r="C1996" s="6" t="s">
        <v>10</v>
      </c>
      <c r="D1996" s="7">
        <v>26816</v>
      </c>
      <c r="E1996" s="6" t="s">
        <v>114</v>
      </c>
      <c r="F1996" s="6">
        <v>12</v>
      </c>
      <c r="G1996" s="6" t="s">
        <v>654</v>
      </c>
      <c r="H1996" s="6" t="s">
        <v>116</v>
      </c>
      <c r="I1996" s="6">
        <v>34622.58</v>
      </c>
      <c r="J1996" s="6" t="s">
        <v>3882</v>
      </c>
      <c r="K1996" s="3" t="s">
        <v>5813</v>
      </c>
      <c r="L1996" s="3" t="s">
        <v>4016</v>
      </c>
      <c r="M1996" s="3" t="s">
        <v>6851</v>
      </c>
    </row>
    <row r="1997" spans="1:13" x14ac:dyDescent="0.35">
      <c r="A1997" s="6">
        <v>2997</v>
      </c>
      <c r="B1997" s="8">
        <v>45053</v>
      </c>
      <c r="C1997" s="6" t="s">
        <v>119</v>
      </c>
      <c r="D1997" s="7">
        <v>32425</v>
      </c>
      <c r="E1997" s="6" t="s">
        <v>121</v>
      </c>
      <c r="F1997" s="6">
        <v>18</v>
      </c>
      <c r="G1997" s="6" t="s">
        <v>563</v>
      </c>
      <c r="H1997" s="6" t="s">
        <v>113</v>
      </c>
      <c r="I1997" s="6">
        <v>65028.49</v>
      </c>
      <c r="J1997" s="6" t="s">
        <v>3882</v>
      </c>
      <c r="K1997" s="3" t="s">
        <v>5814</v>
      </c>
      <c r="L1997" s="3" t="s">
        <v>3976</v>
      </c>
      <c r="M1997" s="3" t="s">
        <v>6770</v>
      </c>
    </row>
    <row r="1998" spans="1:13" x14ac:dyDescent="0.35">
      <c r="A1998" s="6">
        <v>2998</v>
      </c>
      <c r="B1998" s="8">
        <v>45108</v>
      </c>
      <c r="C1998" s="6" t="s">
        <v>119</v>
      </c>
      <c r="D1998" s="7">
        <v>25295</v>
      </c>
      <c r="E1998" s="6" t="s">
        <v>121</v>
      </c>
      <c r="F1998" s="6">
        <v>4</v>
      </c>
      <c r="G1998" s="6" t="s">
        <v>625</v>
      </c>
      <c r="H1998" s="6" t="s">
        <v>113</v>
      </c>
      <c r="I1998" s="6">
        <v>42734.94</v>
      </c>
      <c r="J1998" s="6" t="s">
        <v>3883</v>
      </c>
      <c r="K1998" s="3" t="s">
        <v>5815</v>
      </c>
      <c r="L1998" s="3" t="s">
        <v>3924</v>
      </c>
      <c r="M1998" s="3" t="s">
        <v>6844</v>
      </c>
    </row>
    <row r="1999" spans="1:13" x14ac:dyDescent="0.35">
      <c r="A1999" s="6">
        <v>2999</v>
      </c>
      <c r="B1999" s="8">
        <v>45056</v>
      </c>
      <c r="C1999" s="6" t="s">
        <v>10</v>
      </c>
      <c r="D1999" s="7">
        <v>27722</v>
      </c>
      <c r="E1999" s="6" t="s">
        <v>121</v>
      </c>
      <c r="F1999" s="6">
        <v>3</v>
      </c>
      <c r="G1999" s="6" t="s">
        <v>417</v>
      </c>
      <c r="H1999" s="6" t="s">
        <v>124</v>
      </c>
      <c r="I1999" s="6">
        <v>99842.28</v>
      </c>
      <c r="J1999" s="6" t="s">
        <v>3883</v>
      </c>
      <c r="K1999" s="3" t="s">
        <v>4543</v>
      </c>
      <c r="L1999" s="3" t="s">
        <v>4016</v>
      </c>
      <c r="M1999" s="3" t="s">
        <v>6782</v>
      </c>
    </row>
    <row r="2000" spans="1:13" x14ac:dyDescent="0.35">
      <c r="A2000" s="6">
        <v>3000</v>
      </c>
      <c r="B2000" s="8">
        <v>45118</v>
      </c>
      <c r="C2000" s="6" t="s">
        <v>119</v>
      </c>
      <c r="D2000" s="7">
        <v>31501</v>
      </c>
      <c r="E2000" s="6" t="s">
        <v>121</v>
      </c>
      <c r="F2000" s="6">
        <v>15</v>
      </c>
      <c r="G2000" s="6" t="s">
        <v>369</v>
      </c>
      <c r="H2000" s="6" t="s">
        <v>113</v>
      </c>
      <c r="I2000" s="6">
        <v>62054.83</v>
      </c>
      <c r="J2000" s="6" t="s">
        <v>3882</v>
      </c>
      <c r="K2000" s="3" t="s">
        <v>5089</v>
      </c>
      <c r="L2000" s="3" t="s">
        <v>3942</v>
      </c>
      <c r="M2000" s="3" t="s">
        <v>6853</v>
      </c>
    </row>
    <row r="2001" spans="1:13" x14ac:dyDescent="0.35">
      <c r="A2001" s="6">
        <v>3001</v>
      </c>
      <c r="B2001" s="8">
        <v>45124</v>
      </c>
      <c r="C2001" s="6" t="s">
        <v>10</v>
      </c>
      <c r="D2001" s="7">
        <v>25678</v>
      </c>
      <c r="E2001" s="6" t="s">
        <v>121</v>
      </c>
      <c r="F2001" s="6">
        <v>10</v>
      </c>
      <c r="G2001" s="6" t="s">
        <v>481</v>
      </c>
      <c r="H2001" s="6" t="s">
        <v>126</v>
      </c>
      <c r="I2001" s="6">
        <v>46622.57</v>
      </c>
      <c r="J2001" s="6" t="s">
        <v>3882</v>
      </c>
      <c r="K2001" s="3" t="s">
        <v>4950</v>
      </c>
      <c r="L2001" s="3" t="s">
        <v>4065</v>
      </c>
      <c r="M2001" s="3" t="s">
        <v>6779</v>
      </c>
    </row>
    <row r="2002" spans="1:13" x14ac:dyDescent="0.35">
      <c r="A2002" s="6">
        <v>3002</v>
      </c>
      <c r="B2002" s="8">
        <v>45138</v>
      </c>
      <c r="C2002" s="6" t="s">
        <v>119</v>
      </c>
      <c r="D2002" s="7">
        <v>27872</v>
      </c>
      <c r="E2002" s="6" t="s">
        <v>117</v>
      </c>
      <c r="F2002" s="6">
        <v>5</v>
      </c>
      <c r="G2002" s="6" t="s">
        <v>226</v>
      </c>
      <c r="H2002" s="6" t="s">
        <v>113</v>
      </c>
      <c r="I2002" s="6">
        <v>41711.18</v>
      </c>
      <c r="J2002" s="6" t="s">
        <v>3882</v>
      </c>
      <c r="K2002" s="3" t="s">
        <v>3985</v>
      </c>
      <c r="L2002" s="3" t="s">
        <v>3912</v>
      </c>
      <c r="M2002" s="3" t="s">
        <v>6836</v>
      </c>
    </row>
    <row r="2003" spans="1:13" x14ac:dyDescent="0.35">
      <c r="A2003" s="6">
        <v>3003</v>
      </c>
      <c r="B2003" s="8">
        <v>45125</v>
      </c>
      <c r="C2003" s="6" t="s">
        <v>10</v>
      </c>
      <c r="D2003" s="7">
        <v>34468</v>
      </c>
      <c r="E2003" s="6" t="s">
        <v>117</v>
      </c>
      <c r="F2003" s="6">
        <v>0</v>
      </c>
      <c r="G2003" s="6" t="s">
        <v>617</v>
      </c>
      <c r="H2003" s="6" t="s">
        <v>126</v>
      </c>
      <c r="I2003" s="6">
        <v>52875.67</v>
      </c>
      <c r="J2003" s="6" t="s">
        <v>3883</v>
      </c>
      <c r="K2003" s="3" t="s">
        <v>5816</v>
      </c>
      <c r="L2003" s="3" t="s">
        <v>3961</v>
      </c>
      <c r="M2003" s="3" t="s">
        <v>6719</v>
      </c>
    </row>
    <row r="2004" spans="1:13" x14ac:dyDescent="0.35">
      <c r="A2004" s="6">
        <v>3004</v>
      </c>
      <c r="B2004" s="8">
        <v>45065</v>
      </c>
      <c r="C2004" s="6" t="s">
        <v>119</v>
      </c>
      <c r="D2004" s="7">
        <v>35713</v>
      </c>
      <c r="E2004" s="6" t="s">
        <v>112</v>
      </c>
      <c r="F2004" s="6">
        <v>4</v>
      </c>
      <c r="G2004" s="6" t="s">
        <v>566</v>
      </c>
      <c r="H2004" s="6" t="s">
        <v>132</v>
      </c>
      <c r="I2004" s="6">
        <v>44203.24</v>
      </c>
      <c r="J2004" s="6" t="s">
        <v>3883</v>
      </c>
      <c r="K2004" s="3" t="s">
        <v>5817</v>
      </c>
      <c r="L2004" s="3" t="s">
        <v>4033</v>
      </c>
      <c r="M2004" s="3" t="s">
        <v>6812</v>
      </c>
    </row>
    <row r="2005" spans="1:13" x14ac:dyDescent="0.35">
      <c r="A2005" s="6">
        <v>3005</v>
      </c>
      <c r="B2005" s="8">
        <v>45133</v>
      </c>
      <c r="C2005" s="6" t="s">
        <v>10</v>
      </c>
      <c r="D2005" s="7">
        <v>28336</v>
      </c>
      <c r="E2005" s="6" t="s">
        <v>117</v>
      </c>
      <c r="F2005" s="6">
        <v>11</v>
      </c>
      <c r="G2005" s="6" t="s">
        <v>306</v>
      </c>
      <c r="H2005" s="6" t="s">
        <v>113</v>
      </c>
      <c r="I2005" s="6">
        <v>87794.92</v>
      </c>
      <c r="J2005" s="6" t="s">
        <v>3882</v>
      </c>
      <c r="K2005" s="3" t="s">
        <v>5818</v>
      </c>
      <c r="L2005" s="3" t="s">
        <v>4011</v>
      </c>
      <c r="M2005" s="3" t="s">
        <v>6764</v>
      </c>
    </row>
    <row r="2006" spans="1:13" x14ac:dyDescent="0.35">
      <c r="A2006" s="6">
        <v>3006</v>
      </c>
      <c r="B2006" s="8">
        <v>45120</v>
      </c>
      <c r="C2006" s="6" t="s">
        <v>119</v>
      </c>
      <c r="D2006" s="7">
        <v>31990</v>
      </c>
      <c r="E2006" s="6" t="s">
        <v>117</v>
      </c>
      <c r="F2006" s="6">
        <v>19</v>
      </c>
      <c r="G2006" s="6" t="s">
        <v>255</v>
      </c>
      <c r="H2006" s="6" t="s">
        <v>132</v>
      </c>
      <c r="I2006" s="6">
        <v>86568.39</v>
      </c>
      <c r="J2006" s="6" t="s">
        <v>3882</v>
      </c>
      <c r="K2006" s="3" t="s">
        <v>5819</v>
      </c>
      <c r="L2006" s="3" t="s">
        <v>3969</v>
      </c>
      <c r="M2006" s="3" t="s">
        <v>6776</v>
      </c>
    </row>
    <row r="2007" spans="1:13" x14ac:dyDescent="0.35">
      <c r="A2007" s="6">
        <v>3007</v>
      </c>
      <c r="B2007" s="8">
        <v>45116</v>
      </c>
      <c r="C2007" s="6" t="s">
        <v>10</v>
      </c>
      <c r="D2007" s="7">
        <v>26157</v>
      </c>
      <c r="E2007" s="6" t="s">
        <v>112</v>
      </c>
      <c r="F2007" s="6">
        <v>13</v>
      </c>
      <c r="G2007" s="6" t="s">
        <v>450</v>
      </c>
      <c r="H2007" s="6" t="s">
        <v>132</v>
      </c>
      <c r="I2007" s="6">
        <v>48283.47</v>
      </c>
      <c r="J2007" s="6" t="s">
        <v>3882</v>
      </c>
      <c r="K2007" s="3" t="s">
        <v>5820</v>
      </c>
      <c r="L2007" s="3" t="s">
        <v>3948</v>
      </c>
      <c r="M2007" s="3" t="s">
        <v>6820</v>
      </c>
    </row>
    <row r="2008" spans="1:13" x14ac:dyDescent="0.35">
      <c r="A2008" s="6">
        <v>3008</v>
      </c>
      <c r="B2008" s="8">
        <v>45102</v>
      </c>
      <c r="C2008" s="6" t="s">
        <v>6</v>
      </c>
      <c r="D2008" s="7">
        <v>32560</v>
      </c>
      <c r="E2008" s="6" t="s">
        <v>114</v>
      </c>
      <c r="F2008" s="6">
        <v>8</v>
      </c>
      <c r="G2008" s="6" t="s">
        <v>261</v>
      </c>
      <c r="H2008" s="6" t="s">
        <v>126</v>
      </c>
      <c r="I2008" s="6">
        <v>33622.089999999997</v>
      </c>
      <c r="J2008" s="6" t="s">
        <v>3882</v>
      </c>
      <c r="K2008" s="3" t="s">
        <v>5821</v>
      </c>
      <c r="L2008" s="3" t="s">
        <v>3991</v>
      </c>
      <c r="M2008" s="3" t="s">
        <v>6711</v>
      </c>
    </row>
    <row r="2009" spans="1:13" x14ac:dyDescent="0.35">
      <c r="A2009" s="6">
        <v>3009</v>
      </c>
      <c r="B2009" s="8">
        <v>45116</v>
      </c>
      <c r="C2009" s="6" t="s">
        <v>119</v>
      </c>
      <c r="D2009" s="7">
        <v>30886</v>
      </c>
      <c r="E2009" s="6" t="s">
        <v>112</v>
      </c>
      <c r="F2009" s="6">
        <v>0</v>
      </c>
      <c r="G2009" s="6" t="s">
        <v>582</v>
      </c>
      <c r="H2009" s="6" t="s">
        <v>116</v>
      </c>
      <c r="I2009" s="6">
        <v>52153.77</v>
      </c>
      <c r="J2009" s="6" t="s">
        <v>3883</v>
      </c>
      <c r="K2009" s="3" t="s">
        <v>5822</v>
      </c>
      <c r="L2009" s="3" t="s">
        <v>3973</v>
      </c>
      <c r="M2009" s="3" t="s">
        <v>6789</v>
      </c>
    </row>
    <row r="2010" spans="1:13" x14ac:dyDescent="0.35">
      <c r="A2010" s="6">
        <v>3010</v>
      </c>
      <c r="B2010" s="8">
        <v>45070</v>
      </c>
      <c r="C2010" s="6" t="s">
        <v>119</v>
      </c>
      <c r="D2010" s="7">
        <v>37920</v>
      </c>
      <c r="E2010" s="6" t="s">
        <v>112</v>
      </c>
      <c r="F2010" s="6">
        <v>13</v>
      </c>
      <c r="G2010" s="6" t="s">
        <v>734</v>
      </c>
      <c r="H2010" s="6" t="s">
        <v>116</v>
      </c>
      <c r="I2010" s="6">
        <v>72563.56</v>
      </c>
      <c r="J2010" s="6" t="s">
        <v>3882</v>
      </c>
      <c r="K2010" s="3" t="s">
        <v>5823</v>
      </c>
      <c r="L2010" s="3" t="s">
        <v>3899</v>
      </c>
      <c r="M2010" s="3" t="s">
        <v>6761</v>
      </c>
    </row>
    <row r="2011" spans="1:13" x14ac:dyDescent="0.35">
      <c r="A2011" s="6">
        <v>3011</v>
      </c>
      <c r="B2011" s="8">
        <v>45090</v>
      </c>
      <c r="C2011" s="6" t="s">
        <v>10</v>
      </c>
      <c r="D2011" s="7">
        <v>23558</v>
      </c>
      <c r="E2011" s="6" t="s">
        <v>121</v>
      </c>
      <c r="F2011" s="6">
        <v>14</v>
      </c>
      <c r="G2011" s="6" t="s">
        <v>642</v>
      </c>
      <c r="H2011" s="6" t="s">
        <v>124</v>
      </c>
      <c r="I2011" s="6">
        <v>86679.01</v>
      </c>
      <c r="J2011" s="6" t="s">
        <v>3882</v>
      </c>
      <c r="K2011" s="3" t="s">
        <v>5824</v>
      </c>
      <c r="L2011" s="3" t="s">
        <v>4016</v>
      </c>
      <c r="M2011" s="3" t="s">
        <v>6899</v>
      </c>
    </row>
    <row r="2012" spans="1:13" x14ac:dyDescent="0.35">
      <c r="A2012" s="6">
        <v>3012</v>
      </c>
      <c r="B2012" s="8">
        <v>45099</v>
      </c>
      <c r="C2012" s="6" t="s">
        <v>10</v>
      </c>
      <c r="D2012" s="7">
        <v>28202</v>
      </c>
      <c r="E2012" s="6" t="s">
        <v>117</v>
      </c>
      <c r="F2012" s="6">
        <v>8</v>
      </c>
      <c r="G2012" s="6" t="s">
        <v>423</v>
      </c>
      <c r="H2012" s="6" t="s">
        <v>116</v>
      </c>
      <c r="I2012" s="6">
        <v>44600.82</v>
      </c>
      <c r="J2012" s="6" t="s">
        <v>3882</v>
      </c>
      <c r="K2012" s="3" t="s">
        <v>5825</v>
      </c>
      <c r="L2012" s="3" t="s">
        <v>4038</v>
      </c>
      <c r="M2012" s="3" t="s">
        <v>6845</v>
      </c>
    </row>
    <row r="2013" spans="1:13" x14ac:dyDescent="0.35">
      <c r="A2013" s="6">
        <v>3013</v>
      </c>
      <c r="B2013" s="8">
        <v>45098</v>
      </c>
      <c r="C2013" s="6" t="s">
        <v>119</v>
      </c>
      <c r="D2013" s="7">
        <v>37293</v>
      </c>
      <c r="E2013" s="6" t="s">
        <v>112</v>
      </c>
      <c r="F2013" s="6">
        <v>19</v>
      </c>
      <c r="G2013" s="6" t="s">
        <v>331</v>
      </c>
      <c r="H2013" s="6" t="s">
        <v>124</v>
      </c>
      <c r="I2013" s="6">
        <v>58654.97</v>
      </c>
      <c r="J2013" s="6" t="s">
        <v>3882</v>
      </c>
      <c r="K2013" s="3" t="s">
        <v>5826</v>
      </c>
      <c r="L2013" s="3" t="s">
        <v>3967</v>
      </c>
      <c r="M2013" s="3" t="s">
        <v>6900</v>
      </c>
    </row>
    <row r="2014" spans="1:13" x14ac:dyDescent="0.35">
      <c r="A2014" s="6">
        <v>3014</v>
      </c>
      <c r="B2014" s="8">
        <v>45088</v>
      </c>
      <c r="C2014" s="6" t="s">
        <v>119</v>
      </c>
      <c r="D2014" s="7">
        <v>37330</v>
      </c>
      <c r="E2014" s="6" t="s">
        <v>121</v>
      </c>
      <c r="F2014" s="6">
        <v>14</v>
      </c>
      <c r="G2014" s="6" t="s">
        <v>638</v>
      </c>
      <c r="H2014" s="6" t="s">
        <v>113</v>
      </c>
      <c r="I2014" s="6">
        <v>98238.54</v>
      </c>
      <c r="J2014" s="6" t="s">
        <v>3882</v>
      </c>
      <c r="K2014" s="3" t="s">
        <v>5827</v>
      </c>
      <c r="L2014" s="3" t="s">
        <v>3953</v>
      </c>
      <c r="M2014" s="3" t="s">
        <v>6784</v>
      </c>
    </row>
    <row r="2015" spans="1:13" x14ac:dyDescent="0.35">
      <c r="A2015" s="6">
        <v>3015</v>
      </c>
      <c r="B2015" s="8">
        <v>45127</v>
      </c>
      <c r="C2015" s="6" t="s">
        <v>10</v>
      </c>
      <c r="D2015" s="7">
        <v>37485</v>
      </c>
      <c r="E2015" s="6" t="s">
        <v>112</v>
      </c>
      <c r="F2015" s="6">
        <v>6</v>
      </c>
      <c r="G2015" s="6" t="s">
        <v>727</v>
      </c>
      <c r="H2015" s="6" t="s">
        <v>116</v>
      </c>
      <c r="I2015" s="6">
        <v>79196.710000000006</v>
      </c>
      <c r="J2015" s="6" t="s">
        <v>3882</v>
      </c>
      <c r="K2015" s="3" t="s">
        <v>5828</v>
      </c>
      <c r="L2015" s="3" t="s">
        <v>3899</v>
      </c>
      <c r="M2015" s="3" t="s">
        <v>6882</v>
      </c>
    </row>
    <row r="2016" spans="1:13" x14ac:dyDescent="0.35">
      <c r="A2016" s="6">
        <v>3016</v>
      </c>
      <c r="B2016" s="8">
        <v>45123</v>
      </c>
      <c r="C2016" s="6" t="s">
        <v>6</v>
      </c>
      <c r="D2016" s="7">
        <v>33942</v>
      </c>
      <c r="E2016" s="6" t="s">
        <v>114</v>
      </c>
      <c r="F2016" s="6">
        <v>16</v>
      </c>
      <c r="G2016" s="6" t="s">
        <v>278</v>
      </c>
      <c r="H2016" s="6" t="s">
        <v>126</v>
      </c>
      <c r="I2016" s="6">
        <v>45121.26</v>
      </c>
      <c r="J2016" s="6" t="s">
        <v>3882</v>
      </c>
      <c r="K2016" s="3" t="s">
        <v>5829</v>
      </c>
      <c r="L2016" s="3" t="s">
        <v>3914</v>
      </c>
      <c r="M2016" s="3" t="s">
        <v>6862</v>
      </c>
    </row>
    <row r="2017" spans="1:13" x14ac:dyDescent="0.35">
      <c r="A2017" s="6">
        <v>3017</v>
      </c>
      <c r="B2017" s="8">
        <v>45106</v>
      </c>
      <c r="C2017" s="6" t="s">
        <v>119</v>
      </c>
      <c r="D2017" s="7">
        <v>34797</v>
      </c>
      <c r="E2017" s="6" t="s">
        <v>121</v>
      </c>
      <c r="F2017" s="6">
        <v>10</v>
      </c>
      <c r="G2017" s="6" t="s">
        <v>448</v>
      </c>
      <c r="H2017" s="6" t="s">
        <v>132</v>
      </c>
      <c r="I2017" s="6">
        <v>87121.03</v>
      </c>
      <c r="J2017" s="6" t="s">
        <v>3882</v>
      </c>
      <c r="K2017" s="3" t="s">
        <v>5830</v>
      </c>
      <c r="L2017" s="3" t="s">
        <v>4024</v>
      </c>
      <c r="M2017" s="3" t="s">
        <v>6836</v>
      </c>
    </row>
    <row r="2018" spans="1:13" x14ac:dyDescent="0.35">
      <c r="A2018" s="6">
        <v>3018</v>
      </c>
      <c r="B2018" s="8">
        <v>45132</v>
      </c>
      <c r="C2018" s="6" t="s">
        <v>10</v>
      </c>
      <c r="D2018" s="7">
        <v>33806</v>
      </c>
      <c r="E2018" s="6" t="s">
        <v>114</v>
      </c>
      <c r="F2018" s="6">
        <v>17</v>
      </c>
      <c r="G2018" s="6" t="s">
        <v>337</v>
      </c>
      <c r="H2018" s="6" t="s">
        <v>116</v>
      </c>
      <c r="I2018" s="6">
        <v>49332.44</v>
      </c>
      <c r="J2018" s="6" t="s">
        <v>3882</v>
      </c>
      <c r="K2018" s="3" t="s">
        <v>5831</v>
      </c>
      <c r="L2018" s="3" t="s">
        <v>3944</v>
      </c>
      <c r="M2018" s="3" t="s">
        <v>6803</v>
      </c>
    </row>
    <row r="2019" spans="1:13" x14ac:dyDescent="0.35">
      <c r="A2019" s="6">
        <v>3019</v>
      </c>
      <c r="B2019" s="8">
        <v>45140</v>
      </c>
      <c r="C2019" s="6" t="s">
        <v>6</v>
      </c>
      <c r="D2019" s="7">
        <v>32311</v>
      </c>
      <c r="E2019" s="6" t="s">
        <v>117</v>
      </c>
      <c r="F2019" s="6">
        <v>14</v>
      </c>
      <c r="G2019" s="6" t="s">
        <v>237</v>
      </c>
      <c r="H2019" s="6" t="s">
        <v>132</v>
      </c>
      <c r="I2019" s="6">
        <v>80661.399999999994</v>
      </c>
      <c r="J2019" s="6" t="s">
        <v>3882</v>
      </c>
      <c r="K2019" s="3" t="s">
        <v>5832</v>
      </c>
      <c r="L2019" s="3" t="s">
        <v>3924</v>
      </c>
      <c r="M2019" s="3" t="s">
        <v>6896</v>
      </c>
    </row>
    <row r="2020" spans="1:13" x14ac:dyDescent="0.35">
      <c r="A2020" s="6">
        <v>3020</v>
      </c>
      <c r="B2020" s="8">
        <v>45091</v>
      </c>
      <c r="C2020" s="6" t="s">
        <v>10</v>
      </c>
      <c r="D2020" s="7">
        <v>31403</v>
      </c>
      <c r="E2020" s="6" t="s">
        <v>121</v>
      </c>
      <c r="F2020" s="6">
        <v>7</v>
      </c>
      <c r="G2020" s="6" t="s">
        <v>597</v>
      </c>
      <c r="H2020" s="6" t="s">
        <v>124</v>
      </c>
      <c r="I2020" s="6">
        <v>98869.99</v>
      </c>
      <c r="J2020" s="6" t="s">
        <v>3882</v>
      </c>
      <c r="K2020" s="3" t="s">
        <v>5833</v>
      </c>
      <c r="L2020" s="3" t="s">
        <v>3991</v>
      </c>
      <c r="M2020" s="3" t="s">
        <v>6883</v>
      </c>
    </row>
    <row r="2021" spans="1:13" x14ac:dyDescent="0.35">
      <c r="A2021" s="6">
        <v>3021</v>
      </c>
      <c r="B2021" s="8">
        <v>45087</v>
      </c>
      <c r="C2021" s="6" t="s">
        <v>119</v>
      </c>
      <c r="D2021" s="7">
        <v>28114</v>
      </c>
      <c r="E2021" s="6" t="s">
        <v>112</v>
      </c>
      <c r="F2021" s="6">
        <v>1</v>
      </c>
      <c r="G2021" s="6" t="s">
        <v>556</v>
      </c>
      <c r="H2021" s="6" t="s">
        <v>124</v>
      </c>
      <c r="I2021" s="6">
        <v>76604.820000000007</v>
      </c>
      <c r="J2021" s="6" t="s">
        <v>3883</v>
      </c>
      <c r="K2021" s="3" t="s">
        <v>5834</v>
      </c>
      <c r="L2021" s="3" t="s">
        <v>4021</v>
      </c>
      <c r="M2021" s="3" t="s">
        <v>6873</v>
      </c>
    </row>
    <row r="2022" spans="1:13" x14ac:dyDescent="0.35">
      <c r="A2022" s="6">
        <v>3022</v>
      </c>
      <c r="B2022" s="8">
        <v>45105</v>
      </c>
      <c r="C2022" s="6" t="s">
        <v>119</v>
      </c>
      <c r="D2022" s="7">
        <v>28617</v>
      </c>
      <c r="E2022" s="6" t="s">
        <v>117</v>
      </c>
      <c r="F2022" s="6">
        <v>0</v>
      </c>
      <c r="G2022" s="6" t="s">
        <v>693</v>
      </c>
      <c r="H2022" s="6" t="s">
        <v>126</v>
      </c>
      <c r="I2022" s="6">
        <v>62637.98</v>
      </c>
      <c r="J2022" s="6" t="s">
        <v>3883</v>
      </c>
      <c r="K2022" s="3" t="s">
        <v>5835</v>
      </c>
      <c r="L2022" s="3" t="s">
        <v>3969</v>
      </c>
      <c r="M2022" s="3" t="s">
        <v>6881</v>
      </c>
    </row>
    <row r="2023" spans="1:13" x14ac:dyDescent="0.35">
      <c r="A2023" s="6">
        <v>3023</v>
      </c>
      <c r="B2023" s="8">
        <v>45091</v>
      </c>
      <c r="C2023" s="6" t="s">
        <v>119</v>
      </c>
      <c r="D2023" s="7">
        <v>24578</v>
      </c>
      <c r="E2023" s="6" t="s">
        <v>117</v>
      </c>
      <c r="F2023" s="6">
        <v>5</v>
      </c>
      <c r="G2023" s="6" t="s">
        <v>502</v>
      </c>
      <c r="H2023" s="6" t="s">
        <v>113</v>
      </c>
      <c r="I2023" s="6">
        <v>54301.83</v>
      </c>
      <c r="J2023" s="6" t="s">
        <v>3882</v>
      </c>
      <c r="K2023" s="3" t="s">
        <v>5836</v>
      </c>
      <c r="L2023" s="3" t="s">
        <v>3931</v>
      </c>
      <c r="M2023" s="3" t="s">
        <v>6680</v>
      </c>
    </row>
    <row r="2024" spans="1:13" x14ac:dyDescent="0.35">
      <c r="A2024" s="6">
        <v>3024</v>
      </c>
      <c r="B2024" s="8">
        <v>45052</v>
      </c>
      <c r="C2024" s="6" t="s">
        <v>10</v>
      </c>
      <c r="D2024" s="7">
        <v>32634</v>
      </c>
      <c r="E2024" s="6" t="s">
        <v>112</v>
      </c>
      <c r="F2024" s="6">
        <v>2</v>
      </c>
      <c r="G2024" s="6" t="s">
        <v>161</v>
      </c>
      <c r="H2024" s="6" t="s">
        <v>132</v>
      </c>
      <c r="I2024" s="6">
        <v>55153.69</v>
      </c>
      <c r="J2024" s="6" t="s">
        <v>3883</v>
      </c>
      <c r="K2024" s="3" t="s">
        <v>5562</v>
      </c>
      <c r="L2024" s="3" t="s">
        <v>3920</v>
      </c>
      <c r="M2024" s="3" t="s">
        <v>6797</v>
      </c>
    </row>
    <row r="2025" spans="1:13" x14ac:dyDescent="0.35">
      <c r="A2025" s="6">
        <v>3025</v>
      </c>
      <c r="B2025" s="8">
        <v>45142</v>
      </c>
      <c r="C2025" s="6" t="s">
        <v>6</v>
      </c>
      <c r="D2025" s="7">
        <v>23839</v>
      </c>
      <c r="E2025" s="6" t="s">
        <v>117</v>
      </c>
      <c r="F2025" s="6">
        <v>17</v>
      </c>
      <c r="G2025" s="6" t="s">
        <v>561</v>
      </c>
      <c r="H2025" s="6" t="s">
        <v>124</v>
      </c>
      <c r="I2025" s="6">
        <v>51229.120000000003</v>
      </c>
      <c r="J2025" s="6" t="s">
        <v>3882</v>
      </c>
      <c r="K2025" s="3" t="s">
        <v>4034</v>
      </c>
      <c r="L2025" s="3" t="s">
        <v>3973</v>
      </c>
      <c r="M2025" s="3" t="s">
        <v>6881</v>
      </c>
    </row>
    <row r="2026" spans="1:13" x14ac:dyDescent="0.35">
      <c r="A2026" s="6">
        <v>3026</v>
      </c>
      <c r="B2026" s="8">
        <v>45133</v>
      </c>
      <c r="C2026" s="6" t="s">
        <v>6</v>
      </c>
      <c r="D2026" s="7">
        <v>28096</v>
      </c>
      <c r="E2026" s="6" t="s">
        <v>114</v>
      </c>
      <c r="F2026" s="6">
        <v>7</v>
      </c>
      <c r="G2026" s="6" t="s">
        <v>118</v>
      </c>
      <c r="H2026" s="6" t="s">
        <v>113</v>
      </c>
      <c r="I2026" s="6">
        <v>74402.16</v>
      </c>
      <c r="J2026" s="6" t="s">
        <v>3882</v>
      </c>
      <c r="K2026" s="3" t="s">
        <v>5837</v>
      </c>
      <c r="L2026" s="3" t="s">
        <v>4062</v>
      </c>
      <c r="M2026" s="3" t="s">
        <v>6749</v>
      </c>
    </row>
    <row r="2027" spans="1:13" x14ac:dyDescent="0.35">
      <c r="A2027" s="6">
        <v>3027</v>
      </c>
      <c r="B2027" s="8">
        <v>45093</v>
      </c>
      <c r="C2027" s="6" t="s">
        <v>10</v>
      </c>
      <c r="D2027" s="7">
        <v>33987</v>
      </c>
      <c r="E2027" s="6" t="s">
        <v>117</v>
      </c>
      <c r="F2027" s="6">
        <v>0</v>
      </c>
      <c r="G2027" s="6" t="s">
        <v>196</v>
      </c>
      <c r="H2027" s="6" t="s">
        <v>124</v>
      </c>
      <c r="I2027" s="6">
        <v>96806.82</v>
      </c>
      <c r="J2027" s="6" t="s">
        <v>3883</v>
      </c>
      <c r="K2027" s="3" t="s">
        <v>4063</v>
      </c>
      <c r="L2027" s="3" t="s">
        <v>4028</v>
      </c>
      <c r="M2027" s="3" t="s">
        <v>6689</v>
      </c>
    </row>
    <row r="2028" spans="1:13" x14ac:dyDescent="0.35">
      <c r="A2028" s="6">
        <v>3028</v>
      </c>
      <c r="B2028" s="8">
        <v>45094</v>
      </c>
      <c r="C2028" s="6" t="s">
        <v>10</v>
      </c>
      <c r="D2028" s="7">
        <v>31829</v>
      </c>
      <c r="E2028" s="6" t="s">
        <v>114</v>
      </c>
      <c r="F2028" s="6">
        <v>9</v>
      </c>
      <c r="G2028" s="6" t="s">
        <v>484</v>
      </c>
      <c r="H2028" s="6" t="s">
        <v>113</v>
      </c>
      <c r="I2028" s="6">
        <v>45361.35</v>
      </c>
      <c r="J2028" s="6" t="s">
        <v>3882</v>
      </c>
      <c r="K2028" s="3" t="s">
        <v>5838</v>
      </c>
      <c r="L2028" s="3" t="s">
        <v>4016</v>
      </c>
      <c r="M2028" s="3" t="s">
        <v>6893</v>
      </c>
    </row>
    <row r="2029" spans="1:13" x14ac:dyDescent="0.35">
      <c r="A2029" s="6">
        <v>3029</v>
      </c>
      <c r="B2029" s="8">
        <v>45059</v>
      </c>
      <c r="C2029" s="6" t="s">
        <v>10</v>
      </c>
      <c r="D2029" s="7">
        <v>35139</v>
      </c>
      <c r="E2029" s="6" t="s">
        <v>114</v>
      </c>
      <c r="F2029" s="6">
        <v>7</v>
      </c>
      <c r="G2029" s="6" t="s">
        <v>437</v>
      </c>
      <c r="H2029" s="6" t="s">
        <v>132</v>
      </c>
      <c r="I2029" s="6">
        <v>53120.66</v>
      </c>
      <c r="J2029" s="6" t="s">
        <v>3882</v>
      </c>
      <c r="K2029" s="3" t="s">
        <v>5839</v>
      </c>
      <c r="L2029" s="3" t="s">
        <v>3991</v>
      </c>
      <c r="M2029" s="3" t="s">
        <v>6813</v>
      </c>
    </row>
    <row r="2030" spans="1:13" x14ac:dyDescent="0.35">
      <c r="A2030" s="6">
        <v>3030</v>
      </c>
      <c r="B2030" s="8">
        <v>45111</v>
      </c>
      <c r="C2030" s="6" t="s">
        <v>6</v>
      </c>
      <c r="D2030" s="7">
        <v>31225</v>
      </c>
      <c r="E2030" s="6" t="s">
        <v>112</v>
      </c>
      <c r="F2030" s="6">
        <v>2</v>
      </c>
      <c r="G2030" s="6" t="s">
        <v>735</v>
      </c>
      <c r="H2030" s="6" t="s">
        <v>126</v>
      </c>
      <c r="I2030" s="6">
        <v>75608.740000000005</v>
      </c>
      <c r="J2030" s="6" t="s">
        <v>3883</v>
      </c>
      <c r="K2030" s="3" t="s">
        <v>5840</v>
      </c>
      <c r="L2030" s="3" t="s">
        <v>4095</v>
      </c>
      <c r="M2030" s="3" t="s">
        <v>6879</v>
      </c>
    </row>
    <row r="2031" spans="1:13" x14ac:dyDescent="0.35">
      <c r="A2031" s="6">
        <v>3031</v>
      </c>
      <c r="B2031" s="8">
        <v>45107</v>
      </c>
      <c r="C2031" s="6" t="s">
        <v>119</v>
      </c>
      <c r="D2031" s="7">
        <v>37230</v>
      </c>
      <c r="E2031" s="6" t="s">
        <v>112</v>
      </c>
      <c r="F2031" s="6">
        <v>0</v>
      </c>
      <c r="G2031" s="6" t="s">
        <v>314</v>
      </c>
      <c r="H2031" s="6" t="s">
        <v>132</v>
      </c>
      <c r="I2031" s="6">
        <v>37333.279999999999</v>
      </c>
      <c r="J2031" s="6" t="s">
        <v>3883</v>
      </c>
      <c r="K2031" s="3" t="s">
        <v>4456</v>
      </c>
      <c r="L2031" s="3" t="s">
        <v>3973</v>
      </c>
      <c r="M2031" s="3" t="s">
        <v>6764</v>
      </c>
    </row>
    <row r="2032" spans="1:13" x14ac:dyDescent="0.35">
      <c r="A2032" s="6">
        <v>3032</v>
      </c>
      <c r="B2032" s="8">
        <v>45140</v>
      </c>
      <c r="C2032" s="6" t="s">
        <v>119</v>
      </c>
      <c r="D2032" s="7">
        <v>29672</v>
      </c>
      <c r="E2032" s="6" t="s">
        <v>117</v>
      </c>
      <c r="F2032" s="6">
        <v>3</v>
      </c>
      <c r="G2032" s="6" t="s">
        <v>676</v>
      </c>
      <c r="H2032" s="6" t="s">
        <v>132</v>
      </c>
      <c r="I2032" s="6">
        <v>47129.88</v>
      </c>
      <c r="J2032" s="6" t="s">
        <v>3883</v>
      </c>
      <c r="K2032" s="3" t="s">
        <v>5841</v>
      </c>
      <c r="L2032" s="3" t="s">
        <v>3942</v>
      </c>
      <c r="M2032" s="3" t="s">
        <v>6822</v>
      </c>
    </row>
    <row r="2033" spans="1:13" x14ac:dyDescent="0.35">
      <c r="A2033" s="6">
        <v>3033</v>
      </c>
      <c r="B2033" s="8">
        <v>45061</v>
      </c>
      <c r="C2033" s="6" t="s">
        <v>6</v>
      </c>
      <c r="D2033" s="7">
        <v>36594</v>
      </c>
      <c r="E2033" s="6" t="s">
        <v>121</v>
      </c>
      <c r="F2033" s="6">
        <v>11</v>
      </c>
      <c r="G2033" s="6" t="s">
        <v>736</v>
      </c>
      <c r="H2033" s="6" t="s">
        <v>132</v>
      </c>
      <c r="I2033" s="6">
        <v>63455.44</v>
      </c>
      <c r="J2033" s="6" t="s">
        <v>3882</v>
      </c>
      <c r="K2033" s="3" t="s">
        <v>5842</v>
      </c>
      <c r="L2033" s="3" t="s">
        <v>4095</v>
      </c>
      <c r="M2033" s="3" t="s">
        <v>6865</v>
      </c>
    </row>
    <row r="2034" spans="1:13" x14ac:dyDescent="0.35">
      <c r="A2034" s="6">
        <v>3034</v>
      </c>
      <c r="B2034" s="8">
        <v>45067</v>
      </c>
      <c r="C2034" s="6" t="s">
        <v>119</v>
      </c>
      <c r="D2034" s="7">
        <v>22947</v>
      </c>
      <c r="E2034" s="6" t="s">
        <v>121</v>
      </c>
      <c r="F2034" s="6">
        <v>0</v>
      </c>
      <c r="G2034" s="6" t="s">
        <v>673</v>
      </c>
      <c r="H2034" s="6" t="s">
        <v>126</v>
      </c>
      <c r="I2034" s="6">
        <v>96051.96</v>
      </c>
      <c r="J2034" s="6" t="s">
        <v>3883</v>
      </c>
      <c r="K2034" s="3" t="s">
        <v>5843</v>
      </c>
      <c r="L2034" s="3" t="s">
        <v>4095</v>
      </c>
      <c r="M2034" s="3" t="s">
        <v>6892</v>
      </c>
    </row>
    <row r="2035" spans="1:13" x14ac:dyDescent="0.35">
      <c r="A2035" s="6">
        <v>3035</v>
      </c>
      <c r="B2035" s="8">
        <v>45096</v>
      </c>
      <c r="C2035" s="6" t="s">
        <v>10</v>
      </c>
      <c r="D2035" s="7">
        <v>34347</v>
      </c>
      <c r="E2035" s="6" t="s">
        <v>117</v>
      </c>
      <c r="F2035" s="6">
        <v>11</v>
      </c>
      <c r="G2035" s="6" t="s">
        <v>730</v>
      </c>
      <c r="H2035" s="6" t="s">
        <v>116</v>
      </c>
      <c r="I2035" s="6">
        <v>56817.2</v>
      </c>
      <c r="J2035" s="6" t="s">
        <v>3882</v>
      </c>
      <c r="K2035" s="3" t="s">
        <v>5632</v>
      </c>
      <c r="L2035" s="3" t="s">
        <v>4033</v>
      </c>
      <c r="M2035" s="3" t="s">
        <v>6887</v>
      </c>
    </row>
    <row r="2036" spans="1:13" x14ac:dyDescent="0.35">
      <c r="A2036" s="6">
        <v>3036</v>
      </c>
      <c r="B2036" s="8">
        <v>45143</v>
      </c>
      <c r="C2036" s="6" t="s">
        <v>119</v>
      </c>
      <c r="D2036" s="7">
        <v>26867</v>
      </c>
      <c r="E2036" s="6" t="s">
        <v>112</v>
      </c>
      <c r="F2036" s="6">
        <v>14</v>
      </c>
      <c r="G2036" s="6" t="s">
        <v>585</v>
      </c>
      <c r="H2036" s="6" t="s">
        <v>132</v>
      </c>
      <c r="I2036" s="6">
        <v>98291.02</v>
      </c>
      <c r="J2036" s="6" t="s">
        <v>3882</v>
      </c>
      <c r="K2036" s="3" t="s">
        <v>5844</v>
      </c>
      <c r="L2036" s="3" t="s">
        <v>3995</v>
      </c>
      <c r="M2036" s="3" t="s">
        <v>6817</v>
      </c>
    </row>
    <row r="2037" spans="1:13" x14ac:dyDescent="0.35">
      <c r="A2037" s="6">
        <v>3037</v>
      </c>
      <c r="B2037" s="8">
        <v>45111</v>
      </c>
      <c r="C2037" s="6" t="s">
        <v>10</v>
      </c>
      <c r="D2037" s="7">
        <v>30814</v>
      </c>
      <c r="E2037" s="6" t="s">
        <v>117</v>
      </c>
      <c r="F2037" s="6">
        <v>16</v>
      </c>
      <c r="G2037" s="6" t="s">
        <v>361</v>
      </c>
      <c r="H2037" s="6" t="s">
        <v>132</v>
      </c>
      <c r="I2037" s="6">
        <v>82348.740000000005</v>
      </c>
      <c r="J2037" s="6" t="s">
        <v>3882</v>
      </c>
      <c r="K2037" s="3" t="s">
        <v>5845</v>
      </c>
      <c r="L2037" s="3" t="s">
        <v>4021</v>
      </c>
      <c r="M2037" s="3" t="s">
        <v>6840</v>
      </c>
    </row>
    <row r="2038" spans="1:13" x14ac:dyDescent="0.35">
      <c r="A2038" s="6">
        <v>3038</v>
      </c>
      <c r="B2038" s="8">
        <v>45117</v>
      </c>
      <c r="C2038" s="6" t="s">
        <v>10</v>
      </c>
      <c r="D2038" s="7">
        <v>34682</v>
      </c>
      <c r="E2038" s="6" t="s">
        <v>117</v>
      </c>
      <c r="F2038" s="6">
        <v>19</v>
      </c>
      <c r="G2038" s="6" t="s">
        <v>282</v>
      </c>
      <c r="H2038" s="6" t="s">
        <v>126</v>
      </c>
      <c r="I2038" s="6">
        <v>77392.63</v>
      </c>
      <c r="J2038" s="6" t="s">
        <v>3882</v>
      </c>
      <c r="K2038" s="3" t="s">
        <v>5846</v>
      </c>
      <c r="L2038" s="3" t="s">
        <v>4028</v>
      </c>
      <c r="M2038" s="3" t="s">
        <v>6717</v>
      </c>
    </row>
    <row r="2039" spans="1:13" x14ac:dyDescent="0.35">
      <c r="A2039" s="6">
        <v>3039</v>
      </c>
      <c r="B2039" s="8">
        <v>45093</v>
      </c>
      <c r="C2039" s="6" t="s">
        <v>6</v>
      </c>
      <c r="D2039" s="7">
        <v>34083</v>
      </c>
      <c r="E2039" s="6" t="s">
        <v>121</v>
      </c>
      <c r="F2039" s="6">
        <v>17</v>
      </c>
      <c r="G2039" s="6" t="s">
        <v>505</v>
      </c>
      <c r="H2039" s="6" t="s">
        <v>124</v>
      </c>
      <c r="I2039" s="6">
        <v>70237.919999999998</v>
      </c>
      <c r="J2039" s="6" t="s">
        <v>3882</v>
      </c>
      <c r="K2039" s="3" t="s">
        <v>5847</v>
      </c>
      <c r="L2039" s="3" t="s">
        <v>3967</v>
      </c>
      <c r="M2039" s="3" t="s">
        <v>6752</v>
      </c>
    </row>
    <row r="2040" spans="1:13" x14ac:dyDescent="0.35">
      <c r="A2040" s="6">
        <v>3040</v>
      </c>
      <c r="B2040" s="8">
        <v>45088</v>
      </c>
      <c r="C2040" s="6" t="s">
        <v>10</v>
      </c>
      <c r="D2040" s="7">
        <v>37746</v>
      </c>
      <c r="E2040" s="6" t="s">
        <v>112</v>
      </c>
      <c r="F2040" s="6">
        <v>10</v>
      </c>
      <c r="G2040" s="6" t="s">
        <v>159</v>
      </c>
      <c r="H2040" s="6" t="s">
        <v>126</v>
      </c>
      <c r="I2040" s="6">
        <v>58648.46</v>
      </c>
      <c r="J2040" s="6" t="s">
        <v>3882</v>
      </c>
      <c r="K2040" s="3" t="s">
        <v>5848</v>
      </c>
      <c r="L2040" s="3" t="s">
        <v>3912</v>
      </c>
      <c r="M2040" s="3" t="s">
        <v>6665</v>
      </c>
    </row>
    <row r="2041" spans="1:13" x14ac:dyDescent="0.35">
      <c r="A2041" s="6">
        <v>3041</v>
      </c>
      <c r="B2041" s="8">
        <v>45094</v>
      </c>
      <c r="C2041" s="6" t="s">
        <v>10</v>
      </c>
      <c r="D2041" s="7">
        <v>29020</v>
      </c>
      <c r="E2041" s="6" t="s">
        <v>114</v>
      </c>
      <c r="F2041" s="6">
        <v>15</v>
      </c>
      <c r="G2041" s="6" t="s">
        <v>227</v>
      </c>
      <c r="H2041" s="6" t="s">
        <v>113</v>
      </c>
      <c r="I2041" s="6">
        <v>54419.34</v>
      </c>
      <c r="J2041" s="6" t="s">
        <v>3882</v>
      </c>
      <c r="K2041" s="3" t="s">
        <v>4034</v>
      </c>
      <c r="L2041" s="3" t="s">
        <v>3907</v>
      </c>
      <c r="M2041" s="3" t="s">
        <v>6725</v>
      </c>
    </row>
    <row r="2042" spans="1:13" x14ac:dyDescent="0.35">
      <c r="A2042" s="6">
        <v>3042</v>
      </c>
      <c r="B2042" s="8">
        <v>45129</v>
      </c>
      <c r="C2042" s="6" t="s">
        <v>10</v>
      </c>
      <c r="D2042" s="7">
        <v>28408</v>
      </c>
      <c r="E2042" s="6" t="s">
        <v>121</v>
      </c>
      <c r="F2042" s="6">
        <v>7</v>
      </c>
      <c r="G2042" s="6" t="s">
        <v>259</v>
      </c>
      <c r="H2042" s="6" t="s">
        <v>132</v>
      </c>
      <c r="I2042" s="6">
        <v>92456.13</v>
      </c>
      <c r="J2042" s="6" t="s">
        <v>3882</v>
      </c>
      <c r="K2042" s="3" t="s">
        <v>5849</v>
      </c>
      <c r="L2042" s="3" t="s">
        <v>3989</v>
      </c>
      <c r="M2042" s="3" t="s">
        <v>6892</v>
      </c>
    </row>
    <row r="2043" spans="1:13" x14ac:dyDescent="0.35">
      <c r="A2043" s="6">
        <v>3043</v>
      </c>
      <c r="B2043" s="8">
        <v>45090</v>
      </c>
      <c r="C2043" s="6" t="s">
        <v>10</v>
      </c>
      <c r="D2043" s="7">
        <v>26647</v>
      </c>
      <c r="E2043" s="6" t="s">
        <v>112</v>
      </c>
      <c r="F2043" s="6">
        <v>17</v>
      </c>
      <c r="G2043" s="6" t="s">
        <v>397</v>
      </c>
      <c r="H2043" s="6" t="s">
        <v>113</v>
      </c>
      <c r="I2043" s="6">
        <v>48207.12</v>
      </c>
      <c r="J2043" s="6" t="s">
        <v>3882</v>
      </c>
      <c r="K2043" s="3" t="s">
        <v>5850</v>
      </c>
      <c r="L2043" s="3" t="s">
        <v>3916</v>
      </c>
      <c r="M2043" s="3" t="s">
        <v>6847</v>
      </c>
    </row>
    <row r="2044" spans="1:13" x14ac:dyDescent="0.35">
      <c r="A2044" s="6">
        <v>3044</v>
      </c>
      <c r="B2044" s="8">
        <v>45055</v>
      </c>
      <c r="C2044" s="6" t="s">
        <v>119</v>
      </c>
      <c r="D2044" s="7">
        <v>38220</v>
      </c>
      <c r="E2044" s="6" t="s">
        <v>112</v>
      </c>
      <c r="F2044" s="6">
        <v>4</v>
      </c>
      <c r="G2044" s="6" t="s">
        <v>434</v>
      </c>
      <c r="H2044" s="6" t="s">
        <v>126</v>
      </c>
      <c r="I2044" s="6">
        <v>88838.03</v>
      </c>
      <c r="J2044" s="6" t="s">
        <v>3883</v>
      </c>
      <c r="K2044" s="3" t="s">
        <v>5851</v>
      </c>
      <c r="L2044" s="3" t="s">
        <v>4193</v>
      </c>
      <c r="M2044" s="3" t="s">
        <v>6823</v>
      </c>
    </row>
    <row r="2045" spans="1:13" x14ac:dyDescent="0.35">
      <c r="A2045" s="6">
        <v>3045</v>
      </c>
      <c r="B2045" s="8">
        <v>45053</v>
      </c>
      <c r="C2045" s="6" t="s">
        <v>10</v>
      </c>
      <c r="D2045" s="7">
        <v>25309</v>
      </c>
      <c r="E2045" s="6" t="s">
        <v>112</v>
      </c>
      <c r="F2045" s="6">
        <v>6</v>
      </c>
      <c r="G2045" s="6" t="s">
        <v>637</v>
      </c>
      <c r="H2045" s="6" t="s">
        <v>132</v>
      </c>
      <c r="I2045" s="6">
        <v>94888.23</v>
      </c>
      <c r="J2045" s="6" t="s">
        <v>3882</v>
      </c>
      <c r="K2045" s="3" t="s">
        <v>5852</v>
      </c>
      <c r="L2045" s="3" t="s">
        <v>3903</v>
      </c>
      <c r="M2045" s="3" t="s">
        <v>6744</v>
      </c>
    </row>
    <row r="2046" spans="1:13" x14ac:dyDescent="0.35">
      <c r="A2046" s="6">
        <v>3046</v>
      </c>
      <c r="B2046" s="8">
        <v>45071</v>
      </c>
      <c r="C2046" s="6" t="s">
        <v>10</v>
      </c>
      <c r="D2046" s="7">
        <v>37662</v>
      </c>
      <c r="E2046" s="6" t="s">
        <v>117</v>
      </c>
      <c r="F2046" s="6">
        <v>20</v>
      </c>
      <c r="G2046" s="6" t="s">
        <v>229</v>
      </c>
      <c r="H2046" s="6" t="s">
        <v>126</v>
      </c>
      <c r="I2046" s="6">
        <v>50078.12</v>
      </c>
      <c r="J2046" s="6" t="s">
        <v>3882</v>
      </c>
      <c r="K2046" s="3" t="s">
        <v>5853</v>
      </c>
      <c r="L2046" s="3" t="s">
        <v>3995</v>
      </c>
      <c r="M2046" s="3" t="s">
        <v>6783</v>
      </c>
    </row>
    <row r="2047" spans="1:13" x14ac:dyDescent="0.35">
      <c r="A2047" s="6">
        <v>3047</v>
      </c>
      <c r="B2047" s="8">
        <v>45073</v>
      </c>
      <c r="C2047" s="6" t="s">
        <v>119</v>
      </c>
      <c r="D2047" s="7">
        <v>34417</v>
      </c>
      <c r="E2047" s="6" t="s">
        <v>114</v>
      </c>
      <c r="F2047" s="6">
        <v>3</v>
      </c>
      <c r="G2047" s="6" t="s">
        <v>545</v>
      </c>
      <c r="H2047" s="6" t="s">
        <v>116</v>
      </c>
      <c r="I2047" s="6">
        <v>79882.45</v>
      </c>
      <c r="J2047" s="6" t="s">
        <v>3883</v>
      </c>
      <c r="K2047" s="3" t="s">
        <v>5854</v>
      </c>
      <c r="L2047" s="3" t="s">
        <v>4040</v>
      </c>
      <c r="M2047" s="3" t="s">
        <v>6712</v>
      </c>
    </row>
    <row r="2048" spans="1:13" x14ac:dyDescent="0.35">
      <c r="A2048" s="6">
        <v>3048</v>
      </c>
      <c r="B2048" s="8">
        <v>45069</v>
      </c>
      <c r="C2048" s="6" t="s">
        <v>119</v>
      </c>
      <c r="D2048" s="7">
        <v>24270</v>
      </c>
      <c r="E2048" s="6" t="s">
        <v>121</v>
      </c>
      <c r="F2048" s="6">
        <v>3</v>
      </c>
      <c r="G2048" s="6" t="s">
        <v>287</v>
      </c>
      <c r="H2048" s="6" t="s">
        <v>124</v>
      </c>
      <c r="I2048" s="6">
        <v>54993.1</v>
      </c>
      <c r="J2048" s="6" t="s">
        <v>3883</v>
      </c>
      <c r="K2048" s="3" t="s">
        <v>5855</v>
      </c>
      <c r="L2048" s="3" t="s">
        <v>4016</v>
      </c>
      <c r="M2048" s="3" t="s">
        <v>6756</v>
      </c>
    </row>
    <row r="2049" spans="1:13" x14ac:dyDescent="0.35">
      <c r="A2049" s="6">
        <v>3049</v>
      </c>
      <c r="B2049" s="8">
        <v>45116</v>
      </c>
      <c r="C2049" s="6" t="s">
        <v>119</v>
      </c>
      <c r="D2049" s="7">
        <v>32543</v>
      </c>
      <c r="E2049" s="6" t="s">
        <v>112</v>
      </c>
      <c r="F2049" s="6">
        <v>9</v>
      </c>
      <c r="G2049" s="6" t="s">
        <v>345</v>
      </c>
      <c r="H2049" s="6" t="s">
        <v>132</v>
      </c>
      <c r="I2049" s="6">
        <v>38181.93</v>
      </c>
      <c r="J2049" s="6" t="s">
        <v>3882</v>
      </c>
      <c r="K2049" s="3" t="s">
        <v>5856</v>
      </c>
      <c r="L2049" s="3" t="s">
        <v>4024</v>
      </c>
      <c r="M2049" s="3" t="s">
        <v>6694</v>
      </c>
    </row>
    <row r="2050" spans="1:13" x14ac:dyDescent="0.35">
      <c r="A2050" s="6">
        <v>3050</v>
      </c>
      <c r="B2050" s="8">
        <v>45068</v>
      </c>
      <c r="C2050" s="6" t="s">
        <v>119</v>
      </c>
      <c r="D2050" s="7">
        <v>29462</v>
      </c>
      <c r="E2050" s="6" t="s">
        <v>121</v>
      </c>
      <c r="F2050" s="6">
        <v>9</v>
      </c>
      <c r="G2050" s="6" t="s">
        <v>402</v>
      </c>
      <c r="H2050" s="6" t="s">
        <v>116</v>
      </c>
      <c r="I2050" s="6">
        <v>49255.28</v>
      </c>
      <c r="J2050" s="6" t="s">
        <v>3882</v>
      </c>
      <c r="K2050" s="3" t="s">
        <v>4947</v>
      </c>
      <c r="L2050" s="3" t="s">
        <v>3907</v>
      </c>
      <c r="M2050" s="3" t="s">
        <v>6694</v>
      </c>
    </row>
    <row r="2051" spans="1:13" x14ac:dyDescent="0.35">
      <c r="A2051" s="6">
        <v>3051</v>
      </c>
      <c r="B2051" s="8">
        <v>45137</v>
      </c>
      <c r="C2051" s="6" t="s">
        <v>6</v>
      </c>
      <c r="D2051" s="7">
        <v>38003</v>
      </c>
      <c r="E2051" s="6" t="s">
        <v>112</v>
      </c>
      <c r="F2051" s="6">
        <v>17</v>
      </c>
      <c r="G2051" s="6" t="s">
        <v>589</v>
      </c>
      <c r="H2051" s="6" t="s">
        <v>124</v>
      </c>
      <c r="I2051" s="6">
        <v>87484.96</v>
      </c>
      <c r="J2051" s="6" t="s">
        <v>3882</v>
      </c>
      <c r="K2051" s="3" t="s">
        <v>5857</v>
      </c>
      <c r="L2051" s="3" t="s">
        <v>3965</v>
      </c>
      <c r="M2051" s="3" t="s">
        <v>6697</v>
      </c>
    </row>
    <row r="2052" spans="1:13" x14ac:dyDescent="0.35">
      <c r="A2052" s="6">
        <v>3052</v>
      </c>
      <c r="B2052" s="8">
        <v>45143</v>
      </c>
      <c r="C2052" s="6" t="s">
        <v>119</v>
      </c>
      <c r="D2052" s="7">
        <v>30703</v>
      </c>
      <c r="E2052" s="6" t="s">
        <v>112</v>
      </c>
      <c r="F2052" s="6">
        <v>16</v>
      </c>
      <c r="G2052" s="6" t="s">
        <v>487</v>
      </c>
      <c r="H2052" s="6" t="s">
        <v>124</v>
      </c>
      <c r="I2052" s="6">
        <v>59190.69</v>
      </c>
      <c r="J2052" s="6" t="s">
        <v>3882</v>
      </c>
      <c r="K2052" s="3" t="s">
        <v>5858</v>
      </c>
      <c r="L2052" s="3" t="s">
        <v>4193</v>
      </c>
      <c r="M2052" s="3" t="s">
        <v>6835</v>
      </c>
    </row>
    <row r="2053" spans="1:13" x14ac:dyDescent="0.35">
      <c r="A2053" s="6">
        <v>3053</v>
      </c>
      <c r="B2053" s="8">
        <v>45072</v>
      </c>
      <c r="C2053" s="6" t="s">
        <v>119</v>
      </c>
      <c r="D2053" s="7">
        <v>29142</v>
      </c>
      <c r="E2053" s="6" t="s">
        <v>117</v>
      </c>
      <c r="F2053" s="6">
        <v>10</v>
      </c>
      <c r="G2053" s="6" t="s">
        <v>521</v>
      </c>
      <c r="H2053" s="6" t="s">
        <v>116</v>
      </c>
      <c r="I2053" s="6">
        <v>67939.62</v>
      </c>
      <c r="J2053" s="6" t="s">
        <v>3882</v>
      </c>
      <c r="K2053" s="3" t="s">
        <v>5859</v>
      </c>
      <c r="L2053" s="3" t="s">
        <v>4062</v>
      </c>
      <c r="M2053" s="3" t="s">
        <v>6673</v>
      </c>
    </row>
    <row r="2054" spans="1:13" x14ac:dyDescent="0.35">
      <c r="A2054" s="6">
        <v>3054</v>
      </c>
      <c r="B2054" s="8">
        <v>45098</v>
      </c>
      <c r="C2054" s="6" t="s">
        <v>6</v>
      </c>
      <c r="D2054" s="7">
        <v>34153</v>
      </c>
      <c r="E2054" s="6" t="s">
        <v>117</v>
      </c>
      <c r="F2054" s="6">
        <v>15</v>
      </c>
      <c r="G2054" s="6" t="s">
        <v>255</v>
      </c>
      <c r="H2054" s="6" t="s">
        <v>126</v>
      </c>
      <c r="I2054" s="6">
        <v>53911.19</v>
      </c>
      <c r="J2054" s="6" t="s">
        <v>3882</v>
      </c>
      <c r="K2054" s="3" t="s">
        <v>5860</v>
      </c>
      <c r="L2054" s="3" t="s">
        <v>4221</v>
      </c>
      <c r="M2054" s="3" t="s">
        <v>6726</v>
      </c>
    </row>
    <row r="2055" spans="1:13" x14ac:dyDescent="0.35">
      <c r="A2055" s="6">
        <v>3055</v>
      </c>
      <c r="B2055" s="8">
        <v>45069</v>
      </c>
      <c r="C2055" s="6" t="s">
        <v>6</v>
      </c>
      <c r="D2055" s="7">
        <v>26075</v>
      </c>
      <c r="E2055" s="6" t="s">
        <v>117</v>
      </c>
      <c r="F2055" s="6">
        <v>20</v>
      </c>
      <c r="G2055" s="6" t="s">
        <v>278</v>
      </c>
      <c r="H2055" s="6" t="s">
        <v>126</v>
      </c>
      <c r="I2055" s="6">
        <v>46261.01</v>
      </c>
      <c r="J2055" s="6" t="s">
        <v>3882</v>
      </c>
      <c r="K2055" s="3" t="s">
        <v>5861</v>
      </c>
      <c r="L2055" s="3" t="s">
        <v>3993</v>
      </c>
      <c r="M2055" s="3" t="s">
        <v>6732</v>
      </c>
    </row>
    <row r="2056" spans="1:13" x14ac:dyDescent="0.35">
      <c r="A2056" s="6">
        <v>3056</v>
      </c>
      <c r="B2056" s="8">
        <v>45117</v>
      </c>
      <c r="C2056" s="6" t="s">
        <v>119</v>
      </c>
      <c r="D2056" s="7">
        <v>28693</v>
      </c>
      <c r="E2056" s="6" t="s">
        <v>112</v>
      </c>
      <c r="F2056" s="6">
        <v>19</v>
      </c>
      <c r="G2056" s="6" t="s">
        <v>199</v>
      </c>
      <c r="H2056" s="6" t="s">
        <v>126</v>
      </c>
      <c r="I2056" s="6">
        <v>45238.17</v>
      </c>
      <c r="J2056" s="6" t="s">
        <v>3882</v>
      </c>
      <c r="K2056" s="3" t="s">
        <v>5862</v>
      </c>
      <c r="L2056" s="3" t="s">
        <v>3995</v>
      </c>
      <c r="M2056" s="3" t="s">
        <v>6870</v>
      </c>
    </row>
    <row r="2057" spans="1:13" x14ac:dyDescent="0.35">
      <c r="A2057" s="6">
        <v>3057</v>
      </c>
      <c r="B2057" s="8">
        <v>45129</v>
      </c>
      <c r="C2057" s="6" t="s">
        <v>119</v>
      </c>
      <c r="D2057" s="7">
        <v>36082</v>
      </c>
      <c r="E2057" s="6" t="s">
        <v>121</v>
      </c>
      <c r="F2057" s="6">
        <v>10</v>
      </c>
      <c r="G2057" s="6" t="s">
        <v>159</v>
      </c>
      <c r="H2057" s="6" t="s">
        <v>113</v>
      </c>
      <c r="I2057" s="6">
        <v>80087.98</v>
      </c>
      <c r="J2057" s="6" t="s">
        <v>3882</v>
      </c>
      <c r="K2057" s="3" t="s">
        <v>5863</v>
      </c>
      <c r="L2057" s="3" t="s">
        <v>3969</v>
      </c>
      <c r="M2057" s="3" t="s">
        <v>6682</v>
      </c>
    </row>
    <row r="2058" spans="1:13" x14ac:dyDescent="0.35">
      <c r="A2058" s="6">
        <v>3058</v>
      </c>
      <c r="B2058" s="8">
        <v>45095</v>
      </c>
      <c r="C2058" s="6" t="s">
        <v>6</v>
      </c>
      <c r="D2058" s="7">
        <v>37862</v>
      </c>
      <c r="E2058" s="6" t="s">
        <v>117</v>
      </c>
      <c r="F2058" s="6">
        <v>4</v>
      </c>
      <c r="G2058" s="6" t="s">
        <v>620</v>
      </c>
      <c r="H2058" s="6" t="s">
        <v>116</v>
      </c>
      <c r="I2058" s="6">
        <v>31178.81</v>
      </c>
      <c r="J2058" s="6" t="s">
        <v>3883</v>
      </c>
      <c r="K2058" s="3" t="s">
        <v>5864</v>
      </c>
      <c r="L2058" s="3" t="s">
        <v>3901</v>
      </c>
      <c r="M2058" s="3" t="s">
        <v>6707</v>
      </c>
    </row>
    <row r="2059" spans="1:13" x14ac:dyDescent="0.35">
      <c r="A2059" s="6">
        <v>3059</v>
      </c>
      <c r="B2059" s="8">
        <v>45071</v>
      </c>
      <c r="C2059" s="6" t="s">
        <v>10</v>
      </c>
      <c r="D2059" s="7">
        <v>26588</v>
      </c>
      <c r="E2059" s="6" t="s">
        <v>112</v>
      </c>
      <c r="F2059" s="6">
        <v>10</v>
      </c>
      <c r="G2059" s="6" t="s">
        <v>264</v>
      </c>
      <c r="H2059" s="6" t="s">
        <v>124</v>
      </c>
      <c r="I2059" s="6">
        <v>79527.91</v>
      </c>
      <c r="J2059" s="6" t="s">
        <v>3882</v>
      </c>
      <c r="K2059" s="3" t="s">
        <v>5865</v>
      </c>
      <c r="L2059" s="3" t="s">
        <v>4038</v>
      </c>
      <c r="M2059" s="3" t="s">
        <v>6783</v>
      </c>
    </row>
    <row r="2060" spans="1:13" x14ac:dyDescent="0.35">
      <c r="A2060" s="6">
        <v>3060</v>
      </c>
      <c r="B2060" s="8">
        <v>45060</v>
      </c>
      <c r="C2060" s="6" t="s">
        <v>6</v>
      </c>
      <c r="D2060" s="7">
        <v>37080</v>
      </c>
      <c r="E2060" s="6" t="s">
        <v>121</v>
      </c>
      <c r="F2060" s="6">
        <v>19</v>
      </c>
      <c r="G2060" s="6" t="s">
        <v>737</v>
      </c>
      <c r="H2060" s="6" t="s">
        <v>124</v>
      </c>
      <c r="I2060" s="6">
        <v>92865.66</v>
      </c>
      <c r="J2060" s="6" t="s">
        <v>3882</v>
      </c>
      <c r="K2060" s="3" t="s">
        <v>5866</v>
      </c>
      <c r="L2060" s="3" t="s">
        <v>4221</v>
      </c>
      <c r="M2060" s="3" t="s">
        <v>6822</v>
      </c>
    </row>
    <row r="2061" spans="1:13" x14ac:dyDescent="0.35">
      <c r="A2061" s="6">
        <v>3061</v>
      </c>
      <c r="B2061" s="8">
        <v>45098</v>
      </c>
      <c r="C2061" s="6" t="s">
        <v>10</v>
      </c>
      <c r="D2061" s="7">
        <v>37294</v>
      </c>
      <c r="E2061" s="6" t="s">
        <v>121</v>
      </c>
      <c r="F2061" s="6">
        <v>15</v>
      </c>
      <c r="G2061" s="6" t="s">
        <v>541</v>
      </c>
      <c r="H2061" s="6" t="s">
        <v>116</v>
      </c>
      <c r="I2061" s="6">
        <v>59204.59</v>
      </c>
      <c r="J2061" s="6" t="s">
        <v>3882</v>
      </c>
      <c r="K2061" s="3" t="s">
        <v>5867</v>
      </c>
      <c r="L2061" s="3" t="s">
        <v>3903</v>
      </c>
      <c r="M2061" s="3" t="s">
        <v>6863</v>
      </c>
    </row>
    <row r="2062" spans="1:13" x14ac:dyDescent="0.35">
      <c r="A2062" s="6">
        <v>3062</v>
      </c>
      <c r="B2062" s="8">
        <v>45123</v>
      </c>
      <c r="C2062" s="6" t="s">
        <v>10</v>
      </c>
      <c r="D2062" s="7">
        <v>27105</v>
      </c>
      <c r="E2062" s="6" t="s">
        <v>114</v>
      </c>
      <c r="F2062" s="6">
        <v>12</v>
      </c>
      <c r="G2062" s="6" t="s">
        <v>403</v>
      </c>
      <c r="H2062" s="6" t="s">
        <v>132</v>
      </c>
      <c r="I2062" s="6">
        <v>88791.3</v>
      </c>
      <c r="J2062" s="6" t="s">
        <v>3882</v>
      </c>
      <c r="K2062" s="3" t="s">
        <v>5868</v>
      </c>
      <c r="L2062" s="3" t="s">
        <v>3959</v>
      </c>
      <c r="M2062" s="3" t="s">
        <v>6882</v>
      </c>
    </row>
    <row r="2063" spans="1:13" x14ac:dyDescent="0.35">
      <c r="A2063" s="6">
        <v>3063</v>
      </c>
      <c r="B2063" s="8">
        <v>45091</v>
      </c>
      <c r="C2063" s="6" t="s">
        <v>10</v>
      </c>
      <c r="D2063" s="7">
        <v>26727</v>
      </c>
      <c r="E2063" s="6" t="s">
        <v>114</v>
      </c>
      <c r="F2063" s="6">
        <v>14</v>
      </c>
      <c r="G2063" s="6" t="s">
        <v>193</v>
      </c>
      <c r="H2063" s="6" t="s">
        <v>126</v>
      </c>
      <c r="I2063" s="6">
        <v>60748.83</v>
      </c>
      <c r="J2063" s="6" t="s">
        <v>3882</v>
      </c>
      <c r="K2063" s="3" t="s">
        <v>5869</v>
      </c>
      <c r="L2063" s="3" t="s">
        <v>3993</v>
      </c>
      <c r="M2063" s="3" t="s">
        <v>6734</v>
      </c>
    </row>
    <row r="2064" spans="1:13" x14ac:dyDescent="0.35">
      <c r="A2064" s="6">
        <v>3064</v>
      </c>
      <c r="B2064" s="8">
        <v>45136</v>
      </c>
      <c r="C2064" s="6" t="s">
        <v>10</v>
      </c>
      <c r="D2064" s="7">
        <v>38176</v>
      </c>
      <c r="E2064" s="6" t="s">
        <v>121</v>
      </c>
      <c r="F2064" s="6">
        <v>1</v>
      </c>
      <c r="G2064" s="6" t="s">
        <v>252</v>
      </c>
      <c r="H2064" s="6" t="s">
        <v>132</v>
      </c>
      <c r="I2064" s="6">
        <v>64988.15</v>
      </c>
      <c r="J2064" s="6" t="s">
        <v>3883</v>
      </c>
      <c r="K2064" s="3" t="s">
        <v>5870</v>
      </c>
      <c r="L2064" s="3" t="s">
        <v>3918</v>
      </c>
      <c r="M2064" s="3" t="s">
        <v>6790</v>
      </c>
    </row>
    <row r="2065" spans="1:13" x14ac:dyDescent="0.35">
      <c r="A2065" s="6">
        <v>3065</v>
      </c>
      <c r="B2065" s="8">
        <v>45114</v>
      </c>
      <c r="C2065" s="6" t="s">
        <v>6</v>
      </c>
      <c r="D2065" s="7">
        <v>23476</v>
      </c>
      <c r="E2065" s="6" t="s">
        <v>114</v>
      </c>
      <c r="F2065" s="6">
        <v>11</v>
      </c>
      <c r="G2065" s="6" t="s">
        <v>170</v>
      </c>
      <c r="H2065" s="6" t="s">
        <v>132</v>
      </c>
      <c r="I2065" s="6">
        <v>95223.52</v>
      </c>
      <c r="J2065" s="6" t="s">
        <v>3882</v>
      </c>
      <c r="K2065" s="3" t="s">
        <v>5871</v>
      </c>
      <c r="L2065" s="3" t="s">
        <v>3987</v>
      </c>
      <c r="M2065" s="3" t="s">
        <v>6834</v>
      </c>
    </row>
    <row r="2066" spans="1:13" x14ac:dyDescent="0.35">
      <c r="A2066" s="6">
        <v>3066</v>
      </c>
      <c r="B2066" s="8">
        <v>45103</v>
      </c>
      <c r="C2066" s="6" t="s">
        <v>10</v>
      </c>
      <c r="D2066" s="7">
        <v>33518</v>
      </c>
      <c r="E2066" s="6" t="s">
        <v>117</v>
      </c>
      <c r="F2066" s="6">
        <v>15</v>
      </c>
      <c r="G2066" s="6" t="s">
        <v>515</v>
      </c>
      <c r="H2066" s="6" t="s">
        <v>126</v>
      </c>
      <c r="I2066" s="6">
        <v>39151.980000000003</v>
      </c>
      <c r="J2066" s="6" t="s">
        <v>3882</v>
      </c>
      <c r="K2066" s="3" t="s">
        <v>5872</v>
      </c>
      <c r="L2066" s="3" t="s">
        <v>3955</v>
      </c>
      <c r="M2066" s="3" t="s">
        <v>6703</v>
      </c>
    </row>
    <row r="2067" spans="1:13" x14ac:dyDescent="0.35">
      <c r="A2067" s="6">
        <v>3067</v>
      </c>
      <c r="B2067" s="8">
        <v>45088</v>
      </c>
      <c r="C2067" s="6" t="s">
        <v>6</v>
      </c>
      <c r="D2067" s="7">
        <v>24196</v>
      </c>
      <c r="E2067" s="6" t="s">
        <v>121</v>
      </c>
      <c r="F2067" s="6">
        <v>15</v>
      </c>
      <c r="G2067" s="6" t="s">
        <v>325</v>
      </c>
      <c r="H2067" s="6" t="s">
        <v>124</v>
      </c>
      <c r="I2067" s="6">
        <v>98871.41</v>
      </c>
      <c r="J2067" s="6" t="s">
        <v>3882</v>
      </c>
      <c r="K2067" s="3" t="s">
        <v>5873</v>
      </c>
      <c r="L2067" s="3" t="s">
        <v>3993</v>
      </c>
      <c r="M2067" s="3" t="s">
        <v>6781</v>
      </c>
    </row>
    <row r="2068" spans="1:13" x14ac:dyDescent="0.35">
      <c r="A2068" s="6">
        <v>3068</v>
      </c>
      <c r="B2068" s="8">
        <v>45053</v>
      </c>
      <c r="C2068" s="6" t="s">
        <v>6</v>
      </c>
      <c r="D2068" s="7">
        <v>34581</v>
      </c>
      <c r="E2068" s="6" t="s">
        <v>114</v>
      </c>
      <c r="F2068" s="6">
        <v>2</v>
      </c>
      <c r="G2068" s="6" t="s">
        <v>525</v>
      </c>
      <c r="H2068" s="6" t="s">
        <v>124</v>
      </c>
      <c r="I2068" s="6">
        <v>99976.54</v>
      </c>
      <c r="J2068" s="6" t="s">
        <v>3883</v>
      </c>
      <c r="K2068" s="3" t="s">
        <v>5874</v>
      </c>
      <c r="L2068" s="3" t="s">
        <v>3942</v>
      </c>
      <c r="M2068" s="3" t="s">
        <v>6796</v>
      </c>
    </row>
    <row r="2069" spans="1:13" x14ac:dyDescent="0.35">
      <c r="A2069" s="6">
        <v>3069</v>
      </c>
      <c r="B2069" s="8">
        <v>45132</v>
      </c>
      <c r="C2069" s="6" t="s">
        <v>119</v>
      </c>
      <c r="D2069" s="7">
        <v>29041</v>
      </c>
      <c r="E2069" s="6" t="s">
        <v>114</v>
      </c>
      <c r="F2069" s="6">
        <v>8</v>
      </c>
      <c r="G2069" s="6" t="s">
        <v>332</v>
      </c>
      <c r="H2069" s="6" t="s">
        <v>116</v>
      </c>
      <c r="I2069" s="6">
        <v>94013.53</v>
      </c>
      <c r="J2069" s="6" t="s">
        <v>3882</v>
      </c>
      <c r="K2069" s="3" t="s">
        <v>5875</v>
      </c>
      <c r="L2069" s="3" t="s">
        <v>3897</v>
      </c>
      <c r="M2069" s="3" t="s">
        <v>6900</v>
      </c>
    </row>
    <row r="2070" spans="1:13" x14ac:dyDescent="0.35">
      <c r="A2070" s="6">
        <v>3070</v>
      </c>
      <c r="B2070" s="8">
        <v>45123</v>
      </c>
      <c r="C2070" s="6" t="s">
        <v>6</v>
      </c>
      <c r="D2070" s="7">
        <v>27234</v>
      </c>
      <c r="E2070" s="6" t="s">
        <v>117</v>
      </c>
      <c r="F2070" s="6">
        <v>18</v>
      </c>
      <c r="G2070" s="6" t="s">
        <v>484</v>
      </c>
      <c r="H2070" s="6" t="s">
        <v>116</v>
      </c>
      <c r="I2070" s="6">
        <v>55524.45</v>
      </c>
      <c r="J2070" s="6" t="s">
        <v>3882</v>
      </c>
      <c r="K2070" s="3" t="s">
        <v>5876</v>
      </c>
      <c r="L2070" s="3" t="s">
        <v>3912</v>
      </c>
      <c r="M2070" s="3" t="s">
        <v>6677</v>
      </c>
    </row>
    <row r="2071" spans="1:13" x14ac:dyDescent="0.35">
      <c r="A2071" s="6">
        <v>3071</v>
      </c>
      <c r="B2071" s="8">
        <v>45062</v>
      </c>
      <c r="C2071" s="6" t="s">
        <v>6</v>
      </c>
      <c r="D2071" s="7">
        <v>31603</v>
      </c>
      <c r="E2071" s="6" t="s">
        <v>117</v>
      </c>
      <c r="F2071" s="6">
        <v>13</v>
      </c>
      <c r="G2071" s="6" t="s">
        <v>263</v>
      </c>
      <c r="H2071" s="6" t="s">
        <v>132</v>
      </c>
      <c r="I2071" s="6">
        <v>53409.93</v>
      </c>
      <c r="J2071" s="6" t="s">
        <v>3882</v>
      </c>
      <c r="K2071" s="3" t="s">
        <v>5877</v>
      </c>
      <c r="L2071" s="3" t="s">
        <v>4014</v>
      </c>
      <c r="M2071" s="3" t="s">
        <v>6681</v>
      </c>
    </row>
    <row r="2072" spans="1:13" x14ac:dyDescent="0.35">
      <c r="A2072" s="6">
        <v>3072</v>
      </c>
      <c r="B2072" s="8">
        <v>45114</v>
      </c>
      <c r="C2072" s="6" t="s">
        <v>119</v>
      </c>
      <c r="D2072" s="7">
        <v>31619</v>
      </c>
      <c r="E2072" s="6" t="s">
        <v>114</v>
      </c>
      <c r="F2072" s="6">
        <v>4</v>
      </c>
      <c r="G2072" s="6" t="s">
        <v>319</v>
      </c>
      <c r="H2072" s="6" t="s">
        <v>132</v>
      </c>
      <c r="I2072" s="6">
        <v>61715.91</v>
      </c>
      <c r="J2072" s="6" t="s">
        <v>3883</v>
      </c>
      <c r="K2072" s="3" t="s">
        <v>5878</v>
      </c>
      <c r="L2072" s="3" t="s">
        <v>4048</v>
      </c>
      <c r="M2072" s="3" t="s">
        <v>6802</v>
      </c>
    </row>
    <row r="2073" spans="1:13" x14ac:dyDescent="0.35">
      <c r="A2073" s="6">
        <v>3073</v>
      </c>
      <c r="B2073" s="8">
        <v>45125</v>
      </c>
      <c r="C2073" s="6" t="s">
        <v>119</v>
      </c>
      <c r="D2073" s="7">
        <v>34829</v>
      </c>
      <c r="E2073" s="6" t="s">
        <v>114</v>
      </c>
      <c r="F2073" s="6">
        <v>5</v>
      </c>
      <c r="G2073" s="6" t="s">
        <v>197</v>
      </c>
      <c r="H2073" s="6" t="s">
        <v>126</v>
      </c>
      <c r="I2073" s="6">
        <v>90200.07</v>
      </c>
      <c r="J2073" s="6" t="s">
        <v>3882</v>
      </c>
      <c r="K2073" s="3" t="s">
        <v>5879</v>
      </c>
      <c r="L2073" s="3" t="s">
        <v>3976</v>
      </c>
      <c r="M2073" s="3" t="s">
        <v>6683</v>
      </c>
    </row>
    <row r="2074" spans="1:13" x14ac:dyDescent="0.35">
      <c r="A2074" s="6">
        <v>3074</v>
      </c>
      <c r="B2074" s="8">
        <v>45105</v>
      </c>
      <c r="C2074" s="6" t="s">
        <v>6</v>
      </c>
      <c r="D2074" s="7">
        <v>29904</v>
      </c>
      <c r="E2074" s="6" t="s">
        <v>117</v>
      </c>
      <c r="F2074" s="6">
        <v>9</v>
      </c>
      <c r="G2074" s="6" t="s">
        <v>698</v>
      </c>
      <c r="H2074" s="6" t="s">
        <v>124</v>
      </c>
      <c r="I2074" s="6">
        <v>88264.99</v>
      </c>
      <c r="J2074" s="6" t="s">
        <v>3882</v>
      </c>
      <c r="K2074" s="3" t="s">
        <v>5880</v>
      </c>
      <c r="L2074" s="3" t="s">
        <v>3922</v>
      </c>
      <c r="M2074" s="3" t="s">
        <v>6787</v>
      </c>
    </row>
    <row r="2075" spans="1:13" x14ac:dyDescent="0.35">
      <c r="A2075" s="6">
        <v>3075</v>
      </c>
      <c r="B2075" s="8">
        <v>45142</v>
      </c>
      <c r="C2075" s="6" t="s">
        <v>6</v>
      </c>
      <c r="D2075" s="7">
        <v>34423</v>
      </c>
      <c r="E2075" s="6" t="s">
        <v>121</v>
      </c>
      <c r="F2075" s="6">
        <v>0</v>
      </c>
      <c r="G2075" s="6" t="s">
        <v>369</v>
      </c>
      <c r="H2075" s="6" t="s">
        <v>124</v>
      </c>
      <c r="I2075" s="6">
        <v>43144.03</v>
      </c>
      <c r="J2075" s="6" t="s">
        <v>3883</v>
      </c>
      <c r="K2075" s="3" t="s">
        <v>5881</v>
      </c>
      <c r="L2075" s="3" t="s">
        <v>4028</v>
      </c>
      <c r="M2075" s="3" t="s">
        <v>6888</v>
      </c>
    </row>
    <row r="2076" spans="1:13" x14ac:dyDescent="0.35">
      <c r="A2076" s="6">
        <v>3076</v>
      </c>
      <c r="B2076" s="8">
        <v>45097</v>
      </c>
      <c r="C2076" s="6" t="s">
        <v>10</v>
      </c>
      <c r="D2076" s="7">
        <v>23319</v>
      </c>
      <c r="E2076" s="6" t="s">
        <v>117</v>
      </c>
      <c r="F2076" s="6">
        <v>13</v>
      </c>
      <c r="G2076" s="6" t="s">
        <v>452</v>
      </c>
      <c r="H2076" s="6" t="s">
        <v>126</v>
      </c>
      <c r="I2076" s="6">
        <v>92852.04</v>
      </c>
      <c r="J2076" s="6" t="s">
        <v>3882</v>
      </c>
      <c r="K2076" s="3" t="s">
        <v>5882</v>
      </c>
      <c r="L2076" s="3" t="s">
        <v>3914</v>
      </c>
      <c r="M2076" s="3" t="s">
        <v>6836</v>
      </c>
    </row>
    <row r="2077" spans="1:13" x14ac:dyDescent="0.35">
      <c r="A2077" s="6">
        <v>3077</v>
      </c>
      <c r="B2077" s="8">
        <v>45052</v>
      </c>
      <c r="C2077" s="6" t="s">
        <v>10</v>
      </c>
      <c r="D2077" s="7">
        <v>29041</v>
      </c>
      <c r="E2077" s="6" t="s">
        <v>114</v>
      </c>
      <c r="F2077" s="6">
        <v>19</v>
      </c>
      <c r="G2077" s="6" t="s">
        <v>522</v>
      </c>
      <c r="H2077" s="6" t="s">
        <v>116</v>
      </c>
      <c r="I2077" s="6">
        <v>77160.41</v>
      </c>
      <c r="J2077" s="6" t="s">
        <v>3882</v>
      </c>
      <c r="K2077" s="3" t="s">
        <v>5883</v>
      </c>
      <c r="L2077" s="3" t="s">
        <v>3903</v>
      </c>
      <c r="M2077" s="3" t="s">
        <v>6705</v>
      </c>
    </row>
    <row r="2078" spans="1:13" x14ac:dyDescent="0.35">
      <c r="A2078" s="6">
        <v>3078</v>
      </c>
      <c r="B2078" s="8">
        <v>45088</v>
      </c>
      <c r="C2078" s="6" t="s">
        <v>10</v>
      </c>
      <c r="D2078" s="7">
        <v>26240</v>
      </c>
      <c r="E2078" s="6" t="s">
        <v>114</v>
      </c>
      <c r="F2078" s="6">
        <v>3</v>
      </c>
      <c r="G2078" s="6" t="s">
        <v>473</v>
      </c>
      <c r="H2078" s="6" t="s">
        <v>116</v>
      </c>
      <c r="I2078" s="6">
        <v>90473.279999999999</v>
      </c>
      <c r="J2078" s="6" t="s">
        <v>3883</v>
      </c>
      <c r="K2078" s="3" t="s">
        <v>5884</v>
      </c>
      <c r="L2078" s="3" t="s">
        <v>3987</v>
      </c>
      <c r="M2078" s="3" t="s">
        <v>6794</v>
      </c>
    </row>
    <row r="2079" spans="1:13" x14ac:dyDescent="0.35">
      <c r="A2079" s="6">
        <v>3079</v>
      </c>
      <c r="B2079" s="8">
        <v>45057</v>
      </c>
      <c r="C2079" s="6" t="s">
        <v>119</v>
      </c>
      <c r="D2079" s="7">
        <v>26502</v>
      </c>
      <c r="E2079" s="6" t="s">
        <v>112</v>
      </c>
      <c r="F2079" s="6">
        <v>10</v>
      </c>
      <c r="G2079" s="6" t="s">
        <v>141</v>
      </c>
      <c r="H2079" s="6" t="s">
        <v>116</v>
      </c>
      <c r="I2079" s="6">
        <v>43992.88</v>
      </c>
      <c r="J2079" s="6" t="s">
        <v>3882</v>
      </c>
      <c r="K2079" s="3" t="s">
        <v>5885</v>
      </c>
      <c r="L2079" s="3" t="s">
        <v>4014</v>
      </c>
      <c r="M2079" s="3" t="s">
        <v>6715</v>
      </c>
    </row>
    <row r="2080" spans="1:13" x14ac:dyDescent="0.35">
      <c r="A2080" s="6">
        <v>3080</v>
      </c>
      <c r="B2080" s="8">
        <v>45056</v>
      </c>
      <c r="C2080" s="6" t="s">
        <v>119</v>
      </c>
      <c r="D2080" s="7">
        <v>30883</v>
      </c>
      <c r="E2080" s="6" t="s">
        <v>117</v>
      </c>
      <c r="F2080" s="6">
        <v>9</v>
      </c>
      <c r="G2080" s="6" t="s">
        <v>417</v>
      </c>
      <c r="H2080" s="6" t="s">
        <v>113</v>
      </c>
      <c r="I2080" s="6">
        <v>92375.06</v>
      </c>
      <c r="J2080" s="6" t="s">
        <v>3882</v>
      </c>
      <c r="K2080" s="3" t="s">
        <v>5886</v>
      </c>
      <c r="L2080" s="3" t="s">
        <v>3910</v>
      </c>
      <c r="M2080" s="3" t="s">
        <v>6878</v>
      </c>
    </row>
    <row r="2081" spans="1:13" x14ac:dyDescent="0.35">
      <c r="A2081" s="6">
        <v>3081</v>
      </c>
      <c r="B2081" s="8">
        <v>45104</v>
      </c>
      <c r="C2081" s="6" t="s">
        <v>119</v>
      </c>
      <c r="D2081" s="7">
        <v>27274</v>
      </c>
      <c r="E2081" s="6" t="s">
        <v>112</v>
      </c>
      <c r="F2081" s="6">
        <v>5</v>
      </c>
      <c r="G2081" s="6" t="s">
        <v>243</v>
      </c>
      <c r="H2081" s="6" t="s">
        <v>126</v>
      </c>
      <c r="I2081" s="6">
        <v>71709.08</v>
      </c>
      <c r="J2081" s="6" t="s">
        <v>3882</v>
      </c>
      <c r="K2081" s="3" t="s">
        <v>5887</v>
      </c>
      <c r="L2081" s="3" t="s">
        <v>3914</v>
      </c>
      <c r="M2081" s="3" t="s">
        <v>6834</v>
      </c>
    </row>
    <row r="2082" spans="1:13" x14ac:dyDescent="0.35">
      <c r="A2082" s="6">
        <v>3082</v>
      </c>
      <c r="B2082" s="8">
        <v>45117</v>
      </c>
      <c r="C2082" s="6" t="s">
        <v>10</v>
      </c>
      <c r="D2082" s="7">
        <v>23694</v>
      </c>
      <c r="E2082" s="6" t="s">
        <v>121</v>
      </c>
      <c r="F2082" s="6">
        <v>0</v>
      </c>
      <c r="G2082" s="6" t="s">
        <v>215</v>
      </c>
      <c r="H2082" s="6" t="s">
        <v>132</v>
      </c>
      <c r="I2082" s="6">
        <v>41923.83</v>
      </c>
      <c r="J2082" s="6" t="s">
        <v>3883</v>
      </c>
      <c r="K2082" s="3" t="s">
        <v>5888</v>
      </c>
      <c r="L2082" s="3" t="s">
        <v>3987</v>
      </c>
      <c r="M2082" s="3" t="s">
        <v>6701</v>
      </c>
    </row>
    <row r="2083" spans="1:13" x14ac:dyDescent="0.35">
      <c r="A2083" s="6">
        <v>3083</v>
      </c>
      <c r="B2083" s="8">
        <v>45113</v>
      </c>
      <c r="C2083" s="6" t="s">
        <v>6</v>
      </c>
      <c r="D2083" s="7">
        <v>26030</v>
      </c>
      <c r="E2083" s="6" t="s">
        <v>114</v>
      </c>
      <c r="F2083" s="6">
        <v>6</v>
      </c>
      <c r="G2083" s="6" t="s">
        <v>604</v>
      </c>
      <c r="H2083" s="6" t="s">
        <v>124</v>
      </c>
      <c r="I2083" s="6">
        <v>31321.279999999999</v>
      </c>
      <c r="J2083" s="6" t="s">
        <v>3882</v>
      </c>
      <c r="K2083" s="3" t="s">
        <v>5889</v>
      </c>
      <c r="L2083" s="3" t="s">
        <v>3993</v>
      </c>
      <c r="M2083" s="3" t="s">
        <v>6753</v>
      </c>
    </row>
    <row r="2084" spans="1:13" x14ac:dyDescent="0.35">
      <c r="A2084" s="6">
        <v>3084</v>
      </c>
      <c r="B2084" s="8">
        <v>45072</v>
      </c>
      <c r="C2084" s="6" t="s">
        <v>119</v>
      </c>
      <c r="D2084" s="7">
        <v>31734</v>
      </c>
      <c r="E2084" s="6" t="s">
        <v>114</v>
      </c>
      <c r="F2084" s="6">
        <v>19</v>
      </c>
      <c r="G2084" s="6" t="s">
        <v>679</v>
      </c>
      <c r="H2084" s="6" t="s">
        <v>132</v>
      </c>
      <c r="I2084" s="6">
        <v>65402.83</v>
      </c>
      <c r="J2084" s="6" t="s">
        <v>3882</v>
      </c>
      <c r="K2084" s="3" t="s">
        <v>5890</v>
      </c>
      <c r="L2084" s="3" t="s">
        <v>4065</v>
      </c>
      <c r="M2084" s="3" t="s">
        <v>6828</v>
      </c>
    </row>
    <row r="2085" spans="1:13" x14ac:dyDescent="0.35">
      <c r="A2085" s="6">
        <v>3085</v>
      </c>
      <c r="B2085" s="8">
        <v>45120</v>
      </c>
      <c r="C2085" s="6" t="s">
        <v>6</v>
      </c>
      <c r="D2085" s="7">
        <v>34382</v>
      </c>
      <c r="E2085" s="6" t="s">
        <v>114</v>
      </c>
      <c r="F2085" s="6">
        <v>7</v>
      </c>
      <c r="G2085" s="6" t="s">
        <v>717</v>
      </c>
      <c r="H2085" s="6" t="s">
        <v>113</v>
      </c>
      <c r="I2085" s="6">
        <v>89787.26</v>
      </c>
      <c r="J2085" s="6" t="s">
        <v>3882</v>
      </c>
      <c r="K2085" s="3" t="s">
        <v>5891</v>
      </c>
      <c r="L2085" s="3" t="s">
        <v>3931</v>
      </c>
      <c r="M2085" s="3" t="s">
        <v>6749</v>
      </c>
    </row>
    <row r="2086" spans="1:13" x14ac:dyDescent="0.35">
      <c r="A2086" s="6">
        <v>3086</v>
      </c>
      <c r="B2086" s="8">
        <v>45136</v>
      </c>
      <c r="C2086" s="6" t="s">
        <v>6</v>
      </c>
      <c r="D2086" s="7">
        <v>34695</v>
      </c>
      <c r="E2086" s="6" t="s">
        <v>121</v>
      </c>
      <c r="F2086" s="6">
        <v>16</v>
      </c>
      <c r="G2086" s="6" t="s">
        <v>382</v>
      </c>
      <c r="H2086" s="6" t="s">
        <v>126</v>
      </c>
      <c r="I2086" s="6">
        <v>50870.33</v>
      </c>
      <c r="J2086" s="6" t="s">
        <v>3882</v>
      </c>
      <c r="K2086" s="3" t="s">
        <v>5892</v>
      </c>
      <c r="L2086" s="3" t="s">
        <v>3905</v>
      </c>
      <c r="M2086" s="3" t="s">
        <v>6686</v>
      </c>
    </row>
    <row r="2087" spans="1:13" x14ac:dyDescent="0.35">
      <c r="A2087" s="6">
        <v>3087</v>
      </c>
      <c r="B2087" s="8">
        <v>45120</v>
      </c>
      <c r="C2087" s="6" t="s">
        <v>10</v>
      </c>
      <c r="D2087" s="7">
        <v>25895</v>
      </c>
      <c r="E2087" s="6" t="s">
        <v>117</v>
      </c>
      <c r="F2087" s="6">
        <v>12</v>
      </c>
      <c r="G2087" s="6" t="s">
        <v>738</v>
      </c>
      <c r="H2087" s="6" t="s">
        <v>116</v>
      </c>
      <c r="I2087" s="6">
        <v>94430.11</v>
      </c>
      <c r="J2087" s="6" t="s">
        <v>3882</v>
      </c>
      <c r="K2087" s="3" t="s">
        <v>3958</v>
      </c>
      <c r="L2087" s="3" t="s">
        <v>3918</v>
      </c>
      <c r="M2087" s="3" t="s">
        <v>6897</v>
      </c>
    </row>
    <row r="2088" spans="1:13" x14ac:dyDescent="0.35">
      <c r="A2088" s="6">
        <v>3088</v>
      </c>
      <c r="B2088" s="8">
        <v>45125</v>
      </c>
      <c r="C2088" s="6" t="s">
        <v>6</v>
      </c>
      <c r="D2088" s="7">
        <v>37371</v>
      </c>
      <c r="E2088" s="6" t="s">
        <v>114</v>
      </c>
      <c r="F2088" s="6">
        <v>0</v>
      </c>
      <c r="G2088" s="6" t="s">
        <v>387</v>
      </c>
      <c r="H2088" s="6" t="s">
        <v>124</v>
      </c>
      <c r="I2088" s="6">
        <v>37348.57</v>
      </c>
      <c r="J2088" s="6" t="s">
        <v>3883</v>
      </c>
      <c r="K2088" s="3" t="s">
        <v>5893</v>
      </c>
      <c r="L2088" s="3" t="s">
        <v>3922</v>
      </c>
      <c r="M2088" s="3" t="s">
        <v>6670</v>
      </c>
    </row>
    <row r="2089" spans="1:13" x14ac:dyDescent="0.35">
      <c r="A2089" s="6">
        <v>3089</v>
      </c>
      <c r="B2089" s="8">
        <v>45090</v>
      </c>
      <c r="C2089" s="6" t="s">
        <v>119</v>
      </c>
      <c r="D2089" s="7">
        <v>31008</v>
      </c>
      <c r="E2089" s="6" t="s">
        <v>112</v>
      </c>
      <c r="F2089" s="6">
        <v>18</v>
      </c>
      <c r="G2089" s="6" t="s">
        <v>128</v>
      </c>
      <c r="H2089" s="6" t="s">
        <v>126</v>
      </c>
      <c r="I2089" s="6">
        <v>55455.74</v>
      </c>
      <c r="J2089" s="6" t="s">
        <v>3882</v>
      </c>
      <c r="K2089" s="3" t="s">
        <v>5894</v>
      </c>
      <c r="L2089" s="3" t="s">
        <v>3978</v>
      </c>
      <c r="M2089" s="3" t="s">
        <v>6830</v>
      </c>
    </row>
    <row r="2090" spans="1:13" x14ac:dyDescent="0.35">
      <c r="A2090" s="6">
        <v>3090</v>
      </c>
      <c r="B2090" s="8">
        <v>45112</v>
      </c>
      <c r="C2090" s="6" t="s">
        <v>10</v>
      </c>
      <c r="D2090" s="7">
        <v>29024</v>
      </c>
      <c r="E2090" s="6" t="s">
        <v>121</v>
      </c>
      <c r="F2090" s="6">
        <v>14</v>
      </c>
      <c r="G2090" s="6" t="s">
        <v>394</v>
      </c>
      <c r="H2090" s="6" t="s">
        <v>124</v>
      </c>
      <c r="I2090" s="6">
        <v>97624.320000000007</v>
      </c>
      <c r="J2090" s="6" t="s">
        <v>3882</v>
      </c>
      <c r="K2090" s="3" t="s">
        <v>5895</v>
      </c>
      <c r="L2090" s="3" t="s">
        <v>3976</v>
      </c>
      <c r="M2090" s="3" t="s">
        <v>6697</v>
      </c>
    </row>
    <row r="2091" spans="1:13" x14ac:dyDescent="0.35">
      <c r="A2091" s="6">
        <v>3091</v>
      </c>
      <c r="B2091" s="8">
        <v>45092</v>
      </c>
      <c r="C2091" s="6" t="s">
        <v>6</v>
      </c>
      <c r="D2091" s="7">
        <v>23294</v>
      </c>
      <c r="E2091" s="6" t="s">
        <v>121</v>
      </c>
      <c r="F2091" s="6">
        <v>8</v>
      </c>
      <c r="G2091" s="6" t="s">
        <v>719</v>
      </c>
      <c r="H2091" s="6" t="s">
        <v>113</v>
      </c>
      <c r="I2091" s="6">
        <v>95442.45</v>
      </c>
      <c r="J2091" s="6" t="s">
        <v>3882</v>
      </c>
      <c r="K2091" s="3" t="s">
        <v>5896</v>
      </c>
      <c r="L2091" s="3" t="s">
        <v>3910</v>
      </c>
      <c r="M2091" s="3" t="s">
        <v>6833</v>
      </c>
    </row>
    <row r="2092" spans="1:13" x14ac:dyDescent="0.35">
      <c r="A2092" s="6">
        <v>3092</v>
      </c>
      <c r="B2092" s="8">
        <v>45114</v>
      </c>
      <c r="C2092" s="6" t="s">
        <v>6</v>
      </c>
      <c r="D2092" s="7">
        <v>25417</v>
      </c>
      <c r="E2092" s="6" t="s">
        <v>112</v>
      </c>
      <c r="F2092" s="6">
        <v>4</v>
      </c>
      <c r="G2092" s="6" t="s">
        <v>712</v>
      </c>
      <c r="H2092" s="6" t="s">
        <v>126</v>
      </c>
      <c r="I2092" s="6">
        <v>97926.55</v>
      </c>
      <c r="J2092" s="6" t="s">
        <v>3883</v>
      </c>
      <c r="K2092" s="3" t="s">
        <v>5897</v>
      </c>
      <c r="L2092" s="3" t="s">
        <v>4062</v>
      </c>
      <c r="M2092" s="3" t="s">
        <v>6786</v>
      </c>
    </row>
    <row r="2093" spans="1:13" x14ac:dyDescent="0.35">
      <c r="A2093" s="6">
        <v>3093</v>
      </c>
      <c r="B2093" s="8">
        <v>45064</v>
      </c>
      <c r="C2093" s="6" t="s">
        <v>10</v>
      </c>
      <c r="D2093" s="7">
        <v>30714</v>
      </c>
      <c r="E2093" s="6" t="s">
        <v>114</v>
      </c>
      <c r="F2093" s="6">
        <v>10</v>
      </c>
      <c r="G2093" s="6" t="s">
        <v>465</v>
      </c>
      <c r="H2093" s="6" t="s">
        <v>116</v>
      </c>
      <c r="I2093" s="6">
        <v>57392.92</v>
      </c>
      <c r="J2093" s="6" t="s">
        <v>3882</v>
      </c>
      <c r="K2093" s="3" t="s">
        <v>5898</v>
      </c>
      <c r="L2093" s="3" t="s">
        <v>3991</v>
      </c>
      <c r="M2093" s="3" t="s">
        <v>6817</v>
      </c>
    </row>
    <row r="2094" spans="1:13" x14ac:dyDescent="0.35">
      <c r="A2094" s="6">
        <v>3094</v>
      </c>
      <c r="B2094" s="8">
        <v>45073</v>
      </c>
      <c r="C2094" s="6" t="s">
        <v>10</v>
      </c>
      <c r="D2094" s="7">
        <v>36896</v>
      </c>
      <c r="E2094" s="6" t="s">
        <v>114</v>
      </c>
      <c r="F2094" s="6">
        <v>2</v>
      </c>
      <c r="G2094" s="6" t="s">
        <v>679</v>
      </c>
      <c r="H2094" s="6" t="s">
        <v>126</v>
      </c>
      <c r="I2094" s="6">
        <v>45788.02</v>
      </c>
      <c r="J2094" s="6" t="s">
        <v>3883</v>
      </c>
      <c r="K2094" s="3" t="s">
        <v>5899</v>
      </c>
      <c r="L2094" s="3" t="s">
        <v>3927</v>
      </c>
      <c r="M2094" s="3" t="s">
        <v>6665</v>
      </c>
    </row>
    <row r="2095" spans="1:13" x14ac:dyDescent="0.35">
      <c r="A2095" s="6">
        <v>3095</v>
      </c>
      <c r="B2095" s="8">
        <v>45113</v>
      </c>
      <c r="C2095" s="6" t="s">
        <v>119</v>
      </c>
      <c r="D2095" s="7">
        <v>25421</v>
      </c>
      <c r="E2095" s="6" t="s">
        <v>114</v>
      </c>
      <c r="F2095" s="6">
        <v>13</v>
      </c>
      <c r="G2095" s="6" t="s">
        <v>619</v>
      </c>
      <c r="H2095" s="6" t="s">
        <v>132</v>
      </c>
      <c r="I2095" s="6">
        <v>32020.75</v>
      </c>
      <c r="J2095" s="6" t="s">
        <v>3882</v>
      </c>
      <c r="K2095" s="3" t="s">
        <v>5900</v>
      </c>
      <c r="L2095" s="3" t="s">
        <v>4033</v>
      </c>
      <c r="M2095" s="3" t="s">
        <v>6822</v>
      </c>
    </row>
    <row r="2096" spans="1:13" x14ac:dyDescent="0.35">
      <c r="A2096" s="6">
        <v>3096</v>
      </c>
      <c r="B2096" s="8">
        <v>45137</v>
      </c>
      <c r="C2096" s="6" t="s">
        <v>119</v>
      </c>
      <c r="D2096" s="7">
        <v>35141</v>
      </c>
      <c r="E2096" s="6" t="s">
        <v>114</v>
      </c>
      <c r="F2096" s="6">
        <v>4</v>
      </c>
      <c r="G2096" s="6" t="s">
        <v>259</v>
      </c>
      <c r="H2096" s="6" t="s">
        <v>113</v>
      </c>
      <c r="I2096" s="6">
        <v>98503.52</v>
      </c>
      <c r="J2096" s="6" t="s">
        <v>3883</v>
      </c>
      <c r="K2096" s="3" t="s">
        <v>4700</v>
      </c>
      <c r="L2096" s="3" t="s">
        <v>3942</v>
      </c>
      <c r="M2096" s="3" t="s">
        <v>6868</v>
      </c>
    </row>
    <row r="2097" spans="1:13" x14ac:dyDescent="0.35">
      <c r="A2097" s="6">
        <v>3097</v>
      </c>
      <c r="B2097" s="8">
        <v>45052</v>
      </c>
      <c r="C2097" s="6" t="s">
        <v>10</v>
      </c>
      <c r="D2097" s="7">
        <v>35561</v>
      </c>
      <c r="E2097" s="6" t="s">
        <v>121</v>
      </c>
      <c r="F2097" s="6">
        <v>5</v>
      </c>
      <c r="G2097" s="6" t="s">
        <v>554</v>
      </c>
      <c r="H2097" s="6" t="s">
        <v>126</v>
      </c>
      <c r="I2097" s="6">
        <v>80524.78</v>
      </c>
      <c r="J2097" s="6" t="s">
        <v>3882</v>
      </c>
      <c r="K2097" s="3" t="s">
        <v>4992</v>
      </c>
      <c r="L2097" s="3" t="s">
        <v>3907</v>
      </c>
      <c r="M2097" s="3" t="s">
        <v>6718</v>
      </c>
    </row>
    <row r="2098" spans="1:13" x14ac:dyDescent="0.35">
      <c r="A2098" s="6">
        <v>3098</v>
      </c>
      <c r="B2098" s="8">
        <v>45099</v>
      </c>
      <c r="C2098" s="6" t="s">
        <v>119</v>
      </c>
      <c r="D2098" s="7">
        <v>38426</v>
      </c>
      <c r="E2098" s="6" t="s">
        <v>117</v>
      </c>
      <c r="F2098" s="6">
        <v>16</v>
      </c>
      <c r="G2098" s="6" t="s">
        <v>371</v>
      </c>
      <c r="H2098" s="6" t="s">
        <v>124</v>
      </c>
      <c r="I2098" s="6">
        <v>62775.6</v>
      </c>
      <c r="J2098" s="6" t="s">
        <v>3882</v>
      </c>
      <c r="K2098" s="3" t="s">
        <v>5901</v>
      </c>
      <c r="L2098" s="3" t="s">
        <v>4016</v>
      </c>
      <c r="M2098" s="3" t="s">
        <v>6819</v>
      </c>
    </row>
    <row r="2099" spans="1:13" x14ac:dyDescent="0.35">
      <c r="A2099" s="6">
        <v>3099</v>
      </c>
      <c r="B2099" s="8">
        <v>45086</v>
      </c>
      <c r="C2099" s="6" t="s">
        <v>10</v>
      </c>
      <c r="D2099" s="7">
        <v>27794</v>
      </c>
      <c r="E2099" s="6" t="s">
        <v>114</v>
      </c>
      <c r="F2099" s="6">
        <v>8</v>
      </c>
      <c r="G2099" s="6" t="s">
        <v>598</v>
      </c>
      <c r="H2099" s="6" t="s">
        <v>113</v>
      </c>
      <c r="I2099" s="6">
        <v>70202.95</v>
      </c>
      <c r="J2099" s="6" t="s">
        <v>3882</v>
      </c>
      <c r="K2099" s="3" t="s">
        <v>5902</v>
      </c>
      <c r="L2099" s="3" t="s">
        <v>3916</v>
      </c>
      <c r="M2099" s="3" t="s">
        <v>6673</v>
      </c>
    </row>
    <row r="2100" spans="1:13" x14ac:dyDescent="0.35">
      <c r="A2100" s="6">
        <v>3100</v>
      </c>
      <c r="B2100" s="8">
        <v>45137</v>
      </c>
      <c r="C2100" s="6" t="s">
        <v>119</v>
      </c>
      <c r="D2100" s="7">
        <v>23437</v>
      </c>
      <c r="E2100" s="6" t="s">
        <v>112</v>
      </c>
      <c r="F2100" s="6">
        <v>11</v>
      </c>
      <c r="G2100" s="6" t="s">
        <v>660</v>
      </c>
      <c r="H2100" s="6" t="s">
        <v>116</v>
      </c>
      <c r="I2100" s="6">
        <v>52772.34</v>
      </c>
      <c r="J2100" s="6" t="s">
        <v>3882</v>
      </c>
      <c r="K2100" s="3" t="s">
        <v>5903</v>
      </c>
      <c r="L2100" s="3" t="s">
        <v>4014</v>
      </c>
      <c r="M2100" s="3" t="s">
        <v>6804</v>
      </c>
    </row>
    <row r="2101" spans="1:13" x14ac:dyDescent="0.35">
      <c r="A2101" s="6">
        <v>3101</v>
      </c>
      <c r="B2101" s="8">
        <v>45126</v>
      </c>
      <c r="C2101" s="6" t="s">
        <v>119</v>
      </c>
      <c r="D2101" s="7">
        <v>23961</v>
      </c>
      <c r="E2101" s="6" t="s">
        <v>114</v>
      </c>
      <c r="F2101" s="6">
        <v>16</v>
      </c>
      <c r="G2101" s="6" t="s">
        <v>450</v>
      </c>
      <c r="H2101" s="6" t="s">
        <v>124</v>
      </c>
      <c r="I2101" s="6">
        <v>65352.88</v>
      </c>
      <c r="J2101" s="6" t="s">
        <v>3882</v>
      </c>
      <c r="K2101" s="3" t="s">
        <v>5904</v>
      </c>
      <c r="L2101" s="3" t="s">
        <v>3953</v>
      </c>
      <c r="M2101" s="3" t="s">
        <v>6729</v>
      </c>
    </row>
    <row r="2102" spans="1:13" x14ac:dyDescent="0.35">
      <c r="A2102" s="6">
        <v>3102</v>
      </c>
      <c r="B2102" s="8">
        <v>45079</v>
      </c>
      <c r="C2102" s="6" t="s">
        <v>10</v>
      </c>
      <c r="D2102" s="7">
        <v>24997</v>
      </c>
      <c r="E2102" s="6" t="s">
        <v>117</v>
      </c>
      <c r="F2102" s="6">
        <v>8</v>
      </c>
      <c r="G2102" s="6" t="s">
        <v>267</v>
      </c>
      <c r="H2102" s="6" t="s">
        <v>124</v>
      </c>
      <c r="I2102" s="6">
        <v>42566.89</v>
      </c>
      <c r="J2102" s="6" t="s">
        <v>3882</v>
      </c>
      <c r="K2102" s="3" t="s">
        <v>5905</v>
      </c>
      <c r="L2102" s="3" t="s">
        <v>4062</v>
      </c>
      <c r="M2102" s="3" t="s">
        <v>6856</v>
      </c>
    </row>
    <row r="2103" spans="1:13" x14ac:dyDescent="0.35">
      <c r="A2103" s="6">
        <v>3103</v>
      </c>
      <c r="B2103" s="8">
        <v>45126</v>
      </c>
      <c r="C2103" s="6" t="s">
        <v>6</v>
      </c>
      <c r="D2103" s="7">
        <v>24506</v>
      </c>
      <c r="E2103" s="6" t="s">
        <v>112</v>
      </c>
      <c r="F2103" s="6">
        <v>7</v>
      </c>
      <c r="G2103" s="6" t="s">
        <v>433</v>
      </c>
      <c r="H2103" s="6" t="s">
        <v>116</v>
      </c>
      <c r="I2103" s="6">
        <v>46055.73</v>
      </c>
      <c r="J2103" s="6" t="s">
        <v>3882</v>
      </c>
      <c r="K2103" s="3" t="s">
        <v>5906</v>
      </c>
      <c r="L2103" s="3" t="s">
        <v>4024</v>
      </c>
      <c r="M2103" s="3" t="s">
        <v>6843</v>
      </c>
    </row>
    <row r="2104" spans="1:13" x14ac:dyDescent="0.35">
      <c r="A2104" s="6">
        <v>3104</v>
      </c>
      <c r="B2104" s="8">
        <v>45137</v>
      </c>
      <c r="C2104" s="6" t="s">
        <v>10</v>
      </c>
      <c r="D2104" s="7">
        <v>29051</v>
      </c>
      <c r="E2104" s="6" t="s">
        <v>121</v>
      </c>
      <c r="F2104" s="6">
        <v>17</v>
      </c>
      <c r="G2104" s="6" t="s">
        <v>383</v>
      </c>
      <c r="H2104" s="6" t="s">
        <v>126</v>
      </c>
      <c r="I2104" s="6">
        <v>79102.87</v>
      </c>
      <c r="J2104" s="6" t="s">
        <v>3882</v>
      </c>
      <c r="K2104" s="3" t="s">
        <v>4104</v>
      </c>
      <c r="L2104" s="3" t="s">
        <v>3957</v>
      </c>
      <c r="M2104" s="3" t="s">
        <v>6883</v>
      </c>
    </row>
    <row r="2105" spans="1:13" x14ac:dyDescent="0.35">
      <c r="A2105" s="6">
        <v>3105</v>
      </c>
      <c r="B2105" s="8">
        <v>45065</v>
      </c>
      <c r="C2105" s="6" t="s">
        <v>6</v>
      </c>
      <c r="D2105" s="7">
        <v>37426</v>
      </c>
      <c r="E2105" s="6" t="s">
        <v>114</v>
      </c>
      <c r="F2105" s="6">
        <v>14</v>
      </c>
      <c r="G2105" s="6" t="s">
        <v>489</v>
      </c>
      <c r="H2105" s="6" t="s">
        <v>132</v>
      </c>
      <c r="I2105" s="6">
        <v>57186.11</v>
      </c>
      <c r="J2105" s="6" t="s">
        <v>3882</v>
      </c>
      <c r="K2105" s="3" t="s">
        <v>5907</v>
      </c>
      <c r="L2105" s="3" t="s">
        <v>3935</v>
      </c>
      <c r="M2105" s="3" t="s">
        <v>6732</v>
      </c>
    </row>
    <row r="2106" spans="1:13" x14ac:dyDescent="0.35">
      <c r="A2106" s="6">
        <v>3106</v>
      </c>
      <c r="B2106" s="8">
        <v>45092</v>
      </c>
      <c r="C2106" s="6" t="s">
        <v>6</v>
      </c>
      <c r="D2106" s="7">
        <v>33393</v>
      </c>
      <c r="E2106" s="6" t="s">
        <v>121</v>
      </c>
      <c r="F2106" s="6">
        <v>4</v>
      </c>
      <c r="G2106" s="6" t="s">
        <v>575</v>
      </c>
      <c r="H2106" s="6" t="s">
        <v>132</v>
      </c>
      <c r="I2106" s="6">
        <v>75513.740000000005</v>
      </c>
      <c r="J2106" s="6" t="s">
        <v>3883</v>
      </c>
      <c r="K2106" s="3" t="s">
        <v>5908</v>
      </c>
      <c r="L2106" s="3" t="s">
        <v>4095</v>
      </c>
      <c r="M2106" s="3" t="s">
        <v>6859</v>
      </c>
    </row>
    <row r="2107" spans="1:13" x14ac:dyDescent="0.35">
      <c r="A2107" s="6">
        <v>3107</v>
      </c>
      <c r="B2107" s="8">
        <v>45084</v>
      </c>
      <c r="C2107" s="6" t="s">
        <v>119</v>
      </c>
      <c r="D2107" s="7">
        <v>26831</v>
      </c>
      <c r="E2107" s="6" t="s">
        <v>117</v>
      </c>
      <c r="F2107" s="6">
        <v>9</v>
      </c>
      <c r="G2107" s="6" t="s">
        <v>141</v>
      </c>
      <c r="H2107" s="6" t="s">
        <v>124</v>
      </c>
      <c r="I2107" s="6">
        <v>31115.25</v>
      </c>
      <c r="J2107" s="6" t="s">
        <v>3882</v>
      </c>
      <c r="K2107" s="3" t="s">
        <v>5909</v>
      </c>
      <c r="L2107" s="3" t="s">
        <v>3920</v>
      </c>
      <c r="M2107" s="3" t="s">
        <v>6783</v>
      </c>
    </row>
    <row r="2108" spans="1:13" x14ac:dyDescent="0.35">
      <c r="A2108" s="6">
        <v>3108</v>
      </c>
      <c r="B2108" s="8">
        <v>45119</v>
      </c>
      <c r="C2108" s="6" t="s">
        <v>6</v>
      </c>
      <c r="D2108" s="7">
        <v>33163</v>
      </c>
      <c r="E2108" s="6" t="s">
        <v>117</v>
      </c>
      <c r="F2108" s="6">
        <v>3</v>
      </c>
      <c r="G2108" s="6" t="s">
        <v>535</v>
      </c>
      <c r="H2108" s="6" t="s">
        <v>126</v>
      </c>
      <c r="I2108" s="6">
        <v>87217.94</v>
      </c>
      <c r="J2108" s="6" t="s">
        <v>3883</v>
      </c>
      <c r="K2108" s="3" t="s">
        <v>5910</v>
      </c>
      <c r="L2108" s="3" t="s">
        <v>3918</v>
      </c>
      <c r="M2108" s="3" t="s">
        <v>6781</v>
      </c>
    </row>
    <row r="2109" spans="1:13" x14ac:dyDescent="0.35">
      <c r="A2109" s="6">
        <v>3109</v>
      </c>
      <c r="B2109" s="8">
        <v>45053</v>
      </c>
      <c r="C2109" s="6" t="s">
        <v>10</v>
      </c>
      <c r="D2109" s="7">
        <v>38414</v>
      </c>
      <c r="E2109" s="6" t="s">
        <v>114</v>
      </c>
      <c r="F2109" s="6">
        <v>0</v>
      </c>
      <c r="G2109" s="6" t="s">
        <v>540</v>
      </c>
      <c r="H2109" s="6" t="s">
        <v>124</v>
      </c>
      <c r="I2109" s="6">
        <v>35668.1</v>
      </c>
      <c r="J2109" s="6" t="s">
        <v>3883</v>
      </c>
      <c r="K2109" s="3" t="s">
        <v>5911</v>
      </c>
      <c r="L2109" s="3" t="s">
        <v>3922</v>
      </c>
      <c r="M2109" s="3" t="s">
        <v>6746</v>
      </c>
    </row>
    <row r="2110" spans="1:13" x14ac:dyDescent="0.35">
      <c r="A2110" s="6">
        <v>3110</v>
      </c>
      <c r="B2110" s="8">
        <v>45083</v>
      </c>
      <c r="C2110" s="6" t="s">
        <v>6</v>
      </c>
      <c r="D2110" s="7">
        <v>32955</v>
      </c>
      <c r="E2110" s="6" t="s">
        <v>121</v>
      </c>
      <c r="F2110" s="6">
        <v>5</v>
      </c>
      <c r="G2110" s="6" t="s">
        <v>278</v>
      </c>
      <c r="H2110" s="6" t="s">
        <v>126</v>
      </c>
      <c r="I2110" s="6">
        <v>95662.7</v>
      </c>
      <c r="J2110" s="6" t="s">
        <v>3882</v>
      </c>
      <c r="K2110" s="3" t="s">
        <v>5912</v>
      </c>
      <c r="L2110" s="3" t="s">
        <v>3948</v>
      </c>
      <c r="M2110" s="3" t="s">
        <v>6836</v>
      </c>
    </row>
    <row r="2111" spans="1:13" x14ac:dyDescent="0.35">
      <c r="A2111" s="6">
        <v>3111</v>
      </c>
      <c r="B2111" s="8">
        <v>45079</v>
      </c>
      <c r="C2111" s="6" t="s">
        <v>6</v>
      </c>
      <c r="D2111" s="7">
        <v>26969</v>
      </c>
      <c r="E2111" s="6" t="s">
        <v>117</v>
      </c>
      <c r="F2111" s="6">
        <v>8</v>
      </c>
      <c r="G2111" s="6" t="s">
        <v>360</v>
      </c>
      <c r="H2111" s="6" t="s">
        <v>132</v>
      </c>
      <c r="I2111" s="6">
        <v>91582.16</v>
      </c>
      <c r="J2111" s="6" t="s">
        <v>3882</v>
      </c>
      <c r="K2111" s="3" t="s">
        <v>5913</v>
      </c>
      <c r="L2111" s="3" t="s">
        <v>3978</v>
      </c>
      <c r="M2111" s="3" t="s">
        <v>6706</v>
      </c>
    </row>
    <row r="2112" spans="1:13" x14ac:dyDescent="0.35">
      <c r="A2112" s="6">
        <v>3112</v>
      </c>
      <c r="B2112" s="8">
        <v>45064</v>
      </c>
      <c r="C2112" s="6" t="s">
        <v>119</v>
      </c>
      <c r="D2112" s="7">
        <v>32098</v>
      </c>
      <c r="E2112" s="6" t="s">
        <v>114</v>
      </c>
      <c r="F2112" s="6">
        <v>3</v>
      </c>
      <c r="G2112" s="6" t="s">
        <v>625</v>
      </c>
      <c r="H2112" s="6" t="s">
        <v>113</v>
      </c>
      <c r="I2112" s="6">
        <v>79354.81</v>
      </c>
      <c r="J2112" s="6" t="s">
        <v>3883</v>
      </c>
      <c r="K2112" s="3" t="s">
        <v>5914</v>
      </c>
      <c r="L2112" s="3" t="s">
        <v>4086</v>
      </c>
      <c r="M2112" s="3" t="s">
        <v>6759</v>
      </c>
    </row>
    <row r="2113" spans="1:13" x14ac:dyDescent="0.35">
      <c r="A2113" s="6">
        <v>3113</v>
      </c>
      <c r="B2113" s="8">
        <v>45109</v>
      </c>
      <c r="C2113" s="6" t="s">
        <v>6</v>
      </c>
      <c r="D2113" s="7">
        <v>31666</v>
      </c>
      <c r="E2113" s="6" t="s">
        <v>112</v>
      </c>
      <c r="F2113" s="6">
        <v>10</v>
      </c>
      <c r="G2113" s="6" t="s">
        <v>559</v>
      </c>
      <c r="H2113" s="6" t="s">
        <v>126</v>
      </c>
      <c r="I2113" s="6">
        <v>31819.95</v>
      </c>
      <c r="J2113" s="6" t="s">
        <v>3882</v>
      </c>
      <c r="K2113" s="3" t="s">
        <v>5915</v>
      </c>
      <c r="L2113" s="3" t="s">
        <v>3991</v>
      </c>
      <c r="M2113" s="3" t="s">
        <v>6869</v>
      </c>
    </row>
    <row r="2114" spans="1:13" x14ac:dyDescent="0.35">
      <c r="A2114" s="6">
        <v>3114</v>
      </c>
      <c r="B2114" s="8">
        <v>45086</v>
      </c>
      <c r="C2114" s="6" t="s">
        <v>10</v>
      </c>
      <c r="D2114" s="7">
        <v>33335</v>
      </c>
      <c r="E2114" s="6" t="s">
        <v>112</v>
      </c>
      <c r="F2114" s="6">
        <v>1</v>
      </c>
      <c r="G2114" s="6" t="s">
        <v>268</v>
      </c>
      <c r="H2114" s="6" t="s">
        <v>116</v>
      </c>
      <c r="I2114" s="6">
        <v>44014.400000000001</v>
      </c>
      <c r="J2114" s="6" t="s">
        <v>3883</v>
      </c>
      <c r="K2114" s="3" t="s">
        <v>5916</v>
      </c>
      <c r="L2114" s="3" t="s">
        <v>3978</v>
      </c>
      <c r="M2114" s="3" t="s">
        <v>6835</v>
      </c>
    </row>
    <row r="2115" spans="1:13" x14ac:dyDescent="0.35">
      <c r="A2115" s="6">
        <v>3115</v>
      </c>
      <c r="B2115" s="8">
        <v>45121</v>
      </c>
      <c r="C2115" s="6" t="s">
        <v>6</v>
      </c>
      <c r="D2115" s="7">
        <v>23669</v>
      </c>
      <c r="E2115" s="6" t="s">
        <v>112</v>
      </c>
      <c r="F2115" s="6">
        <v>8</v>
      </c>
      <c r="G2115" s="6" t="s">
        <v>345</v>
      </c>
      <c r="H2115" s="6" t="s">
        <v>116</v>
      </c>
      <c r="I2115" s="6">
        <v>42692.91</v>
      </c>
      <c r="J2115" s="6" t="s">
        <v>3882</v>
      </c>
      <c r="K2115" s="3" t="s">
        <v>5917</v>
      </c>
      <c r="L2115" s="3" t="s">
        <v>3976</v>
      </c>
      <c r="M2115" s="3" t="s">
        <v>6782</v>
      </c>
    </row>
    <row r="2116" spans="1:13" x14ac:dyDescent="0.35">
      <c r="A2116" s="6">
        <v>3116</v>
      </c>
      <c r="B2116" s="8">
        <v>45106</v>
      </c>
      <c r="C2116" s="6" t="s">
        <v>10</v>
      </c>
      <c r="D2116" s="7">
        <v>28355</v>
      </c>
      <c r="E2116" s="6" t="s">
        <v>114</v>
      </c>
      <c r="F2116" s="6">
        <v>1</v>
      </c>
      <c r="G2116" s="6" t="s">
        <v>599</v>
      </c>
      <c r="H2116" s="6" t="s">
        <v>116</v>
      </c>
      <c r="I2116" s="6">
        <v>70553.3</v>
      </c>
      <c r="J2116" s="6" t="s">
        <v>3883</v>
      </c>
      <c r="K2116" s="3" t="s">
        <v>5918</v>
      </c>
      <c r="L2116" s="3" t="s">
        <v>4033</v>
      </c>
      <c r="M2116" s="3" t="s">
        <v>4291</v>
      </c>
    </row>
    <row r="2117" spans="1:13" x14ac:dyDescent="0.35">
      <c r="A2117" s="6">
        <v>3117</v>
      </c>
      <c r="B2117" s="8">
        <v>45099</v>
      </c>
      <c r="C2117" s="6" t="s">
        <v>6</v>
      </c>
      <c r="D2117" s="7">
        <v>29283</v>
      </c>
      <c r="E2117" s="6" t="s">
        <v>112</v>
      </c>
      <c r="F2117" s="6">
        <v>17</v>
      </c>
      <c r="G2117" s="6" t="s">
        <v>214</v>
      </c>
      <c r="H2117" s="6" t="s">
        <v>116</v>
      </c>
      <c r="I2117" s="6">
        <v>60700.06</v>
      </c>
      <c r="J2117" s="6" t="s">
        <v>3882</v>
      </c>
      <c r="K2117" s="3" t="s">
        <v>5919</v>
      </c>
      <c r="L2117" s="3" t="s">
        <v>3976</v>
      </c>
      <c r="M2117" s="3" t="s">
        <v>6748</v>
      </c>
    </row>
    <row r="2118" spans="1:13" x14ac:dyDescent="0.35">
      <c r="A2118" s="6">
        <v>3118</v>
      </c>
      <c r="B2118" s="8">
        <v>45076</v>
      </c>
      <c r="C2118" s="6" t="s">
        <v>119</v>
      </c>
      <c r="D2118" s="7">
        <v>33986</v>
      </c>
      <c r="E2118" s="6" t="s">
        <v>114</v>
      </c>
      <c r="F2118" s="6">
        <v>8</v>
      </c>
      <c r="G2118" s="6" t="s">
        <v>201</v>
      </c>
      <c r="H2118" s="6" t="s">
        <v>113</v>
      </c>
      <c r="I2118" s="6">
        <v>92749.17</v>
      </c>
      <c r="J2118" s="6" t="s">
        <v>3882</v>
      </c>
      <c r="K2118" s="3" t="s">
        <v>5920</v>
      </c>
      <c r="L2118" s="3" t="s">
        <v>3969</v>
      </c>
      <c r="M2118" s="3" t="s">
        <v>6705</v>
      </c>
    </row>
    <row r="2119" spans="1:13" x14ac:dyDescent="0.35">
      <c r="A2119" s="6">
        <v>3119</v>
      </c>
      <c r="B2119" s="8">
        <v>45082</v>
      </c>
      <c r="C2119" s="6" t="s">
        <v>6</v>
      </c>
      <c r="D2119" s="7">
        <v>24829</v>
      </c>
      <c r="E2119" s="6" t="s">
        <v>112</v>
      </c>
      <c r="F2119" s="6">
        <v>10</v>
      </c>
      <c r="G2119" s="6" t="s">
        <v>519</v>
      </c>
      <c r="H2119" s="6" t="s">
        <v>132</v>
      </c>
      <c r="I2119" s="6">
        <v>48679.54</v>
      </c>
      <c r="J2119" s="6" t="s">
        <v>3882</v>
      </c>
      <c r="K2119" s="3" t="s">
        <v>5921</v>
      </c>
      <c r="L2119" s="3" t="s">
        <v>3995</v>
      </c>
      <c r="M2119" s="3" t="s">
        <v>6857</v>
      </c>
    </row>
    <row r="2120" spans="1:13" x14ac:dyDescent="0.35">
      <c r="A2120" s="6">
        <v>3120</v>
      </c>
      <c r="B2120" s="8">
        <v>45101</v>
      </c>
      <c r="C2120" s="6" t="s">
        <v>6</v>
      </c>
      <c r="D2120" s="7">
        <v>31262</v>
      </c>
      <c r="E2120" s="6" t="s">
        <v>121</v>
      </c>
      <c r="F2120" s="6">
        <v>10</v>
      </c>
      <c r="G2120" s="6" t="s">
        <v>294</v>
      </c>
      <c r="H2120" s="6" t="s">
        <v>126</v>
      </c>
      <c r="I2120" s="6">
        <v>82647.539999999994</v>
      </c>
      <c r="J2120" s="6" t="s">
        <v>3882</v>
      </c>
      <c r="K2120" s="3" t="s">
        <v>5922</v>
      </c>
      <c r="L2120" s="3" t="s">
        <v>3993</v>
      </c>
      <c r="M2120" s="3" t="s">
        <v>6712</v>
      </c>
    </row>
    <row r="2121" spans="1:13" x14ac:dyDescent="0.35">
      <c r="A2121" s="6">
        <v>3121</v>
      </c>
      <c r="B2121" s="8">
        <v>45112</v>
      </c>
      <c r="C2121" s="6" t="s">
        <v>6</v>
      </c>
      <c r="D2121" s="7">
        <v>28703</v>
      </c>
      <c r="E2121" s="6" t="s">
        <v>114</v>
      </c>
      <c r="F2121" s="6">
        <v>17</v>
      </c>
      <c r="G2121" s="6" t="s">
        <v>291</v>
      </c>
      <c r="H2121" s="6" t="s">
        <v>132</v>
      </c>
      <c r="I2121" s="6">
        <v>87504.88</v>
      </c>
      <c r="J2121" s="6" t="s">
        <v>3882</v>
      </c>
      <c r="K2121" s="3" t="s">
        <v>5923</v>
      </c>
      <c r="L2121" s="3" t="s">
        <v>4035</v>
      </c>
      <c r="M2121" s="3" t="s">
        <v>6766</v>
      </c>
    </row>
    <row r="2122" spans="1:13" x14ac:dyDescent="0.35">
      <c r="A2122" s="6">
        <v>3122</v>
      </c>
      <c r="B2122" s="8">
        <v>45138</v>
      </c>
      <c r="C2122" s="6" t="s">
        <v>6</v>
      </c>
      <c r="D2122" s="7">
        <v>35724</v>
      </c>
      <c r="E2122" s="6" t="s">
        <v>112</v>
      </c>
      <c r="F2122" s="6">
        <v>2</v>
      </c>
      <c r="G2122" s="6" t="s">
        <v>727</v>
      </c>
      <c r="H2122" s="6" t="s">
        <v>113</v>
      </c>
      <c r="I2122" s="6">
        <v>70318.7</v>
      </c>
      <c r="J2122" s="6" t="s">
        <v>3883</v>
      </c>
      <c r="K2122" s="3" t="s">
        <v>5924</v>
      </c>
      <c r="L2122" s="3" t="s">
        <v>3916</v>
      </c>
      <c r="M2122" s="3" t="s">
        <v>6738</v>
      </c>
    </row>
    <row r="2123" spans="1:13" x14ac:dyDescent="0.35">
      <c r="A2123" s="6">
        <v>3123</v>
      </c>
      <c r="B2123" s="8">
        <v>45061</v>
      </c>
      <c r="C2123" s="6" t="s">
        <v>119</v>
      </c>
      <c r="D2123" s="7">
        <v>38067</v>
      </c>
      <c r="E2123" s="6" t="s">
        <v>117</v>
      </c>
      <c r="F2123" s="6">
        <v>19</v>
      </c>
      <c r="G2123" s="6" t="s">
        <v>198</v>
      </c>
      <c r="H2123" s="6" t="s">
        <v>126</v>
      </c>
      <c r="I2123" s="6">
        <v>51620.82</v>
      </c>
      <c r="J2123" s="6" t="s">
        <v>3882</v>
      </c>
      <c r="K2123" s="3" t="s">
        <v>5925</v>
      </c>
      <c r="L2123" s="3" t="s">
        <v>3978</v>
      </c>
      <c r="M2123" s="3" t="s">
        <v>6751</v>
      </c>
    </row>
    <row r="2124" spans="1:13" x14ac:dyDescent="0.35">
      <c r="A2124" s="6">
        <v>3124</v>
      </c>
      <c r="B2124" s="8">
        <v>45095</v>
      </c>
      <c r="C2124" s="6" t="s">
        <v>10</v>
      </c>
      <c r="D2124" s="7">
        <v>31604</v>
      </c>
      <c r="E2124" s="6" t="s">
        <v>114</v>
      </c>
      <c r="F2124" s="6">
        <v>0</v>
      </c>
      <c r="G2124" s="6" t="s">
        <v>134</v>
      </c>
      <c r="H2124" s="6" t="s">
        <v>124</v>
      </c>
      <c r="I2124" s="6">
        <v>38048.660000000003</v>
      </c>
      <c r="J2124" s="6" t="s">
        <v>3883</v>
      </c>
      <c r="K2124" s="3" t="s">
        <v>5926</v>
      </c>
      <c r="L2124" s="3" t="s">
        <v>4040</v>
      </c>
      <c r="M2124" s="3" t="s">
        <v>6721</v>
      </c>
    </row>
    <row r="2125" spans="1:13" x14ac:dyDescent="0.35">
      <c r="A2125" s="6">
        <v>3125</v>
      </c>
      <c r="B2125" s="8">
        <v>45075</v>
      </c>
      <c r="C2125" s="6" t="s">
        <v>10</v>
      </c>
      <c r="D2125" s="7">
        <v>29123</v>
      </c>
      <c r="E2125" s="6" t="s">
        <v>112</v>
      </c>
      <c r="F2125" s="6">
        <v>17</v>
      </c>
      <c r="G2125" s="6" t="s">
        <v>136</v>
      </c>
      <c r="H2125" s="6" t="s">
        <v>113</v>
      </c>
      <c r="I2125" s="6">
        <v>58579.98</v>
      </c>
      <c r="J2125" s="6" t="s">
        <v>3882</v>
      </c>
      <c r="K2125" s="3" t="s">
        <v>5773</v>
      </c>
      <c r="L2125" s="3" t="s">
        <v>3905</v>
      </c>
      <c r="M2125" s="3" t="s">
        <v>6786</v>
      </c>
    </row>
    <row r="2126" spans="1:13" x14ac:dyDescent="0.35">
      <c r="A2126" s="6">
        <v>3126</v>
      </c>
      <c r="B2126" s="8">
        <v>45052</v>
      </c>
      <c r="C2126" s="6" t="s">
        <v>10</v>
      </c>
      <c r="D2126" s="7">
        <v>23314</v>
      </c>
      <c r="E2126" s="6" t="s">
        <v>114</v>
      </c>
      <c r="F2126" s="6">
        <v>5</v>
      </c>
      <c r="G2126" s="6" t="s">
        <v>577</v>
      </c>
      <c r="H2126" s="6" t="s">
        <v>132</v>
      </c>
      <c r="I2126" s="6">
        <v>61995.18</v>
      </c>
      <c r="J2126" s="6" t="s">
        <v>3882</v>
      </c>
      <c r="K2126" s="3" t="s">
        <v>5240</v>
      </c>
      <c r="L2126" s="3" t="s">
        <v>3942</v>
      </c>
      <c r="M2126" s="3" t="s">
        <v>6819</v>
      </c>
    </row>
    <row r="2127" spans="1:13" x14ac:dyDescent="0.35">
      <c r="A2127" s="6">
        <v>3127</v>
      </c>
      <c r="B2127" s="8">
        <v>45140</v>
      </c>
      <c r="C2127" s="6" t="s">
        <v>119</v>
      </c>
      <c r="D2127" s="7">
        <v>38309</v>
      </c>
      <c r="E2127" s="6" t="s">
        <v>117</v>
      </c>
      <c r="F2127" s="6">
        <v>11</v>
      </c>
      <c r="G2127" s="6" t="s">
        <v>615</v>
      </c>
      <c r="H2127" s="6" t="s">
        <v>126</v>
      </c>
      <c r="I2127" s="6">
        <v>64162.35</v>
      </c>
      <c r="J2127" s="6" t="s">
        <v>3882</v>
      </c>
      <c r="K2127" s="3" t="s">
        <v>5927</v>
      </c>
      <c r="L2127" s="3" t="s">
        <v>4062</v>
      </c>
      <c r="M2127" s="3" t="s">
        <v>6767</v>
      </c>
    </row>
    <row r="2128" spans="1:13" x14ac:dyDescent="0.35">
      <c r="A2128" s="6">
        <v>3128</v>
      </c>
      <c r="B2128" s="8">
        <v>45093</v>
      </c>
      <c r="C2128" s="6" t="s">
        <v>6</v>
      </c>
      <c r="D2128" s="7">
        <v>25200</v>
      </c>
      <c r="E2128" s="6" t="s">
        <v>112</v>
      </c>
      <c r="F2128" s="6">
        <v>8</v>
      </c>
      <c r="G2128" s="6" t="s">
        <v>583</v>
      </c>
      <c r="H2128" s="6" t="s">
        <v>124</v>
      </c>
      <c r="I2128" s="6">
        <v>48542.28</v>
      </c>
      <c r="J2128" s="6" t="s">
        <v>3882</v>
      </c>
      <c r="K2128" s="3" t="s">
        <v>5928</v>
      </c>
      <c r="L2128" s="3" t="s">
        <v>4016</v>
      </c>
      <c r="M2128" s="3" t="s">
        <v>6767</v>
      </c>
    </row>
    <row r="2129" spans="1:13" x14ac:dyDescent="0.35">
      <c r="A2129" s="6">
        <v>3129</v>
      </c>
      <c r="B2129" s="8">
        <v>45085</v>
      </c>
      <c r="C2129" s="6" t="s">
        <v>119</v>
      </c>
      <c r="D2129" s="7">
        <v>36591</v>
      </c>
      <c r="E2129" s="6" t="s">
        <v>121</v>
      </c>
      <c r="F2129" s="6">
        <v>18</v>
      </c>
      <c r="G2129" s="6" t="s">
        <v>384</v>
      </c>
      <c r="H2129" s="6" t="s">
        <v>126</v>
      </c>
      <c r="I2129" s="6">
        <v>67953.56</v>
      </c>
      <c r="J2129" s="6" t="s">
        <v>3882</v>
      </c>
      <c r="K2129" s="3" t="s">
        <v>4511</v>
      </c>
      <c r="L2129" s="3" t="s">
        <v>3993</v>
      </c>
      <c r="M2129" s="3" t="s">
        <v>6816</v>
      </c>
    </row>
    <row r="2130" spans="1:13" x14ac:dyDescent="0.35">
      <c r="A2130" s="6">
        <v>3130</v>
      </c>
      <c r="B2130" s="8">
        <v>45122</v>
      </c>
      <c r="C2130" s="6" t="s">
        <v>119</v>
      </c>
      <c r="D2130" s="7">
        <v>33644</v>
      </c>
      <c r="E2130" s="6" t="s">
        <v>114</v>
      </c>
      <c r="F2130" s="6">
        <v>10</v>
      </c>
      <c r="G2130" s="6" t="s">
        <v>454</v>
      </c>
      <c r="H2130" s="6" t="s">
        <v>113</v>
      </c>
      <c r="I2130" s="6">
        <v>46302.09</v>
      </c>
      <c r="J2130" s="6" t="s">
        <v>3882</v>
      </c>
      <c r="K2130" s="3" t="s">
        <v>5929</v>
      </c>
      <c r="L2130" s="3" t="s">
        <v>3933</v>
      </c>
      <c r="M2130" s="3" t="s">
        <v>6679</v>
      </c>
    </row>
    <row r="2131" spans="1:13" x14ac:dyDescent="0.35">
      <c r="A2131" s="6">
        <v>3131</v>
      </c>
      <c r="B2131" s="8">
        <v>45116</v>
      </c>
      <c r="C2131" s="6" t="s">
        <v>6</v>
      </c>
      <c r="D2131" s="7">
        <v>25016</v>
      </c>
      <c r="E2131" s="6" t="s">
        <v>114</v>
      </c>
      <c r="F2131" s="6">
        <v>12</v>
      </c>
      <c r="G2131" s="6" t="s">
        <v>272</v>
      </c>
      <c r="H2131" s="6" t="s">
        <v>132</v>
      </c>
      <c r="I2131" s="6">
        <v>41847.32</v>
      </c>
      <c r="J2131" s="6" t="s">
        <v>3882</v>
      </c>
      <c r="K2131" s="3" t="s">
        <v>5930</v>
      </c>
      <c r="L2131" s="3" t="s">
        <v>4035</v>
      </c>
      <c r="M2131" s="3" t="s">
        <v>6808</v>
      </c>
    </row>
    <row r="2132" spans="1:13" x14ac:dyDescent="0.35">
      <c r="A2132" s="6">
        <v>3132</v>
      </c>
      <c r="B2132" s="8">
        <v>45096</v>
      </c>
      <c r="C2132" s="6" t="s">
        <v>119</v>
      </c>
      <c r="D2132" s="7">
        <v>24465</v>
      </c>
      <c r="E2132" s="6" t="s">
        <v>121</v>
      </c>
      <c r="F2132" s="6">
        <v>17</v>
      </c>
      <c r="G2132" s="6" t="s">
        <v>290</v>
      </c>
      <c r="H2132" s="6" t="s">
        <v>124</v>
      </c>
      <c r="I2132" s="6">
        <v>39495.550000000003</v>
      </c>
      <c r="J2132" s="6" t="s">
        <v>3882</v>
      </c>
      <c r="K2132" s="3" t="s">
        <v>5931</v>
      </c>
      <c r="L2132" s="3" t="s">
        <v>3916</v>
      </c>
      <c r="M2132" s="3" t="s">
        <v>6764</v>
      </c>
    </row>
    <row r="2133" spans="1:13" x14ac:dyDescent="0.35">
      <c r="A2133" s="6">
        <v>3133</v>
      </c>
      <c r="B2133" s="8">
        <v>45088</v>
      </c>
      <c r="C2133" s="6" t="s">
        <v>119</v>
      </c>
      <c r="D2133" s="7">
        <v>23715</v>
      </c>
      <c r="E2133" s="6" t="s">
        <v>117</v>
      </c>
      <c r="F2133" s="6">
        <v>15</v>
      </c>
      <c r="G2133" s="6" t="s">
        <v>495</v>
      </c>
      <c r="H2133" s="6" t="s">
        <v>126</v>
      </c>
      <c r="I2133" s="6">
        <v>71527</v>
      </c>
      <c r="J2133" s="6" t="s">
        <v>3882</v>
      </c>
      <c r="K2133" s="3" t="s">
        <v>4997</v>
      </c>
      <c r="L2133" s="3" t="s">
        <v>3948</v>
      </c>
      <c r="M2133" s="3" t="s">
        <v>6669</v>
      </c>
    </row>
    <row r="2134" spans="1:13" x14ac:dyDescent="0.35">
      <c r="A2134" s="6">
        <v>3134</v>
      </c>
      <c r="B2134" s="8">
        <v>45116</v>
      </c>
      <c r="C2134" s="6" t="s">
        <v>6</v>
      </c>
      <c r="D2134" s="7">
        <v>25305</v>
      </c>
      <c r="E2134" s="6" t="s">
        <v>121</v>
      </c>
      <c r="F2134" s="6">
        <v>4</v>
      </c>
      <c r="G2134" s="6" t="s">
        <v>473</v>
      </c>
      <c r="H2134" s="6" t="s">
        <v>132</v>
      </c>
      <c r="I2134" s="6">
        <v>74475.81</v>
      </c>
      <c r="J2134" s="6" t="s">
        <v>3883</v>
      </c>
      <c r="K2134" s="3" t="s">
        <v>5932</v>
      </c>
      <c r="L2134" s="3" t="s">
        <v>3924</v>
      </c>
      <c r="M2134" s="3" t="s">
        <v>6906</v>
      </c>
    </row>
    <row r="2135" spans="1:13" x14ac:dyDescent="0.35">
      <c r="A2135" s="6">
        <v>3135</v>
      </c>
      <c r="B2135" s="8">
        <v>45124</v>
      </c>
      <c r="C2135" s="6" t="s">
        <v>119</v>
      </c>
      <c r="D2135" s="7">
        <v>38241</v>
      </c>
      <c r="E2135" s="6" t="s">
        <v>121</v>
      </c>
      <c r="F2135" s="6">
        <v>1</v>
      </c>
      <c r="G2135" s="6" t="s">
        <v>177</v>
      </c>
      <c r="H2135" s="6" t="s">
        <v>126</v>
      </c>
      <c r="I2135" s="6">
        <v>53160.39</v>
      </c>
      <c r="J2135" s="6" t="s">
        <v>3883</v>
      </c>
      <c r="K2135" s="3" t="s">
        <v>5933</v>
      </c>
      <c r="L2135" s="3" t="s">
        <v>3907</v>
      </c>
      <c r="M2135" s="3" t="s">
        <v>6807</v>
      </c>
    </row>
    <row r="2136" spans="1:13" x14ac:dyDescent="0.35">
      <c r="A2136" s="6">
        <v>3136</v>
      </c>
      <c r="B2136" s="8">
        <v>45112</v>
      </c>
      <c r="C2136" s="6" t="s">
        <v>119</v>
      </c>
      <c r="D2136" s="7">
        <v>28119</v>
      </c>
      <c r="E2136" s="6" t="s">
        <v>114</v>
      </c>
      <c r="F2136" s="6">
        <v>5</v>
      </c>
      <c r="G2136" s="6" t="s">
        <v>375</v>
      </c>
      <c r="H2136" s="6" t="s">
        <v>132</v>
      </c>
      <c r="I2136" s="6">
        <v>50429.77</v>
      </c>
      <c r="J2136" s="6" t="s">
        <v>3882</v>
      </c>
      <c r="K2136" s="3" t="s">
        <v>5934</v>
      </c>
      <c r="L2136" s="3" t="s">
        <v>3905</v>
      </c>
      <c r="M2136" s="3" t="s">
        <v>6889</v>
      </c>
    </row>
    <row r="2137" spans="1:13" x14ac:dyDescent="0.35">
      <c r="A2137" s="6">
        <v>3137</v>
      </c>
      <c r="B2137" s="8">
        <v>45127</v>
      </c>
      <c r="C2137" s="6" t="s">
        <v>119</v>
      </c>
      <c r="D2137" s="7">
        <v>30697</v>
      </c>
      <c r="E2137" s="6" t="s">
        <v>121</v>
      </c>
      <c r="F2137" s="6">
        <v>13</v>
      </c>
      <c r="G2137" s="6" t="s">
        <v>274</v>
      </c>
      <c r="H2137" s="6" t="s">
        <v>124</v>
      </c>
      <c r="I2137" s="6">
        <v>92719.78</v>
      </c>
      <c r="J2137" s="6" t="s">
        <v>3882</v>
      </c>
      <c r="K2137" s="3" t="s">
        <v>5935</v>
      </c>
      <c r="L2137" s="3" t="s">
        <v>4086</v>
      </c>
      <c r="M2137" s="3" t="s">
        <v>6828</v>
      </c>
    </row>
    <row r="2138" spans="1:13" x14ac:dyDescent="0.35">
      <c r="A2138" s="6">
        <v>3138</v>
      </c>
      <c r="B2138" s="8">
        <v>45090</v>
      </c>
      <c r="C2138" s="6" t="s">
        <v>119</v>
      </c>
      <c r="D2138" s="7">
        <v>37966</v>
      </c>
      <c r="E2138" s="6" t="s">
        <v>117</v>
      </c>
      <c r="F2138" s="6">
        <v>18</v>
      </c>
      <c r="G2138" s="6" t="s">
        <v>435</v>
      </c>
      <c r="H2138" s="6" t="s">
        <v>116</v>
      </c>
      <c r="I2138" s="6">
        <v>71166.91</v>
      </c>
      <c r="J2138" s="6" t="s">
        <v>3882</v>
      </c>
      <c r="K2138" s="3" t="s">
        <v>5936</v>
      </c>
      <c r="L2138" s="3" t="s">
        <v>3976</v>
      </c>
      <c r="M2138" s="3" t="s">
        <v>6818</v>
      </c>
    </row>
    <row r="2139" spans="1:13" x14ac:dyDescent="0.35">
      <c r="A2139" s="6">
        <v>3139</v>
      </c>
      <c r="B2139" s="8">
        <v>45110</v>
      </c>
      <c r="C2139" s="6" t="s">
        <v>6</v>
      </c>
      <c r="D2139" s="7">
        <v>25157</v>
      </c>
      <c r="E2139" s="6" t="s">
        <v>117</v>
      </c>
      <c r="F2139" s="6">
        <v>7</v>
      </c>
      <c r="G2139" s="6" t="s">
        <v>275</v>
      </c>
      <c r="H2139" s="6" t="s">
        <v>113</v>
      </c>
      <c r="I2139" s="6">
        <v>61829.89</v>
      </c>
      <c r="J2139" s="6" t="s">
        <v>3882</v>
      </c>
      <c r="K2139" s="3" t="s">
        <v>5937</v>
      </c>
      <c r="L2139" s="3" t="s">
        <v>4065</v>
      </c>
      <c r="M2139" s="3" t="s">
        <v>6717</v>
      </c>
    </row>
    <row r="2140" spans="1:13" x14ac:dyDescent="0.35">
      <c r="A2140" s="6">
        <v>3140</v>
      </c>
      <c r="B2140" s="8">
        <v>45080</v>
      </c>
      <c r="C2140" s="6" t="s">
        <v>119</v>
      </c>
      <c r="D2140" s="7">
        <v>26002</v>
      </c>
      <c r="E2140" s="6" t="s">
        <v>112</v>
      </c>
      <c r="F2140" s="6">
        <v>9</v>
      </c>
      <c r="G2140" s="6" t="s">
        <v>377</v>
      </c>
      <c r="H2140" s="6" t="s">
        <v>124</v>
      </c>
      <c r="I2140" s="6">
        <v>51766.02</v>
      </c>
      <c r="J2140" s="6" t="s">
        <v>3882</v>
      </c>
      <c r="K2140" s="3" t="s">
        <v>5938</v>
      </c>
      <c r="L2140" s="3" t="s">
        <v>3897</v>
      </c>
      <c r="M2140" s="3" t="s">
        <v>6791</v>
      </c>
    </row>
    <row r="2141" spans="1:13" x14ac:dyDescent="0.35">
      <c r="A2141" s="6">
        <v>3141</v>
      </c>
      <c r="B2141" s="8">
        <v>45080</v>
      </c>
      <c r="C2141" s="6" t="s">
        <v>10</v>
      </c>
      <c r="D2141" s="7">
        <v>25540</v>
      </c>
      <c r="E2141" s="6" t="s">
        <v>112</v>
      </c>
      <c r="F2141" s="6">
        <v>16</v>
      </c>
      <c r="G2141" s="6" t="s">
        <v>139</v>
      </c>
      <c r="H2141" s="6" t="s">
        <v>132</v>
      </c>
      <c r="I2141" s="6">
        <v>58607.040000000001</v>
      </c>
      <c r="J2141" s="6" t="s">
        <v>3882</v>
      </c>
      <c r="K2141" s="3" t="s">
        <v>5939</v>
      </c>
      <c r="L2141" s="3" t="s">
        <v>3993</v>
      </c>
      <c r="M2141" s="3" t="s">
        <v>6710</v>
      </c>
    </row>
    <row r="2142" spans="1:13" x14ac:dyDescent="0.35">
      <c r="A2142" s="6">
        <v>3142</v>
      </c>
      <c r="B2142" s="8">
        <v>45076</v>
      </c>
      <c r="C2142" s="6" t="s">
        <v>10</v>
      </c>
      <c r="D2142" s="7">
        <v>25807</v>
      </c>
      <c r="E2142" s="6" t="s">
        <v>117</v>
      </c>
      <c r="F2142" s="6">
        <v>12</v>
      </c>
      <c r="G2142" s="6" t="s">
        <v>234</v>
      </c>
      <c r="H2142" s="6" t="s">
        <v>116</v>
      </c>
      <c r="I2142" s="6">
        <v>92263.19</v>
      </c>
      <c r="J2142" s="6" t="s">
        <v>3882</v>
      </c>
      <c r="K2142" s="3" t="s">
        <v>5940</v>
      </c>
      <c r="L2142" s="3" t="s">
        <v>3937</v>
      </c>
      <c r="M2142" s="3" t="s">
        <v>6812</v>
      </c>
    </row>
    <row r="2143" spans="1:13" x14ac:dyDescent="0.35">
      <c r="A2143" s="6">
        <v>3143</v>
      </c>
      <c r="B2143" s="8">
        <v>45064</v>
      </c>
      <c r="C2143" s="6" t="s">
        <v>119</v>
      </c>
      <c r="D2143" s="7">
        <v>34390</v>
      </c>
      <c r="E2143" s="6" t="s">
        <v>114</v>
      </c>
      <c r="F2143" s="6">
        <v>14</v>
      </c>
      <c r="G2143" s="6" t="s">
        <v>357</v>
      </c>
      <c r="H2143" s="6" t="s">
        <v>126</v>
      </c>
      <c r="I2143" s="6">
        <v>43252.75</v>
      </c>
      <c r="J2143" s="6" t="s">
        <v>3882</v>
      </c>
      <c r="K2143" s="3" t="s">
        <v>5941</v>
      </c>
      <c r="L2143" s="3" t="s">
        <v>3901</v>
      </c>
      <c r="M2143" s="3" t="s">
        <v>6887</v>
      </c>
    </row>
    <row r="2144" spans="1:13" x14ac:dyDescent="0.35">
      <c r="A2144" s="6">
        <v>3144</v>
      </c>
      <c r="B2144" s="8">
        <v>45123</v>
      </c>
      <c r="C2144" s="6" t="s">
        <v>6</v>
      </c>
      <c r="D2144" s="7">
        <v>25756</v>
      </c>
      <c r="E2144" s="6" t="s">
        <v>117</v>
      </c>
      <c r="F2144" s="6">
        <v>15</v>
      </c>
      <c r="G2144" s="6" t="s">
        <v>202</v>
      </c>
      <c r="H2144" s="6" t="s">
        <v>132</v>
      </c>
      <c r="I2144" s="6">
        <v>38832.21</v>
      </c>
      <c r="J2144" s="6" t="s">
        <v>3882</v>
      </c>
      <c r="K2144" s="3" t="s">
        <v>5942</v>
      </c>
      <c r="L2144" s="3" t="s">
        <v>3989</v>
      </c>
      <c r="M2144" s="3" t="s">
        <v>6701</v>
      </c>
    </row>
    <row r="2145" spans="1:13" x14ac:dyDescent="0.35">
      <c r="A2145" s="6">
        <v>3145</v>
      </c>
      <c r="B2145" s="8">
        <v>45102</v>
      </c>
      <c r="C2145" s="6" t="s">
        <v>6</v>
      </c>
      <c r="D2145" s="7">
        <v>26051</v>
      </c>
      <c r="E2145" s="6" t="s">
        <v>121</v>
      </c>
      <c r="F2145" s="6">
        <v>10</v>
      </c>
      <c r="G2145" s="6" t="s">
        <v>255</v>
      </c>
      <c r="H2145" s="6" t="s">
        <v>126</v>
      </c>
      <c r="I2145" s="6">
        <v>93367.9</v>
      </c>
      <c r="J2145" s="6" t="s">
        <v>3882</v>
      </c>
      <c r="K2145" s="3" t="s">
        <v>5943</v>
      </c>
      <c r="L2145" s="3" t="s">
        <v>4062</v>
      </c>
      <c r="M2145" s="3" t="s">
        <v>6679</v>
      </c>
    </row>
    <row r="2146" spans="1:13" x14ac:dyDescent="0.35">
      <c r="A2146" s="6">
        <v>3146</v>
      </c>
      <c r="B2146" s="8">
        <v>45109</v>
      </c>
      <c r="C2146" s="6" t="s">
        <v>119</v>
      </c>
      <c r="D2146" s="7">
        <v>33582</v>
      </c>
      <c r="E2146" s="6" t="s">
        <v>117</v>
      </c>
      <c r="F2146" s="6">
        <v>4</v>
      </c>
      <c r="G2146" s="6" t="s">
        <v>320</v>
      </c>
      <c r="H2146" s="6" t="s">
        <v>113</v>
      </c>
      <c r="I2146" s="6">
        <v>87215.75</v>
      </c>
      <c r="J2146" s="6" t="s">
        <v>3883</v>
      </c>
      <c r="K2146" s="3" t="s">
        <v>4376</v>
      </c>
      <c r="L2146" s="3" t="s">
        <v>3907</v>
      </c>
      <c r="M2146" s="3" t="s">
        <v>6826</v>
      </c>
    </row>
    <row r="2147" spans="1:13" x14ac:dyDescent="0.35">
      <c r="A2147" s="6">
        <v>3147</v>
      </c>
      <c r="B2147" s="8">
        <v>45134</v>
      </c>
      <c r="C2147" s="6" t="s">
        <v>10</v>
      </c>
      <c r="D2147" s="7">
        <v>34332</v>
      </c>
      <c r="E2147" s="6" t="s">
        <v>117</v>
      </c>
      <c r="F2147" s="6">
        <v>14</v>
      </c>
      <c r="G2147" s="6" t="s">
        <v>610</v>
      </c>
      <c r="H2147" s="6" t="s">
        <v>116</v>
      </c>
      <c r="I2147" s="6">
        <v>41426.199999999997</v>
      </c>
      <c r="J2147" s="6" t="s">
        <v>3882</v>
      </c>
      <c r="K2147" s="3" t="s">
        <v>5944</v>
      </c>
      <c r="L2147" s="3" t="s">
        <v>3993</v>
      </c>
      <c r="M2147" s="3" t="s">
        <v>6678</v>
      </c>
    </row>
    <row r="2148" spans="1:13" x14ac:dyDescent="0.35">
      <c r="A2148" s="6">
        <v>3148</v>
      </c>
      <c r="B2148" s="8">
        <v>45065</v>
      </c>
      <c r="C2148" s="6" t="s">
        <v>10</v>
      </c>
      <c r="D2148" s="7">
        <v>38004</v>
      </c>
      <c r="E2148" s="6" t="s">
        <v>121</v>
      </c>
      <c r="F2148" s="6">
        <v>18</v>
      </c>
      <c r="G2148" s="6" t="s">
        <v>648</v>
      </c>
      <c r="H2148" s="6" t="s">
        <v>116</v>
      </c>
      <c r="I2148" s="6">
        <v>48165.79</v>
      </c>
      <c r="J2148" s="6" t="s">
        <v>3882</v>
      </c>
      <c r="K2148" s="3" t="s">
        <v>5909</v>
      </c>
      <c r="L2148" s="3" t="s">
        <v>4140</v>
      </c>
      <c r="M2148" s="3" t="s">
        <v>6731</v>
      </c>
    </row>
    <row r="2149" spans="1:13" x14ac:dyDescent="0.35">
      <c r="A2149" s="6">
        <v>3149</v>
      </c>
      <c r="B2149" s="8">
        <v>45122</v>
      </c>
      <c r="C2149" s="6" t="s">
        <v>6</v>
      </c>
      <c r="D2149" s="7">
        <v>28107</v>
      </c>
      <c r="E2149" s="6" t="s">
        <v>112</v>
      </c>
      <c r="F2149" s="6">
        <v>15</v>
      </c>
      <c r="G2149" s="6" t="s">
        <v>127</v>
      </c>
      <c r="H2149" s="6" t="s">
        <v>116</v>
      </c>
      <c r="I2149" s="6">
        <v>43995.02</v>
      </c>
      <c r="J2149" s="6" t="s">
        <v>3882</v>
      </c>
      <c r="K2149" s="3" t="s">
        <v>5945</v>
      </c>
      <c r="L2149" s="3" t="s">
        <v>4193</v>
      </c>
      <c r="M2149" s="3" t="s">
        <v>6675</v>
      </c>
    </row>
    <row r="2150" spans="1:13" x14ac:dyDescent="0.35">
      <c r="A2150" s="6">
        <v>3150</v>
      </c>
      <c r="B2150" s="8">
        <v>45109</v>
      </c>
      <c r="C2150" s="6" t="s">
        <v>6</v>
      </c>
      <c r="D2150" s="7">
        <v>29199</v>
      </c>
      <c r="E2150" s="6" t="s">
        <v>121</v>
      </c>
      <c r="F2150" s="6">
        <v>2</v>
      </c>
      <c r="G2150" s="6" t="s">
        <v>668</v>
      </c>
      <c r="H2150" s="6" t="s">
        <v>124</v>
      </c>
      <c r="I2150" s="6">
        <v>93445.35</v>
      </c>
      <c r="J2150" s="6" t="s">
        <v>3883</v>
      </c>
      <c r="K2150" s="3" t="s">
        <v>5946</v>
      </c>
      <c r="L2150" s="3" t="s">
        <v>3897</v>
      </c>
      <c r="M2150" s="3" t="s">
        <v>6906</v>
      </c>
    </row>
    <row r="2151" spans="1:13" x14ac:dyDescent="0.35">
      <c r="A2151" s="6">
        <v>3151</v>
      </c>
      <c r="B2151" s="8">
        <v>45095</v>
      </c>
      <c r="C2151" s="6" t="s">
        <v>10</v>
      </c>
      <c r="D2151" s="7">
        <v>24481</v>
      </c>
      <c r="E2151" s="6" t="s">
        <v>121</v>
      </c>
      <c r="F2151" s="6">
        <v>14</v>
      </c>
      <c r="G2151" s="6" t="s">
        <v>281</v>
      </c>
      <c r="H2151" s="6" t="s">
        <v>116</v>
      </c>
      <c r="I2151" s="6">
        <v>37147.35</v>
      </c>
      <c r="J2151" s="6" t="s">
        <v>3882</v>
      </c>
      <c r="K2151" s="3" t="s">
        <v>4821</v>
      </c>
      <c r="L2151" s="3" t="s">
        <v>4024</v>
      </c>
      <c r="M2151" s="3" t="s">
        <v>6774</v>
      </c>
    </row>
    <row r="2152" spans="1:13" x14ac:dyDescent="0.35">
      <c r="A2152" s="6">
        <v>3152</v>
      </c>
      <c r="B2152" s="8">
        <v>45060</v>
      </c>
      <c r="C2152" s="6" t="s">
        <v>6</v>
      </c>
      <c r="D2152" s="7">
        <v>37973</v>
      </c>
      <c r="E2152" s="6" t="s">
        <v>114</v>
      </c>
      <c r="F2152" s="6">
        <v>1</v>
      </c>
      <c r="G2152" s="6" t="s">
        <v>280</v>
      </c>
      <c r="H2152" s="6" t="s">
        <v>113</v>
      </c>
      <c r="I2152" s="6">
        <v>42229.24</v>
      </c>
      <c r="J2152" s="6" t="s">
        <v>3883</v>
      </c>
      <c r="K2152" s="3" t="s">
        <v>5844</v>
      </c>
      <c r="L2152" s="3" t="s">
        <v>3942</v>
      </c>
      <c r="M2152" s="3" t="s">
        <v>6808</v>
      </c>
    </row>
    <row r="2153" spans="1:13" x14ac:dyDescent="0.35">
      <c r="A2153" s="6">
        <v>3153</v>
      </c>
      <c r="B2153" s="8">
        <v>45098</v>
      </c>
      <c r="C2153" s="6" t="s">
        <v>119</v>
      </c>
      <c r="D2153" s="7">
        <v>37305</v>
      </c>
      <c r="E2153" s="6" t="s">
        <v>114</v>
      </c>
      <c r="F2153" s="6">
        <v>13</v>
      </c>
      <c r="G2153" s="6" t="s">
        <v>461</v>
      </c>
      <c r="H2153" s="6" t="s">
        <v>113</v>
      </c>
      <c r="I2153" s="6">
        <v>71322.509999999995</v>
      </c>
      <c r="J2153" s="6" t="s">
        <v>3882</v>
      </c>
      <c r="K2153" s="3" t="s">
        <v>5947</v>
      </c>
      <c r="L2153" s="3" t="s">
        <v>3924</v>
      </c>
      <c r="M2153" s="3" t="s">
        <v>6789</v>
      </c>
    </row>
    <row r="2154" spans="1:13" x14ac:dyDescent="0.35">
      <c r="A2154" s="6">
        <v>3154</v>
      </c>
      <c r="B2154" s="8">
        <v>45087</v>
      </c>
      <c r="C2154" s="6" t="s">
        <v>119</v>
      </c>
      <c r="D2154" s="7">
        <v>29095</v>
      </c>
      <c r="E2154" s="6" t="s">
        <v>112</v>
      </c>
      <c r="F2154" s="6">
        <v>3</v>
      </c>
      <c r="G2154" s="6" t="s">
        <v>615</v>
      </c>
      <c r="H2154" s="6" t="s">
        <v>124</v>
      </c>
      <c r="I2154" s="6">
        <v>82885.58</v>
      </c>
      <c r="J2154" s="6" t="s">
        <v>3883</v>
      </c>
      <c r="K2154" s="3" t="s">
        <v>5047</v>
      </c>
      <c r="L2154" s="3" t="s">
        <v>3935</v>
      </c>
      <c r="M2154" s="3" t="s">
        <v>6759</v>
      </c>
    </row>
    <row r="2155" spans="1:13" x14ac:dyDescent="0.35">
      <c r="A2155" s="6">
        <v>3155</v>
      </c>
      <c r="B2155" s="8">
        <v>45124</v>
      </c>
      <c r="C2155" s="6" t="s">
        <v>10</v>
      </c>
      <c r="D2155" s="7">
        <v>25188</v>
      </c>
      <c r="E2155" s="6" t="s">
        <v>112</v>
      </c>
      <c r="F2155" s="6">
        <v>2</v>
      </c>
      <c r="G2155" s="6" t="s">
        <v>453</v>
      </c>
      <c r="H2155" s="6" t="s">
        <v>126</v>
      </c>
      <c r="I2155" s="6">
        <v>95571.73</v>
      </c>
      <c r="J2155" s="6" t="s">
        <v>3883</v>
      </c>
      <c r="K2155" s="3" t="s">
        <v>5948</v>
      </c>
      <c r="L2155" s="3" t="s">
        <v>3897</v>
      </c>
      <c r="M2155" s="3" t="s">
        <v>6778</v>
      </c>
    </row>
    <row r="2156" spans="1:13" x14ac:dyDescent="0.35">
      <c r="A2156" s="6">
        <v>3156</v>
      </c>
      <c r="B2156" s="8">
        <v>45123</v>
      </c>
      <c r="C2156" s="6" t="s">
        <v>6</v>
      </c>
      <c r="D2156" s="7">
        <v>31829</v>
      </c>
      <c r="E2156" s="6" t="s">
        <v>112</v>
      </c>
      <c r="F2156" s="6">
        <v>5</v>
      </c>
      <c r="G2156" s="6" t="s">
        <v>452</v>
      </c>
      <c r="H2156" s="6" t="s">
        <v>124</v>
      </c>
      <c r="I2156" s="6">
        <v>68876.399999999994</v>
      </c>
      <c r="J2156" s="6" t="s">
        <v>3882</v>
      </c>
      <c r="K2156" s="3" t="s">
        <v>5949</v>
      </c>
      <c r="L2156" s="3" t="s">
        <v>3937</v>
      </c>
      <c r="M2156" s="3" t="s">
        <v>6786</v>
      </c>
    </row>
    <row r="2157" spans="1:13" x14ac:dyDescent="0.35">
      <c r="A2157" s="6">
        <v>3157</v>
      </c>
      <c r="B2157" s="8">
        <v>45117</v>
      </c>
      <c r="C2157" s="6" t="s">
        <v>119</v>
      </c>
      <c r="D2157" s="7">
        <v>32071</v>
      </c>
      <c r="E2157" s="6" t="s">
        <v>121</v>
      </c>
      <c r="F2157" s="6">
        <v>20</v>
      </c>
      <c r="G2157" s="6" t="s">
        <v>216</v>
      </c>
      <c r="H2157" s="6" t="s">
        <v>126</v>
      </c>
      <c r="I2157" s="6">
        <v>97964.37</v>
      </c>
      <c r="J2157" s="6" t="s">
        <v>3882</v>
      </c>
      <c r="K2157" s="3" t="s">
        <v>5950</v>
      </c>
      <c r="L2157" s="3" t="s">
        <v>3976</v>
      </c>
      <c r="M2157" s="3" t="s">
        <v>6775</v>
      </c>
    </row>
    <row r="2158" spans="1:13" x14ac:dyDescent="0.35">
      <c r="A2158" s="6">
        <v>3158</v>
      </c>
      <c r="B2158" s="8">
        <v>45073</v>
      </c>
      <c r="C2158" s="6" t="s">
        <v>119</v>
      </c>
      <c r="D2158" s="7">
        <v>24959</v>
      </c>
      <c r="E2158" s="6" t="s">
        <v>114</v>
      </c>
      <c r="F2158" s="6">
        <v>20</v>
      </c>
      <c r="G2158" s="6" t="s">
        <v>259</v>
      </c>
      <c r="H2158" s="6" t="s">
        <v>132</v>
      </c>
      <c r="I2158" s="6">
        <v>91580.43</v>
      </c>
      <c r="J2158" s="6" t="s">
        <v>3882</v>
      </c>
      <c r="K2158" s="3" t="s">
        <v>5951</v>
      </c>
      <c r="L2158" s="3" t="s">
        <v>4011</v>
      </c>
      <c r="M2158" s="3" t="s">
        <v>6905</v>
      </c>
    </row>
    <row r="2159" spans="1:13" x14ac:dyDescent="0.35">
      <c r="A2159" s="6">
        <v>3159</v>
      </c>
      <c r="B2159" s="8">
        <v>45086</v>
      </c>
      <c r="C2159" s="6" t="s">
        <v>119</v>
      </c>
      <c r="D2159" s="7">
        <v>30672</v>
      </c>
      <c r="E2159" s="6" t="s">
        <v>114</v>
      </c>
      <c r="F2159" s="6">
        <v>9</v>
      </c>
      <c r="G2159" s="6" t="s">
        <v>739</v>
      </c>
      <c r="H2159" s="6" t="s">
        <v>126</v>
      </c>
      <c r="I2159" s="6">
        <v>47270.35</v>
      </c>
      <c r="J2159" s="6" t="s">
        <v>3882</v>
      </c>
      <c r="K2159" s="3" t="s">
        <v>5952</v>
      </c>
      <c r="L2159" s="3" t="s">
        <v>4038</v>
      </c>
      <c r="M2159" s="3" t="s">
        <v>6707</v>
      </c>
    </row>
    <row r="2160" spans="1:13" x14ac:dyDescent="0.35">
      <c r="A2160" s="6">
        <v>3160</v>
      </c>
      <c r="B2160" s="8">
        <v>45130</v>
      </c>
      <c r="C2160" s="6" t="s">
        <v>10</v>
      </c>
      <c r="D2160" s="7">
        <v>36445</v>
      </c>
      <c r="E2160" s="6" t="s">
        <v>112</v>
      </c>
      <c r="F2160" s="6">
        <v>15</v>
      </c>
      <c r="G2160" s="6" t="s">
        <v>398</v>
      </c>
      <c r="H2160" s="6" t="s">
        <v>124</v>
      </c>
      <c r="I2160" s="6">
        <v>91488.05</v>
      </c>
      <c r="J2160" s="6" t="s">
        <v>3882</v>
      </c>
      <c r="K2160" s="3" t="s">
        <v>5953</v>
      </c>
      <c r="L2160" s="3" t="s">
        <v>4016</v>
      </c>
      <c r="M2160" s="3" t="s">
        <v>6743</v>
      </c>
    </row>
    <row r="2161" spans="1:13" x14ac:dyDescent="0.35">
      <c r="A2161" s="6">
        <v>3161</v>
      </c>
      <c r="B2161" s="8">
        <v>45088</v>
      </c>
      <c r="C2161" s="6" t="s">
        <v>6</v>
      </c>
      <c r="D2161" s="7">
        <v>26512</v>
      </c>
      <c r="E2161" s="6" t="s">
        <v>114</v>
      </c>
      <c r="F2161" s="6">
        <v>15</v>
      </c>
      <c r="G2161" s="6" t="s">
        <v>159</v>
      </c>
      <c r="H2161" s="6" t="s">
        <v>132</v>
      </c>
      <c r="I2161" s="6">
        <v>47738.96</v>
      </c>
      <c r="J2161" s="6" t="s">
        <v>3882</v>
      </c>
      <c r="K2161" s="3" t="s">
        <v>5954</v>
      </c>
      <c r="L2161" s="3" t="s">
        <v>3910</v>
      </c>
      <c r="M2161" s="3" t="s">
        <v>6888</v>
      </c>
    </row>
    <row r="2162" spans="1:13" x14ac:dyDescent="0.35">
      <c r="A2162" s="6">
        <v>3162</v>
      </c>
      <c r="B2162" s="8">
        <v>45073</v>
      </c>
      <c r="C2162" s="6" t="s">
        <v>119</v>
      </c>
      <c r="D2162" s="7">
        <v>28168</v>
      </c>
      <c r="E2162" s="6" t="s">
        <v>117</v>
      </c>
      <c r="F2162" s="6">
        <v>10</v>
      </c>
      <c r="G2162" s="6" t="s">
        <v>386</v>
      </c>
      <c r="H2162" s="6" t="s">
        <v>116</v>
      </c>
      <c r="I2162" s="6">
        <v>98134.82</v>
      </c>
      <c r="J2162" s="6" t="s">
        <v>3882</v>
      </c>
      <c r="K2162" s="3" t="s">
        <v>5955</v>
      </c>
      <c r="L2162" s="3" t="s">
        <v>3965</v>
      </c>
      <c r="M2162" s="3" t="s">
        <v>6876</v>
      </c>
    </row>
    <row r="2163" spans="1:13" x14ac:dyDescent="0.35">
      <c r="A2163" s="6">
        <v>3163</v>
      </c>
      <c r="B2163" s="8">
        <v>45116</v>
      </c>
      <c r="C2163" s="6" t="s">
        <v>10</v>
      </c>
      <c r="D2163" s="7">
        <v>33621</v>
      </c>
      <c r="E2163" s="6" t="s">
        <v>117</v>
      </c>
      <c r="F2163" s="6">
        <v>16</v>
      </c>
      <c r="G2163" s="6" t="s">
        <v>616</v>
      </c>
      <c r="H2163" s="6" t="s">
        <v>124</v>
      </c>
      <c r="I2163" s="6">
        <v>69537.460000000006</v>
      </c>
      <c r="J2163" s="6" t="s">
        <v>3882</v>
      </c>
      <c r="K2163" s="3" t="s">
        <v>5956</v>
      </c>
      <c r="L2163" s="3" t="s">
        <v>4193</v>
      </c>
      <c r="M2163" s="3" t="s">
        <v>6839</v>
      </c>
    </row>
    <row r="2164" spans="1:13" x14ac:dyDescent="0.35">
      <c r="A2164" s="6">
        <v>3164</v>
      </c>
      <c r="B2164" s="8">
        <v>45097</v>
      </c>
      <c r="C2164" s="6" t="s">
        <v>119</v>
      </c>
      <c r="D2164" s="7">
        <v>28626</v>
      </c>
      <c r="E2164" s="6" t="s">
        <v>112</v>
      </c>
      <c r="F2164" s="6">
        <v>11</v>
      </c>
      <c r="G2164" s="6" t="s">
        <v>739</v>
      </c>
      <c r="H2164" s="6" t="s">
        <v>124</v>
      </c>
      <c r="I2164" s="6">
        <v>54829.17</v>
      </c>
      <c r="J2164" s="6" t="s">
        <v>3882</v>
      </c>
      <c r="K2164" s="3" t="s">
        <v>5957</v>
      </c>
      <c r="L2164" s="3" t="s">
        <v>3907</v>
      </c>
      <c r="M2164" s="3" t="s">
        <v>6765</v>
      </c>
    </row>
    <row r="2165" spans="1:13" x14ac:dyDescent="0.35">
      <c r="A2165" s="6">
        <v>3165</v>
      </c>
      <c r="B2165" s="8">
        <v>45117</v>
      </c>
      <c r="C2165" s="6" t="s">
        <v>10</v>
      </c>
      <c r="D2165" s="7">
        <v>29822</v>
      </c>
      <c r="E2165" s="6" t="s">
        <v>112</v>
      </c>
      <c r="F2165" s="6">
        <v>11</v>
      </c>
      <c r="G2165" s="6" t="s">
        <v>628</v>
      </c>
      <c r="H2165" s="6" t="s">
        <v>126</v>
      </c>
      <c r="I2165" s="6">
        <v>34140.089999999997</v>
      </c>
      <c r="J2165" s="6" t="s">
        <v>3882</v>
      </c>
      <c r="K2165" s="3" t="s">
        <v>5958</v>
      </c>
      <c r="L2165" s="3" t="s">
        <v>3953</v>
      </c>
      <c r="M2165" s="3" t="s">
        <v>6685</v>
      </c>
    </row>
    <row r="2166" spans="1:13" x14ac:dyDescent="0.35">
      <c r="A2166" s="6">
        <v>3166</v>
      </c>
      <c r="B2166" s="8">
        <v>45102</v>
      </c>
      <c r="C2166" s="6" t="s">
        <v>6</v>
      </c>
      <c r="D2166" s="7">
        <v>26344</v>
      </c>
      <c r="E2166" s="6" t="s">
        <v>121</v>
      </c>
      <c r="F2166" s="6">
        <v>12</v>
      </c>
      <c r="G2166" s="6" t="s">
        <v>592</v>
      </c>
      <c r="H2166" s="6" t="s">
        <v>116</v>
      </c>
      <c r="I2166" s="6">
        <v>66741.34</v>
      </c>
      <c r="J2166" s="6" t="s">
        <v>3882</v>
      </c>
      <c r="K2166" s="3" t="s">
        <v>5959</v>
      </c>
      <c r="L2166" s="3" t="s">
        <v>3944</v>
      </c>
      <c r="M2166" s="3" t="s">
        <v>6869</v>
      </c>
    </row>
    <row r="2167" spans="1:13" x14ac:dyDescent="0.35">
      <c r="A2167" s="6">
        <v>3167</v>
      </c>
      <c r="B2167" s="8">
        <v>45107</v>
      </c>
      <c r="C2167" s="6" t="s">
        <v>6</v>
      </c>
      <c r="D2167" s="7">
        <v>22872</v>
      </c>
      <c r="E2167" s="6" t="s">
        <v>114</v>
      </c>
      <c r="F2167" s="6">
        <v>4</v>
      </c>
      <c r="G2167" s="6" t="s">
        <v>553</v>
      </c>
      <c r="H2167" s="6" t="s">
        <v>116</v>
      </c>
      <c r="I2167" s="6">
        <v>44651</v>
      </c>
      <c r="J2167" s="6" t="s">
        <v>3883</v>
      </c>
      <c r="K2167" s="3" t="s">
        <v>5960</v>
      </c>
      <c r="L2167" s="3" t="s">
        <v>3969</v>
      </c>
      <c r="M2167" s="3" t="s">
        <v>6739</v>
      </c>
    </row>
    <row r="2168" spans="1:13" x14ac:dyDescent="0.35">
      <c r="A2168" s="6">
        <v>3168</v>
      </c>
      <c r="B2168" s="8">
        <v>45075</v>
      </c>
      <c r="C2168" s="6" t="s">
        <v>10</v>
      </c>
      <c r="D2168" s="7">
        <v>27698</v>
      </c>
      <c r="E2168" s="6" t="s">
        <v>121</v>
      </c>
      <c r="F2168" s="6">
        <v>14</v>
      </c>
      <c r="G2168" s="6" t="s">
        <v>268</v>
      </c>
      <c r="H2168" s="6" t="s">
        <v>124</v>
      </c>
      <c r="I2168" s="6">
        <v>86762.59</v>
      </c>
      <c r="J2168" s="6" t="s">
        <v>3882</v>
      </c>
      <c r="K2168" s="3" t="s">
        <v>5178</v>
      </c>
      <c r="L2168" s="3" t="s">
        <v>3910</v>
      </c>
      <c r="M2168" s="3" t="s">
        <v>6815</v>
      </c>
    </row>
    <row r="2169" spans="1:13" x14ac:dyDescent="0.35">
      <c r="A2169" s="6">
        <v>3169</v>
      </c>
      <c r="B2169" s="8">
        <v>45124</v>
      </c>
      <c r="C2169" s="6" t="s">
        <v>10</v>
      </c>
      <c r="D2169" s="7">
        <v>35121</v>
      </c>
      <c r="E2169" s="6" t="s">
        <v>121</v>
      </c>
      <c r="F2169" s="6">
        <v>3</v>
      </c>
      <c r="G2169" s="6" t="s">
        <v>178</v>
      </c>
      <c r="H2169" s="6" t="s">
        <v>124</v>
      </c>
      <c r="I2169" s="6">
        <v>91378.64</v>
      </c>
      <c r="J2169" s="6" t="s">
        <v>3883</v>
      </c>
      <c r="K2169" s="3" t="s">
        <v>5961</v>
      </c>
      <c r="L2169" s="3" t="s">
        <v>4048</v>
      </c>
      <c r="M2169" s="3" t="s">
        <v>6840</v>
      </c>
    </row>
    <row r="2170" spans="1:13" x14ac:dyDescent="0.35">
      <c r="A2170" s="6">
        <v>3170</v>
      </c>
      <c r="B2170" s="8">
        <v>45104</v>
      </c>
      <c r="C2170" s="6" t="s">
        <v>10</v>
      </c>
      <c r="D2170" s="7">
        <v>37261</v>
      </c>
      <c r="E2170" s="6" t="s">
        <v>112</v>
      </c>
      <c r="F2170" s="6">
        <v>9</v>
      </c>
      <c r="G2170" s="6" t="s">
        <v>740</v>
      </c>
      <c r="H2170" s="6" t="s">
        <v>113</v>
      </c>
      <c r="I2170" s="6">
        <v>70406.820000000007</v>
      </c>
      <c r="J2170" s="6" t="s">
        <v>3882</v>
      </c>
      <c r="K2170" s="3" t="s">
        <v>5962</v>
      </c>
      <c r="L2170" s="3" t="s">
        <v>3937</v>
      </c>
      <c r="M2170" s="3" t="s">
        <v>6666</v>
      </c>
    </row>
    <row r="2171" spans="1:13" x14ac:dyDescent="0.35">
      <c r="A2171" s="6">
        <v>3171</v>
      </c>
      <c r="B2171" s="8">
        <v>45071</v>
      </c>
      <c r="C2171" s="6" t="s">
        <v>10</v>
      </c>
      <c r="D2171" s="7">
        <v>25851</v>
      </c>
      <c r="E2171" s="6" t="s">
        <v>114</v>
      </c>
      <c r="F2171" s="6">
        <v>6</v>
      </c>
      <c r="G2171" s="6" t="s">
        <v>688</v>
      </c>
      <c r="H2171" s="6" t="s">
        <v>132</v>
      </c>
      <c r="I2171" s="6">
        <v>72555.38</v>
      </c>
      <c r="J2171" s="6" t="s">
        <v>3882</v>
      </c>
      <c r="K2171" s="3" t="s">
        <v>4811</v>
      </c>
      <c r="L2171" s="3" t="s">
        <v>3910</v>
      </c>
      <c r="M2171" s="3" t="s">
        <v>6865</v>
      </c>
    </row>
    <row r="2172" spans="1:13" x14ac:dyDescent="0.35">
      <c r="A2172" s="6">
        <v>3172</v>
      </c>
      <c r="B2172" s="8">
        <v>45108</v>
      </c>
      <c r="C2172" s="6" t="s">
        <v>10</v>
      </c>
      <c r="D2172" s="7">
        <v>37840</v>
      </c>
      <c r="E2172" s="6" t="s">
        <v>114</v>
      </c>
      <c r="F2172" s="6">
        <v>4</v>
      </c>
      <c r="G2172" s="6" t="s">
        <v>556</v>
      </c>
      <c r="H2172" s="6" t="s">
        <v>132</v>
      </c>
      <c r="I2172" s="6">
        <v>57641.34</v>
      </c>
      <c r="J2172" s="6" t="s">
        <v>3883</v>
      </c>
      <c r="K2172" s="3" t="s">
        <v>5963</v>
      </c>
      <c r="L2172" s="3" t="s">
        <v>3937</v>
      </c>
      <c r="M2172" s="3" t="s">
        <v>6798</v>
      </c>
    </row>
    <row r="2173" spans="1:13" x14ac:dyDescent="0.35">
      <c r="A2173" s="6">
        <v>3173</v>
      </c>
      <c r="B2173" s="8">
        <v>45110</v>
      </c>
      <c r="C2173" s="6" t="s">
        <v>10</v>
      </c>
      <c r="D2173" s="7">
        <v>24594</v>
      </c>
      <c r="E2173" s="6" t="s">
        <v>121</v>
      </c>
      <c r="F2173" s="6">
        <v>17</v>
      </c>
      <c r="G2173" s="6" t="s">
        <v>528</v>
      </c>
      <c r="H2173" s="6" t="s">
        <v>126</v>
      </c>
      <c r="I2173" s="6">
        <v>77772.820000000007</v>
      </c>
      <c r="J2173" s="6" t="s">
        <v>3882</v>
      </c>
      <c r="K2173" s="3" t="s">
        <v>4888</v>
      </c>
      <c r="L2173" s="3" t="s">
        <v>3910</v>
      </c>
      <c r="M2173" s="3" t="s">
        <v>6886</v>
      </c>
    </row>
    <row r="2174" spans="1:13" x14ac:dyDescent="0.35">
      <c r="A2174" s="6">
        <v>3174</v>
      </c>
      <c r="B2174" s="8">
        <v>45100</v>
      </c>
      <c r="C2174" s="6" t="s">
        <v>6</v>
      </c>
      <c r="D2174" s="7">
        <v>27870</v>
      </c>
      <c r="E2174" s="6" t="s">
        <v>112</v>
      </c>
      <c r="F2174" s="6">
        <v>9</v>
      </c>
      <c r="G2174" s="6" t="s">
        <v>459</v>
      </c>
      <c r="H2174" s="6" t="s">
        <v>116</v>
      </c>
      <c r="I2174" s="6">
        <v>35117.58</v>
      </c>
      <c r="J2174" s="6" t="s">
        <v>3882</v>
      </c>
      <c r="K2174" s="3" t="s">
        <v>5964</v>
      </c>
      <c r="L2174" s="3" t="s">
        <v>3905</v>
      </c>
      <c r="M2174" s="3" t="s">
        <v>6891</v>
      </c>
    </row>
    <row r="2175" spans="1:13" x14ac:dyDescent="0.35">
      <c r="A2175" s="6">
        <v>3175</v>
      </c>
      <c r="B2175" s="8">
        <v>45105</v>
      </c>
      <c r="C2175" s="6" t="s">
        <v>10</v>
      </c>
      <c r="D2175" s="7">
        <v>26856</v>
      </c>
      <c r="E2175" s="6" t="s">
        <v>121</v>
      </c>
      <c r="F2175" s="6">
        <v>12</v>
      </c>
      <c r="G2175" s="6" t="s">
        <v>610</v>
      </c>
      <c r="H2175" s="6" t="s">
        <v>124</v>
      </c>
      <c r="I2175" s="6">
        <v>48537.06</v>
      </c>
      <c r="J2175" s="6" t="s">
        <v>3882</v>
      </c>
      <c r="K2175" s="3" t="s">
        <v>5965</v>
      </c>
      <c r="L2175" s="3" t="s">
        <v>3901</v>
      </c>
      <c r="M2175" s="3" t="s">
        <v>6761</v>
      </c>
    </row>
    <row r="2176" spans="1:13" x14ac:dyDescent="0.35">
      <c r="A2176" s="6">
        <v>3176</v>
      </c>
      <c r="B2176" s="8">
        <v>45123</v>
      </c>
      <c r="C2176" s="6" t="s">
        <v>10</v>
      </c>
      <c r="D2176" s="7">
        <v>24211</v>
      </c>
      <c r="E2176" s="6" t="s">
        <v>121</v>
      </c>
      <c r="F2176" s="6">
        <v>1</v>
      </c>
      <c r="G2176" s="6" t="s">
        <v>715</v>
      </c>
      <c r="H2176" s="6" t="s">
        <v>132</v>
      </c>
      <c r="I2176" s="6">
        <v>52294.239999999998</v>
      </c>
      <c r="J2176" s="6" t="s">
        <v>3883</v>
      </c>
      <c r="K2176" s="3" t="s">
        <v>5966</v>
      </c>
      <c r="L2176" s="3" t="s">
        <v>3957</v>
      </c>
      <c r="M2176" s="3" t="s">
        <v>6727</v>
      </c>
    </row>
    <row r="2177" spans="1:13" x14ac:dyDescent="0.35">
      <c r="A2177" s="6">
        <v>3177</v>
      </c>
      <c r="B2177" s="8">
        <v>45119</v>
      </c>
      <c r="C2177" s="6" t="s">
        <v>6</v>
      </c>
      <c r="D2177" s="7">
        <v>36863</v>
      </c>
      <c r="E2177" s="6" t="s">
        <v>117</v>
      </c>
      <c r="F2177" s="6">
        <v>4</v>
      </c>
      <c r="G2177" s="6" t="s">
        <v>693</v>
      </c>
      <c r="H2177" s="6" t="s">
        <v>132</v>
      </c>
      <c r="I2177" s="6">
        <v>91504.82</v>
      </c>
      <c r="J2177" s="6" t="s">
        <v>3883</v>
      </c>
      <c r="K2177" s="3" t="s">
        <v>5967</v>
      </c>
      <c r="L2177" s="3" t="s">
        <v>3907</v>
      </c>
      <c r="M2177" s="3" t="s">
        <v>6768</v>
      </c>
    </row>
    <row r="2178" spans="1:13" x14ac:dyDescent="0.35">
      <c r="A2178" s="6">
        <v>3178</v>
      </c>
      <c r="B2178" s="8">
        <v>45087</v>
      </c>
      <c r="C2178" s="6" t="s">
        <v>119</v>
      </c>
      <c r="D2178" s="7">
        <v>23585</v>
      </c>
      <c r="E2178" s="6" t="s">
        <v>121</v>
      </c>
      <c r="F2178" s="6">
        <v>15</v>
      </c>
      <c r="G2178" s="6" t="s">
        <v>741</v>
      </c>
      <c r="H2178" s="6" t="s">
        <v>113</v>
      </c>
      <c r="I2178" s="6">
        <v>83496.399999999994</v>
      </c>
      <c r="J2178" s="6" t="s">
        <v>3882</v>
      </c>
      <c r="K2178" s="3" t="s">
        <v>5968</v>
      </c>
      <c r="L2178" s="3" t="s">
        <v>3922</v>
      </c>
      <c r="M2178" s="3" t="s">
        <v>6904</v>
      </c>
    </row>
    <row r="2179" spans="1:13" x14ac:dyDescent="0.35">
      <c r="A2179" s="6">
        <v>3179</v>
      </c>
      <c r="B2179" s="8">
        <v>45121</v>
      </c>
      <c r="C2179" s="6" t="s">
        <v>119</v>
      </c>
      <c r="D2179" s="7">
        <v>22906</v>
      </c>
      <c r="E2179" s="6" t="s">
        <v>114</v>
      </c>
      <c r="F2179" s="6">
        <v>6</v>
      </c>
      <c r="G2179" s="6" t="s">
        <v>402</v>
      </c>
      <c r="H2179" s="6" t="s">
        <v>126</v>
      </c>
      <c r="I2179" s="6">
        <v>31703.95</v>
      </c>
      <c r="J2179" s="6" t="s">
        <v>3882</v>
      </c>
      <c r="K2179" s="3" t="s">
        <v>5969</v>
      </c>
      <c r="L2179" s="3" t="s">
        <v>4221</v>
      </c>
      <c r="M2179" s="3" t="s">
        <v>6676</v>
      </c>
    </row>
    <row r="2180" spans="1:13" x14ac:dyDescent="0.35">
      <c r="A2180" s="6">
        <v>3180</v>
      </c>
      <c r="B2180" s="8">
        <v>45124</v>
      </c>
      <c r="C2180" s="6" t="s">
        <v>10</v>
      </c>
      <c r="D2180" s="7">
        <v>37463</v>
      </c>
      <c r="E2180" s="6" t="s">
        <v>121</v>
      </c>
      <c r="F2180" s="6">
        <v>9</v>
      </c>
      <c r="G2180" s="6" t="s">
        <v>600</v>
      </c>
      <c r="H2180" s="6" t="s">
        <v>132</v>
      </c>
      <c r="I2180" s="6">
        <v>69875.88</v>
      </c>
      <c r="J2180" s="6" t="s">
        <v>3882</v>
      </c>
      <c r="K2180" s="3" t="s">
        <v>5970</v>
      </c>
      <c r="L2180" s="3" t="s">
        <v>4011</v>
      </c>
      <c r="M2180" s="3" t="s">
        <v>6727</v>
      </c>
    </row>
    <row r="2181" spans="1:13" x14ac:dyDescent="0.35">
      <c r="A2181" s="6">
        <v>3181</v>
      </c>
      <c r="B2181" s="8">
        <v>45053</v>
      </c>
      <c r="C2181" s="6" t="s">
        <v>6</v>
      </c>
      <c r="D2181" s="7">
        <v>30720</v>
      </c>
      <c r="E2181" s="6" t="s">
        <v>117</v>
      </c>
      <c r="F2181" s="6">
        <v>8</v>
      </c>
      <c r="G2181" s="6" t="s">
        <v>375</v>
      </c>
      <c r="H2181" s="6" t="s">
        <v>126</v>
      </c>
      <c r="I2181" s="6">
        <v>33269.040000000001</v>
      </c>
      <c r="J2181" s="6" t="s">
        <v>3882</v>
      </c>
      <c r="K2181" s="3" t="s">
        <v>5971</v>
      </c>
      <c r="L2181" s="3" t="s">
        <v>3955</v>
      </c>
      <c r="M2181" s="3" t="s">
        <v>6850</v>
      </c>
    </row>
    <row r="2182" spans="1:13" x14ac:dyDescent="0.35">
      <c r="A2182" s="6">
        <v>3182</v>
      </c>
      <c r="B2182" s="8">
        <v>45129</v>
      </c>
      <c r="C2182" s="6" t="s">
        <v>119</v>
      </c>
      <c r="D2182" s="7">
        <v>32212</v>
      </c>
      <c r="E2182" s="6" t="s">
        <v>112</v>
      </c>
      <c r="F2182" s="6">
        <v>15</v>
      </c>
      <c r="G2182" s="6" t="s">
        <v>437</v>
      </c>
      <c r="H2182" s="6" t="s">
        <v>132</v>
      </c>
      <c r="I2182" s="6">
        <v>97922.62</v>
      </c>
      <c r="J2182" s="6" t="s">
        <v>3882</v>
      </c>
      <c r="K2182" s="3" t="s">
        <v>5972</v>
      </c>
      <c r="L2182" s="3" t="s">
        <v>3929</v>
      </c>
      <c r="M2182" s="3" t="s">
        <v>6755</v>
      </c>
    </row>
    <row r="2183" spans="1:13" x14ac:dyDescent="0.35">
      <c r="A2183" s="6">
        <v>3183</v>
      </c>
      <c r="B2183" s="8">
        <v>45094</v>
      </c>
      <c r="C2183" s="6" t="s">
        <v>119</v>
      </c>
      <c r="D2183" s="7">
        <v>26784</v>
      </c>
      <c r="E2183" s="6" t="s">
        <v>112</v>
      </c>
      <c r="F2183" s="6">
        <v>0</v>
      </c>
      <c r="G2183" s="6" t="s">
        <v>373</v>
      </c>
      <c r="H2183" s="6" t="s">
        <v>124</v>
      </c>
      <c r="I2183" s="6">
        <v>50350.15</v>
      </c>
      <c r="J2183" s="6" t="s">
        <v>3883</v>
      </c>
      <c r="K2183" s="3" t="s">
        <v>5973</v>
      </c>
      <c r="L2183" s="3" t="s">
        <v>3991</v>
      </c>
      <c r="M2183" s="3" t="s">
        <v>6864</v>
      </c>
    </row>
    <row r="2184" spans="1:13" x14ac:dyDescent="0.35">
      <c r="A2184" s="6">
        <v>3184</v>
      </c>
      <c r="B2184" s="8">
        <v>45079</v>
      </c>
      <c r="C2184" s="6" t="s">
        <v>6</v>
      </c>
      <c r="D2184" s="7">
        <v>31298</v>
      </c>
      <c r="E2184" s="6" t="s">
        <v>114</v>
      </c>
      <c r="F2184" s="6">
        <v>14</v>
      </c>
      <c r="G2184" s="6" t="s">
        <v>741</v>
      </c>
      <c r="H2184" s="6" t="s">
        <v>116</v>
      </c>
      <c r="I2184" s="6">
        <v>44178.77</v>
      </c>
      <c r="J2184" s="6" t="s">
        <v>3882</v>
      </c>
      <c r="K2184" s="3" t="s">
        <v>5974</v>
      </c>
      <c r="L2184" s="3" t="s">
        <v>3995</v>
      </c>
      <c r="M2184" s="3" t="s">
        <v>6804</v>
      </c>
    </row>
    <row r="2185" spans="1:13" x14ac:dyDescent="0.35">
      <c r="A2185" s="6">
        <v>3185</v>
      </c>
      <c r="B2185" s="8">
        <v>45139</v>
      </c>
      <c r="C2185" s="6" t="s">
        <v>10</v>
      </c>
      <c r="D2185" s="7">
        <v>23415</v>
      </c>
      <c r="E2185" s="6" t="s">
        <v>114</v>
      </c>
      <c r="F2185" s="6">
        <v>2</v>
      </c>
      <c r="G2185" s="6" t="s">
        <v>563</v>
      </c>
      <c r="H2185" s="6" t="s">
        <v>116</v>
      </c>
      <c r="I2185" s="6">
        <v>49988.36</v>
      </c>
      <c r="J2185" s="6" t="s">
        <v>3883</v>
      </c>
      <c r="K2185" s="3" t="s">
        <v>5975</v>
      </c>
      <c r="L2185" s="3" t="s">
        <v>4095</v>
      </c>
      <c r="M2185" s="3" t="s">
        <v>6702</v>
      </c>
    </row>
    <row r="2186" spans="1:13" x14ac:dyDescent="0.35">
      <c r="A2186" s="6">
        <v>3186</v>
      </c>
      <c r="B2186" s="8">
        <v>45099</v>
      </c>
      <c r="C2186" s="6" t="s">
        <v>6</v>
      </c>
      <c r="D2186" s="7">
        <v>37675</v>
      </c>
      <c r="E2186" s="6" t="s">
        <v>114</v>
      </c>
      <c r="F2186" s="6">
        <v>1</v>
      </c>
      <c r="G2186" s="6" t="s">
        <v>228</v>
      </c>
      <c r="H2186" s="6" t="s">
        <v>132</v>
      </c>
      <c r="I2186" s="6">
        <v>69185.91</v>
      </c>
      <c r="J2186" s="6" t="s">
        <v>3883</v>
      </c>
      <c r="K2186" s="3" t="s">
        <v>5229</v>
      </c>
      <c r="L2186" s="3" t="s">
        <v>3931</v>
      </c>
      <c r="M2186" s="3" t="s">
        <v>6696</v>
      </c>
    </row>
    <row r="2187" spans="1:13" x14ac:dyDescent="0.35">
      <c r="A2187" s="6">
        <v>3187</v>
      </c>
      <c r="B2187" s="8">
        <v>45074</v>
      </c>
      <c r="C2187" s="6" t="s">
        <v>6</v>
      </c>
      <c r="D2187" s="7">
        <v>31382</v>
      </c>
      <c r="E2187" s="6" t="s">
        <v>117</v>
      </c>
      <c r="F2187" s="6">
        <v>9</v>
      </c>
      <c r="G2187" s="6" t="s">
        <v>334</v>
      </c>
      <c r="H2187" s="6" t="s">
        <v>124</v>
      </c>
      <c r="I2187" s="6">
        <v>63703.13</v>
      </c>
      <c r="J2187" s="6" t="s">
        <v>3882</v>
      </c>
      <c r="K2187" s="3" t="s">
        <v>5976</v>
      </c>
      <c r="L2187" s="3" t="s">
        <v>3907</v>
      </c>
      <c r="M2187" s="3" t="s">
        <v>6787</v>
      </c>
    </row>
    <row r="2188" spans="1:13" x14ac:dyDescent="0.35">
      <c r="A2188" s="6">
        <v>3188</v>
      </c>
      <c r="B2188" s="8">
        <v>45077</v>
      </c>
      <c r="C2188" s="6" t="s">
        <v>119</v>
      </c>
      <c r="D2188" s="7">
        <v>24869</v>
      </c>
      <c r="E2188" s="6" t="s">
        <v>114</v>
      </c>
      <c r="F2188" s="6">
        <v>2</v>
      </c>
      <c r="G2188" s="6" t="s">
        <v>580</v>
      </c>
      <c r="H2188" s="6" t="s">
        <v>124</v>
      </c>
      <c r="I2188" s="6">
        <v>57710.45</v>
      </c>
      <c r="J2188" s="6" t="s">
        <v>3883</v>
      </c>
      <c r="K2188" s="3" t="s">
        <v>5164</v>
      </c>
      <c r="L2188" s="3" t="s">
        <v>3942</v>
      </c>
      <c r="M2188" s="3" t="s">
        <v>6876</v>
      </c>
    </row>
    <row r="2189" spans="1:13" x14ac:dyDescent="0.35">
      <c r="A2189" s="6">
        <v>3189</v>
      </c>
      <c r="B2189" s="8">
        <v>45091</v>
      </c>
      <c r="C2189" s="6" t="s">
        <v>10</v>
      </c>
      <c r="D2189" s="7">
        <v>25450</v>
      </c>
      <c r="E2189" s="6" t="s">
        <v>117</v>
      </c>
      <c r="F2189" s="6">
        <v>20</v>
      </c>
      <c r="G2189" s="6" t="s">
        <v>675</v>
      </c>
      <c r="H2189" s="6" t="s">
        <v>113</v>
      </c>
      <c r="I2189" s="6">
        <v>54128.51</v>
      </c>
      <c r="J2189" s="6" t="s">
        <v>3882</v>
      </c>
      <c r="K2189" s="3" t="s">
        <v>5977</v>
      </c>
      <c r="L2189" s="3" t="s">
        <v>3924</v>
      </c>
      <c r="M2189" s="3" t="s">
        <v>6825</v>
      </c>
    </row>
    <row r="2190" spans="1:13" x14ac:dyDescent="0.35">
      <c r="A2190" s="6">
        <v>3190</v>
      </c>
      <c r="B2190" s="8">
        <v>45070</v>
      </c>
      <c r="C2190" s="6" t="s">
        <v>10</v>
      </c>
      <c r="D2190" s="7">
        <v>23067</v>
      </c>
      <c r="E2190" s="6" t="s">
        <v>117</v>
      </c>
      <c r="F2190" s="6">
        <v>19</v>
      </c>
      <c r="G2190" s="6" t="s">
        <v>471</v>
      </c>
      <c r="H2190" s="6" t="s">
        <v>113</v>
      </c>
      <c r="I2190" s="6">
        <v>43728.4</v>
      </c>
      <c r="J2190" s="6" t="s">
        <v>3882</v>
      </c>
      <c r="K2190" s="3" t="s">
        <v>5978</v>
      </c>
      <c r="L2190" s="3" t="s">
        <v>4004</v>
      </c>
      <c r="M2190" s="3" t="s">
        <v>6763</v>
      </c>
    </row>
    <row r="2191" spans="1:13" x14ac:dyDescent="0.35">
      <c r="A2191" s="6">
        <v>3191</v>
      </c>
      <c r="B2191" s="8">
        <v>45111</v>
      </c>
      <c r="C2191" s="6" t="s">
        <v>6</v>
      </c>
      <c r="D2191" s="7">
        <v>33074</v>
      </c>
      <c r="E2191" s="6" t="s">
        <v>117</v>
      </c>
      <c r="F2191" s="6">
        <v>20</v>
      </c>
      <c r="G2191" s="6" t="s">
        <v>215</v>
      </c>
      <c r="H2191" s="6" t="s">
        <v>113</v>
      </c>
      <c r="I2191" s="6">
        <v>33210.080000000002</v>
      </c>
      <c r="J2191" s="6" t="s">
        <v>3882</v>
      </c>
      <c r="K2191" s="3" t="s">
        <v>5562</v>
      </c>
      <c r="L2191" s="3" t="s">
        <v>4024</v>
      </c>
      <c r="M2191" s="3" t="s">
        <v>6766</v>
      </c>
    </row>
    <row r="2192" spans="1:13" x14ac:dyDescent="0.35">
      <c r="A2192" s="6">
        <v>3192</v>
      </c>
      <c r="B2192" s="8">
        <v>45133</v>
      </c>
      <c r="C2192" s="6" t="s">
        <v>6</v>
      </c>
      <c r="D2192" s="7">
        <v>35437</v>
      </c>
      <c r="E2192" s="6" t="s">
        <v>121</v>
      </c>
      <c r="F2192" s="6">
        <v>15</v>
      </c>
      <c r="G2192" s="6" t="s">
        <v>326</v>
      </c>
      <c r="H2192" s="6" t="s">
        <v>132</v>
      </c>
      <c r="I2192" s="6">
        <v>85506.42</v>
      </c>
      <c r="J2192" s="6" t="s">
        <v>3882</v>
      </c>
      <c r="K2192" s="3" t="s">
        <v>5979</v>
      </c>
      <c r="L2192" s="3" t="s">
        <v>3931</v>
      </c>
      <c r="M2192" s="3" t="s">
        <v>6842</v>
      </c>
    </row>
    <row r="2193" spans="1:13" x14ac:dyDescent="0.35">
      <c r="A2193" s="6">
        <v>3193</v>
      </c>
      <c r="B2193" s="8">
        <v>45074</v>
      </c>
      <c r="C2193" s="6" t="s">
        <v>119</v>
      </c>
      <c r="D2193" s="7">
        <v>30311</v>
      </c>
      <c r="E2193" s="6" t="s">
        <v>121</v>
      </c>
      <c r="F2193" s="6">
        <v>7</v>
      </c>
      <c r="G2193" s="6" t="s">
        <v>722</v>
      </c>
      <c r="H2193" s="6" t="s">
        <v>132</v>
      </c>
      <c r="I2193" s="6">
        <v>94875.24</v>
      </c>
      <c r="J2193" s="6" t="s">
        <v>3882</v>
      </c>
      <c r="K2193" s="3" t="s">
        <v>5980</v>
      </c>
      <c r="L2193" s="3" t="s">
        <v>3924</v>
      </c>
      <c r="M2193" s="3" t="s">
        <v>6777</v>
      </c>
    </row>
    <row r="2194" spans="1:13" x14ac:dyDescent="0.35">
      <c r="A2194" s="6">
        <v>3194</v>
      </c>
      <c r="B2194" s="8">
        <v>45109</v>
      </c>
      <c r="C2194" s="6" t="s">
        <v>6</v>
      </c>
      <c r="D2194" s="7">
        <v>29189</v>
      </c>
      <c r="E2194" s="6" t="s">
        <v>121</v>
      </c>
      <c r="F2194" s="6">
        <v>13</v>
      </c>
      <c r="G2194" s="6" t="s">
        <v>669</v>
      </c>
      <c r="H2194" s="6" t="s">
        <v>132</v>
      </c>
      <c r="I2194" s="6">
        <v>88916.14</v>
      </c>
      <c r="J2194" s="6" t="s">
        <v>3882</v>
      </c>
      <c r="K2194" s="3" t="s">
        <v>5981</v>
      </c>
      <c r="L2194" s="3" t="s">
        <v>3899</v>
      </c>
      <c r="M2194" s="3" t="s">
        <v>6670</v>
      </c>
    </row>
    <row r="2195" spans="1:13" x14ac:dyDescent="0.35">
      <c r="A2195" s="6">
        <v>3195</v>
      </c>
      <c r="B2195" s="8">
        <v>45111</v>
      </c>
      <c r="C2195" s="6" t="s">
        <v>119</v>
      </c>
      <c r="D2195" s="7">
        <v>37874</v>
      </c>
      <c r="E2195" s="6" t="s">
        <v>114</v>
      </c>
      <c r="F2195" s="6">
        <v>16</v>
      </c>
      <c r="G2195" s="6" t="s">
        <v>477</v>
      </c>
      <c r="H2195" s="6" t="s">
        <v>132</v>
      </c>
      <c r="I2195" s="6">
        <v>61122.66</v>
      </c>
      <c r="J2195" s="6" t="s">
        <v>3882</v>
      </c>
      <c r="K2195" s="3" t="s">
        <v>5982</v>
      </c>
      <c r="L2195" s="3" t="s">
        <v>3905</v>
      </c>
      <c r="M2195" s="3" t="s">
        <v>6743</v>
      </c>
    </row>
    <row r="2196" spans="1:13" x14ac:dyDescent="0.35">
      <c r="A2196" s="6">
        <v>3196</v>
      </c>
      <c r="B2196" s="8">
        <v>45123</v>
      </c>
      <c r="C2196" s="6" t="s">
        <v>10</v>
      </c>
      <c r="D2196" s="7">
        <v>32253</v>
      </c>
      <c r="E2196" s="6" t="s">
        <v>117</v>
      </c>
      <c r="F2196" s="6">
        <v>19</v>
      </c>
      <c r="G2196" s="6" t="s">
        <v>384</v>
      </c>
      <c r="H2196" s="6" t="s">
        <v>116</v>
      </c>
      <c r="I2196" s="6">
        <v>95544.75</v>
      </c>
      <c r="J2196" s="6" t="s">
        <v>3882</v>
      </c>
      <c r="K2196" s="3" t="s">
        <v>5983</v>
      </c>
      <c r="L2196" s="3" t="s">
        <v>4065</v>
      </c>
      <c r="M2196" s="3" t="s">
        <v>6742</v>
      </c>
    </row>
    <row r="2197" spans="1:13" x14ac:dyDescent="0.35">
      <c r="A2197" s="6">
        <v>3197</v>
      </c>
      <c r="B2197" s="8">
        <v>45079</v>
      </c>
      <c r="C2197" s="6" t="s">
        <v>10</v>
      </c>
      <c r="D2197" s="7">
        <v>27446</v>
      </c>
      <c r="E2197" s="6" t="s">
        <v>121</v>
      </c>
      <c r="F2197" s="6">
        <v>19</v>
      </c>
      <c r="G2197" s="6" t="s">
        <v>639</v>
      </c>
      <c r="H2197" s="6" t="s">
        <v>132</v>
      </c>
      <c r="I2197" s="6">
        <v>74094.22</v>
      </c>
      <c r="J2197" s="6" t="s">
        <v>3882</v>
      </c>
      <c r="K2197" s="3" t="s">
        <v>5984</v>
      </c>
      <c r="L2197" s="3" t="s">
        <v>3942</v>
      </c>
      <c r="M2197" s="3" t="s">
        <v>6678</v>
      </c>
    </row>
    <row r="2198" spans="1:13" x14ac:dyDescent="0.35">
      <c r="A2198" s="6">
        <v>3198</v>
      </c>
      <c r="B2198" s="8">
        <v>45070</v>
      </c>
      <c r="C2198" s="6" t="s">
        <v>119</v>
      </c>
      <c r="D2198" s="7">
        <v>30019</v>
      </c>
      <c r="E2198" s="6" t="s">
        <v>121</v>
      </c>
      <c r="F2198" s="6">
        <v>10</v>
      </c>
      <c r="G2198" s="6" t="s">
        <v>394</v>
      </c>
      <c r="H2198" s="6" t="s">
        <v>113</v>
      </c>
      <c r="I2198" s="6">
        <v>83959.11</v>
      </c>
      <c r="J2198" s="6" t="s">
        <v>3882</v>
      </c>
      <c r="K2198" s="3" t="s">
        <v>5985</v>
      </c>
      <c r="L2198" s="3" t="s">
        <v>4011</v>
      </c>
      <c r="M2198" s="3" t="s">
        <v>6804</v>
      </c>
    </row>
    <row r="2199" spans="1:13" x14ac:dyDescent="0.35">
      <c r="A2199" s="6">
        <v>3199</v>
      </c>
      <c r="B2199" s="8">
        <v>45125</v>
      </c>
      <c r="C2199" s="6" t="s">
        <v>6</v>
      </c>
      <c r="D2199" s="7">
        <v>28643</v>
      </c>
      <c r="E2199" s="6" t="s">
        <v>112</v>
      </c>
      <c r="F2199" s="6">
        <v>19</v>
      </c>
      <c r="G2199" s="6" t="s">
        <v>122</v>
      </c>
      <c r="H2199" s="6" t="s">
        <v>126</v>
      </c>
      <c r="I2199" s="6">
        <v>30489</v>
      </c>
      <c r="J2199" s="6" t="s">
        <v>3882</v>
      </c>
      <c r="K2199" s="3" t="s">
        <v>5986</v>
      </c>
      <c r="L2199" s="3" t="s">
        <v>3899</v>
      </c>
      <c r="M2199" s="3" t="s">
        <v>6725</v>
      </c>
    </row>
    <row r="2200" spans="1:13" x14ac:dyDescent="0.35">
      <c r="A2200" s="6">
        <v>3200</v>
      </c>
      <c r="B2200" s="8">
        <v>45075</v>
      </c>
      <c r="C2200" s="6" t="s">
        <v>6</v>
      </c>
      <c r="D2200" s="7">
        <v>29393</v>
      </c>
      <c r="E2200" s="6" t="s">
        <v>114</v>
      </c>
      <c r="F2200" s="6">
        <v>4</v>
      </c>
      <c r="G2200" s="6" t="s">
        <v>325</v>
      </c>
      <c r="H2200" s="6" t="s">
        <v>113</v>
      </c>
      <c r="I2200" s="6">
        <v>80609.56</v>
      </c>
      <c r="J2200" s="6" t="s">
        <v>3883</v>
      </c>
      <c r="K2200" s="3" t="s">
        <v>5987</v>
      </c>
      <c r="L2200" s="3" t="s">
        <v>3955</v>
      </c>
      <c r="M2200" s="3" t="s">
        <v>6833</v>
      </c>
    </row>
    <row r="2201" spans="1:13" x14ac:dyDescent="0.35">
      <c r="A2201" s="6">
        <v>3201</v>
      </c>
      <c r="B2201" s="8">
        <v>45140</v>
      </c>
      <c r="C2201" s="6" t="s">
        <v>10</v>
      </c>
      <c r="D2201" s="7">
        <v>27972</v>
      </c>
      <c r="E2201" s="6" t="s">
        <v>112</v>
      </c>
      <c r="F2201" s="6">
        <v>15</v>
      </c>
      <c r="G2201" s="6" t="s">
        <v>550</v>
      </c>
      <c r="H2201" s="6" t="s">
        <v>113</v>
      </c>
      <c r="I2201" s="6">
        <v>42488.46</v>
      </c>
      <c r="J2201" s="6" t="s">
        <v>3882</v>
      </c>
      <c r="K2201" s="3" t="s">
        <v>5988</v>
      </c>
      <c r="L2201" s="3" t="s">
        <v>3935</v>
      </c>
      <c r="M2201" s="3" t="s">
        <v>6691</v>
      </c>
    </row>
    <row r="2202" spans="1:13" x14ac:dyDescent="0.35">
      <c r="A2202" s="6">
        <v>3202</v>
      </c>
      <c r="B2202" s="8">
        <v>45140</v>
      </c>
      <c r="C2202" s="6" t="s">
        <v>10</v>
      </c>
      <c r="D2202" s="7">
        <v>32351</v>
      </c>
      <c r="E2202" s="6" t="s">
        <v>121</v>
      </c>
      <c r="F2202" s="6">
        <v>16</v>
      </c>
      <c r="G2202" s="6" t="s">
        <v>489</v>
      </c>
      <c r="H2202" s="6" t="s">
        <v>116</v>
      </c>
      <c r="I2202" s="6">
        <v>64409.63</v>
      </c>
      <c r="J2202" s="6" t="s">
        <v>3882</v>
      </c>
      <c r="K2202" s="3" t="s">
        <v>5989</v>
      </c>
      <c r="L2202" s="3" t="s">
        <v>3912</v>
      </c>
      <c r="M2202" s="3" t="s">
        <v>6897</v>
      </c>
    </row>
    <row r="2203" spans="1:13" x14ac:dyDescent="0.35">
      <c r="A2203" s="6">
        <v>3203</v>
      </c>
      <c r="B2203" s="8">
        <v>45065</v>
      </c>
      <c r="C2203" s="6" t="s">
        <v>119</v>
      </c>
      <c r="D2203" s="7">
        <v>37324</v>
      </c>
      <c r="E2203" s="6" t="s">
        <v>112</v>
      </c>
      <c r="F2203" s="6">
        <v>10</v>
      </c>
      <c r="G2203" s="6" t="s">
        <v>365</v>
      </c>
      <c r="H2203" s="6" t="s">
        <v>124</v>
      </c>
      <c r="I2203" s="6">
        <v>59887.59</v>
      </c>
      <c r="J2203" s="6" t="s">
        <v>3882</v>
      </c>
      <c r="K2203" s="3" t="s">
        <v>5990</v>
      </c>
      <c r="L2203" s="3" t="s">
        <v>4028</v>
      </c>
      <c r="M2203" s="3" t="s">
        <v>6889</v>
      </c>
    </row>
    <row r="2204" spans="1:13" x14ac:dyDescent="0.35">
      <c r="A2204" s="6">
        <v>3204</v>
      </c>
      <c r="B2204" s="8">
        <v>45106</v>
      </c>
      <c r="C2204" s="6" t="s">
        <v>119</v>
      </c>
      <c r="D2204" s="7">
        <v>23268</v>
      </c>
      <c r="E2204" s="6" t="s">
        <v>114</v>
      </c>
      <c r="F2204" s="6">
        <v>2</v>
      </c>
      <c r="G2204" s="6" t="s">
        <v>699</v>
      </c>
      <c r="H2204" s="6" t="s">
        <v>126</v>
      </c>
      <c r="I2204" s="6">
        <v>40022.17</v>
      </c>
      <c r="J2204" s="6" t="s">
        <v>3883</v>
      </c>
      <c r="K2204" s="3" t="s">
        <v>5991</v>
      </c>
      <c r="L2204" s="3" t="s">
        <v>4048</v>
      </c>
      <c r="M2204" s="3" t="s">
        <v>6727</v>
      </c>
    </row>
    <row r="2205" spans="1:13" x14ac:dyDescent="0.35">
      <c r="A2205" s="6">
        <v>3205</v>
      </c>
      <c r="B2205" s="8">
        <v>45096</v>
      </c>
      <c r="C2205" s="6" t="s">
        <v>6</v>
      </c>
      <c r="D2205" s="7">
        <v>27872</v>
      </c>
      <c r="E2205" s="6" t="s">
        <v>112</v>
      </c>
      <c r="F2205" s="6">
        <v>8</v>
      </c>
      <c r="G2205" s="6" t="s">
        <v>572</v>
      </c>
      <c r="H2205" s="6" t="s">
        <v>124</v>
      </c>
      <c r="I2205" s="6">
        <v>48220.31</v>
      </c>
      <c r="J2205" s="6" t="s">
        <v>3882</v>
      </c>
      <c r="K2205" s="3" t="s">
        <v>5992</v>
      </c>
      <c r="L2205" s="3" t="s">
        <v>3914</v>
      </c>
      <c r="M2205" s="3" t="s">
        <v>6753</v>
      </c>
    </row>
    <row r="2206" spans="1:13" x14ac:dyDescent="0.35">
      <c r="A2206" s="6">
        <v>3206</v>
      </c>
      <c r="B2206" s="8">
        <v>45111</v>
      </c>
      <c r="C2206" s="6" t="s">
        <v>119</v>
      </c>
      <c r="D2206" s="7">
        <v>32879</v>
      </c>
      <c r="E2206" s="6" t="s">
        <v>117</v>
      </c>
      <c r="F2206" s="6">
        <v>9</v>
      </c>
      <c r="G2206" s="6" t="s">
        <v>455</v>
      </c>
      <c r="H2206" s="6" t="s">
        <v>132</v>
      </c>
      <c r="I2206" s="6">
        <v>67332.7</v>
      </c>
      <c r="J2206" s="6" t="s">
        <v>3882</v>
      </c>
      <c r="K2206" s="3" t="s">
        <v>5993</v>
      </c>
      <c r="L2206" s="3" t="s">
        <v>4033</v>
      </c>
      <c r="M2206" s="3" t="s">
        <v>6864</v>
      </c>
    </row>
    <row r="2207" spans="1:13" x14ac:dyDescent="0.35">
      <c r="A2207" s="6">
        <v>3207</v>
      </c>
      <c r="B2207" s="8">
        <v>45110</v>
      </c>
      <c r="C2207" s="6" t="s">
        <v>10</v>
      </c>
      <c r="D2207" s="7">
        <v>34816</v>
      </c>
      <c r="E2207" s="6" t="s">
        <v>114</v>
      </c>
      <c r="F2207" s="6">
        <v>14</v>
      </c>
      <c r="G2207" s="6" t="s">
        <v>412</v>
      </c>
      <c r="H2207" s="6" t="s">
        <v>132</v>
      </c>
      <c r="I2207" s="6">
        <v>49433.25</v>
      </c>
      <c r="J2207" s="6" t="s">
        <v>3882</v>
      </c>
      <c r="K2207" s="3" t="s">
        <v>4094</v>
      </c>
      <c r="L2207" s="3" t="s">
        <v>3933</v>
      </c>
      <c r="M2207" s="3" t="s">
        <v>6701</v>
      </c>
    </row>
    <row r="2208" spans="1:13" x14ac:dyDescent="0.35">
      <c r="A2208" s="6">
        <v>3208</v>
      </c>
      <c r="B2208" s="8">
        <v>45081</v>
      </c>
      <c r="C2208" s="6" t="s">
        <v>6</v>
      </c>
      <c r="D2208" s="7">
        <v>27040</v>
      </c>
      <c r="E2208" s="6" t="s">
        <v>117</v>
      </c>
      <c r="F2208" s="6">
        <v>14</v>
      </c>
      <c r="G2208" s="6" t="s">
        <v>549</v>
      </c>
      <c r="H2208" s="6" t="s">
        <v>126</v>
      </c>
      <c r="I2208" s="6">
        <v>66090.44</v>
      </c>
      <c r="J2208" s="6" t="s">
        <v>3882</v>
      </c>
      <c r="K2208" s="3" t="s">
        <v>5994</v>
      </c>
      <c r="L2208" s="3" t="s">
        <v>4221</v>
      </c>
      <c r="M2208" s="3" t="s">
        <v>6667</v>
      </c>
    </row>
    <row r="2209" spans="1:13" x14ac:dyDescent="0.35">
      <c r="A2209" s="6">
        <v>3209</v>
      </c>
      <c r="B2209" s="8">
        <v>45077</v>
      </c>
      <c r="C2209" s="6" t="s">
        <v>119</v>
      </c>
      <c r="D2209" s="7">
        <v>23014</v>
      </c>
      <c r="E2209" s="6" t="s">
        <v>117</v>
      </c>
      <c r="F2209" s="6">
        <v>1</v>
      </c>
      <c r="G2209" s="6" t="s">
        <v>138</v>
      </c>
      <c r="H2209" s="6" t="s">
        <v>113</v>
      </c>
      <c r="I2209" s="6">
        <v>35816.980000000003</v>
      </c>
      <c r="J2209" s="6" t="s">
        <v>3883</v>
      </c>
      <c r="K2209" s="3" t="s">
        <v>5995</v>
      </c>
      <c r="L2209" s="3" t="s">
        <v>3920</v>
      </c>
      <c r="M2209" s="3" t="s">
        <v>6817</v>
      </c>
    </row>
    <row r="2210" spans="1:13" x14ac:dyDescent="0.35">
      <c r="A2210" s="6">
        <v>3210</v>
      </c>
      <c r="B2210" s="8">
        <v>45067</v>
      </c>
      <c r="C2210" s="6" t="s">
        <v>10</v>
      </c>
      <c r="D2210" s="7">
        <v>33593</v>
      </c>
      <c r="E2210" s="6" t="s">
        <v>117</v>
      </c>
      <c r="F2210" s="6">
        <v>11</v>
      </c>
      <c r="G2210" s="6" t="s">
        <v>394</v>
      </c>
      <c r="H2210" s="6" t="s">
        <v>126</v>
      </c>
      <c r="I2210" s="6">
        <v>91957.58</v>
      </c>
      <c r="J2210" s="6" t="s">
        <v>3882</v>
      </c>
      <c r="K2210" s="3" t="s">
        <v>5996</v>
      </c>
      <c r="L2210" s="3" t="s">
        <v>3987</v>
      </c>
      <c r="M2210" s="3" t="s">
        <v>6854</v>
      </c>
    </row>
    <row r="2211" spans="1:13" x14ac:dyDescent="0.35">
      <c r="A2211" s="6">
        <v>3211</v>
      </c>
      <c r="B2211" s="8">
        <v>45124</v>
      </c>
      <c r="C2211" s="6" t="s">
        <v>119</v>
      </c>
      <c r="D2211" s="7">
        <v>30496</v>
      </c>
      <c r="E2211" s="6" t="s">
        <v>114</v>
      </c>
      <c r="F2211" s="6">
        <v>0</v>
      </c>
      <c r="G2211" s="6" t="s">
        <v>166</v>
      </c>
      <c r="H2211" s="6" t="s">
        <v>113</v>
      </c>
      <c r="I2211" s="6">
        <v>55071.040000000001</v>
      </c>
      <c r="J2211" s="6" t="s">
        <v>3883</v>
      </c>
      <c r="K2211" s="3" t="s">
        <v>4447</v>
      </c>
      <c r="L2211" s="3" t="s">
        <v>3901</v>
      </c>
      <c r="M2211" s="3" t="s">
        <v>6668</v>
      </c>
    </row>
    <row r="2212" spans="1:13" x14ac:dyDescent="0.35">
      <c r="A2212" s="6">
        <v>3212</v>
      </c>
      <c r="B2212" s="8">
        <v>45111</v>
      </c>
      <c r="C2212" s="6" t="s">
        <v>119</v>
      </c>
      <c r="D2212" s="7">
        <v>25158</v>
      </c>
      <c r="E2212" s="6" t="s">
        <v>112</v>
      </c>
      <c r="F2212" s="6">
        <v>17</v>
      </c>
      <c r="G2212" s="6" t="s">
        <v>383</v>
      </c>
      <c r="H2212" s="6" t="s">
        <v>116</v>
      </c>
      <c r="I2212" s="6">
        <v>70412.320000000007</v>
      </c>
      <c r="J2212" s="6" t="s">
        <v>3882</v>
      </c>
      <c r="K2212" s="3" t="s">
        <v>5997</v>
      </c>
      <c r="L2212" s="3" t="s">
        <v>3991</v>
      </c>
      <c r="M2212" s="3" t="s">
        <v>6856</v>
      </c>
    </row>
    <row r="2213" spans="1:13" x14ac:dyDescent="0.35">
      <c r="A2213" s="6">
        <v>3213</v>
      </c>
      <c r="B2213" s="8">
        <v>45092</v>
      </c>
      <c r="C2213" s="6" t="s">
        <v>10</v>
      </c>
      <c r="D2213" s="7">
        <v>25496</v>
      </c>
      <c r="E2213" s="6" t="s">
        <v>117</v>
      </c>
      <c r="F2213" s="6">
        <v>2</v>
      </c>
      <c r="G2213" s="6" t="s">
        <v>707</v>
      </c>
      <c r="H2213" s="6" t="s">
        <v>132</v>
      </c>
      <c r="I2213" s="6">
        <v>48888.77</v>
      </c>
      <c r="J2213" s="6" t="s">
        <v>3883</v>
      </c>
      <c r="K2213" s="3" t="s">
        <v>5998</v>
      </c>
      <c r="L2213" s="3" t="s">
        <v>4011</v>
      </c>
      <c r="M2213" s="3" t="s">
        <v>6891</v>
      </c>
    </row>
    <row r="2214" spans="1:13" x14ac:dyDescent="0.35">
      <c r="A2214" s="6">
        <v>3214</v>
      </c>
      <c r="B2214" s="8">
        <v>45131</v>
      </c>
      <c r="C2214" s="6" t="s">
        <v>6</v>
      </c>
      <c r="D2214" s="7">
        <v>38165</v>
      </c>
      <c r="E2214" s="6" t="s">
        <v>114</v>
      </c>
      <c r="F2214" s="6">
        <v>4</v>
      </c>
      <c r="G2214" s="6" t="s">
        <v>264</v>
      </c>
      <c r="H2214" s="6" t="s">
        <v>126</v>
      </c>
      <c r="I2214" s="6">
        <v>56849.62</v>
      </c>
      <c r="J2214" s="6" t="s">
        <v>3883</v>
      </c>
      <c r="K2214" s="3" t="s">
        <v>5999</v>
      </c>
      <c r="L2214" s="3" t="s">
        <v>3912</v>
      </c>
      <c r="M2214" s="3" t="s">
        <v>6868</v>
      </c>
    </row>
    <row r="2215" spans="1:13" x14ac:dyDescent="0.35">
      <c r="A2215" s="6">
        <v>3215</v>
      </c>
      <c r="B2215" s="8">
        <v>45054</v>
      </c>
      <c r="C2215" s="6" t="s">
        <v>119</v>
      </c>
      <c r="D2215" s="7">
        <v>25765</v>
      </c>
      <c r="E2215" s="6" t="s">
        <v>112</v>
      </c>
      <c r="F2215" s="6">
        <v>5</v>
      </c>
      <c r="G2215" s="6" t="s">
        <v>238</v>
      </c>
      <c r="H2215" s="6" t="s">
        <v>124</v>
      </c>
      <c r="I2215" s="6">
        <v>33635.32</v>
      </c>
      <c r="J2215" s="6" t="s">
        <v>3882</v>
      </c>
      <c r="K2215" s="3" t="s">
        <v>4324</v>
      </c>
      <c r="L2215" s="3" t="s">
        <v>3944</v>
      </c>
      <c r="M2215" s="3" t="s">
        <v>6725</v>
      </c>
    </row>
    <row r="2216" spans="1:13" x14ac:dyDescent="0.35">
      <c r="A2216" s="6">
        <v>3216</v>
      </c>
      <c r="B2216" s="8">
        <v>45080</v>
      </c>
      <c r="C2216" s="6" t="s">
        <v>6</v>
      </c>
      <c r="D2216" s="7">
        <v>33029</v>
      </c>
      <c r="E2216" s="6" t="s">
        <v>112</v>
      </c>
      <c r="F2216" s="6">
        <v>2</v>
      </c>
      <c r="G2216" s="6" t="s">
        <v>241</v>
      </c>
      <c r="H2216" s="6" t="s">
        <v>116</v>
      </c>
      <c r="I2216" s="6">
        <v>50785.75</v>
      </c>
      <c r="J2216" s="6" t="s">
        <v>3883</v>
      </c>
      <c r="K2216" s="3" t="s">
        <v>6000</v>
      </c>
      <c r="L2216" s="3" t="s">
        <v>3989</v>
      </c>
      <c r="M2216" s="3" t="s">
        <v>6796</v>
      </c>
    </row>
    <row r="2217" spans="1:13" x14ac:dyDescent="0.35">
      <c r="A2217" s="6">
        <v>3217</v>
      </c>
      <c r="B2217" s="8">
        <v>45130</v>
      </c>
      <c r="C2217" s="6" t="s">
        <v>10</v>
      </c>
      <c r="D2217" s="7">
        <v>38181</v>
      </c>
      <c r="E2217" s="6" t="s">
        <v>112</v>
      </c>
      <c r="F2217" s="6">
        <v>2</v>
      </c>
      <c r="G2217" s="6" t="s">
        <v>630</v>
      </c>
      <c r="H2217" s="6" t="s">
        <v>116</v>
      </c>
      <c r="I2217" s="6">
        <v>89866.11</v>
      </c>
      <c r="J2217" s="6" t="s">
        <v>3883</v>
      </c>
      <c r="K2217" s="3" t="s">
        <v>6001</v>
      </c>
      <c r="L2217" s="3" t="s">
        <v>3929</v>
      </c>
      <c r="M2217" s="3" t="s">
        <v>6737</v>
      </c>
    </row>
    <row r="2218" spans="1:13" x14ac:dyDescent="0.35">
      <c r="A2218" s="6">
        <v>3218</v>
      </c>
      <c r="B2218" s="8">
        <v>45078</v>
      </c>
      <c r="C2218" s="6" t="s">
        <v>119</v>
      </c>
      <c r="D2218" s="7">
        <v>22934</v>
      </c>
      <c r="E2218" s="6" t="s">
        <v>117</v>
      </c>
      <c r="F2218" s="6">
        <v>15</v>
      </c>
      <c r="G2218" s="6" t="s">
        <v>433</v>
      </c>
      <c r="H2218" s="6" t="s">
        <v>132</v>
      </c>
      <c r="I2218" s="6">
        <v>34810.879999999997</v>
      </c>
      <c r="J2218" s="6" t="s">
        <v>3882</v>
      </c>
      <c r="K2218" s="3" t="s">
        <v>4824</v>
      </c>
      <c r="L2218" s="3" t="s">
        <v>4024</v>
      </c>
      <c r="M2218" s="3" t="s">
        <v>6827</v>
      </c>
    </row>
    <row r="2219" spans="1:13" x14ac:dyDescent="0.35">
      <c r="A2219" s="6">
        <v>3219</v>
      </c>
      <c r="B2219" s="8">
        <v>45127</v>
      </c>
      <c r="C2219" s="6" t="s">
        <v>119</v>
      </c>
      <c r="D2219" s="7">
        <v>36238</v>
      </c>
      <c r="E2219" s="6" t="s">
        <v>112</v>
      </c>
      <c r="F2219" s="6">
        <v>14</v>
      </c>
      <c r="G2219" s="6" t="s">
        <v>379</v>
      </c>
      <c r="H2219" s="6" t="s">
        <v>132</v>
      </c>
      <c r="I2219" s="6">
        <v>41232.449999999997</v>
      </c>
      <c r="J2219" s="6" t="s">
        <v>3882</v>
      </c>
      <c r="K2219" s="3" t="s">
        <v>4281</v>
      </c>
      <c r="L2219" s="3" t="s">
        <v>3961</v>
      </c>
      <c r="M2219" s="3" t="s">
        <v>6896</v>
      </c>
    </row>
    <row r="2220" spans="1:13" x14ac:dyDescent="0.35">
      <c r="A2220" s="6">
        <v>3220</v>
      </c>
      <c r="B2220" s="8">
        <v>45076</v>
      </c>
      <c r="C2220" s="6" t="s">
        <v>6</v>
      </c>
      <c r="D2220" s="7">
        <v>30704</v>
      </c>
      <c r="E2220" s="6" t="s">
        <v>121</v>
      </c>
      <c r="F2220" s="6">
        <v>0</v>
      </c>
      <c r="G2220" s="6" t="s">
        <v>141</v>
      </c>
      <c r="H2220" s="6" t="s">
        <v>124</v>
      </c>
      <c r="I2220" s="6">
        <v>44544.81</v>
      </c>
      <c r="J2220" s="6" t="s">
        <v>3883</v>
      </c>
      <c r="K2220" s="3" t="s">
        <v>6002</v>
      </c>
      <c r="L2220" s="3" t="s">
        <v>3942</v>
      </c>
      <c r="M2220" s="3" t="s">
        <v>6672</v>
      </c>
    </row>
    <row r="2221" spans="1:13" x14ac:dyDescent="0.35">
      <c r="A2221" s="6">
        <v>3221</v>
      </c>
      <c r="B2221" s="8">
        <v>45081</v>
      </c>
      <c r="C2221" s="6" t="s">
        <v>10</v>
      </c>
      <c r="D2221" s="7">
        <v>23394</v>
      </c>
      <c r="E2221" s="6" t="s">
        <v>121</v>
      </c>
      <c r="F2221" s="6">
        <v>11</v>
      </c>
      <c r="G2221" s="6" t="s">
        <v>225</v>
      </c>
      <c r="H2221" s="6" t="s">
        <v>113</v>
      </c>
      <c r="I2221" s="6">
        <v>70220.47</v>
      </c>
      <c r="J2221" s="6" t="s">
        <v>3882</v>
      </c>
      <c r="K2221" s="3" t="s">
        <v>6003</v>
      </c>
      <c r="L2221" s="3" t="s">
        <v>3965</v>
      </c>
      <c r="M2221" s="3" t="s">
        <v>6864</v>
      </c>
    </row>
    <row r="2222" spans="1:13" x14ac:dyDescent="0.35">
      <c r="A2222" s="6">
        <v>3222</v>
      </c>
      <c r="B2222" s="8">
        <v>45061</v>
      </c>
      <c r="C2222" s="6" t="s">
        <v>6</v>
      </c>
      <c r="D2222" s="7">
        <v>31680</v>
      </c>
      <c r="E2222" s="6" t="s">
        <v>114</v>
      </c>
      <c r="F2222" s="6">
        <v>8</v>
      </c>
      <c r="G2222" s="6" t="s">
        <v>208</v>
      </c>
      <c r="H2222" s="6" t="s">
        <v>132</v>
      </c>
      <c r="I2222" s="6">
        <v>90778.55</v>
      </c>
      <c r="J2222" s="6" t="s">
        <v>3882</v>
      </c>
      <c r="K2222" s="3" t="s">
        <v>6004</v>
      </c>
      <c r="L2222" s="3" t="s">
        <v>3912</v>
      </c>
      <c r="M2222" s="3" t="s">
        <v>6894</v>
      </c>
    </row>
    <row r="2223" spans="1:13" x14ac:dyDescent="0.35">
      <c r="A2223" s="6">
        <v>3223</v>
      </c>
      <c r="B2223" s="8">
        <v>45054</v>
      </c>
      <c r="C2223" s="6" t="s">
        <v>119</v>
      </c>
      <c r="D2223" s="7">
        <v>37105</v>
      </c>
      <c r="E2223" s="6" t="s">
        <v>117</v>
      </c>
      <c r="F2223" s="6">
        <v>8</v>
      </c>
      <c r="G2223" s="6" t="s">
        <v>388</v>
      </c>
      <c r="H2223" s="6" t="s">
        <v>124</v>
      </c>
      <c r="I2223" s="6">
        <v>79855.070000000007</v>
      </c>
      <c r="J2223" s="6" t="s">
        <v>3882</v>
      </c>
      <c r="K2223" s="3" t="s">
        <v>6005</v>
      </c>
      <c r="L2223" s="3" t="s">
        <v>3978</v>
      </c>
      <c r="M2223" s="3" t="s">
        <v>6812</v>
      </c>
    </row>
    <row r="2224" spans="1:13" x14ac:dyDescent="0.35">
      <c r="A2224" s="6">
        <v>3224</v>
      </c>
      <c r="B2224" s="8">
        <v>45133</v>
      </c>
      <c r="C2224" s="6" t="s">
        <v>10</v>
      </c>
      <c r="D2224" s="7">
        <v>24371</v>
      </c>
      <c r="E2224" s="6" t="s">
        <v>121</v>
      </c>
      <c r="F2224" s="6">
        <v>2</v>
      </c>
      <c r="G2224" s="6" t="s">
        <v>627</v>
      </c>
      <c r="H2224" s="6" t="s">
        <v>124</v>
      </c>
      <c r="I2224" s="6">
        <v>44885.46</v>
      </c>
      <c r="J2224" s="6" t="s">
        <v>3883</v>
      </c>
      <c r="K2224" s="3" t="s">
        <v>6006</v>
      </c>
      <c r="L2224" s="3" t="s">
        <v>4048</v>
      </c>
      <c r="M2224" s="3" t="s">
        <v>6857</v>
      </c>
    </row>
    <row r="2225" spans="1:13" x14ac:dyDescent="0.35">
      <c r="A2225" s="6">
        <v>3225</v>
      </c>
      <c r="B2225" s="8">
        <v>45122</v>
      </c>
      <c r="C2225" s="6" t="s">
        <v>119</v>
      </c>
      <c r="D2225" s="7">
        <v>34978</v>
      </c>
      <c r="E2225" s="6" t="s">
        <v>114</v>
      </c>
      <c r="F2225" s="6">
        <v>7</v>
      </c>
      <c r="G2225" s="6" t="s">
        <v>333</v>
      </c>
      <c r="H2225" s="6" t="s">
        <v>113</v>
      </c>
      <c r="I2225" s="6">
        <v>37408.449999999997</v>
      </c>
      <c r="J2225" s="6" t="s">
        <v>3882</v>
      </c>
      <c r="K2225" s="3" t="s">
        <v>6007</v>
      </c>
      <c r="L2225" s="3" t="s">
        <v>4140</v>
      </c>
      <c r="M2225" s="3" t="s">
        <v>6829</v>
      </c>
    </row>
    <row r="2226" spans="1:13" x14ac:dyDescent="0.35">
      <c r="A2226" s="6">
        <v>3226</v>
      </c>
      <c r="B2226" s="8">
        <v>45071</v>
      </c>
      <c r="C2226" s="6" t="s">
        <v>6</v>
      </c>
      <c r="D2226" s="7">
        <v>38142</v>
      </c>
      <c r="E2226" s="6" t="s">
        <v>114</v>
      </c>
      <c r="F2226" s="6">
        <v>15</v>
      </c>
      <c r="G2226" s="6" t="s">
        <v>724</v>
      </c>
      <c r="H2226" s="6" t="s">
        <v>116</v>
      </c>
      <c r="I2226" s="6">
        <v>86144.34</v>
      </c>
      <c r="J2226" s="6" t="s">
        <v>3882</v>
      </c>
      <c r="K2226" s="3" t="s">
        <v>6008</v>
      </c>
      <c r="L2226" s="3" t="s">
        <v>3989</v>
      </c>
      <c r="M2226" s="3" t="s">
        <v>6743</v>
      </c>
    </row>
    <row r="2227" spans="1:13" x14ac:dyDescent="0.35">
      <c r="A2227" s="6">
        <v>3227</v>
      </c>
      <c r="B2227" s="8">
        <v>45085</v>
      </c>
      <c r="C2227" s="6" t="s">
        <v>119</v>
      </c>
      <c r="D2227" s="7">
        <v>28930</v>
      </c>
      <c r="E2227" s="6" t="s">
        <v>117</v>
      </c>
      <c r="F2227" s="6">
        <v>15</v>
      </c>
      <c r="G2227" s="6" t="s">
        <v>129</v>
      </c>
      <c r="H2227" s="6" t="s">
        <v>116</v>
      </c>
      <c r="I2227" s="6">
        <v>49769.96</v>
      </c>
      <c r="J2227" s="6" t="s">
        <v>3882</v>
      </c>
      <c r="K2227" s="3" t="s">
        <v>6009</v>
      </c>
      <c r="L2227" s="3" t="s">
        <v>4048</v>
      </c>
      <c r="M2227" s="3" t="s">
        <v>6777</v>
      </c>
    </row>
    <row r="2228" spans="1:13" x14ac:dyDescent="0.35">
      <c r="A2228" s="6">
        <v>3228</v>
      </c>
      <c r="B2228" s="8">
        <v>45092</v>
      </c>
      <c r="C2228" s="6" t="s">
        <v>6</v>
      </c>
      <c r="D2228" s="7">
        <v>28465</v>
      </c>
      <c r="E2228" s="6" t="s">
        <v>114</v>
      </c>
      <c r="F2228" s="6">
        <v>9</v>
      </c>
      <c r="G2228" s="6" t="s">
        <v>369</v>
      </c>
      <c r="H2228" s="6" t="s">
        <v>116</v>
      </c>
      <c r="I2228" s="6">
        <v>68373.13</v>
      </c>
      <c r="J2228" s="6" t="s">
        <v>3882</v>
      </c>
      <c r="K2228" s="3" t="s">
        <v>6010</v>
      </c>
      <c r="L2228" s="3" t="s">
        <v>4014</v>
      </c>
      <c r="M2228" s="3" t="s">
        <v>6776</v>
      </c>
    </row>
    <row r="2229" spans="1:13" x14ac:dyDescent="0.35">
      <c r="A2229" s="6">
        <v>3229</v>
      </c>
      <c r="B2229" s="8">
        <v>45126</v>
      </c>
      <c r="C2229" s="6" t="s">
        <v>10</v>
      </c>
      <c r="D2229" s="7">
        <v>23948</v>
      </c>
      <c r="E2229" s="6" t="s">
        <v>121</v>
      </c>
      <c r="F2229" s="6">
        <v>17</v>
      </c>
      <c r="G2229" s="6" t="s">
        <v>491</v>
      </c>
      <c r="H2229" s="6" t="s">
        <v>126</v>
      </c>
      <c r="I2229" s="6">
        <v>82583.05</v>
      </c>
      <c r="J2229" s="6" t="s">
        <v>3882</v>
      </c>
      <c r="K2229" s="3" t="s">
        <v>6011</v>
      </c>
      <c r="L2229" s="3" t="s">
        <v>3978</v>
      </c>
      <c r="M2229" s="3" t="s">
        <v>6745</v>
      </c>
    </row>
    <row r="2230" spans="1:13" x14ac:dyDescent="0.35">
      <c r="A2230" s="6">
        <v>3230</v>
      </c>
      <c r="B2230" s="8">
        <v>45142</v>
      </c>
      <c r="C2230" s="6" t="s">
        <v>6</v>
      </c>
      <c r="D2230" s="7">
        <v>34003</v>
      </c>
      <c r="E2230" s="6" t="s">
        <v>121</v>
      </c>
      <c r="F2230" s="6">
        <v>11</v>
      </c>
      <c r="G2230" s="6" t="s">
        <v>248</v>
      </c>
      <c r="H2230" s="6" t="s">
        <v>126</v>
      </c>
      <c r="I2230" s="6">
        <v>94610.57</v>
      </c>
      <c r="J2230" s="6" t="s">
        <v>3882</v>
      </c>
      <c r="K2230" s="3" t="s">
        <v>4475</v>
      </c>
      <c r="L2230" s="3" t="s">
        <v>4016</v>
      </c>
      <c r="M2230" s="3" t="s">
        <v>6673</v>
      </c>
    </row>
    <row r="2231" spans="1:13" x14ac:dyDescent="0.35">
      <c r="A2231" s="6">
        <v>3231</v>
      </c>
      <c r="B2231" s="8">
        <v>45088</v>
      </c>
      <c r="C2231" s="6" t="s">
        <v>6</v>
      </c>
      <c r="D2231" s="7">
        <v>23840</v>
      </c>
      <c r="E2231" s="6" t="s">
        <v>117</v>
      </c>
      <c r="F2231" s="6">
        <v>20</v>
      </c>
      <c r="G2231" s="6" t="s">
        <v>529</v>
      </c>
      <c r="H2231" s="6" t="s">
        <v>126</v>
      </c>
      <c r="I2231" s="6">
        <v>83555.149999999994</v>
      </c>
      <c r="J2231" s="6" t="s">
        <v>3882</v>
      </c>
      <c r="K2231" s="3" t="s">
        <v>6012</v>
      </c>
      <c r="L2231" s="3" t="s">
        <v>4062</v>
      </c>
      <c r="M2231" s="3" t="s">
        <v>6888</v>
      </c>
    </row>
    <row r="2232" spans="1:13" x14ac:dyDescent="0.35">
      <c r="A2232" s="6">
        <v>3232</v>
      </c>
      <c r="B2232" s="8">
        <v>45122</v>
      </c>
      <c r="C2232" s="6" t="s">
        <v>6</v>
      </c>
      <c r="D2232" s="7">
        <v>33781</v>
      </c>
      <c r="E2232" s="6" t="s">
        <v>112</v>
      </c>
      <c r="F2232" s="6">
        <v>5</v>
      </c>
      <c r="G2232" s="6" t="s">
        <v>367</v>
      </c>
      <c r="H2232" s="6" t="s">
        <v>113</v>
      </c>
      <c r="I2232" s="6">
        <v>88518.97</v>
      </c>
      <c r="J2232" s="6" t="s">
        <v>3882</v>
      </c>
      <c r="K2232" s="3" t="s">
        <v>6013</v>
      </c>
      <c r="L2232" s="3" t="s">
        <v>3901</v>
      </c>
      <c r="M2232" s="3" t="s">
        <v>6757</v>
      </c>
    </row>
    <row r="2233" spans="1:13" x14ac:dyDescent="0.35">
      <c r="A2233" s="6">
        <v>3233</v>
      </c>
      <c r="B2233" s="8">
        <v>45112</v>
      </c>
      <c r="C2233" s="6" t="s">
        <v>119</v>
      </c>
      <c r="D2233" s="7">
        <v>33970</v>
      </c>
      <c r="E2233" s="6" t="s">
        <v>114</v>
      </c>
      <c r="F2233" s="6">
        <v>8</v>
      </c>
      <c r="G2233" s="6" t="s">
        <v>642</v>
      </c>
      <c r="H2233" s="6" t="s">
        <v>132</v>
      </c>
      <c r="I2233" s="6">
        <v>33657.589999999997</v>
      </c>
      <c r="J2233" s="6" t="s">
        <v>3882</v>
      </c>
      <c r="K2233" s="3" t="s">
        <v>4487</v>
      </c>
      <c r="L2233" s="3" t="s">
        <v>3993</v>
      </c>
      <c r="M2233" s="3" t="s">
        <v>6906</v>
      </c>
    </row>
    <row r="2234" spans="1:13" x14ac:dyDescent="0.35">
      <c r="A2234" s="6">
        <v>3234</v>
      </c>
      <c r="B2234" s="8">
        <v>45126</v>
      </c>
      <c r="C2234" s="6" t="s">
        <v>10</v>
      </c>
      <c r="D2234" s="7">
        <v>35892</v>
      </c>
      <c r="E2234" s="6" t="s">
        <v>121</v>
      </c>
      <c r="F2234" s="6">
        <v>10</v>
      </c>
      <c r="G2234" s="6" t="s">
        <v>399</v>
      </c>
      <c r="H2234" s="6" t="s">
        <v>116</v>
      </c>
      <c r="I2234" s="6">
        <v>64926.86</v>
      </c>
      <c r="J2234" s="6" t="s">
        <v>3882</v>
      </c>
      <c r="K2234" s="3" t="s">
        <v>6014</v>
      </c>
      <c r="L2234" s="3" t="s">
        <v>3957</v>
      </c>
      <c r="M2234" s="3" t="s">
        <v>6712</v>
      </c>
    </row>
    <row r="2235" spans="1:13" x14ac:dyDescent="0.35">
      <c r="A2235" s="6">
        <v>3235</v>
      </c>
      <c r="B2235" s="8">
        <v>45053</v>
      </c>
      <c r="C2235" s="6" t="s">
        <v>119</v>
      </c>
      <c r="D2235" s="7">
        <v>37254</v>
      </c>
      <c r="E2235" s="6" t="s">
        <v>121</v>
      </c>
      <c r="F2235" s="6">
        <v>17</v>
      </c>
      <c r="G2235" s="6" t="s">
        <v>238</v>
      </c>
      <c r="H2235" s="6" t="s">
        <v>113</v>
      </c>
      <c r="I2235" s="6">
        <v>94035.22</v>
      </c>
      <c r="J2235" s="6" t="s">
        <v>3882</v>
      </c>
      <c r="K2235" s="3" t="s">
        <v>6015</v>
      </c>
      <c r="L2235" s="3" t="s">
        <v>3955</v>
      </c>
      <c r="M2235" s="3" t="s">
        <v>6668</v>
      </c>
    </row>
    <row r="2236" spans="1:13" x14ac:dyDescent="0.35">
      <c r="A2236" s="6">
        <v>3236</v>
      </c>
      <c r="B2236" s="8">
        <v>45127</v>
      </c>
      <c r="C2236" s="6" t="s">
        <v>119</v>
      </c>
      <c r="D2236" s="7">
        <v>26802</v>
      </c>
      <c r="E2236" s="6" t="s">
        <v>112</v>
      </c>
      <c r="F2236" s="6">
        <v>17</v>
      </c>
      <c r="G2236" s="6" t="s">
        <v>168</v>
      </c>
      <c r="H2236" s="6" t="s">
        <v>132</v>
      </c>
      <c r="I2236" s="6">
        <v>56839.519999999997</v>
      </c>
      <c r="J2236" s="6" t="s">
        <v>3882</v>
      </c>
      <c r="K2236" s="3" t="s">
        <v>6016</v>
      </c>
      <c r="L2236" s="3" t="s">
        <v>3903</v>
      </c>
      <c r="M2236" s="3" t="s">
        <v>6860</v>
      </c>
    </row>
    <row r="2237" spans="1:13" x14ac:dyDescent="0.35">
      <c r="A2237" s="6">
        <v>3237</v>
      </c>
      <c r="B2237" s="8">
        <v>45143</v>
      </c>
      <c r="C2237" s="6" t="s">
        <v>10</v>
      </c>
      <c r="D2237" s="7">
        <v>28835</v>
      </c>
      <c r="E2237" s="6" t="s">
        <v>117</v>
      </c>
      <c r="F2237" s="6">
        <v>2</v>
      </c>
      <c r="G2237" s="6" t="s">
        <v>533</v>
      </c>
      <c r="H2237" s="6" t="s">
        <v>113</v>
      </c>
      <c r="I2237" s="6">
        <v>81566.14</v>
      </c>
      <c r="J2237" s="6" t="s">
        <v>3883</v>
      </c>
      <c r="K2237" s="3" t="s">
        <v>6017</v>
      </c>
      <c r="L2237" s="3" t="s">
        <v>3931</v>
      </c>
      <c r="M2237" s="3" t="s">
        <v>6737</v>
      </c>
    </row>
    <row r="2238" spans="1:13" x14ac:dyDescent="0.35">
      <c r="A2238" s="6">
        <v>3238</v>
      </c>
      <c r="B2238" s="8">
        <v>45079</v>
      </c>
      <c r="C2238" s="6" t="s">
        <v>119</v>
      </c>
      <c r="D2238" s="7">
        <v>23892</v>
      </c>
      <c r="E2238" s="6" t="s">
        <v>121</v>
      </c>
      <c r="F2238" s="6">
        <v>6</v>
      </c>
      <c r="G2238" s="6" t="s">
        <v>624</v>
      </c>
      <c r="H2238" s="6" t="s">
        <v>113</v>
      </c>
      <c r="I2238" s="6">
        <v>86139.44</v>
      </c>
      <c r="J2238" s="6" t="s">
        <v>3882</v>
      </c>
      <c r="K2238" s="3" t="s">
        <v>6018</v>
      </c>
      <c r="L2238" s="3" t="s">
        <v>3987</v>
      </c>
      <c r="M2238" s="3" t="s">
        <v>6862</v>
      </c>
    </row>
    <row r="2239" spans="1:13" x14ac:dyDescent="0.35">
      <c r="A2239" s="6">
        <v>3239</v>
      </c>
      <c r="B2239" s="8">
        <v>45091</v>
      </c>
      <c r="C2239" s="6" t="s">
        <v>10</v>
      </c>
      <c r="D2239" s="7">
        <v>37249</v>
      </c>
      <c r="E2239" s="6" t="s">
        <v>114</v>
      </c>
      <c r="F2239" s="6">
        <v>1</v>
      </c>
      <c r="G2239" s="6" t="s">
        <v>617</v>
      </c>
      <c r="H2239" s="6" t="s">
        <v>126</v>
      </c>
      <c r="I2239" s="6">
        <v>71512.149999999994</v>
      </c>
      <c r="J2239" s="6" t="s">
        <v>3883</v>
      </c>
      <c r="K2239" s="3" t="s">
        <v>6019</v>
      </c>
      <c r="L2239" s="3" t="s">
        <v>3995</v>
      </c>
      <c r="M2239" s="3" t="s">
        <v>6724</v>
      </c>
    </row>
    <row r="2240" spans="1:13" x14ac:dyDescent="0.35">
      <c r="A2240" s="6">
        <v>3240</v>
      </c>
      <c r="B2240" s="8">
        <v>45062</v>
      </c>
      <c r="C2240" s="6" t="s">
        <v>119</v>
      </c>
      <c r="D2240" s="7">
        <v>30281</v>
      </c>
      <c r="E2240" s="6" t="s">
        <v>117</v>
      </c>
      <c r="F2240" s="6">
        <v>0</v>
      </c>
      <c r="G2240" s="6" t="s">
        <v>266</v>
      </c>
      <c r="H2240" s="6" t="s">
        <v>132</v>
      </c>
      <c r="I2240" s="6">
        <v>64013.98</v>
      </c>
      <c r="J2240" s="6" t="s">
        <v>3883</v>
      </c>
      <c r="K2240" s="3" t="s">
        <v>6020</v>
      </c>
      <c r="L2240" s="3" t="s">
        <v>3957</v>
      </c>
      <c r="M2240" s="3" t="s">
        <v>6724</v>
      </c>
    </row>
    <row r="2241" spans="1:13" x14ac:dyDescent="0.35">
      <c r="A2241" s="6">
        <v>3241</v>
      </c>
      <c r="B2241" s="8">
        <v>45068</v>
      </c>
      <c r="C2241" s="6" t="s">
        <v>10</v>
      </c>
      <c r="D2241" s="7">
        <v>23941</v>
      </c>
      <c r="E2241" s="6" t="s">
        <v>117</v>
      </c>
      <c r="F2241" s="6">
        <v>1</v>
      </c>
      <c r="G2241" s="6" t="s">
        <v>203</v>
      </c>
      <c r="H2241" s="6" t="s">
        <v>113</v>
      </c>
      <c r="I2241" s="6">
        <v>53166.52</v>
      </c>
      <c r="J2241" s="6" t="s">
        <v>3883</v>
      </c>
      <c r="K2241" s="3" t="s">
        <v>6021</v>
      </c>
      <c r="L2241" s="3" t="s">
        <v>3989</v>
      </c>
      <c r="M2241" s="3" t="s">
        <v>6856</v>
      </c>
    </row>
    <row r="2242" spans="1:13" x14ac:dyDescent="0.35">
      <c r="A2242" s="6">
        <v>3242</v>
      </c>
      <c r="B2242" s="8">
        <v>45120</v>
      </c>
      <c r="C2242" s="6" t="s">
        <v>10</v>
      </c>
      <c r="D2242" s="7">
        <v>37357</v>
      </c>
      <c r="E2242" s="6" t="s">
        <v>112</v>
      </c>
      <c r="F2242" s="6">
        <v>7</v>
      </c>
      <c r="G2242" s="6" t="s">
        <v>523</v>
      </c>
      <c r="H2242" s="6" t="s">
        <v>116</v>
      </c>
      <c r="I2242" s="6">
        <v>39200.1</v>
      </c>
      <c r="J2242" s="6" t="s">
        <v>3882</v>
      </c>
      <c r="K2242" s="3" t="s">
        <v>6022</v>
      </c>
      <c r="L2242" s="3" t="s">
        <v>4011</v>
      </c>
      <c r="M2242" s="3" t="s">
        <v>6789</v>
      </c>
    </row>
    <row r="2243" spans="1:13" x14ac:dyDescent="0.35">
      <c r="A2243" s="6">
        <v>3243</v>
      </c>
      <c r="B2243" s="8">
        <v>45135</v>
      </c>
      <c r="C2243" s="6" t="s">
        <v>119</v>
      </c>
      <c r="D2243" s="7">
        <v>24575</v>
      </c>
      <c r="E2243" s="6" t="s">
        <v>117</v>
      </c>
      <c r="F2243" s="6">
        <v>3</v>
      </c>
      <c r="G2243" s="6" t="s">
        <v>164</v>
      </c>
      <c r="H2243" s="6" t="s">
        <v>126</v>
      </c>
      <c r="I2243" s="6">
        <v>87885.7</v>
      </c>
      <c r="J2243" s="6" t="s">
        <v>3883</v>
      </c>
      <c r="K2243" s="3" t="s">
        <v>6023</v>
      </c>
      <c r="L2243" s="3" t="s">
        <v>3935</v>
      </c>
      <c r="M2243" s="3" t="s">
        <v>6805</v>
      </c>
    </row>
    <row r="2244" spans="1:13" x14ac:dyDescent="0.35">
      <c r="A2244" s="6">
        <v>3244</v>
      </c>
      <c r="B2244" s="8">
        <v>45114</v>
      </c>
      <c r="C2244" s="6" t="s">
        <v>10</v>
      </c>
      <c r="D2244" s="7">
        <v>30046</v>
      </c>
      <c r="E2244" s="6" t="s">
        <v>121</v>
      </c>
      <c r="F2244" s="6">
        <v>15</v>
      </c>
      <c r="G2244" s="6" t="s">
        <v>677</v>
      </c>
      <c r="H2244" s="6" t="s">
        <v>124</v>
      </c>
      <c r="I2244" s="6">
        <v>83548.429999999993</v>
      </c>
      <c r="J2244" s="6" t="s">
        <v>3882</v>
      </c>
      <c r="K2244" s="3" t="s">
        <v>6024</v>
      </c>
      <c r="L2244" s="3" t="s">
        <v>3989</v>
      </c>
      <c r="M2244" s="3" t="s">
        <v>6724</v>
      </c>
    </row>
    <row r="2245" spans="1:13" x14ac:dyDescent="0.35">
      <c r="A2245" s="6">
        <v>3245</v>
      </c>
      <c r="B2245" s="8">
        <v>45078</v>
      </c>
      <c r="C2245" s="6" t="s">
        <v>6</v>
      </c>
      <c r="D2245" s="7">
        <v>23314</v>
      </c>
      <c r="E2245" s="6" t="s">
        <v>112</v>
      </c>
      <c r="F2245" s="6">
        <v>12</v>
      </c>
      <c r="G2245" s="6" t="s">
        <v>727</v>
      </c>
      <c r="H2245" s="6" t="s">
        <v>126</v>
      </c>
      <c r="I2245" s="6">
        <v>75661.539999999994</v>
      </c>
      <c r="J2245" s="6" t="s">
        <v>3882</v>
      </c>
      <c r="K2245" s="3" t="s">
        <v>6025</v>
      </c>
      <c r="L2245" s="3" t="s">
        <v>3969</v>
      </c>
      <c r="M2245" s="3" t="s">
        <v>6877</v>
      </c>
    </row>
    <row r="2246" spans="1:13" x14ac:dyDescent="0.35">
      <c r="A2246" s="6">
        <v>3246</v>
      </c>
      <c r="B2246" s="8">
        <v>45117</v>
      </c>
      <c r="C2246" s="6" t="s">
        <v>119</v>
      </c>
      <c r="D2246" s="7">
        <v>31856</v>
      </c>
      <c r="E2246" s="6" t="s">
        <v>114</v>
      </c>
      <c r="F2246" s="6">
        <v>9</v>
      </c>
      <c r="G2246" s="6" t="s">
        <v>157</v>
      </c>
      <c r="H2246" s="6" t="s">
        <v>124</v>
      </c>
      <c r="I2246" s="6">
        <v>66284.08</v>
      </c>
      <c r="J2246" s="6" t="s">
        <v>3882</v>
      </c>
      <c r="K2246" s="3" t="s">
        <v>6026</v>
      </c>
      <c r="L2246" s="3" t="s">
        <v>4140</v>
      </c>
      <c r="M2246" s="3" t="s">
        <v>6725</v>
      </c>
    </row>
    <row r="2247" spans="1:13" x14ac:dyDescent="0.35">
      <c r="A2247" s="6">
        <v>3247</v>
      </c>
      <c r="B2247" s="8">
        <v>45130</v>
      </c>
      <c r="C2247" s="6" t="s">
        <v>6</v>
      </c>
      <c r="D2247" s="7">
        <v>26227</v>
      </c>
      <c r="E2247" s="6" t="s">
        <v>117</v>
      </c>
      <c r="F2247" s="6">
        <v>13</v>
      </c>
      <c r="G2247" s="6" t="s">
        <v>500</v>
      </c>
      <c r="H2247" s="6" t="s">
        <v>116</v>
      </c>
      <c r="I2247" s="6">
        <v>63884.34</v>
      </c>
      <c r="J2247" s="6" t="s">
        <v>3882</v>
      </c>
      <c r="K2247" s="3" t="s">
        <v>4123</v>
      </c>
      <c r="L2247" s="3" t="s">
        <v>3935</v>
      </c>
      <c r="M2247" s="3" t="s">
        <v>6697</v>
      </c>
    </row>
    <row r="2248" spans="1:13" x14ac:dyDescent="0.35">
      <c r="A2248" s="6">
        <v>3248</v>
      </c>
      <c r="B2248" s="8">
        <v>45053</v>
      </c>
      <c r="C2248" s="6" t="s">
        <v>119</v>
      </c>
      <c r="D2248" s="7">
        <v>36610</v>
      </c>
      <c r="E2248" s="6" t="s">
        <v>112</v>
      </c>
      <c r="F2248" s="6">
        <v>14</v>
      </c>
      <c r="G2248" s="6" t="s">
        <v>614</v>
      </c>
      <c r="H2248" s="6" t="s">
        <v>126</v>
      </c>
      <c r="I2248" s="6">
        <v>50444.7</v>
      </c>
      <c r="J2248" s="6" t="s">
        <v>3882</v>
      </c>
      <c r="K2248" s="3" t="s">
        <v>6027</v>
      </c>
      <c r="L2248" s="3" t="s">
        <v>4095</v>
      </c>
      <c r="M2248" s="3" t="s">
        <v>6780</v>
      </c>
    </row>
    <row r="2249" spans="1:13" x14ac:dyDescent="0.35">
      <c r="A2249" s="6">
        <v>3249</v>
      </c>
      <c r="B2249" s="8">
        <v>45081</v>
      </c>
      <c r="C2249" s="6" t="s">
        <v>6</v>
      </c>
      <c r="D2249" s="7">
        <v>25362</v>
      </c>
      <c r="E2249" s="6" t="s">
        <v>121</v>
      </c>
      <c r="F2249" s="6">
        <v>7</v>
      </c>
      <c r="G2249" s="6" t="s">
        <v>191</v>
      </c>
      <c r="H2249" s="6" t="s">
        <v>124</v>
      </c>
      <c r="I2249" s="6">
        <v>32963.19</v>
      </c>
      <c r="J2249" s="6" t="s">
        <v>3882</v>
      </c>
      <c r="K2249" s="3" t="s">
        <v>6028</v>
      </c>
      <c r="L2249" s="3" t="s">
        <v>3989</v>
      </c>
      <c r="M2249" s="3" t="s">
        <v>6740</v>
      </c>
    </row>
    <row r="2250" spans="1:13" x14ac:dyDescent="0.35">
      <c r="A2250" s="6">
        <v>3250</v>
      </c>
      <c r="B2250" s="8">
        <v>45107</v>
      </c>
      <c r="C2250" s="6" t="s">
        <v>119</v>
      </c>
      <c r="D2250" s="7">
        <v>27758</v>
      </c>
      <c r="E2250" s="6" t="s">
        <v>112</v>
      </c>
      <c r="F2250" s="6">
        <v>4</v>
      </c>
      <c r="G2250" s="6" t="s">
        <v>435</v>
      </c>
      <c r="H2250" s="6" t="s">
        <v>113</v>
      </c>
      <c r="I2250" s="6">
        <v>40092.94</v>
      </c>
      <c r="J2250" s="6" t="s">
        <v>3883</v>
      </c>
      <c r="K2250" s="3" t="s">
        <v>6029</v>
      </c>
      <c r="L2250" s="3" t="s">
        <v>3920</v>
      </c>
      <c r="M2250" s="3" t="s">
        <v>6885</v>
      </c>
    </row>
    <row r="2251" spans="1:13" x14ac:dyDescent="0.35">
      <c r="A2251" s="6">
        <v>3251</v>
      </c>
      <c r="B2251" s="8">
        <v>45142</v>
      </c>
      <c r="C2251" s="6" t="s">
        <v>6</v>
      </c>
      <c r="D2251" s="7">
        <v>38466</v>
      </c>
      <c r="E2251" s="6" t="s">
        <v>117</v>
      </c>
      <c r="F2251" s="6">
        <v>14</v>
      </c>
      <c r="G2251" s="6" t="s">
        <v>399</v>
      </c>
      <c r="H2251" s="6" t="s">
        <v>126</v>
      </c>
      <c r="I2251" s="6">
        <v>91537.55</v>
      </c>
      <c r="J2251" s="6" t="s">
        <v>3882</v>
      </c>
      <c r="K2251" s="3" t="s">
        <v>6030</v>
      </c>
      <c r="L2251" s="3" t="s">
        <v>3942</v>
      </c>
      <c r="M2251" s="3" t="s">
        <v>6717</v>
      </c>
    </row>
    <row r="2252" spans="1:13" x14ac:dyDescent="0.35">
      <c r="A2252" s="6">
        <v>3252</v>
      </c>
      <c r="B2252" s="8">
        <v>45068</v>
      </c>
      <c r="C2252" s="6" t="s">
        <v>10</v>
      </c>
      <c r="D2252" s="7">
        <v>28761</v>
      </c>
      <c r="E2252" s="6" t="s">
        <v>121</v>
      </c>
      <c r="F2252" s="6">
        <v>7</v>
      </c>
      <c r="G2252" s="6" t="s">
        <v>325</v>
      </c>
      <c r="H2252" s="6" t="s">
        <v>132</v>
      </c>
      <c r="I2252" s="6">
        <v>68123.710000000006</v>
      </c>
      <c r="J2252" s="6" t="s">
        <v>3882</v>
      </c>
      <c r="K2252" s="3" t="s">
        <v>6031</v>
      </c>
      <c r="L2252" s="3" t="s">
        <v>3987</v>
      </c>
      <c r="M2252" s="3" t="s">
        <v>6867</v>
      </c>
    </row>
    <row r="2253" spans="1:13" x14ac:dyDescent="0.35">
      <c r="A2253" s="6">
        <v>3253</v>
      </c>
      <c r="B2253" s="8">
        <v>45119</v>
      </c>
      <c r="C2253" s="6" t="s">
        <v>10</v>
      </c>
      <c r="D2253" s="7">
        <v>30936</v>
      </c>
      <c r="E2253" s="6" t="s">
        <v>121</v>
      </c>
      <c r="F2253" s="6">
        <v>12</v>
      </c>
      <c r="G2253" s="6" t="s">
        <v>627</v>
      </c>
      <c r="H2253" s="6" t="s">
        <v>126</v>
      </c>
      <c r="I2253" s="6">
        <v>50136.45</v>
      </c>
      <c r="J2253" s="6" t="s">
        <v>3882</v>
      </c>
      <c r="K2253" s="3" t="s">
        <v>6032</v>
      </c>
      <c r="L2253" s="3" t="s">
        <v>4193</v>
      </c>
      <c r="M2253" s="3" t="s">
        <v>6766</v>
      </c>
    </row>
    <row r="2254" spans="1:13" x14ac:dyDescent="0.35">
      <c r="A2254" s="6">
        <v>3254</v>
      </c>
      <c r="B2254" s="8">
        <v>45092</v>
      </c>
      <c r="C2254" s="6" t="s">
        <v>10</v>
      </c>
      <c r="D2254" s="7">
        <v>33686</v>
      </c>
      <c r="E2254" s="6" t="s">
        <v>114</v>
      </c>
      <c r="F2254" s="6">
        <v>12</v>
      </c>
      <c r="G2254" s="6" t="s">
        <v>576</v>
      </c>
      <c r="H2254" s="6" t="s">
        <v>113</v>
      </c>
      <c r="I2254" s="6">
        <v>91165.88</v>
      </c>
      <c r="J2254" s="6" t="s">
        <v>3882</v>
      </c>
      <c r="K2254" s="3" t="s">
        <v>6033</v>
      </c>
      <c r="L2254" s="3" t="s">
        <v>3976</v>
      </c>
      <c r="M2254" s="3" t="s">
        <v>6846</v>
      </c>
    </row>
    <row r="2255" spans="1:13" x14ac:dyDescent="0.35">
      <c r="A2255" s="6">
        <v>3255</v>
      </c>
      <c r="B2255" s="8">
        <v>45107</v>
      </c>
      <c r="C2255" s="6" t="s">
        <v>10</v>
      </c>
      <c r="D2255" s="7">
        <v>38308</v>
      </c>
      <c r="E2255" s="6" t="s">
        <v>121</v>
      </c>
      <c r="F2255" s="6">
        <v>16</v>
      </c>
      <c r="G2255" s="6" t="s">
        <v>495</v>
      </c>
      <c r="H2255" s="6" t="s">
        <v>124</v>
      </c>
      <c r="I2255" s="6">
        <v>76361.45</v>
      </c>
      <c r="J2255" s="6" t="s">
        <v>3882</v>
      </c>
      <c r="K2255" s="3" t="s">
        <v>6034</v>
      </c>
      <c r="L2255" s="3" t="s">
        <v>3916</v>
      </c>
      <c r="M2255" s="3" t="s">
        <v>6763</v>
      </c>
    </row>
    <row r="2256" spans="1:13" x14ac:dyDescent="0.35">
      <c r="A2256" s="6">
        <v>3256</v>
      </c>
      <c r="B2256" s="8">
        <v>45131</v>
      </c>
      <c r="C2256" s="6" t="s">
        <v>119</v>
      </c>
      <c r="D2256" s="7">
        <v>23987</v>
      </c>
      <c r="E2256" s="6" t="s">
        <v>121</v>
      </c>
      <c r="F2256" s="6">
        <v>10</v>
      </c>
      <c r="G2256" s="6" t="s">
        <v>341</v>
      </c>
      <c r="H2256" s="6" t="s">
        <v>113</v>
      </c>
      <c r="I2256" s="6">
        <v>99101.75</v>
      </c>
      <c r="J2256" s="6" t="s">
        <v>3882</v>
      </c>
      <c r="K2256" s="3" t="s">
        <v>4838</v>
      </c>
      <c r="L2256" s="3" t="s">
        <v>3916</v>
      </c>
      <c r="M2256" s="3" t="s">
        <v>6689</v>
      </c>
    </row>
    <row r="2257" spans="1:13" x14ac:dyDescent="0.35">
      <c r="A2257" s="6">
        <v>3257</v>
      </c>
      <c r="B2257" s="8">
        <v>45136</v>
      </c>
      <c r="C2257" s="6" t="s">
        <v>119</v>
      </c>
      <c r="D2257" s="7">
        <v>23076</v>
      </c>
      <c r="E2257" s="6" t="s">
        <v>112</v>
      </c>
      <c r="F2257" s="6">
        <v>4</v>
      </c>
      <c r="G2257" s="6" t="s">
        <v>453</v>
      </c>
      <c r="H2257" s="6" t="s">
        <v>124</v>
      </c>
      <c r="I2257" s="6">
        <v>70703.61</v>
      </c>
      <c r="J2257" s="6" t="s">
        <v>3883</v>
      </c>
      <c r="K2257" s="3" t="s">
        <v>6035</v>
      </c>
      <c r="L2257" s="3" t="s">
        <v>3965</v>
      </c>
      <c r="M2257" s="3" t="s">
        <v>6710</v>
      </c>
    </row>
    <row r="2258" spans="1:13" x14ac:dyDescent="0.35">
      <c r="A2258" s="6">
        <v>3258</v>
      </c>
      <c r="B2258" s="8">
        <v>45075</v>
      </c>
      <c r="C2258" s="6" t="s">
        <v>6</v>
      </c>
      <c r="D2258" s="7">
        <v>22870</v>
      </c>
      <c r="E2258" s="6" t="s">
        <v>114</v>
      </c>
      <c r="F2258" s="6">
        <v>2</v>
      </c>
      <c r="G2258" s="6" t="s">
        <v>367</v>
      </c>
      <c r="H2258" s="6" t="s">
        <v>126</v>
      </c>
      <c r="I2258" s="6">
        <v>63661.64</v>
      </c>
      <c r="J2258" s="6" t="s">
        <v>3883</v>
      </c>
      <c r="K2258" s="3" t="s">
        <v>6036</v>
      </c>
      <c r="L2258" s="3" t="s">
        <v>4014</v>
      </c>
      <c r="M2258" s="3" t="s">
        <v>6903</v>
      </c>
    </row>
    <row r="2259" spans="1:13" x14ac:dyDescent="0.35">
      <c r="A2259" s="6">
        <v>3259</v>
      </c>
      <c r="B2259" s="8">
        <v>45054</v>
      </c>
      <c r="C2259" s="6" t="s">
        <v>10</v>
      </c>
      <c r="D2259" s="7">
        <v>24916</v>
      </c>
      <c r="E2259" s="6" t="s">
        <v>112</v>
      </c>
      <c r="F2259" s="6">
        <v>16</v>
      </c>
      <c r="G2259" s="6" t="s">
        <v>548</v>
      </c>
      <c r="H2259" s="6" t="s">
        <v>132</v>
      </c>
      <c r="I2259" s="6">
        <v>38322.47</v>
      </c>
      <c r="J2259" s="6" t="s">
        <v>3882</v>
      </c>
      <c r="K2259" s="3" t="s">
        <v>6037</v>
      </c>
      <c r="L2259" s="3" t="s">
        <v>3978</v>
      </c>
      <c r="M2259" s="3" t="s">
        <v>6708</v>
      </c>
    </row>
    <row r="2260" spans="1:13" x14ac:dyDescent="0.35">
      <c r="A2260" s="6">
        <v>3260</v>
      </c>
      <c r="B2260" s="8">
        <v>45065</v>
      </c>
      <c r="C2260" s="6" t="s">
        <v>6</v>
      </c>
      <c r="D2260" s="7">
        <v>36571</v>
      </c>
      <c r="E2260" s="6" t="s">
        <v>117</v>
      </c>
      <c r="F2260" s="6">
        <v>8</v>
      </c>
      <c r="G2260" s="6" t="s">
        <v>655</v>
      </c>
      <c r="H2260" s="6" t="s">
        <v>124</v>
      </c>
      <c r="I2260" s="6">
        <v>53050.5</v>
      </c>
      <c r="J2260" s="6" t="s">
        <v>3882</v>
      </c>
      <c r="K2260" s="3" t="s">
        <v>6038</v>
      </c>
      <c r="L2260" s="3" t="s">
        <v>3916</v>
      </c>
      <c r="M2260" s="3" t="s">
        <v>6813</v>
      </c>
    </row>
    <row r="2261" spans="1:13" x14ac:dyDescent="0.35">
      <c r="A2261" s="6">
        <v>3261</v>
      </c>
      <c r="B2261" s="8">
        <v>45113</v>
      </c>
      <c r="C2261" s="6" t="s">
        <v>119</v>
      </c>
      <c r="D2261" s="7">
        <v>26518</v>
      </c>
      <c r="E2261" s="6" t="s">
        <v>117</v>
      </c>
      <c r="F2261" s="6">
        <v>14</v>
      </c>
      <c r="G2261" s="6" t="s">
        <v>197</v>
      </c>
      <c r="H2261" s="6" t="s">
        <v>132</v>
      </c>
      <c r="I2261" s="6">
        <v>77555.350000000006</v>
      </c>
      <c r="J2261" s="6" t="s">
        <v>3882</v>
      </c>
      <c r="K2261" s="3" t="s">
        <v>6039</v>
      </c>
      <c r="L2261" s="3" t="s">
        <v>3933</v>
      </c>
      <c r="M2261" s="3" t="s">
        <v>6766</v>
      </c>
    </row>
    <row r="2262" spans="1:13" x14ac:dyDescent="0.35">
      <c r="A2262" s="6">
        <v>3262</v>
      </c>
      <c r="B2262" s="8">
        <v>45083</v>
      </c>
      <c r="C2262" s="6" t="s">
        <v>119</v>
      </c>
      <c r="D2262" s="7">
        <v>23661</v>
      </c>
      <c r="E2262" s="6" t="s">
        <v>117</v>
      </c>
      <c r="F2262" s="6">
        <v>0</v>
      </c>
      <c r="G2262" s="6" t="s">
        <v>508</v>
      </c>
      <c r="H2262" s="6" t="s">
        <v>124</v>
      </c>
      <c r="I2262" s="6">
        <v>42305.41</v>
      </c>
      <c r="J2262" s="6" t="s">
        <v>3883</v>
      </c>
      <c r="K2262" s="3" t="s">
        <v>6040</v>
      </c>
      <c r="L2262" s="3" t="s">
        <v>3924</v>
      </c>
      <c r="M2262" s="3" t="s">
        <v>6761</v>
      </c>
    </row>
    <row r="2263" spans="1:13" x14ac:dyDescent="0.35">
      <c r="A2263" s="6">
        <v>3263</v>
      </c>
      <c r="B2263" s="8">
        <v>45053</v>
      </c>
      <c r="C2263" s="6" t="s">
        <v>119</v>
      </c>
      <c r="D2263" s="7">
        <v>28503</v>
      </c>
      <c r="E2263" s="6" t="s">
        <v>114</v>
      </c>
      <c r="F2263" s="6">
        <v>6</v>
      </c>
      <c r="G2263" s="6" t="s">
        <v>214</v>
      </c>
      <c r="H2263" s="6" t="s">
        <v>132</v>
      </c>
      <c r="I2263" s="6">
        <v>82231.83</v>
      </c>
      <c r="J2263" s="6" t="s">
        <v>3882</v>
      </c>
      <c r="K2263" s="3" t="s">
        <v>5153</v>
      </c>
      <c r="L2263" s="3" t="s">
        <v>3933</v>
      </c>
      <c r="M2263" s="3" t="s">
        <v>6733</v>
      </c>
    </row>
    <row r="2264" spans="1:13" x14ac:dyDescent="0.35">
      <c r="A2264" s="6">
        <v>3264</v>
      </c>
      <c r="B2264" s="8">
        <v>45139</v>
      </c>
      <c r="C2264" s="6" t="s">
        <v>119</v>
      </c>
      <c r="D2264" s="7">
        <v>38133</v>
      </c>
      <c r="E2264" s="6" t="s">
        <v>117</v>
      </c>
      <c r="F2264" s="6">
        <v>6</v>
      </c>
      <c r="G2264" s="6" t="s">
        <v>742</v>
      </c>
      <c r="H2264" s="6" t="s">
        <v>132</v>
      </c>
      <c r="I2264" s="6">
        <v>37493.65</v>
      </c>
      <c r="J2264" s="6" t="s">
        <v>3882</v>
      </c>
      <c r="K2264" s="3" t="s">
        <v>6041</v>
      </c>
      <c r="L2264" s="3" t="s">
        <v>4048</v>
      </c>
      <c r="M2264" s="3" t="s">
        <v>6716</v>
      </c>
    </row>
    <row r="2265" spans="1:13" x14ac:dyDescent="0.35">
      <c r="A2265" s="6">
        <v>3265</v>
      </c>
      <c r="B2265" s="8">
        <v>45075</v>
      </c>
      <c r="C2265" s="6" t="s">
        <v>10</v>
      </c>
      <c r="D2265" s="7">
        <v>32044</v>
      </c>
      <c r="E2265" s="6" t="s">
        <v>112</v>
      </c>
      <c r="F2265" s="6">
        <v>4</v>
      </c>
      <c r="G2265" s="6" t="s">
        <v>232</v>
      </c>
      <c r="H2265" s="6" t="s">
        <v>126</v>
      </c>
      <c r="I2265" s="6">
        <v>92799.8</v>
      </c>
      <c r="J2265" s="6" t="s">
        <v>3883</v>
      </c>
      <c r="K2265" s="3" t="s">
        <v>6042</v>
      </c>
      <c r="L2265" s="3" t="s">
        <v>3907</v>
      </c>
      <c r="M2265" s="3" t="s">
        <v>6855</v>
      </c>
    </row>
    <row r="2266" spans="1:13" x14ac:dyDescent="0.35">
      <c r="A2266" s="6">
        <v>3266</v>
      </c>
      <c r="B2266" s="8">
        <v>45093</v>
      </c>
      <c r="C2266" s="6" t="s">
        <v>6</v>
      </c>
      <c r="D2266" s="7">
        <v>23039</v>
      </c>
      <c r="E2266" s="6" t="s">
        <v>117</v>
      </c>
      <c r="F2266" s="6">
        <v>12</v>
      </c>
      <c r="G2266" s="6" t="s">
        <v>582</v>
      </c>
      <c r="H2266" s="6" t="s">
        <v>116</v>
      </c>
      <c r="I2266" s="6">
        <v>84384.31</v>
      </c>
      <c r="J2266" s="6" t="s">
        <v>3882</v>
      </c>
      <c r="K2266" s="3" t="s">
        <v>6043</v>
      </c>
      <c r="L2266" s="3" t="s">
        <v>4011</v>
      </c>
      <c r="M2266" s="3" t="s">
        <v>6899</v>
      </c>
    </row>
    <row r="2267" spans="1:13" x14ac:dyDescent="0.35">
      <c r="A2267" s="6">
        <v>3267</v>
      </c>
      <c r="B2267" s="8">
        <v>45077</v>
      </c>
      <c r="C2267" s="6" t="s">
        <v>119</v>
      </c>
      <c r="D2267" s="7">
        <v>28753</v>
      </c>
      <c r="E2267" s="6" t="s">
        <v>121</v>
      </c>
      <c r="F2267" s="6">
        <v>16</v>
      </c>
      <c r="G2267" s="6" t="s">
        <v>338</v>
      </c>
      <c r="H2267" s="6" t="s">
        <v>124</v>
      </c>
      <c r="I2267" s="6">
        <v>30263.32</v>
      </c>
      <c r="J2267" s="6" t="s">
        <v>3882</v>
      </c>
      <c r="K2267" s="3" t="s">
        <v>6044</v>
      </c>
      <c r="L2267" s="3" t="s">
        <v>4086</v>
      </c>
      <c r="M2267" s="3" t="s">
        <v>6716</v>
      </c>
    </row>
    <row r="2268" spans="1:13" x14ac:dyDescent="0.35">
      <c r="A2268" s="6">
        <v>3268</v>
      </c>
      <c r="B2268" s="8">
        <v>45111</v>
      </c>
      <c r="C2268" s="6" t="s">
        <v>119</v>
      </c>
      <c r="D2268" s="7">
        <v>24272</v>
      </c>
      <c r="E2268" s="6" t="s">
        <v>121</v>
      </c>
      <c r="F2268" s="6">
        <v>12</v>
      </c>
      <c r="G2268" s="6" t="s">
        <v>581</v>
      </c>
      <c r="H2268" s="6" t="s">
        <v>132</v>
      </c>
      <c r="I2268" s="6">
        <v>41809.25</v>
      </c>
      <c r="J2268" s="6" t="s">
        <v>3882</v>
      </c>
      <c r="K2268" s="3" t="s">
        <v>6045</v>
      </c>
      <c r="L2268" s="3" t="s">
        <v>3989</v>
      </c>
      <c r="M2268" s="3" t="s">
        <v>6855</v>
      </c>
    </row>
    <row r="2269" spans="1:13" x14ac:dyDescent="0.35">
      <c r="A2269" s="6">
        <v>3269</v>
      </c>
      <c r="B2269" s="8">
        <v>45124</v>
      </c>
      <c r="C2269" s="6" t="s">
        <v>119</v>
      </c>
      <c r="D2269" s="7">
        <v>26087</v>
      </c>
      <c r="E2269" s="6" t="s">
        <v>117</v>
      </c>
      <c r="F2269" s="6">
        <v>5</v>
      </c>
      <c r="G2269" s="6" t="s">
        <v>678</v>
      </c>
      <c r="H2269" s="6" t="s">
        <v>132</v>
      </c>
      <c r="I2269" s="6">
        <v>88163.29</v>
      </c>
      <c r="J2269" s="6" t="s">
        <v>3882</v>
      </c>
      <c r="K2269" s="3" t="s">
        <v>6046</v>
      </c>
      <c r="L2269" s="3" t="s">
        <v>3927</v>
      </c>
      <c r="M2269" s="3" t="s">
        <v>6824</v>
      </c>
    </row>
    <row r="2270" spans="1:13" x14ac:dyDescent="0.35">
      <c r="A2270" s="6">
        <v>3270</v>
      </c>
      <c r="B2270" s="8">
        <v>45054</v>
      </c>
      <c r="C2270" s="6" t="s">
        <v>10</v>
      </c>
      <c r="D2270" s="7">
        <v>34058</v>
      </c>
      <c r="E2270" s="6" t="s">
        <v>121</v>
      </c>
      <c r="F2270" s="6">
        <v>6</v>
      </c>
      <c r="G2270" s="6" t="s">
        <v>696</v>
      </c>
      <c r="H2270" s="6" t="s">
        <v>116</v>
      </c>
      <c r="I2270" s="6">
        <v>33105.29</v>
      </c>
      <c r="J2270" s="6" t="s">
        <v>3882</v>
      </c>
      <c r="K2270" s="3" t="s">
        <v>6047</v>
      </c>
      <c r="L2270" s="3" t="s">
        <v>4021</v>
      </c>
      <c r="M2270" s="3" t="s">
        <v>6750</v>
      </c>
    </row>
    <row r="2271" spans="1:13" x14ac:dyDescent="0.35">
      <c r="A2271" s="6">
        <v>3271</v>
      </c>
      <c r="B2271" s="8">
        <v>45079</v>
      </c>
      <c r="C2271" s="6" t="s">
        <v>119</v>
      </c>
      <c r="D2271" s="7">
        <v>34419</v>
      </c>
      <c r="E2271" s="6" t="s">
        <v>117</v>
      </c>
      <c r="F2271" s="6">
        <v>8</v>
      </c>
      <c r="G2271" s="6" t="s">
        <v>685</v>
      </c>
      <c r="H2271" s="6" t="s">
        <v>113</v>
      </c>
      <c r="I2271" s="6">
        <v>57688.959999999999</v>
      </c>
      <c r="J2271" s="6" t="s">
        <v>3882</v>
      </c>
      <c r="K2271" s="3" t="s">
        <v>6048</v>
      </c>
      <c r="L2271" s="3" t="s">
        <v>4095</v>
      </c>
      <c r="M2271" s="3" t="s">
        <v>6681</v>
      </c>
    </row>
    <row r="2272" spans="1:13" x14ac:dyDescent="0.35">
      <c r="A2272" s="6">
        <v>3272</v>
      </c>
      <c r="B2272" s="8">
        <v>45062</v>
      </c>
      <c r="C2272" s="6" t="s">
        <v>6</v>
      </c>
      <c r="D2272" s="7">
        <v>35752</v>
      </c>
      <c r="E2272" s="6" t="s">
        <v>117</v>
      </c>
      <c r="F2272" s="6">
        <v>2</v>
      </c>
      <c r="G2272" s="6" t="s">
        <v>142</v>
      </c>
      <c r="H2272" s="6" t="s">
        <v>132</v>
      </c>
      <c r="I2272" s="6">
        <v>98519.51</v>
      </c>
      <c r="J2272" s="6" t="s">
        <v>3883</v>
      </c>
      <c r="K2272" s="3" t="s">
        <v>6049</v>
      </c>
      <c r="L2272" s="3" t="s">
        <v>3940</v>
      </c>
      <c r="M2272" s="3" t="s">
        <v>6815</v>
      </c>
    </row>
    <row r="2273" spans="1:13" x14ac:dyDescent="0.35">
      <c r="A2273" s="6">
        <v>3273</v>
      </c>
      <c r="B2273" s="8">
        <v>45065</v>
      </c>
      <c r="C2273" s="6" t="s">
        <v>119</v>
      </c>
      <c r="D2273" s="7">
        <v>28794</v>
      </c>
      <c r="E2273" s="6" t="s">
        <v>114</v>
      </c>
      <c r="F2273" s="6">
        <v>1</v>
      </c>
      <c r="G2273" s="6" t="s">
        <v>170</v>
      </c>
      <c r="H2273" s="6" t="s">
        <v>124</v>
      </c>
      <c r="I2273" s="6">
        <v>54419.87</v>
      </c>
      <c r="J2273" s="6" t="s">
        <v>3883</v>
      </c>
      <c r="K2273" s="3" t="s">
        <v>6050</v>
      </c>
      <c r="L2273" s="3" t="s">
        <v>3967</v>
      </c>
      <c r="M2273" s="3" t="s">
        <v>6744</v>
      </c>
    </row>
    <row r="2274" spans="1:13" x14ac:dyDescent="0.35">
      <c r="A2274" s="6">
        <v>3274</v>
      </c>
      <c r="B2274" s="8">
        <v>45083</v>
      </c>
      <c r="C2274" s="6" t="s">
        <v>119</v>
      </c>
      <c r="D2274" s="7">
        <v>30189</v>
      </c>
      <c r="E2274" s="6" t="s">
        <v>121</v>
      </c>
      <c r="F2274" s="6">
        <v>13</v>
      </c>
      <c r="G2274" s="6" t="s">
        <v>511</v>
      </c>
      <c r="H2274" s="6" t="s">
        <v>124</v>
      </c>
      <c r="I2274" s="6">
        <v>78461.52</v>
      </c>
      <c r="J2274" s="6" t="s">
        <v>3882</v>
      </c>
      <c r="K2274" s="3" t="s">
        <v>6051</v>
      </c>
      <c r="L2274" s="3" t="s">
        <v>3944</v>
      </c>
      <c r="M2274" s="3" t="s">
        <v>6743</v>
      </c>
    </row>
    <row r="2275" spans="1:13" x14ac:dyDescent="0.35">
      <c r="A2275" s="6">
        <v>3275</v>
      </c>
      <c r="B2275" s="8">
        <v>45131</v>
      </c>
      <c r="C2275" s="6" t="s">
        <v>10</v>
      </c>
      <c r="D2275" s="7">
        <v>27942</v>
      </c>
      <c r="E2275" s="6" t="s">
        <v>112</v>
      </c>
      <c r="F2275" s="6">
        <v>1</v>
      </c>
      <c r="G2275" s="6" t="s">
        <v>603</v>
      </c>
      <c r="H2275" s="6" t="s">
        <v>116</v>
      </c>
      <c r="I2275" s="6">
        <v>84876.9</v>
      </c>
      <c r="J2275" s="6" t="s">
        <v>3883</v>
      </c>
      <c r="K2275" s="3" t="s">
        <v>6052</v>
      </c>
      <c r="L2275" s="3" t="s">
        <v>3993</v>
      </c>
      <c r="M2275" s="3" t="s">
        <v>6705</v>
      </c>
    </row>
    <row r="2276" spans="1:13" x14ac:dyDescent="0.35">
      <c r="A2276" s="6">
        <v>3276</v>
      </c>
      <c r="B2276" s="8">
        <v>45054</v>
      </c>
      <c r="C2276" s="6" t="s">
        <v>10</v>
      </c>
      <c r="D2276" s="7">
        <v>34340</v>
      </c>
      <c r="E2276" s="6" t="s">
        <v>121</v>
      </c>
      <c r="F2276" s="6">
        <v>6</v>
      </c>
      <c r="G2276" s="6" t="s">
        <v>478</v>
      </c>
      <c r="H2276" s="6" t="s">
        <v>126</v>
      </c>
      <c r="I2276" s="6">
        <v>57599.66</v>
      </c>
      <c r="J2276" s="6" t="s">
        <v>3882</v>
      </c>
      <c r="K2276" s="3" t="s">
        <v>6053</v>
      </c>
      <c r="L2276" s="3" t="s">
        <v>3961</v>
      </c>
      <c r="M2276" s="3" t="s">
        <v>6795</v>
      </c>
    </row>
    <row r="2277" spans="1:13" x14ac:dyDescent="0.35">
      <c r="A2277" s="6">
        <v>3277</v>
      </c>
      <c r="B2277" s="8">
        <v>45131</v>
      </c>
      <c r="C2277" s="6" t="s">
        <v>6</v>
      </c>
      <c r="D2277" s="7">
        <v>24526</v>
      </c>
      <c r="E2277" s="6" t="s">
        <v>112</v>
      </c>
      <c r="F2277" s="6">
        <v>18</v>
      </c>
      <c r="G2277" s="6" t="s">
        <v>656</v>
      </c>
      <c r="H2277" s="6" t="s">
        <v>124</v>
      </c>
      <c r="I2277" s="6">
        <v>85050.02</v>
      </c>
      <c r="J2277" s="6" t="s">
        <v>3882</v>
      </c>
      <c r="K2277" s="3" t="s">
        <v>6054</v>
      </c>
      <c r="L2277" s="3" t="s">
        <v>3927</v>
      </c>
      <c r="M2277" s="3" t="s">
        <v>6847</v>
      </c>
    </row>
    <row r="2278" spans="1:13" x14ac:dyDescent="0.35">
      <c r="A2278" s="6">
        <v>3278</v>
      </c>
      <c r="B2278" s="8">
        <v>45059</v>
      </c>
      <c r="C2278" s="6" t="s">
        <v>10</v>
      </c>
      <c r="D2278" s="7">
        <v>36709</v>
      </c>
      <c r="E2278" s="6" t="s">
        <v>114</v>
      </c>
      <c r="F2278" s="6">
        <v>7</v>
      </c>
      <c r="G2278" s="6" t="s">
        <v>308</v>
      </c>
      <c r="H2278" s="6" t="s">
        <v>113</v>
      </c>
      <c r="I2278" s="6">
        <v>69151.570000000007</v>
      </c>
      <c r="J2278" s="6" t="s">
        <v>3882</v>
      </c>
      <c r="K2278" s="3" t="s">
        <v>6055</v>
      </c>
      <c r="L2278" s="3" t="s">
        <v>3955</v>
      </c>
      <c r="M2278" s="3" t="s">
        <v>6872</v>
      </c>
    </row>
    <row r="2279" spans="1:13" x14ac:dyDescent="0.35">
      <c r="A2279" s="6">
        <v>3279</v>
      </c>
      <c r="B2279" s="8">
        <v>45073</v>
      </c>
      <c r="C2279" s="6" t="s">
        <v>119</v>
      </c>
      <c r="D2279" s="7">
        <v>25830</v>
      </c>
      <c r="E2279" s="6" t="s">
        <v>112</v>
      </c>
      <c r="F2279" s="6">
        <v>11</v>
      </c>
      <c r="G2279" s="6" t="s">
        <v>373</v>
      </c>
      <c r="H2279" s="6" t="s">
        <v>113</v>
      </c>
      <c r="I2279" s="6">
        <v>59026.84</v>
      </c>
      <c r="J2279" s="6" t="s">
        <v>3882</v>
      </c>
      <c r="K2279" s="3" t="s">
        <v>6056</v>
      </c>
      <c r="L2279" s="3" t="s">
        <v>4028</v>
      </c>
      <c r="M2279" s="3" t="s">
        <v>6866</v>
      </c>
    </row>
    <row r="2280" spans="1:13" x14ac:dyDescent="0.35">
      <c r="A2280" s="6">
        <v>3280</v>
      </c>
      <c r="B2280" s="8">
        <v>45108</v>
      </c>
      <c r="C2280" s="6" t="s">
        <v>10</v>
      </c>
      <c r="D2280" s="7">
        <v>26608</v>
      </c>
      <c r="E2280" s="6" t="s">
        <v>114</v>
      </c>
      <c r="F2280" s="6">
        <v>12</v>
      </c>
      <c r="G2280" s="6" t="s">
        <v>364</v>
      </c>
      <c r="H2280" s="6" t="s">
        <v>116</v>
      </c>
      <c r="I2280" s="6">
        <v>81084.350000000006</v>
      </c>
      <c r="J2280" s="6" t="s">
        <v>3882</v>
      </c>
      <c r="K2280" s="3" t="s">
        <v>6057</v>
      </c>
      <c r="L2280" s="3" t="s">
        <v>4038</v>
      </c>
      <c r="M2280" s="3" t="s">
        <v>6738</v>
      </c>
    </row>
    <row r="2281" spans="1:13" x14ac:dyDescent="0.35">
      <c r="A2281" s="6">
        <v>3281</v>
      </c>
      <c r="B2281" s="8">
        <v>45082</v>
      </c>
      <c r="C2281" s="6" t="s">
        <v>6</v>
      </c>
      <c r="D2281" s="7">
        <v>27053</v>
      </c>
      <c r="E2281" s="6" t="s">
        <v>117</v>
      </c>
      <c r="F2281" s="6">
        <v>2</v>
      </c>
      <c r="G2281" s="6" t="s">
        <v>606</v>
      </c>
      <c r="H2281" s="6" t="s">
        <v>124</v>
      </c>
      <c r="I2281" s="6">
        <v>39157.120000000003</v>
      </c>
      <c r="J2281" s="6" t="s">
        <v>3883</v>
      </c>
      <c r="K2281" s="3" t="s">
        <v>6058</v>
      </c>
      <c r="L2281" s="3" t="s">
        <v>3918</v>
      </c>
      <c r="M2281" s="3" t="s">
        <v>6814</v>
      </c>
    </row>
    <row r="2282" spans="1:13" x14ac:dyDescent="0.35">
      <c r="A2282" s="6">
        <v>3282</v>
      </c>
      <c r="B2282" s="8">
        <v>45068</v>
      </c>
      <c r="C2282" s="6" t="s">
        <v>119</v>
      </c>
      <c r="D2282" s="7">
        <v>25875</v>
      </c>
      <c r="E2282" s="6" t="s">
        <v>114</v>
      </c>
      <c r="F2282" s="6">
        <v>18</v>
      </c>
      <c r="G2282" s="6" t="s">
        <v>739</v>
      </c>
      <c r="H2282" s="6" t="s">
        <v>126</v>
      </c>
      <c r="I2282" s="6">
        <v>32893.550000000003</v>
      </c>
      <c r="J2282" s="6" t="s">
        <v>3882</v>
      </c>
      <c r="K2282" s="3" t="s">
        <v>6059</v>
      </c>
      <c r="L2282" s="3" t="s">
        <v>4065</v>
      </c>
      <c r="M2282" s="3" t="s">
        <v>6862</v>
      </c>
    </row>
    <row r="2283" spans="1:13" x14ac:dyDescent="0.35">
      <c r="A2283" s="6">
        <v>3283</v>
      </c>
      <c r="B2283" s="8">
        <v>45115</v>
      </c>
      <c r="C2283" s="6" t="s">
        <v>10</v>
      </c>
      <c r="D2283" s="7">
        <v>36476</v>
      </c>
      <c r="E2283" s="6" t="s">
        <v>114</v>
      </c>
      <c r="F2283" s="6">
        <v>0</v>
      </c>
      <c r="G2283" s="6" t="s">
        <v>681</v>
      </c>
      <c r="H2283" s="6" t="s">
        <v>124</v>
      </c>
      <c r="I2283" s="6">
        <v>85076.58</v>
      </c>
      <c r="J2283" s="6" t="s">
        <v>3883</v>
      </c>
      <c r="K2283" s="3" t="s">
        <v>6060</v>
      </c>
      <c r="L2283" s="3" t="s">
        <v>4038</v>
      </c>
      <c r="M2283" s="3" t="s">
        <v>6764</v>
      </c>
    </row>
    <row r="2284" spans="1:13" x14ac:dyDescent="0.35">
      <c r="A2284" s="6">
        <v>3284</v>
      </c>
      <c r="B2284" s="8">
        <v>45129</v>
      </c>
      <c r="C2284" s="6" t="s">
        <v>10</v>
      </c>
      <c r="D2284" s="7">
        <v>36099</v>
      </c>
      <c r="E2284" s="6" t="s">
        <v>121</v>
      </c>
      <c r="F2284" s="6">
        <v>1</v>
      </c>
      <c r="G2284" s="6" t="s">
        <v>528</v>
      </c>
      <c r="H2284" s="6" t="s">
        <v>116</v>
      </c>
      <c r="I2284" s="6">
        <v>37382.06</v>
      </c>
      <c r="J2284" s="6" t="s">
        <v>3883</v>
      </c>
      <c r="K2284" s="3" t="s">
        <v>6061</v>
      </c>
      <c r="L2284" s="3" t="s">
        <v>3957</v>
      </c>
      <c r="M2284" s="3" t="s">
        <v>6855</v>
      </c>
    </row>
    <row r="2285" spans="1:13" x14ac:dyDescent="0.35">
      <c r="A2285" s="6">
        <v>3285</v>
      </c>
      <c r="B2285" s="8">
        <v>45138</v>
      </c>
      <c r="C2285" s="6" t="s">
        <v>6</v>
      </c>
      <c r="D2285" s="7">
        <v>29023</v>
      </c>
      <c r="E2285" s="6" t="s">
        <v>121</v>
      </c>
      <c r="F2285" s="6">
        <v>14</v>
      </c>
      <c r="G2285" s="6" t="s">
        <v>558</v>
      </c>
      <c r="H2285" s="6" t="s">
        <v>126</v>
      </c>
      <c r="I2285" s="6">
        <v>58623.32</v>
      </c>
      <c r="J2285" s="6" t="s">
        <v>3882</v>
      </c>
      <c r="K2285" s="3" t="s">
        <v>6062</v>
      </c>
      <c r="L2285" s="3" t="s">
        <v>3953</v>
      </c>
      <c r="M2285" s="3" t="s">
        <v>6869</v>
      </c>
    </row>
    <row r="2286" spans="1:13" x14ac:dyDescent="0.35">
      <c r="A2286" s="6">
        <v>3286</v>
      </c>
      <c r="B2286" s="8">
        <v>45142</v>
      </c>
      <c r="C2286" s="6" t="s">
        <v>6</v>
      </c>
      <c r="D2286" s="7">
        <v>24664</v>
      </c>
      <c r="E2286" s="6" t="s">
        <v>112</v>
      </c>
      <c r="F2286" s="6">
        <v>8</v>
      </c>
      <c r="G2286" s="6" t="s">
        <v>157</v>
      </c>
      <c r="H2286" s="6" t="s">
        <v>124</v>
      </c>
      <c r="I2286" s="6">
        <v>49024.77</v>
      </c>
      <c r="J2286" s="6" t="s">
        <v>3882</v>
      </c>
      <c r="K2286" s="3" t="s">
        <v>6063</v>
      </c>
      <c r="L2286" s="3" t="s">
        <v>3967</v>
      </c>
      <c r="M2286" s="3" t="s">
        <v>6905</v>
      </c>
    </row>
    <row r="2287" spans="1:13" x14ac:dyDescent="0.35">
      <c r="A2287" s="6">
        <v>3287</v>
      </c>
      <c r="B2287" s="8">
        <v>45093</v>
      </c>
      <c r="C2287" s="6" t="s">
        <v>10</v>
      </c>
      <c r="D2287" s="7">
        <v>32690</v>
      </c>
      <c r="E2287" s="6" t="s">
        <v>112</v>
      </c>
      <c r="F2287" s="6">
        <v>13</v>
      </c>
      <c r="G2287" s="6" t="s">
        <v>319</v>
      </c>
      <c r="H2287" s="6" t="s">
        <v>113</v>
      </c>
      <c r="I2287" s="6">
        <v>82297.22</v>
      </c>
      <c r="J2287" s="6" t="s">
        <v>3882</v>
      </c>
      <c r="K2287" s="3" t="s">
        <v>4003</v>
      </c>
      <c r="L2287" s="3" t="s">
        <v>4004</v>
      </c>
      <c r="M2287" s="3" t="s">
        <v>6804</v>
      </c>
    </row>
    <row r="2288" spans="1:13" x14ac:dyDescent="0.35">
      <c r="A2288" s="6">
        <v>3288</v>
      </c>
      <c r="B2288" s="8">
        <v>45110</v>
      </c>
      <c r="C2288" s="6" t="s">
        <v>10</v>
      </c>
      <c r="D2288" s="7">
        <v>27937</v>
      </c>
      <c r="E2288" s="6" t="s">
        <v>114</v>
      </c>
      <c r="F2288" s="6">
        <v>10</v>
      </c>
      <c r="G2288" s="6" t="s">
        <v>309</v>
      </c>
      <c r="H2288" s="6" t="s">
        <v>126</v>
      </c>
      <c r="I2288" s="6">
        <v>74369.600000000006</v>
      </c>
      <c r="J2288" s="6" t="s">
        <v>3882</v>
      </c>
      <c r="K2288" s="3" t="s">
        <v>6064</v>
      </c>
      <c r="L2288" s="3" t="s">
        <v>4004</v>
      </c>
      <c r="M2288" s="3" t="s">
        <v>6773</v>
      </c>
    </row>
    <row r="2289" spans="1:13" x14ac:dyDescent="0.35">
      <c r="A2289" s="6">
        <v>3289</v>
      </c>
      <c r="B2289" s="8">
        <v>45122</v>
      </c>
      <c r="C2289" s="6" t="s">
        <v>10</v>
      </c>
      <c r="D2289" s="7">
        <v>33329</v>
      </c>
      <c r="E2289" s="6" t="s">
        <v>117</v>
      </c>
      <c r="F2289" s="6">
        <v>1</v>
      </c>
      <c r="G2289" s="6" t="s">
        <v>230</v>
      </c>
      <c r="H2289" s="6" t="s">
        <v>126</v>
      </c>
      <c r="I2289" s="6">
        <v>54976.639999999999</v>
      </c>
      <c r="J2289" s="6" t="s">
        <v>3883</v>
      </c>
      <c r="K2289" s="3" t="s">
        <v>6065</v>
      </c>
      <c r="L2289" s="3" t="s">
        <v>3976</v>
      </c>
      <c r="M2289" s="3" t="s">
        <v>6765</v>
      </c>
    </row>
    <row r="2290" spans="1:13" x14ac:dyDescent="0.35">
      <c r="A2290" s="6">
        <v>3290</v>
      </c>
      <c r="B2290" s="8">
        <v>45059</v>
      </c>
      <c r="C2290" s="6" t="s">
        <v>10</v>
      </c>
      <c r="D2290" s="7">
        <v>25249</v>
      </c>
      <c r="E2290" s="6" t="s">
        <v>114</v>
      </c>
      <c r="F2290" s="6">
        <v>1</v>
      </c>
      <c r="G2290" s="6" t="s">
        <v>308</v>
      </c>
      <c r="H2290" s="6" t="s">
        <v>126</v>
      </c>
      <c r="I2290" s="6">
        <v>69880.58</v>
      </c>
      <c r="J2290" s="6" t="s">
        <v>3883</v>
      </c>
      <c r="K2290" s="3" t="s">
        <v>6066</v>
      </c>
      <c r="L2290" s="3" t="s">
        <v>3903</v>
      </c>
      <c r="M2290" s="3" t="s">
        <v>6726</v>
      </c>
    </row>
    <row r="2291" spans="1:13" x14ac:dyDescent="0.35">
      <c r="A2291" s="6">
        <v>3291</v>
      </c>
      <c r="B2291" s="8">
        <v>45102</v>
      </c>
      <c r="C2291" s="6" t="s">
        <v>6</v>
      </c>
      <c r="D2291" s="7">
        <v>27170</v>
      </c>
      <c r="E2291" s="6" t="s">
        <v>121</v>
      </c>
      <c r="F2291" s="6">
        <v>4</v>
      </c>
      <c r="G2291" s="6" t="s">
        <v>127</v>
      </c>
      <c r="H2291" s="6" t="s">
        <v>132</v>
      </c>
      <c r="I2291" s="6">
        <v>83622.53</v>
      </c>
      <c r="J2291" s="6" t="s">
        <v>3883</v>
      </c>
      <c r="K2291" s="3" t="s">
        <v>6067</v>
      </c>
      <c r="L2291" s="3" t="s">
        <v>4086</v>
      </c>
      <c r="M2291" s="3" t="s">
        <v>6710</v>
      </c>
    </row>
    <row r="2292" spans="1:13" x14ac:dyDescent="0.35">
      <c r="A2292" s="6">
        <v>3292</v>
      </c>
      <c r="B2292" s="8">
        <v>45059</v>
      </c>
      <c r="C2292" s="6" t="s">
        <v>6</v>
      </c>
      <c r="D2292" s="7">
        <v>30098</v>
      </c>
      <c r="E2292" s="6" t="s">
        <v>117</v>
      </c>
      <c r="F2292" s="6">
        <v>13</v>
      </c>
      <c r="G2292" s="6" t="s">
        <v>599</v>
      </c>
      <c r="H2292" s="6" t="s">
        <v>116</v>
      </c>
      <c r="I2292" s="6">
        <v>92679.57</v>
      </c>
      <c r="J2292" s="6" t="s">
        <v>3882</v>
      </c>
      <c r="K2292" s="3" t="s">
        <v>6068</v>
      </c>
      <c r="L2292" s="3" t="s">
        <v>3935</v>
      </c>
      <c r="M2292" s="3" t="s">
        <v>6768</v>
      </c>
    </row>
    <row r="2293" spans="1:13" x14ac:dyDescent="0.35">
      <c r="A2293" s="6">
        <v>3293</v>
      </c>
      <c r="B2293" s="8">
        <v>45102</v>
      </c>
      <c r="C2293" s="6" t="s">
        <v>6</v>
      </c>
      <c r="D2293" s="7">
        <v>30303</v>
      </c>
      <c r="E2293" s="6" t="s">
        <v>112</v>
      </c>
      <c r="F2293" s="6">
        <v>10</v>
      </c>
      <c r="G2293" s="6" t="s">
        <v>488</v>
      </c>
      <c r="H2293" s="6" t="s">
        <v>113</v>
      </c>
      <c r="I2293" s="6">
        <v>71107.55</v>
      </c>
      <c r="J2293" s="6" t="s">
        <v>3882</v>
      </c>
      <c r="K2293" s="3" t="s">
        <v>6069</v>
      </c>
      <c r="L2293" s="3" t="s">
        <v>3959</v>
      </c>
      <c r="M2293" s="3" t="s">
        <v>6872</v>
      </c>
    </row>
    <row r="2294" spans="1:13" x14ac:dyDescent="0.35">
      <c r="A2294" s="6">
        <v>3294</v>
      </c>
      <c r="B2294" s="8">
        <v>45143</v>
      </c>
      <c r="C2294" s="6" t="s">
        <v>6</v>
      </c>
      <c r="D2294" s="7">
        <v>36410</v>
      </c>
      <c r="E2294" s="6" t="s">
        <v>114</v>
      </c>
      <c r="F2294" s="6">
        <v>20</v>
      </c>
      <c r="G2294" s="6" t="s">
        <v>312</v>
      </c>
      <c r="H2294" s="6" t="s">
        <v>116</v>
      </c>
      <c r="I2294" s="6">
        <v>85543.97</v>
      </c>
      <c r="J2294" s="6" t="s">
        <v>3882</v>
      </c>
      <c r="K2294" s="3" t="s">
        <v>6070</v>
      </c>
      <c r="L2294" s="3" t="s">
        <v>3969</v>
      </c>
      <c r="M2294" s="3" t="s">
        <v>6766</v>
      </c>
    </row>
    <row r="2295" spans="1:13" x14ac:dyDescent="0.35">
      <c r="A2295" s="6">
        <v>3295</v>
      </c>
      <c r="B2295" s="8">
        <v>45139</v>
      </c>
      <c r="C2295" s="6" t="s">
        <v>10</v>
      </c>
      <c r="D2295" s="7">
        <v>30631</v>
      </c>
      <c r="E2295" s="6" t="s">
        <v>114</v>
      </c>
      <c r="F2295" s="6">
        <v>0</v>
      </c>
      <c r="G2295" s="6" t="s">
        <v>362</v>
      </c>
      <c r="H2295" s="6" t="s">
        <v>113</v>
      </c>
      <c r="I2295" s="6">
        <v>55499.96</v>
      </c>
      <c r="J2295" s="6" t="s">
        <v>3883</v>
      </c>
      <c r="K2295" s="3" t="s">
        <v>6071</v>
      </c>
      <c r="L2295" s="3" t="s">
        <v>3967</v>
      </c>
      <c r="M2295" s="3" t="s">
        <v>6785</v>
      </c>
    </row>
    <row r="2296" spans="1:13" x14ac:dyDescent="0.35">
      <c r="A2296" s="6">
        <v>3296</v>
      </c>
      <c r="B2296" s="8">
        <v>45059</v>
      </c>
      <c r="C2296" s="6" t="s">
        <v>6</v>
      </c>
      <c r="D2296" s="7">
        <v>29115</v>
      </c>
      <c r="E2296" s="6" t="s">
        <v>112</v>
      </c>
      <c r="F2296" s="6">
        <v>9</v>
      </c>
      <c r="G2296" s="6" t="s">
        <v>633</v>
      </c>
      <c r="H2296" s="6" t="s">
        <v>116</v>
      </c>
      <c r="I2296" s="6">
        <v>95308.45</v>
      </c>
      <c r="J2296" s="6" t="s">
        <v>3882</v>
      </c>
      <c r="K2296" s="3" t="s">
        <v>6072</v>
      </c>
      <c r="L2296" s="3" t="s">
        <v>4221</v>
      </c>
      <c r="M2296" s="3" t="s">
        <v>6715</v>
      </c>
    </row>
    <row r="2297" spans="1:13" x14ac:dyDescent="0.35">
      <c r="A2297" s="6">
        <v>3297</v>
      </c>
      <c r="B2297" s="8">
        <v>45065</v>
      </c>
      <c r="C2297" s="6" t="s">
        <v>6</v>
      </c>
      <c r="D2297" s="7">
        <v>24132</v>
      </c>
      <c r="E2297" s="6" t="s">
        <v>121</v>
      </c>
      <c r="F2297" s="6">
        <v>9</v>
      </c>
      <c r="G2297" s="6" t="s">
        <v>308</v>
      </c>
      <c r="H2297" s="6" t="s">
        <v>126</v>
      </c>
      <c r="I2297" s="6">
        <v>55936.12</v>
      </c>
      <c r="J2297" s="6" t="s">
        <v>3882</v>
      </c>
      <c r="K2297" s="3" t="s">
        <v>6073</v>
      </c>
      <c r="L2297" s="3" t="s">
        <v>4004</v>
      </c>
      <c r="M2297" s="3" t="s">
        <v>6799</v>
      </c>
    </row>
    <row r="2298" spans="1:13" x14ac:dyDescent="0.35">
      <c r="A2298" s="6">
        <v>3298</v>
      </c>
      <c r="B2298" s="8">
        <v>45140</v>
      </c>
      <c r="C2298" s="6" t="s">
        <v>10</v>
      </c>
      <c r="D2298" s="7">
        <v>27558</v>
      </c>
      <c r="E2298" s="6" t="s">
        <v>112</v>
      </c>
      <c r="F2298" s="6">
        <v>18</v>
      </c>
      <c r="G2298" s="6" t="s">
        <v>722</v>
      </c>
      <c r="H2298" s="6" t="s">
        <v>116</v>
      </c>
      <c r="I2298" s="6">
        <v>39756.879999999997</v>
      </c>
      <c r="J2298" s="6" t="s">
        <v>3882</v>
      </c>
      <c r="K2298" s="3" t="s">
        <v>6074</v>
      </c>
      <c r="L2298" s="3" t="s">
        <v>3899</v>
      </c>
      <c r="M2298" s="3" t="s">
        <v>6738</v>
      </c>
    </row>
    <row r="2299" spans="1:13" x14ac:dyDescent="0.35">
      <c r="A2299" s="6">
        <v>3299</v>
      </c>
      <c r="B2299" s="8">
        <v>45102</v>
      </c>
      <c r="C2299" s="6" t="s">
        <v>6</v>
      </c>
      <c r="D2299" s="7">
        <v>35974</v>
      </c>
      <c r="E2299" s="6" t="s">
        <v>114</v>
      </c>
      <c r="F2299" s="6">
        <v>18</v>
      </c>
      <c r="G2299" s="6" t="s">
        <v>743</v>
      </c>
      <c r="H2299" s="6" t="s">
        <v>132</v>
      </c>
      <c r="I2299" s="6">
        <v>45421.29</v>
      </c>
      <c r="J2299" s="6" t="s">
        <v>3882</v>
      </c>
      <c r="K2299" s="3" t="s">
        <v>6026</v>
      </c>
      <c r="L2299" s="3" t="s">
        <v>3944</v>
      </c>
      <c r="M2299" s="3" t="s">
        <v>6689</v>
      </c>
    </row>
    <row r="2300" spans="1:13" x14ac:dyDescent="0.35">
      <c r="A2300" s="6">
        <v>3300</v>
      </c>
      <c r="B2300" s="8">
        <v>45129</v>
      </c>
      <c r="C2300" s="6" t="s">
        <v>119</v>
      </c>
      <c r="D2300" s="7">
        <v>24584</v>
      </c>
      <c r="E2300" s="6" t="s">
        <v>117</v>
      </c>
      <c r="F2300" s="6">
        <v>6</v>
      </c>
      <c r="G2300" s="6" t="s">
        <v>266</v>
      </c>
      <c r="H2300" s="6" t="s">
        <v>113</v>
      </c>
      <c r="I2300" s="6">
        <v>64141.69</v>
      </c>
      <c r="J2300" s="6" t="s">
        <v>3882</v>
      </c>
      <c r="K2300" s="3" t="s">
        <v>6075</v>
      </c>
      <c r="L2300" s="3" t="s">
        <v>3914</v>
      </c>
      <c r="M2300" s="3" t="s">
        <v>6666</v>
      </c>
    </row>
    <row r="2301" spans="1:13" x14ac:dyDescent="0.35">
      <c r="A2301" s="6">
        <v>3301</v>
      </c>
      <c r="B2301" s="8">
        <v>45131</v>
      </c>
      <c r="C2301" s="6" t="s">
        <v>10</v>
      </c>
      <c r="D2301" s="7">
        <v>37336</v>
      </c>
      <c r="E2301" s="6" t="s">
        <v>121</v>
      </c>
      <c r="F2301" s="6">
        <v>14</v>
      </c>
      <c r="G2301" s="6" t="s">
        <v>235</v>
      </c>
      <c r="H2301" s="6" t="s">
        <v>126</v>
      </c>
      <c r="I2301" s="6">
        <v>37698.93</v>
      </c>
      <c r="J2301" s="6" t="s">
        <v>3882</v>
      </c>
      <c r="K2301" s="3" t="s">
        <v>4075</v>
      </c>
      <c r="L2301" s="3" t="s">
        <v>3940</v>
      </c>
      <c r="M2301" s="3" t="s">
        <v>6854</v>
      </c>
    </row>
    <row r="2302" spans="1:13" x14ac:dyDescent="0.35">
      <c r="A2302" s="6">
        <v>3302</v>
      </c>
      <c r="B2302" s="8">
        <v>45106</v>
      </c>
      <c r="C2302" s="6" t="s">
        <v>10</v>
      </c>
      <c r="D2302" s="7">
        <v>33212</v>
      </c>
      <c r="E2302" s="6" t="s">
        <v>117</v>
      </c>
      <c r="F2302" s="6">
        <v>11</v>
      </c>
      <c r="G2302" s="6" t="s">
        <v>242</v>
      </c>
      <c r="H2302" s="6" t="s">
        <v>124</v>
      </c>
      <c r="I2302" s="6">
        <v>94628.89</v>
      </c>
      <c r="J2302" s="6" t="s">
        <v>3882</v>
      </c>
      <c r="K2302" s="3" t="s">
        <v>6076</v>
      </c>
      <c r="L2302" s="3" t="s">
        <v>3910</v>
      </c>
      <c r="M2302" s="3" t="s">
        <v>6681</v>
      </c>
    </row>
    <row r="2303" spans="1:13" x14ac:dyDescent="0.35">
      <c r="A2303" s="6">
        <v>3303</v>
      </c>
      <c r="B2303" s="8">
        <v>45127</v>
      </c>
      <c r="C2303" s="6" t="s">
        <v>119</v>
      </c>
      <c r="D2303" s="7">
        <v>23362</v>
      </c>
      <c r="E2303" s="6" t="s">
        <v>114</v>
      </c>
      <c r="F2303" s="6">
        <v>5</v>
      </c>
      <c r="G2303" s="6" t="s">
        <v>403</v>
      </c>
      <c r="H2303" s="6" t="s">
        <v>124</v>
      </c>
      <c r="I2303" s="6">
        <v>56462.91</v>
      </c>
      <c r="J2303" s="6" t="s">
        <v>3882</v>
      </c>
      <c r="K2303" s="3" t="s">
        <v>6077</v>
      </c>
      <c r="L2303" s="3" t="s">
        <v>3948</v>
      </c>
      <c r="M2303" s="3" t="s">
        <v>6759</v>
      </c>
    </row>
    <row r="2304" spans="1:13" x14ac:dyDescent="0.35">
      <c r="A2304" s="6">
        <v>3304</v>
      </c>
      <c r="B2304" s="8">
        <v>45133</v>
      </c>
      <c r="C2304" s="6" t="s">
        <v>10</v>
      </c>
      <c r="D2304" s="7">
        <v>27100</v>
      </c>
      <c r="E2304" s="6" t="s">
        <v>117</v>
      </c>
      <c r="F2304" s="6">
        <v>5</v>
      </c>
      <c r="G2304" s="6" t="s">
        <v>582</v>
      </c>
      <c r="H2304" s="6" t="s">
        <v>132</v>
      </c>
      <c r="I2304" s="6">
        <v>81180.34</v>
      </c>
      <c r="J2304" s="6" t="s">
        <v>3882</v>
      </c>
      <c r="K2304" s="3" t="s">
        <v>6078</v>
      </c>
      <c r="L2304" s="3" t="s">
        <v>4048</v>
      </c>
      <c r="M2304" s="3" t="s">
        <v>6841</v>
      </c>
    </row>
    <row r="2305" spans="1:13" x14ac:dyDescent="0.35">
      <c r="A2305" s="6">
        <v>3305</v>
      </c>
      <c r="B2305" s="8">
        <v>45136</v>
      </c>
      <c r="C2305" s="6" t="s">
        <v>119</v>
      </c>
      <c r="D2305" s="7">
        <v>38220</v>
      </c>
      <c r="E2305" s="6" t="s">
        <v>114</v>
      </c>
      <c r="F2305" s="6">
        <v>6</v>
      </c>
      <c r="G2305" s="6" t="s">
        <v>135</v>
      </c>
      <c r="H2305" s="6" t="s">
        <v>126</v>
      </c>
      <c r="I2305" s="6">
        <v>73474.399999999994</v>
      </c>
      <c r="J2305" s="6" t="s">
        <v>3882</v>
      </c>
      <c r="K2305" s="3" t="s">
        <v>6079</v>
      </c>
      <c r="L2305" s="3" t="s">
        <v>3910</v>
      </c>
      <c r="M2305" s="3" t="s">
        <v>6787</v>
      </c>
    </row>
    <row r="2306" spans="1:13" x14ac:dyDescent="0.35">
      <c r="A2306" s="6">
        <v>3306</v>
      </c>
      <c r="B2306" s="8">
        <v>45098</v>
      </c>
      <c r="C2306" s="6" t="s">
        <v>119</v>
      </c>
      <c r="D2306" s="7">
        <v>29227</v>
      </c>
      <c r="E2306" s="6" t="s">
        <v>114</v>
      </c>
      <c r="F2306" s="6">
        <v>16</v>
      </c>
      <c r="G2306" s="6" t="s">
        <v>543</v>
      </c>
      <c r="H2306" s="6" t="s">
        <v>132</v>
      </c>
      <c r="I2306" s="6">
        <v>57385.98</v>
      </c>
      <c r="J2306" s="6" t="s">
        <v>3882</v>
      </c>
      <c r="K2306" s="3" t="s">
        <v>6080</v>
      </c>
      <c r="L2306" s="3" t="s">
        <v>4024</v>
      </c>
      <c r="M2306" s="3" t="s">
        <v>6852</v>
      </c>
    </row>
    <row r="2307" spans="1:13" x14ac:dyDescent="0.35">
      <c r="A2307" s="6">
        <v>3307</v>
      </c>
      <c r="B2307" s="8">
        <v>45115</v>
      </c>
      <c r="C2307" s="6" t="s">
        <v>119</v>
      </c>
      <c r="D2307" s="7">
        <v>35286</v>
      </c>
      <c r="E2307" s="6" t="s">
        <v>114</v>
      </c>
      <c r="F2307" s="6">
        <v>11</v>
      </c>
      <c r="G2307" s="6" t="s">
        <v>362</v>
      </c>
      <c r="H2307" s="6" t="s">
        <v>124</v>
      </c>
      <c r="I2307" s="6">
        <v>75826.62</v>
      </c>
      <c r="J2307" s="6" t="s">
        <v>3882</v>
      </c>
      <c r="K2307" s="3" t="s">
        <v>6081</v>
      </c>
      <c r="L2307" s="3" t="s">
        <v>3931</v>
      </c>
      <c r="M2307" s="3" t="s">
        <v>6764</v>
      </c>
    </row>
    <row r="2308" spans="1:13" x14ac:dyDescent="0.35">
      <c r="A2308" s="6">
        <v>3308</v>
      </c>
      <c r="B2308" s="8">
        <v>45141</v>
      </c>
      <c r="C2308" s="6" t="s">
        <v>6</v>
      </c>
      <c r="D2308" s="7">
        <v>28999</v>
      </c>
      <c r="E2308" s="6" t="s">
        <v>112</v>
      </c>
      <c r="F2308" s="6">
        <v>7</v>
      </c>
      <c r="G2308" s="6" t="s">
        <v>645</v>
      </c>
      <c r="H2308" s="6" t="s">
        <v>132</v>
      </c>
      <c r="I2308" s="6">
        <v>76841.83</v>
      </c>
      <c r="J2308" s="6" t="s">
        <v>3882</v>
      </c>
      <c r="K2308" s="3" t="s">
        <v>5291</v>
      </c>
      <c r="L2308" s="3" t="s">
        <v>3903</v>
      </c>
      <c r="M2308" s="3" t="s">
        <v>6736</v>
      </c>
    </row>
    <row r="2309" spans="1:13" x14ac:dyDescent="0.35">
      <c r="A2309" s="6">
        <v>3309</v>
      </c>
      <c r="B2309" s="8">
        <v>45072</v>
      </c>
      <c r="C2309" s="6" t="s">
        <v>119</v>
      </c>
      <c r="D2309" s="7">
        <v>24510</v>
      </c>
      <c r="E2309" s="6" t="s">
        <v>114</v>
      </c>
      <c r="F2309" s="6">
        <v>1</v>
      </c>
      <c r="G2309" s="6" t="s">
        <v>618</v>
      </c>
      <c r="H2309" s="6" t="s">
        <v>113</v>
      </c>
      <c r="I2309" s="6">
        <v>71690.61</v>
      </c>
      <c r="J2309" s="6" t="s">
        <v>3883</v>
      </c>
      <c r="K2309" s="3" t="s">
        <v>6082</v>
      </c>
      <c r="L2309" s="3" t="s">
        <v>4021</v>
      </c>
      <c r="M2309" s="3" t="s">
        <v>6764</v>
      </c>
    </row>
    <row r="2310" spans="1:13" x14ac:dyDescent="0.35">
      <c r="A2310" s="6">
        <v>3310</v>
      </c>
      <c r="B2310" s="8">
        <v>45141</v>
      </c>
      <c r="C2310" s="6" t="s">
        <v>10</v>
      </c>
      <c r="D2310" s="7">
        <v>26861</v>
      </c>
      <c r="E2310" s="6" t="s">
        <v>112</v>
      </c>
      <c r="F2310" s="6">
        <v>13</v>
      </c>
      <c r="G2310" s="6" t="s">
        <v>381</v>
      </c>
      <c r="H2310" s="6" t="s">
        <v>113</v>
      </c>
      <c r="I2310" s="6">
        <v>34157.64</v>
      </c>
      <c r="J2310" s="6" t="s">
        <v>3882</v>
      </c>
      <c r="K2310" s="3" t="s">
        <v>6083</v>
      </c>
      <c r="L2310" s="3" t="s">
        <v>3991</v>
      </c>
      <c r="M2310" s="3" t="s">
        <v>6895</v>
      </c>
    </row>
    <row r="2311" spans="1:13" x14ac:dyDescent="0.35">
      <c r="A2311" s="6">
        <v>3311</v>
      </c>
      <c r="B2311" s="8">
        <v>45063</v>
      </c>
      <c r="C2311" s="6" t="s">
        <v>10</v>
      </c>
      <c r="D2311" s="7">
        <v>31422</v>
      </c>
      <c r="E2311" s="6" t="s">
        <v>117</v>
      </c>
      <c r="F2311" s="6">
        <v>11</v>
      </c>
      <c r="G2311" s="6" t="s">
        <v>179</v>
      </c>
      <c r="H2311" s="6" t="s">
        <v>126</v>
      </c>
      <c r="I2311" s="6">
        <v>56375.06</v>
      </c>
      <c r="J2311" s="6" t="s">
        <v>3882</v>
      </c>
      <c r="K2311" s="3" t="s">
        <v>6084</v>
      </c>
      <c r="L2311" s="3" t="s">
        <v>3969</v>
      </c>
      <c r="M2311" s="3" t="s">
        <v>6808</v>
      </c>
    </row>
    <row r="2312" spans="1:13" x14ac:dyDescent="0.35">
      <c r="A2312" s="6">
        <v>3312</v>
      </c>
      <c r="B2312" s="8">
        <v>45123</v>
      </c>
      <c r="C2312" s="6" t="s">
        <v>6</v>
      </c>
      <c r="D2312" s="7">
        <v>25792</v>
      </c>
      <c r="E2312" s="6" t="s">
        <v>114</v>
      </c>
      <c r="F2312" s="6">
        <v>14</v>
      </c>
      <c r="G2312" s="6" t="s">
        <v>391</v>
      </c>
      <c r="H2312" s="6" t="s">
        <v>116</v>
      </c>
      <c r="I2312" s="6">
        <v>88807.16</v>
      </c>
      <c r="J2312" s="6" t="s">
        <v>3882</v>
      </c>
      <c r="K2312" s="3" t="s">
        <v>6085</v>
      </c>
      <c r="L2312" s="3" t="s">
        <v>3991</v>
      </c>
      <c r="M2312" s="3" t="s">
        <v>6696</v>
      </c>
    </row>
    <row r="2313" spans="1:13" x14ac:dyDescent="0.35">
      <c r="A2313" s="6">
        <v>3313</v>
      </c>
      <c r="B2313" s="8">
        <v>45066</v>
      </c>
      <c r="C2313" s="6" t="s">
        <v>10</v>
      </c>
      <c r="D2313" s="7">
        <v>31730</v>
      </c>
      <c r="E2313" s="6" t="s">
        <v>114</v>
      </c>
      <c r="F2313" s="6">
        <v>3</v>
      </c>
      <c r="G2313" s="6" t="s">
        <v>474</v>
      </c>
      <c r="H2313" s="6" t="s">
        <v>116</v>
      </c>
      <c r="I2313" s="6">
        <v>43952.28</v>
      </c>
      <c r="J2313" s="6" t="s">
        <v>3883</v>
      </c>
      <c r="K2313" s="3" t="s">
        <v>6086</v>
      </c>
      <c r="L2313" s="3" t="s">
        <v>3957</v>
      </c>
      <c r="M2313" s="3" t="s">
        <v>6853</v>
      </c>
    </row>
    <row r="2314" spans="1:13" x14ac:dyDescent="0.35">
      <c r="A2314" s="6">
        <v>3314</v>
      </c>
      <c r="B2314" s="8">
        <v>45142</v>
      </c>
      <c r="C2314" s="6" t="s">
        <v>6</v>
      </c>
      <c r="D2314" s="7">
        <v>35135</v>
      </c>
      <c r="E2314" s="6" t="s">
        <v>117</v>
      </c>
      <c r="F2314" s="6">
        <v>17</v>
      </c>
      <c r="G2314" s="6" t="s">
        <v>474</v>
      </c>
      <c r="H2314" s="6" t="s">
        <v>116</v>
      </c>
      <c r="I2314" s="6">
        <v>82169.78</v>
      </c>
      <c r="J2314" s="6" t="s">
        <v>3882</v>
      </c>
      <c r="K2314" s="3" t="s">
        <v>6087</v>
      </c>
      <c r="L2314" s="3" t="s">
        <v>3927</v>
      </c>
      <c r="M2314" s="3" t="s">
        <v>6749</v>
      </c>
    </row>
    <row r="2315" spans="1:13" x14ac:dyDescent="0.35">
      <c r="A2315" s="6">
        <v>3315</v>
      </c>
      <c r="B2315" s="8">
        <v>45138</v>
      </c>
      <c r="C2315" s="6" t="s">
        <v>6</v>
      </c>
      <c r="D2315" s="7">
        <v>33680</v>
      </c>
      <c r="E2315" s="6" t="s">
        <v>117</v>
      </c>
      <c r="F2315" s="6">
        <v>20</v>
      </c>
      <c r="G2315" s="6" t="s">
        <v>688</v>
      </c>
      <c r="H2315" s="6" t="s">
        <v>116</v>
      </c>
      <c r="I2315" s="6">
        <v>99229.99</v>
      </c>
      <c r="J2315" s="6" t="s">
        <v>3882</v>
      </c>
      <c r="K2315" s="3" t="s">
        <v>6088</v>
      </c>
      <c r="L2315" s="3" t="s">
        <v>3953</v>
      </c>
      <c r="M2315" s="3" t="s">
        <v>6817</v>
      </c>
    </row>
    <row r="2316" spans="1:13" x14ac:dyDescent="0.35">
      <c r="A2316" s="6">
        <v>3316</v>
      </c>
      <c r="B2316" s="8">
        <v>45113</v>
      </c>
      <c r="C2316" s="6" t="s">
        <v>10</v>
      </c>
      <c r="D2316" s="7">
        <v>29154</v>
      </c>
      <c r="E2316" s="6" t="s">
        <v>114</v>
      </c>
      <c r="F2316" s="6">
        <v>8</v>
      </c>
      <c r="G2316" s="6" t="s">
        <v>509</v>
      </c>
      <c r="H2316" s="6" t="s">
        <v>116</v>
      </c>
      <c r="I2316" s="6">
        <v>45288.639999999999</v>
      </c>
      <c r="J2316" s="6" t="s">
        <v>3882</v>
      </c>
      <c r="K2316" s="3" t="s">
        <v>6089</v>
      </c>
      <c r="L2316" s="3" t="s">
        <v>3935</v>
      </c>
      <c r="M2316" s="3" t="s">
        <v>6869</v>
      </c>
    </row>
    <row r="2317" spans="1:13" x14ac:dyDescent="0.35">
      <c r="A2317" s="6">
        <v>3317</v>
      </c>
      <c r="B2317" s="8">
        <v>45129</v>
      </c>
      <c r="C2317" s="6" t="s">
        <v>6</v>
      </c>
      <c r="D2317" s="7">
        <v>24711</v>
      </c>
      <c r="E2317" s="6" t="s">
        <v>121</v>
      </c>
      <c r="F2317" s="6">
        <v>12</v>
      </c>
      <c r="G2317" s="6" t="s">
        <v>588</v>
      </c>
      <c r="H2317" s="6" t="s">
        <v>113</v>
      </c>
      <c r="I2317" s="6">
        <v>80383.199999999997</v>
      </c>
      <c r="J2317" s="6" t="s">
        <v>3882</v>
      </c>
      <c r="K2317" s="3" t="s">
        <v>6090</v>
      </c>
      <c r="L2317" s="3" t="s">
        <v>3931</v>
      </c>
      <c r="M2317" s="3" t="s">
        <v>6787</v>
      </c>
    </row>
    <row r="2318" spans="1:13" x14ac:dyDescent="0.35">
      <c r="A2318" s="6">
        <v>3318</v>
      </c>
      <c r="B2318" s="8">
        <v>45062</v>
      </c>
      <c r="C2318" s="6" t="s">
        <v>10</v>
      </c>
      <c r="D2318" s="7">
        <v>27980</v>
      </c>
      <c r="E2318" s="6" t="s">
        <v>114</v>
      </c>
      <c r="F2318" s="6">
        <v>15</v>
      </c>
      <c r="G2318" s="6" t="s">
        <v>352</v>
      </c>
      <c r="H2318" s="6" t="s">
        <v>132</v>
      </c>
      <c r="I2318" s="6">
        <v>69678.62</v>
      </c>
      <c r="J2318" s="6" t="s">
        <v>3882</v>
      </c>
      <c r="K2318" s="3" t="s">
        <v>6091</v>
      </c>
      <c r="L2318" s="3" t="s">
        <v>3916</v>
      </c>
      <c r="M2318" s="3" t="s">
        <v>6762</v>
      </c>
    </row>
    <row r="2319" spans="1:13" x14ac:dyDescent="0.35">
      <c r="A2319" s="6">
        <v>3319</v>
      </c>
      <c r="B2319" s="8">
        <v>45105</v>
      </c>
      <c r="C2319" s="6" t="s">
        <v>6</v>
      </c>
      <c r="D2319" s="7">
        <v>30478</v>
      </c>
      <c r="E2319" s="6" t="s">
        <v>112</v>
      </c>
      <c r="F2319" s="6">
        <v>3</v>
      </c>
      <c r="G2319" s="6" t="s">
        <v>424</v>
      </c>
      <c r="H2319" s="6" t="s">
        <v>124</v>
      </c>
      <c r="I2319" s="6">
        <v>57148.1</v>
      </c>
      <c r="J2319" s="6" t="s">
        <v>3883</v>
      </c>
      <c r="K2319" s="3" t="s">
        <v>6092</v>
      </c>
      <c r="L2319" s="3" t="s">
        <v>3987</v>
      </c>
      <c r="M2319" s="3" t="s">
        <v>6725</v>
      </c>
    </row>
    <row r="2320" spans="1:13" x14ac:dyDescent="0.35">
      <c r="A2320" s="6">
        <v>3320</v>
      </c>
      <c r="B2320" s="8">
        <v>45138</v>
      </c>
      <c r="C2320" s="6" t="s">
        <v>10</v>
      </c>
      <c r="D2320" s="7">
        <v>33069</v>
      </c>
      <c r="E2320" s="6" t="s">
        <v>114</v>
      </c>
      <c r="F2320" s="6">
        <v>18</v>
      </c>
      <c r="G2320" s="6" t="s">
        <v>540</v>
      </c>
      <c r="H2320" s="6" t="s">
        <v>126</v>
      </c>
      <c r="I2320" s="6">
        <v>32184.7</v>
      </c>
      <c r="J2320" s="6" t="s">
        <v>3882</v>
      </c>
      <c r="K2320" s="3" t="s">
        <v>6093</v>
      </c>
      <c r="L2320" s="3" t="s">
        <v>4038</v>
      </c>
      <c r="M2320" s="3" t="s">
        <v>6790</v>
      </c>
    </row>
    <row r="2321" spans="1:13" x14ac:dyDescent="0.35">
      <c r="A2321" s="6">
        <v>3321</v>
      </c>
      <c r="B2321" s="8">
        <v>45101</v>
      </c>
      <c r="C2321" s="6" t="s">
        <v>6</v>
      </c>
      <c r="D2321" s="7">
        <v>30952</v>
      </c>
      <c r="E2321" s="6" t="s">
        <v>121</v>
      </c>
      <c r="F2321" s="6">
        <v>9</v>
      </c>
      <c r="G2321" s="6" t="s">
        <v>744</v>
      </c>
      <c r="H2321" s="6" t="s">
        <v>116</v>
      </c>
      <c r="I2321" s="6">
        <v>87681.23</v>
      </c>
      <c r="J2321" s="6" t="s">
        <v>3882</v>
      </c>
      <c r="K2321" s="3" t="s">
        <v>6094</v>
      </c>
      <c r="L2321" s="3" t="s">
        <v>4095</v>
      </c>
      <c r="M2321" s="3" t="s">
        <v>6690</v>
      </c>
    </row>
    <row r="2322" spans="1:13" x14ac:dyDescent="0.35">
      <c r="A2322" s="6">
        <v>3322</v>
      </c>
      <c r="B2322" s="8">
        <v>45097</v>
      </c>
      <c r="C2322" s="6" t="s">
        <v>119</v>
      </c>
      <c r="D2322" s="7">
        <v>26142</v>
      </c>
      <c r="E2322" s="6" t="s">
        <v>121</v>
      </c>
      <c r="F2322" s="6">
        <v>19</v>
      </c>
      <c r="G2322" s="6" t="s">
        <v>732</v>
      </c>
      <c r="H2322" s="6" t="s">
        <v>126</v>
      </c>
      <c r="I2322" s="6">
        <v>41595.97</v>
      </c>
      <c r="J2322" s="6" t="s">
        <v>3882</v>
      </c>
      <c r="K2322" s="3" t="s">
        <v>6095</v>
      </c>
      <c r="L2322" s="3" t="s">
        <v>4024</v>
      </c>
      <c r="M2322" s="3" t="s">
        <v>6873</v>
      </c>
    </row>
    <row r="2323" spans="1:13" x14ac:dyDescent="0.35">
      <c r="A2323" s="6">
        <v>3323</v>
      </c>
      <c r="B2323" s="8">
        <v>45087</v>
      </c>
      <c r="C2323" s="6" t="s">
        <v>6</v>
      </c>
      <c r="D2323" s="7">
        <v>37248</v>
      </c>
      <c r="E2323" s="6" t="s">
        <v>117</v>
      </c>
      <c r="F2323" s="6">
        <v>3</v>
      </c>
      <c r="G2323" s="6" t="s">
        <v>635</v>
      </c>
      <c r="H2323" s="6" t="s">
        <v>126</v>
      </c>
      <c r="I2323" s="6">
        <v>35045.879999999997</v>
      </c>
      <c r="J2323" s="6" t="s">
        <v>3883</v>
      </c>
      <c r="K2323" s="3" t="s">
        <v>6096</v>
      </c>
      <c r="L2323" s="3" t="s">
        <v>4140</v>
      </c>
      <c r="M2323" s="3" t="s">
        <v>6788</v>
      </c>
    </row>
    <row r="2324" spans="1:13" x14ac:dyDescent="0.35">
      <c r="A2324" s="6">
        <v>3324</v>
      </c>
      <c r="B2324" s="8">
        <v>45093</v>
      </c>
      <c r="C2324" s="6" t="s">
        <v>10</v>
      </c>
      <c r="D2324" s="7">
        <v>27337</v>
      </c>
      <c r="E2324" s="6" t="s">
        <v>114</v>
      </c>
      <c r="F2324" s="6">
        <v>17</v>
      </c>
      <c r="G2324" s="6" t="s">
        <v>641</v>
      </c>
      <c r="H2324" s="6" t="s">
        <v>132</v>
      </c>
      <c r="I2324" s="6">
        <v>93277.77</v>
      </c>
      <c r="J2324" s="6" t="s">
        <v>3882</v>
      </c>
      <c r="K2324" s="3" t="s">
        <v>6097</v>
      </c>
      <c r="L2324" s="3" t="s">
        <v>3905</v>
      </c>
      <c r="M2324" s="3" t="s">
        <v>6729</v>
      </c>
    </row>
    <row r="2325" spans="1:13" x14ac:dyDescent="0.35">
      <c r="A2325" s="6">
        <v>3325</v>
      </c>
      <c r="B2325" s="8">
        <v>45105</v>
      </c>
      <c r="C2325" s="6" t="s">
        <v>10</v>
      </c>
      <c r="D2325" s="7">
        <v>26733</v>
      </c>
      <c r="E2325" s="6" t="s">
        <v>121</v>
      </c>
      <c r="F2325" s="6">
        <v>18</v>
      </c>
      <c r="G2325" s="6" t="s">
        <v>728</v>
      </c>
      <c r="H2325" s="6" t="s">
        <v>124</v>
      </c>
      <c r="I2325" s="6">
        <v>78199.72</v>
      </c>
      <c r="J2325" s="6" t="s">
        <v>3882</v>
      </c>
      <c r="K2325" s="3" t="s">
        <v>6098</v>
      </c>
      <c r="L2325" s="3" t="s">
        <v>3903</v>
      </c>
      <c r="M2325" s="3" t="s">
        <v>6752</v>
      </c>
    </row>
    <row r="2326" spans="1:13" x14ac:dyDescent="0.35">
      <c r="A2326" s="6">
        <v>3326</v>
      </c>
      <c r="B2326" s="8">
        <v>45083</v>
      </c>
      <c r="C2326" s="6" t="s">
        <v>119</v>
      </c>
      <c r="D2326" s="7">
        <v>36810</v>
      </c>
      <c r="E2326" s="6" t="s">
        <v>112</v>
      </c>
      <c r="F2326" s="6">
        <v>16</v>
      </c>
      <c r="G2326" s="6" t="s">
        <v>702</v>
      </c>
      <c r="H2326" s="6" t="s">
        <v>124</v>
      </c>
      <c r="I2326" s="6">
        <v>31435.21</v>
      </c>
      <c r="J2326" s="6" t="s">
        <v>3882</v>
      </c>
      <c r="K2326" s="3" t="s">
        <v>6099</v>
      </c>
      <c r="L2326" s="3" t="s">
        <v>4024</v>
      </c>
      <c r="M2326" s="3" t="s">
        <v>6707</v>
      </c>
    </row>
    <row r="2327" spans="1:13" x14ac:dyDescent="0.35">
      <c r="A2327" s="6">
        <v>3327</v>
      </c>
      <c r="B2327" s="8">
        <v>45108</v>
      </c>
      <c r="C2327" s="6" t="s">
        <v>10</v>
      </c>
      <c r="D2327" s="7">
        <v>30325</v>
      </c>
      <c r="E2327" s="6" t="s">
        <v>121</v>
      </c>
      <c r="F2327" s="6">
        <v>8</v>
      </c>
      <c r="G2327" s="6" t="s">
        <v>174</v>
      </c>
      <c r="H2327" s="6" t="s">
        <v>126</v>
      </c>
      <c r="I2327" s="6">
        <v>68989.179999999993</v>
      </c>
      <c r="J2327" s="6" t="s">
        <v>3882</v>
      </c>
      <c r="K2327" s="3" t="s">
        <v>6100</v>
      </c>
      <c r="L2327" s="3" t="s">
        <v>3976</v>
      </c>
      <c r="M2327" s="3" t="s">
        <v>6821</v>
      </c>
    </row>
    <row r="2328" spans="1:13" x14ac:dyDescent="0.35">
      <c r="A2328" s="6">
        <v>3328</v>
      </c>
      <c r="B2328" s="8">
        <v>45083</v>
      </c>
      <c r="C2328" s="6" t="s">
        <v>6</v>
      </c>
      <c r="D2328" s="7">
        <v>23166</v>
      </c>
      <c r="E2328" s="6" t="s">
        <v>121</v>
      </c>
      <c r="F2328" s="6">
        <v>12</v>
      </c>
      <c r="G2328" s="6" t="s">
        <v>195</v>
      </c>
      <c r="H2328" s="6" t="s">
        <v>113</v>
      </c>
      <c r="I2328" s="6">
        <v>53737.9</v>
      </c>
      <c r="J2328" s="6" t="s">
        <v>3882</v>
      </c>
      <c r="K2328" s="3" t="s">
        <v>6101</v>
      </c>
      <c r="L2328" s="3" t="s">
        <v>3940</v>
      </c>
      <c r="M2328" s="3" t="s">
        <v>6860</v>
      </c>
    </row>
    <row r="2329" spans="1:13" x14ac:dyDescent="0.35">
      <c r="A2329" s="6">
        <v>3329</v>
      </c>
      <c r="B2329" s="8">
        <v>45108</v>
      </c>
      <c r="C2329" s="6" t="s">
        <v>119</v>
      </c>
      <c r="D2329" s="7">
        <v>28702</v>
      </c>
      <c r="E2329" s="6" t="s">
        <v>121</v>
      </c>
      <c r="F2329" s="6">
        <v>8</v>
      </c>
      <c r="G2329" s="6" t="s">
        <v>530</v>
      </c>
      <c r="H2329" s="6" t="s">
        <v>126</v>
      </c>
      <c r="I2329" s="6">
        <v>61783.76</v>
      </c>
      <c r="J2329" s="6" t="s">
        <v>3882</v>
      </c>
      <c r="K2329" s="3" t="s">
        <v>6102</v>
      </c>
      <c r="L2329" s="3" t="s">
        <v>3987</v>
      </c>
      <c r="M2329" s="3" t="s">
        <v>6889</v>
      </c>
    </row>
    <row r="2330" spans="1:13" x14ac:dyDescent="0.35">
      <c r="A2330" s="6">
        <v>3330</v>
      </c>
      <c r="B2330" s="8">
        <v>45060</v>
      </c>
      <c r="C2330" s="6" t="s">
        <v>6</v>
      </c>
      <c r="D2330" s="7">
        <v>36750</v>
      </c>
      <c r="E2330" s="6" t="s">
        <v>112</v>
      </c>
      <c r="F2330" s="6">
        <v>3</v>
      </c>
      <c r="G2330" s="6" t="s">
        <v>533</v>
      </c>
      <c r="H2330" s="6" t="s">
        <v>113</v>
      </c>
      <c r="I2330" s="6">
        <v>41320.36</v>
      </c>
      <c r="J2330" s="6" t="s">
        <v>3883</v>
      </c>
      <c r="K2330" s="3" t="s">
        <v>6103</v>
      </c>
      <c r="L2330" s="3" t="s">
        <v>3961</v>
      </c>
      <c r="M2330" s="3" t="s">
        <v>6721</v>
      </c>
    </row>
    <row r="2331" spans="1:13" x14ac:dyDescent="0.35">
      <c r="A2331" s="6">
        <v>3331</v>
      </c>
      <c r="B2331" s="8">
        <v>45097</v>
      </c>
      <c r="C2331" s="6" t="s">
        <v>6</v>
      </c>
      <c r="D2331" s="7">
        <v>35143</v>
      </c>
      <c r="E2331" s="6" t="s">
        <v>112</v>
      </c>
      <c r="F2331" s="6">
        <v>5</v>
      </c>
      <c r="G2331" s="6" t="s">
        <v>263</v>
      </c>
      <c r="H2331" s="6" t="s">
        <v>113</v>
      </c>
      <c r="I2331" s="6">
        <v>58070.94</v>
      </c>
      <c r="J2331" s="6" t="s">
        <v>3882</v>
      </c>
      <c r="K2331" s="3" t="s">
        <v>6104</v>
      </c>
      <c r="L2331" s="3" t="s">
        <v>3924</v>
      </c>
      <c r="M2331" s="3" t="s">
        <v>6670</v>
      </c>
    </row>
    <row r="2332" spans="1:13" x14ac:dyDescent="0.35">
      <c r="A2332" s="6">
        <v>3332</v>
      </c>
      <c r="B2332" s="8">
        <v>45087</v>
      </c>
      <c r="C2332" s="6" t="s">
        <v>119</v>
      </c>
      <c r="D2332" s="7">
        <v>34505</v>
      </c>
      <c r="E2332" s="6" t="s">
        <v>121</v>
      </c>
      <c r="F2332" s="6">
        <v>13</v>
      </c>
      <c r="G2332" s="6" t="s">
        <v>156</v>
      </c>
      <c r="H2332" s="6" t="s">
        <v>132</v>
      </c>
      <c r="I2332" s="6">
        <v>90463.01</v>
      </c>
      <c r="J2332" s="6" t="s">
        <v>3882</v>
      </c>
      <c r="K2332" s="3" t="s">
        <v>6105</v>
      </c>
      <c r="L2332" s="3" t="s">
        <v>3967</v>
      </c>
      <c r="M2332" s="3" t="s">
        <v>6889</v>
      </c>
    </row>
    <row r="2333" spans="1:13" x14ac:dyDescent="0.35">
      <c r="A2333" s="6">
        <v>3333</v>
      </c>
      <c r="B2333" s="8">
        <v>45140</v>
      </c>
      <c r="C2333" s="6" t="s">
        <v>6</v>
      </c>
      <c r="D2333" s="7">
        <v>36534</v>
      </c>
      <c r="E2333" s="6" t="s">
        <v>117</v>
      </c>
      <c r="F2333" s="6">
        <v>5</v>
      </c>
      <c r="G2333" s="6" t="s">
        <v>314</v>
      </c>
      <c r="H2333" s="6" t="s">
        <v>124</v>
      </c>
      <c r="I2333" s="6">
        <v>71597.440000000002</v>
      </c>
      <c r="J2333" s="6" t="s">
        <v>3882</v>
      </c>
      <c r="K2333" s="3" t="s">
        <v>6106</v>
      </c>
      <c r="L2333" s="3" t="s">
        <v>3937</v>
      </c>
      <c r="M2333" s="3" t="s">
        <v>6703</v>
      </c>
    </row>
    <row r="2334" spans="1:13" x14ac:dyDescent="0.35">
      <c r="A2334" s="6">
        <v>3334</v>
      </c>
      <c r="B2334" s="8">
        <v>45078</v>
      </c>
      <c r="C2334" s="6" t="s">
        <v>10</v>
      </c>
      <c r="D2334" s="7">
        <v>25983</v>
      </c>
      <c r="E2334" s="6" t="s">
        <v>112</v>
      </c>
      <c r="F2334" s="6">
        <v>20</v>
      </c>
      <c r="G2334" s="6" t="s">
        <v>647</v>
      </c>
      <c r="H2334" s="6" t="s">
        <v>132</v>
      </c>
      <c r="I2334" s="6">
        <v>76836.87</v>
      </c>
      <c r="J2334" s="6" t="s">
        <v>3882</v>
      </c>
      <c r="K2334" s="3" t="s">
        <v>6107</v>
      </c>
      <c r="L2334" s="3" t="s">
        <v>3995</v>
      </c>
      <c r="M2334" s="3" t="s">
        <v>6680</v>
      </c>
    </row>
    <row r="2335" spans="1:13" x14ac:dyDescent="0.35">
      <c r="A2335" s="6">
        <v>3335</v>
      </c>
      <c r="B2335" s="8">
        <v>45108</v>
      </c>
      <c r="C2335" s="6" t="s">
        <v>10</v>
      </c>
      <c r="D2335" s="7">
        <v>24443</v>
      </c>
      <c r="E2335" s="6" t="s">
        <v>114</v>
      </c>
      <c r="F2335" s="6">
        <v>7</v>
      </c>
      <c r="G2335" s="6" t="s">
        <v>514</v>
      </c>
      <c r="H2335" s="6" t="s">
        <v>116</v>
      </c>
      <c r="I2335" s="6">
        <v>97053.3</v>
      </c>
      <c r="J2335" s="6" t="s">
        <v>3882</v>
      </c>
      <c r="K2335" s="3" t="s">
        <v>6108</v>
      </c>
      <c r="L2335" s="3" t="s">
        <v>3978</v>
      </c>
      <c r="M2335" s="3" t="s">
        <v>6845</v>
      </c>
    </row>
    <row r="2336" spans="1:13" x14ac:dyDescent="0.35">
      <c r="A2336" s="6">
        <v>3336</v>
      </c>
      <c r="B2336" s="8">
        <v>45073</v>
      </c>
      <c r="C2336" s="6" t="s">
        <v>6</v>
      </c>
      <c r="D2336" s="7">
        <v>26031</v>
      </c>
      <c r="E2336" s="6" t="s">
        <v>114</v>
      </c>
      <c r="F2336" s="6">
        <v>0</v>
      </c>
      <c r="G2336" s="6" t="s">
        <v>745</v>
      </c>
      <c r="H2336" s="6" t="s">
        <v>113</v>
      </c>
      <c r="I2336" s="6">
        <v>94645.43</v>
      </c>
      <c r="J2336" s="6" t="s">
        <v>3883</v>
      </c>
      <c r="K2336" s="3" t="s">
        <v>6109</v>
      </c>
      <c r="L2336" s="3" t="s">
        <v>3910</v>
      </c>
      <c r="M2336" s="3" t="s">
        <v>6721</v>
      </c>
    </row>
    <row r="2337" spans="1:13" x14ac:dyDescent="0.35">
      <c r="A2337" s="6">
        <v>3337</v>
      </c>
      <c r="B2337" s="8">
        <v>45143</v>
      </c>
      <c r="C2337" s="6" t="s">
        <v>6</v>
      </c>
      <c r="D2337" s="7">
        <v>25204</v>
      </c>
      <c r="E2337" s="6" t="s">
        <v>117</v>
      </c>
      <c r="F2337" s="6">
        <v>10</v>
      </c>
      <c r="G2337" s="6" t="s">
        <v>317</v>
      </c>
      <c r="H2337" s="6" t="s">
        <v>126</v>
      </c>
      <c r="I2337" s="6">
        <v>95769.87</v>
      </c>
      <c r="J2337" s="6" t="s">
        <v>3882</v>
      </c>
      <c r="K2337" s="3" t="s">
        <v>6110</v>
      </c>
      <c r="L2337" s="3" t="s">
        <v>3978</v>
      </c>
      <c r="M2337" s="3" t="s">
        <v>6699</v>
      </c>
    </row>
    <row r="2338" spans="1:13" x14ac:dyDescent="0.35">
      <c r="A2338" s="6">
        <v>3338</v>
      </c>
      <c r="B2338" s="8">
        <v>45110</v>
      </c>
      <c r="C2338" s="6" t="s">
        <v>119</v>
      </c>
      <c r="D2338" s="7">
        <v>26326</v>
      </c>
      <c r="E2338" s="6" t="s">
        <v>117</v>
      </c>
      <c r="F2338" s="6">
        <v>18</v>
      </c>
      <c r="G2338" s="6" t="s">
        <v>688</v>
      </c>
      <c r="H2338" s="6" t="s">
        <v>113</v>
      </c>
      <c r="I2338" s="6">
        <v>79568.320000000007</v>
      </c>
      <c r="J2338" s="6" t="s">
        <v>3882</v>
      </c>
      <c r="K2338" s="3" t="s">
        <v>6111</v>
      </c>
      <c r="L2338" s="3" t="s">
        <v>3967</v>
      </c>
      <c r="M2338" s="3" t="s">
        <v>6790</v>
      </c>
    </row>
    <row r="2339" spans="1:13" x14ac:dyDescent="0.35">
      <c r="A2339" s="6">
        <v>3339</v>
      </c>
      <c r="B2339" s="8">
        <v>45125</v>
      </c>
      <c r="C2339" s="6" t="s">
        <v>119</v>
      </c>
      <c r="D2339" s="7">
        <v>33601</v>
      </c>
      <c r="E2339" s="6" t="s">
        <v>121</v>
      </c>
      <c r="F2339" s="6">
        <v>11</v>
      </c>
      <c r="G2339" s="6" t="s">
        <v>600</v>
      </c>
      <c r="H2339" s="6" t="s">
        <v>126</v>
      </c>
      <c r="I2339" s="6">
        <v>98281.77</v>
      </c>
      <c r="J2339" s="6" t="s">
        <v>3882</v>
      </c>
      <c r="K2339" s="3" t="s">
        <v>6112</v>
      </c>
      <c r="L2339" s="3" t="s">
        <v>4086</v>
      </c>
      <c r="M2339" s="3" t="s">
        <v>6706</v>
      </c>
    </row>
    <row r="2340" spans="1:13" x14ac:dyDescent="0.35">
      <c r="A2340" s="6">
        <v>3340</v>
      </c>
      <c r="B2340" s="8">
        <v>45122</v>
      </c>
      <c r="C2340" s="6" t="s">
        <v>10</v>
      </c>
      <c r="D2340" s="7">
        <v>36001</v>
      </c>
      <c r="E2340" s="6" t="s">
        <v>114</v>
      </c>
      <c r="F2340" s="6">
        <v>6</v>
      </c>
      <c r="G2340" s="6" t="s">
        <v>619</v>
      </c>
      <c r="H2340" s="6" t="s">
        <v>113</v>
      </c>
      <c r="I2340" s="6">
        <v>54791.44</v>
      </c>
      <c r="J2340" s="6" t="s">
        <v>3882</v>
      </c>
      <c r="K2340" s="3" t="s">
        <v>6113</v>
      </c>
      <c r="L2340" s="3" t="s">
        <v>3937</v>
      </c>
      <c r="M2340" s="3" t="s">
        <v>6787</v>
      </c>
    </row>
    <row r="2341" spans="1:13" x14ac:dyDescent="0.35">
      <c r="A2341" s="6">
        <v>3341</v>
      </c>
      <c r="B2341" s="8">
        <v>45107</v>
      </c>
      <c r="C2341" s="6" t="s">
        <v>119</v>
      </c>
      <c r="D2341" s="7">
        <v>31041</v>
      </c>
      <c r="E2341" s="6" t="s">
        <v>117</v>
      </c>
      <c r="F2341" s="6">
        <v>4</v>
      </c>
      <c r="G2341" s="6" t="s">
        <v>431</v>
      </c>
      <c r="H2341" s="6" t="s">
        <v>116</v>
      </c>
      <c r="I2341" s="6">
        <v>79087.039999999994</v>
      </c>
      <c r="J2341" s="6" t="s">
        <v>3883</v>
      </c>
      <c r="K2341" s="3" t="s">
        <v>3936</v>
      </c>
      <c r="L2341" s="3" t="s">
        <v>3953</v>
      </c>
      <c r="M2341" s="3" t="s">
        <v>6798</v>
      </c>
    </row>
    <row r="2342" spans="1:13" x14ac:dyDescent="0.35">
      <c r="A2342" s="6">
        <v>3342</v>
      </c>
      <c r="B2342" s="8">
        <v>45057</v>
      </c>
      <c r="C2342" s="6" t="s">
        <v>6</v>
      </c>
      <c r="D2342" s="7">
        <v>30550</v>
      </c>
      <c r="E2342" s="6" t="s">
        <v>121</v>
      </c>
      <c r="F2342" s="6">
        <v>11</v>
      </c>
      <c r="G2342" s="6" t="s">
        <v>500</v>
      </c>
      <c r="H2342" s="6" t="s">
        <v>132</v>
      </c>
      <c r="I2342" s="6">
        <v>82373.2</v>
      </c>
      <c r="J2342" s="6" t="s">
        <v>3882</v>
      </c>
      <c r="K2342" s="3" t="s">
        <v>6114</v>
      </c>
      <c r="L2342" s="3" t="s">
        <v>3976</v>
      </c>
      <c r="M2342" s="3" t="s">
        <v>6764</v>
      </c>
    </row>
    <row r="2343" spans="1:13" x14ac:dyDescent="0.35">
      <c r="A2343" s="6">
        <v>3343</v>
      </c>
      <c r="B2343" s="8">
        <v>45102</v>
      </c>
      <c r="C2343" s="6" t="s">
        <v>10</v>
      </c>
      <c r="D2343" s="7">
        <v>26257</v>
      </c>
      <c r="E2343" s="6" t="s">
        <v>112</v>
      </c>
      <c r="F2343" s="6">
        <v>4</v>
      </c>
      <c r="G2343" s="6" t="s">
        <v>712</v>
      </c>
      <c r="H2343" s="6" t="s">
        <v>113</v>
      </c>
      <c r="I2343" s="6">
        <v>82150.02</v>
      </c>
      <c r="J2343" s="6" t="s">
        <v>3883</v>
      </c>
      <c r="K2343" s="3" t="s">
        <v>6115</v>
      </c>
      <c r="L2343" s="3" t="s">
        <v>4065</v>
      </c>
      <c r="M2343" s="3" t="s">
        <v>6752</v>
      </c>
    </row>
    <row r="2344" spans="1:13" x14ac:dyDescent="0.35">
      <c r="A2344" s="6">
        <v>3344</v>
      </c>
      <c r="B2344" s="8">
        <v>45138</v>
      </c>
      <c r="C2344" s="6" t="s">
        <v>6</v>
      </c>
      <c r="D2344" s="7">
        <v>28864</v>
      </c>
      <c r="E2344" s="6" t="s">
        <v>121</v>
      </c>
      <c r="F2344" s="6">
        <v>16</v>
      </c>
      <c r="G2344" s="6" t="s">
        <v>147</v>
      </c>
      <c r="H2344" s="6" t="s">
        <v>126</v>
      </c>
      <c r="I2344" s="6">
        <v>34390.71</v>
      </c>
      <c r="J2344" s="6" t="s">
        <v>3882</v>
      </c>
      <c r="K2344" s="3" t="s">
        <v>6116</v>
      </c>
      <c r="L2344" s="3" t="s">
        <v>3953</v>
      </c>
      <c r="M2344" s="3" t="s">
        <v>6878</v>
      </c>
    </row>
    <row r="2345" spans="1:13" x14ac:dyDescent="0.35">
      <c r="A2345" s="6">
        <v>3345</v>
      </c>
      <c r="B2345" s="8">
        <v>45139</v>
      </c>
      <c r="C2345" s="6" t="s">
        <v>10</v>
      </c>
      <c r="D2345" s="7">
        <v>27843</v>
      </c>
      <c r="E2345" s="6" t="s">
        <v>112</v>
      </c>
      <c r="F2345" s="6">
        <v>15</v>
      </c>
      <c r="G2345" s="6" t="s">
        <v>435</v>
      </c>
      <c r="H2345" s="6" t="s">
        <v>124</v>
      </c>
      <c r="I2345" s="6">
        <v>98949.57</v>
      </c>
      <c r="J2345" s="6" t="s">
        <v>3882</v>
      </c>
      <c r="K2345" s="3" t="s">
        <v>6117</v>
      </c>
      <c r="L2345" s="3" t="s">
        <v>3940</v>
      </c>
      <c r="M2345" s="3" t="s">
        <v>6673</v>
      </c>
    </row>
    <row r="2346" spans="1:13" x14ac:dyDescent="0.35">
      <c r="A2346" s="6">
        <v>3346</v>
      </c>
      <c r="B2346" s="8">
        <v>45103</v>
      </c>
      <c r="C2346" s="6" t="s">
        <v>119</v>
      </c>
      <c r="D2346" s="7">
        <v>35040</v>
      </c>
      <c r="E2346" s="6" t="s">
        <v>114</v>
      </c>
      <c r="F2346" s="6">
        <v>14</v>
      </c>
      <c r="G2346" s="6" t="s">
        <v>471</v>
      </c>
      <c r="H2346" s="6" t="s">
        <v>126</v>
      </c>
      <c r="I2346" s="6">
        <v>87422.23</v>
      </c>
      <c r="J2346" s="6" t="s">
        <v>3882</v>
      </c>
      <c r="K2346" s="3" t="s">
        <v>6118</v>
      </c>
      <c r="L2346" s="3" t="s">
        <v>4095</v>
      </c>
      <c r="M2346" s="3" t="s">
        <v>6739</v>
      </c>
    </row>
    <row r="2347" spans="1:13" x14ac:dyDescent="0.35">
      <c r="A2347" s="6">
        <v>3347</v>
      </c>
      <c r="B2347" s="8">
        <v>45052</v>
      </c>
      <c r="C2347" s="6" t="s">
        <v>10</v>
      </c>
      <c r="D2347" s="7">
        <v>27712</v>
      </c>
      <c r="E2347" s="6" t="s">
        <v>117</v>
      </c>
      <c r="F2347" s="6">
        <v>12</v>
      </c>
      <c r="G2347" s="6" t="s">
        <v>261</v>
      </c>
      <c r="H2347" s="6" t="s">
        <v>126</v>
      </c>
      <c r="I2347" s="6">
        <v>79421.8</v>
      </c>
      <c r="J2347" s="6" t="s">
        <v>3882</v>
      </c>
      <c r="K2347" s="3" t="s">
        <v>6119</v>
      </c>
      <c r="L2347" s="3" t="s">
        <v>4035</v>
      </c>
      <c r="M2347" s="3" t="s">
        <v>6897</v>
      </c>
    </row>
    <row r="2348" spans="1:13" x14ac:dyDescent="0.35">
      <c r="A2348" s="6">
        <v>3348</v>
      </c>
      <c r="B2348" s="8">
        <v>45112</v>
      </c>
      <c r="C2348" s="6" t="s">
        <v>6</v>
      </c>
      <c r="D2348" s="7">
        <v>24453</v>
      </c>
      <c r="E2348" s="6" t="s">
        <v>114</v>
      </c>
      <c r="F2348" s="6">
        <v>19</v>
      </c>
      <c r="G2348" s="6" t="s">
        <v>379</v>
      </c>
      <c r="H2348" s="6" t="s">
        <v>126</v>
      </c>
      <c r="I2348" s="6">
        <v>58766.39</v>
      </c>
      <c r="J2348" s="6" t="s">
        <v>3882</v>
      </c>
      <c r="K2348" s="3" t="s">
        <v>6120</v>
      </c>
      <c r="L2348" s="3" t="s">
        <v>3927</v>
      </c>
      <c r="M2348" s="3" t="s">
        <v>6706</v>
      </c>
    </row>
    <row r="2349" spans="1:13" x14ac:dyDescent="0.35">
      <c r="A2349" s="6">
        <v>3349</v>
      </c>
      <c r="B2349" s="8">
        <v>45103</v>
      </c>
      <c r="C2349" s="6" t="s">
        <v>10</v>
      </c>
      <c r="D2349" s="7">
        <v>29348</v>
      </c>
      <c r="E2349" s="6" t="s">
        <v>121</v>
      </c>
      <c r="F2349" s="6">
        <v>0</v>
      </c>
      <c r="G2349" s="6" t="s">
        <v>628</v>
      </c>
      <c r="H2349" s="6" t="s">
        <v>113</v>
      </c>
      <c r="I2349" s="6">
        <v>56256.3</v>
      </c>
      <c r="J2349" s="6" t="s">
        <v>3883</v>
      </c>
      <c r="K2349" s="3" t="s">
        <v>6121</v>
      </c>
      <c r="L2349" s="3" t="s">
        <v>3965</v>
      </c>
      <c r="M2349" s="3" t="s">
        <v>6845</v>
      </c>
    </row>
    <row r="2350" spans="1:13" x14ac:dyDescent="0.35">
      <c r="A2350" s="6">
        <v>3350</v>
      </c>
      <c r="B2350" s="8">
        <v>45130</v>
      </c>
      <c r="C2350" s="6" t="s">
        <v>6</v>
      </c>
      <c r="D2350" s="7">
        <v>32238</v>
      </c>
      <c r="E2350" s="6" t="s">
        <v>117</v>
      </c>
      <c r="F2350" s="6">
        <v>3</v>
      </c>
      <c r="G2350" s="6" t="s">
        <v>381</v>
      </c>
      <c r="H2350" s="6" t="s">
        <v>124</v>
      </c>
      <c r="I2350" s="6">
        <v>61013.56</v>
      </c>
      <c r="J2350" s="6" t="s">
        <v>3883</v>
      </c>
      <c r="K2350" s="3" t="s">
        <v>6122</v>
      </c>
      <c r="L2350" s="3" t="s">
        <v>3942</v>
      </c>
      <c r="M2350" s="3" t="s">
        <v>6826</v>
      </c>
    </row>
    <row r="2351" spans="1:13" x14ac:dyDescent="0.35">
      <c r="A2351" s="6">
        <v>3351</v>
      </c>
      <c r="B2351" s="8">
        <v>45087</v>
      </c>
      <c r="C2351" s="6" t="s">
        <v>119</v>
      </c>
      <c r="D2351" s="7">
        <v>23155</v>
      </c>
      <c r="E2351" s="6" t="s">
        <v>121</v>
      </c>
      <c r="F2351" s="6">
        <v>15</v>
      </c>
      <c r="G2351" s="6" t="s">
        <v>389</v>
      </c>
      <c r="H2351" s="6" t="s">
        <v>124</v>
      </c>
      <c r="I2351" s="6">
        <v>42708.7</v>
      </c>
      <c r="J2351" s="6" t="s">
        <v>3882</v>
      </c>
      <c r="K2351" s="3" t="s">
        <v>6123</v>
      </c>
      <c r="L2351" s="3" t="s">
        <v>4011</v>
      </c>
      <c r="M2351" s="3" t="s">
        <v>6736</v>
      </c>
    </row>
    <row r="2352" spans="1:13" x14ac:dyDescent="0.35">
      <c r="A2352" s="6">
        <v>3352</v>
      </c>
      <c r="B2352" s="8">
        <v>45128</v>
      </c>
      <c r="C2352" s="6" t="s">
        <v>119</v>
      </c>
      <c r="D2352" s="7">
        <v>27436</v>
      </c>
      <c r="E2352" s="6" t="s">
        <v>112</v>
      </c>
      <c r="F2352" s="6">
        <v>19</v>
      </c>
      <c r="G2352" s="6" t="s">
        <v>534</v>
      </c>
      <c r="H2352" s="6" t="s">
        <v>132</v>
      </c>
      <c r="I2352" s="6">
        <v>67465.179999999993</v>
      </c>
      <c r="J2352" s="6" t="s">
        <v>3882</v>
      </c>
      <c r="K2352" s="3" t="s">
        <v>6124</v>
      </c>
      <c r="L2352" s="3" t="s">
        <v>3924</v>
      </c>
      <c r="M2352" s="3" t="s">
        <v>6783</v>
      </c>
    </row>
    <row r="2353" spans="1:13" x14ac:dyDescent="0.35">
      <c r="A2353" s="6">
        <v>3353</v>
      </c>
      <c r="B2353" s="8">
        <v>45071</v>
      </c>
      <c r="C2353" s="6" t="s">
        <v>119</v>
      </c>
      <c r="D2353" s="7">
        <v>24723</v>
      </c>
      <c r="E2353" s="6" t="s">
        <v>117</v>
      </c>
      <c r="F2353" s="6">
        <v>15</v>
      </c>
      <c r="G2353" s="6" t="s">
        <v>431</v>
      </c>
      <c r="H2353" s="6" t="s">
        <v>132</v>
      </c>
      <c r="I2353" s="6">
        <v>46503.09</v>
      </c>
      <c r="J2353" s="6" t="s">
        <v>3882</v>
      </c>
      <c r="K2353" s="3" t="s">
        <v>6125</v>
      </c>
      <c r="L2353" s="3" t="s">
        <v>4048</v>
      </c>
      <c r="M2353" s="3" t="s">
        <v>6868</v>
      </c>
    </row>
    <row r="2354" spans="1:13" x14ac:dyDescent="0.35">
      <c r="A2354" s="6">
        <v>3354</v>
      </c>
      <c r="B2354" s="8">
        <v>45100</v>
      </c>
      <c r="C2354" s="6" t="s">
        <v>119</v>
      </c>
      <c r="D2354" s="7">
        <v>36772</v>
      </c>
      <c r="E2354" s="6" t="s">
        <v>112</v>
      </c>
      <c r="F2354" s="6">
        <v>3</v>
      </c>
      <c r="G2354" s="6" t="s">
        <v>622</v>
      </c>
      <c r="H2354" s="6" t="s">
        <v>116</v>
      </c>
      <c r="I2354" s="6">
        <v>35161.25</v>
      </c>
      <c r="J2354" s="6" t="s">
        <v>3883</v>
      </c>
      <c r="K2354" s="3" t="s">
        <v>6126</v>
      </c>
      <c r="L2354" s="3" t="s">
        <v>3937</v>
      </c>
      <c r="M2354" s="3" t="s">
        <v>6827</v>
      </c>
    </row>
    <row r="2355" spans="1:13" x14ac:dyDescent="0.35">
      <c r="A2355" s="6">
        <v>3355</v>
      </c>
      <c r="B2355" s="8">
        <v>45087</v>
      </c>
      <c r="C2355" s="6" t="s">
        <v>6</v>
      </c>
      <c r="D2355" s="7">
        <v>23006</v>
      </c>
      <c r="E2355" s="6" t="s">
        <v>121</v>
      </c>
      <c r="F2355" s="6">
        <v>5</v>
      </c>
      <c r="G2355" s="6" t="s">
        <v>171</v>
      </c>
      <c r="H2355" s="6" t="s">
        <v>126</v>
      </c>
      <c r="I2355" s="6">
        <v>45984.1</v>
      </c>
      <c r="J2355" s="6" t="s">
        <v>3882</v>
      </c>
      <c r="K2355" s="3" t="s">
        <v>6127</v>
      </c>
      <c r="L2355" s="3" t="s">
        <v>4033</v>
      </c>
      <c r="M2355" s="3" t="s">
        <v>6816</v>
      </c>
    </row>
    <row r="2356" spans="1:13" x14ac:dyDescent="0.35">
      <c r="A2356" s="6">
        <v>3356</v>
      </c>
      <c r="B2356" s="8">
        <v>45088</v>
      </c>
      <c r="C2356" s="6" t="s">
        <v>6</v>
      </c>
      <c r="D2356" s="7">
        <v>23315</v>
      </c>
      <c r="E2356" s="6" t="s">
        <v>114</v>
      </c>
      <c r="F2356" s="6">
        <v>20</v>
      </c>
      <c r="G2356" s="6" t="s">
        <v>316</v>
      </c>
      <c r="H2356" s="6" t="s">
        <v>113</v>
      </c>
      <c r="I2356" s="6">
        <v>93331.35</v>
      </c>
      <c r="J2356" s="6" t="s">
        <v>3882</v>
      </c>
      <c r="K2356" s="3" t="s">
        <v>6128</v>
      </c>
      <c r="L2356" s="3" t="s">
        <v>3976</v>
      </c>
      <c r="M2356" s="3" t="s">
        <v>6831</v>
      </c>
    </row>
    <row r="2357" spans="1:13" x14ac:dyDescent="0.35">
      <c r="A2357" s="6">
        <v>3357</v>
      </c>
      <c r="B2357" s="8">
        <v>45120</v>
      </c>
      <c r="C2357" s="6" t="s">
        <v>119</v>
      </c>
      <c r="D2357" s="7">
        <v>34297</v>
      </c>
      <c r="E2357" s="6" t="s">
        <v>112</v>
      </c>
      <c r="F2357" s="6">
        <v>11</v>
      </c>
      <c r="G2357" s="6" t="s">
        <v>743</v>
      </c>
      <c r="H2357" s="6" t="s">
        <v>116</v>
      </c>
      <c r="I2357" s="6">
        <v>62135.35</v>
      </c>
      <c r="J2357" s="6" t="s">
        <v>3882</v>
      </c>
      <c r="K2357" s="3" t="s">
        <v>6129</v>
      </c>
      <c r="L2357" s="3" t="s">
        <v>3989</v>
      </c>
      <c r="M2357" s="3" t="s">
        <v>6714</v>
      </c>
    </row>
    <row r="2358" spans="1:13" x14ac:dyDescent="0.35">
      <c r="A2358" s="6">
        <v>3358</v>
      </c>
      <c r="B2358" s="8">
        <v>45131</v>
      </c>
      <c r="C2358" s="6" t="s">
        <v>119</v>
      </c>
      <c r="D2358" s="7">
        <v>31278</v>
      </c>
      <c r="E2358" s="6" t="s">
        <v>117</v>
      </c>
      <c r="F2358" s="6">
        <v>17</v>
      </c>
      <c r="G2358" s="6" t="s">
        <v>736</v>
      </c>
      <c r="H2358" s="6" t="s">
        <v>124</v>
      </c>
      <c r="I2358" s="6">
        <v>53059.19</v>
      </c>
      <c r="J2358" s="6" t="s">
        <v>3882</v>
      </c>
      <c r="K2358" s="3" t="s">
        <v>6130</v>
      </c>
      <c r="L2358" s="3" t="s">
        <v>4011</v>
      </c>
      <c r="M2358" s="3" t="s">
        <v>6721</v>
      </c>
    </row>
    <row r="2359" spans="1:13" x14ac:dyDescent="0.35">
      <c r="A2359" s="6">
        <v>3359</v>
      </c>
      <c r="B2359" s="8">
        <v>45110</v>
      </c>
      <c r="C2359" s="6" t="s">
        <v>6</v>
      </c>
      <c r="D2359" s="7">
        <v>33816</v>
      </c>
      <c r="E2359" s="6" t="s">
        <v>117</v>
      </c>
      <c r="F2359" s="6">
        <v>0</v>
      </c>
      <c r="G2359" s="6" t="s">
        <v>167</v>
      </c>
      <c r="H2359" s="6" t="s">
        <v>116</v>
      </c>
      <c r="I2359" s="6">
        <v>33323.449999999997</v>
      </c>
      <c r="J2359" s="6" t="s">
        <v>3883</v>
      </c>
      <c r="K2359" s="3" t="s">
        <v>6131</v>
      </c>
      <c r="L2359" s="3" t="s">
        <v>3922</v>
      </c>
      <c r="M2359" s="3" t="s">
        <v>6809</v>
      </c>
    </row>
    <row r="2360" spans="1:13" x14ac:dyDescent="0.35">
      <c r="A2360" s="6">
        <v>3360</v>
      </c>
      <c r="B2360" s="8">
        <v>45142</v>
      </c>
      <c r="C2360" s="6" t="s">
        <v>6</v>
      </c>
      <c r="D2360" s="7">
        <v>30989</v>
      </c>
      <c r="E2360" s="6" t="s">
        <v>117</v>
      </c>
      <c r="F2360" s="6">
        <v>19</v>
      </c>
      <c r="G2360" s="6" t="s">
        <v>202</v>
      </c>
      <c r="H2360" s="6" t="s">
        <v>116</v>
      </c>
      <c r="I2360" s="6">
        <v>46776.01</v>
      </c>
      <c r="J2360" s="6" t="s">
        <v>3882</v>
      </c>
      <c r="K2360" s="3" t="s">
        <v>6132</v>
      </c>
      <c r="L2360" s="3" t="s">
        <v>4086</v>
      </c>
      <c r="M2360" s="3" t="s">
        <v>6702</v>
      </c>
    </row>
    <row r="2361" spans="1:13" x14ac:dyDescent="0.35">
      <c r="A2361" s="6">
        <v>3361</v>
      </c>
      <c r="B2361" s="8">
        <v>45085</v>
      </c>
      <c r="C2361" s="6" t="s">
        <v>6</v>
      </c>
      <c r="D2361" s="7">
        <v>26665</v>
      </c>
      <c r="E2361" s="6" t="s">
        <v>112</v>
      </c>
      <c r="F2361" s="6">
        <v>11</v>
      </c>
      <c r="G2361" s="6" t="s">
        <v>519</v>
      </c>
      <c r="H2361" s="6" t="s">
        <v>113</v>
      </c>
      <c r="I2361" s="6">
        <v>52464.6</v>
      </c>
      <c r="J2361" s="6" t="s">
        <v>3882</v>
      </c>
      <c r="K2361" s="3" t="s">
        <v>6133</v>
      </c>
      <c r="L2361" s="3" t="s">
        <v>3953</v>
      </c>
      <c r="M2361" s="3" t="s">
        <v>6880</v>
      </c>
    </row>
    <row r="2362" spans="1:13" x14ac:dyDescent="0.35">
      <c r="A2362" s="6">
        <v>3362</v>
      </c>
      <c r="B2362" s="8">
        <v>45126</v>
      </c>
      <c r="C2362" s="6" t="s">
        <v>10</v>
      </c>
      <c r="D2362" s="7">
        <v>37882</v>
      </c>
      <c r="E2362" s="6" t="s">
        <v>112</v>
      </c>
      <c r="F2362" s="6">
        <v>5</v>
      </c>
      <c r="G2362" s="6" t="s">
        <v>248</v>
      </c>
      <c r="H2362" s="6" t="s">
        <v>113</v>
      </c>
      <c r="I2362" s="6">
        <v>44424</v>
      </c>
      <c r="J2362" s="6" t="s">
        <v>3882</v>
      </c>
      <c r="K2362" s="3" t="s">
        <v>6134</v>
      </c>
      <c r="L2362" s="3" t="s">
        <v>3989</v>
      </c>
      <c r="M2362" s="3" t="s">
        <v>6684</v>
      </c>
    </row>
    <row r="2363" spans="1:13" x14ac:dyDescent="0.35">
      <c r="A2363" s="6">
        <v>3363</v>
      </c>
      <c r="B2363" s="8">
        <v>45096</v>
      </c>
      <c r="C2363" s="6" t="s">
        <v>119</v>
      </c>
      <c r="D2363" s="7">
        <v>33034</v>
      </c>
      <c r="E2363" s="6" t="s">
        <v>117</v>
      </c>
      <c r="F2363" s="6">
        <v>5</v>
      </c>
      <c r="G2363" s="6" t="s">
        <v>136</v>
      </c>
      <c r="H2363" s="6" t="s">
        <v>126</v>
      </c>
      <c r="I2363" s="6">
        <v>49172.88</v>
      </c>
      <c r="J2363" s="6" t="s">
        <v>3882</v>
      </c>
      <c r="K2363" s="3" t="s">
        <v>6135</v>
      </c>
      <c r="L2363" s="3" t="s">
        <v>4193</v>
      </c>
      <c r="M2363" s="3" t="s">
        <v>6725</v>
      </c>
    </row>
    <row r="2364" spans="1:13" x14ac:dyDescent="0.35">
      <c r="A2364" s="6">
        <v>3364</v>
      </c>
      <c r="B2364" s="8">
        <v>45078</v>
      </c>
      <c r="C2364" s="6" t="s">
        <v>119</v>
      </c>
      <c r="D2364" s="7">
        <v>26447</v>
      </c>
      <c r="E2364" s="6" t="s">
        <v>114</v>
      </c>
      <c r="F2364" s="6">
        <v>1</v>
      </c>
      <c r="G2364" s="6" t="s">
        <v>449</v>
      </c>
      <c r="H2364" s="6" t="s">
        <v>116</v>
      </c>
      <c r="I2364" s="6">
        <v>52348.65</v>
      </c>
      <c r="J2364" s="6" t="s">
        <v>3883</v>
      </c>
      <c r="K2364" s="3" t="s">
        <v>6136</v>
      </c>
      <c r="L2364" s="3" t="s">
        <v>3916</v>
      </c>
      <c r="M2364" s="3" t="s">
        <v>6706</v>
      </c>
    </row>
    <row r="2365" spans="1:13" x14ac:dyDescent="0.35">
      <c r="A2365" s="6">
        <v>3365</v>
      </c>
      <c r="B2365" s="8">
        <v>45083</v>
      </c>
      <c r="C2365" s="6" t="s">
        <v>119</v>
      </c>
      <c r="D2365" s="7">
        <v>24776</v>
      </c>
      <c r="E2365" s="6" t="s">
        <v>117</v>
      </c>
      <c r="F2365" s="6">
        <v>19</v>
      </c>
      <c r="G2365" s="6" t="s">
        <v>603</v>
      </c>
      <c r="H2365" s="6" t="s">
        <v>126</v>
      </c>
      <c r="I2365" s="6">
        <v>33825.68</v>
      </c>
      <c r="J2365" s="6" t="s">
        <v>3882</v>
      </c>
      <c r="K2365" s="3" t="s">
        <v>6137</v>
      </c>
      <c r="L2365" s="3" t="s">
        <v>3976</v>
      </c>
      <c r="M2365" s="3" t="s">
        <v>6876</v>
      </c>
    </row>
    <row r="2366" spans="1:13" x14ac:dyDescent="0.35">
      <c r="A2366" s="6">
        <v>3366</v>
      </c>
      <c r="B2366" s="8">
        <v>45087</v>
      </c>
      <c r="C2366" s="6" t="s">
        <v>10</v>
      </c>
      <c r="D2366" s="7">
        <v>27354</v>
      </c>
      <c r="E2366" s="6" t="s">
        <v>114</v>
      </c>
      <c r="F2366" s="6">
        <v>14</v>
      </c>
      <c r="G2366" s="6" t="s">
        <v>186</v>
      </c>
      <c r="H2366" s="6" t="s">
        <v>113</v>
      </c>
      <c r="I2366" s="6">
        <v>59464.480000000003</v>
      </c>
      <c r="J2366" s="6" t="s">
        <v>3882</v>
      </c>
      <c r="K2366" s="3" t="s">
        <v>6138</v>
      </c>
      <c r="L2366" s="3" t="s">
        <v>4193</v>
      </c>
      <c r="M2366" s="3" t="s">
        <v>6889</v>
      </c>
    </row>
    <row r="2367" spans="1:13" x14ac:dyDescent="0.35">
      <c r="A2367" s="6">
        <v>3367</v>
      </c>
      <c r="B2367" s="8">
        <v>45123</v>
      </c>
      <c r="C2367" s="6" t="s">
        <v>6</v>
      </c>
      <c r="D2367" s="7">
        <v>23565</v>
      </c>
      <c r="E2367" s="6" t="s">
        <v>121</v>
      </c>
      <c r="F2367" s="6">
        <v>8</v>
      </c>
      <c r="G2367" s="6" t="s">
        <v>613</v>
      </c>
      <c r="H2367" s="6" t="s">
        <v>132</v>
      </c>
      <c r="I2367" s="6">
        <v>97717.41</v>
      </c>
      <c r="J2367" s="6" t="s">
        <v>3882</v>
      </c>
      <c r="K2367" s="3" t="s">
        <v>6139</v>
      </c>
      <c r="L2367" s="3" t="s">
        <v>4193</v>
      </c>
      <c r="M2367" s="3" t="s">
        <v>6739</v>
      </c>
    </row>
    <row r="2368" spans="1:13" x14ac:dyDescent="0.35">
      <c r="A2368" s="6">
        <v>3368</v>
      </c>
      <c r="B2368" s="8">
        <v>45108</v>
      </c>
      <c r="C2368" s="6" t="s">
        <v>6</v>
      </c>
      <c r="D2368" s="7">
        <v>26321</v>
      </c>
      <c r="E2368" s="6" t="s">
        <v>114</v>
      </c>
      <c r="F2368" s="6">
        <v>12</v>
      </c>
      <c r="G2368" s="6" t="s">
        <v>591</v>
      </c>
      <c r="H2368" s="6" t="s">
        <v>132</v>
      </c>
      <c r="I2368" s="6">
        <v>88773.03</v>
      </c>
      <c r="J2368" s="6" t="s">
        <v>3882</v>
      </c>
      <c r="K2368" s="3" t="s">
        <v>6140</v>
      </c>
      <c r="L2368" s="3" t="s">
        <v>3897</v>
      </c>
      <c r="M2368" s="3" t="s">
        <v>6726</v>
      </c>
    </row>
    <row r="2369" spans="1:13" x14ac:dyDescent="0.35">
      <c r="A2369" s="6">
        <v>3369</v>
      </c>
      <c r="B2369" s="8">
        <v>45125</v>
      </c>
      <c r="C2369" s="6" t="s">
        <v>119</v>
      </c>
      <c r="D2369" s="7">
        <v>27649</v>
      </c>
      <c r="E2369" s="6" t="s">
        <v>114</v>
      </c>
      <c r="F2369" s="6">
        <v>10</v>
      </c>
      <c r="G2369" s="6" t="s">
        <v>279</v>
      </c>
      <c r="H2369" s="6" t="s">
        <v>113</v>
      </c>
      <c r="I2369" s="6">
        <v>67636.5</v>
      </c>
      <c r="J2369" s="6" t="s">
        <v>3882</v>
      </c>
      <c r="K2369" s="3" t="s">
        <v>4663</v>
      </c>
      <c r="L2369" s="3" t="s">
        <v>3942</v>
      </c>
      <c r="M2369" s="3" t="s">
        <v>6754</v>
      </c>
    </row>
    <row r="2370" spans="1:13" x14ac:dyDescent="0.35">
      <c r="A2370" s="6">
        <v>3370</v>
      </c>
      <c r="B2370" s="8">
        <v>45086</v>
      </c>
      <c r="C2370" s="6" t="s">
        <v>6</v>
      </c>
      <c r="D2370" s="7">
        <v>31901</v>
      </c>
      <c r="E2370" s="6" t="s">
        <v>121</v>
      </c>
      <c r="F2370" s="6">
        <v>11</v>
      </c>
      <c r="G2370" s="6" t="s">
        <v>701</v>
      </c>
      <c r="H2370" s="6" t="s">
        <v>113</v>
      </c>
      <c r="I2370" s="6">
        <v>90898.78</v>
      </c>
      <c r="J2370" s="6" t="s">
        <v>3882</v>
      </c>
      <c r="K2370" s="3" t="s">
        <v>4442</v>
      </c>
      <c r="L2370" s="3" t="s">
        <v>4004</v>
      </c>
      <c r="M2370" s="3" t="s">
        <v>6712</v>
      </c>
    </row>
    <row r="2371" spans="1:13" x14ac:dyDescent="0.35">
      <c r="A2371" s="6">
        <v>3371</v>
      </c>
      <c r="B2371" s="8">
        <v>45068</v>
      </c>
      <c r="C2371" s="6" t="s">
        <v>119</v>
      </c>
      <c r="D2371" s="7">
        <v>31584</v>
      </c>
      <c r="E2371" s="6" t="s">
        <v>114</v>
      </c>
      <c r="F2371" s="6">
        <v>9</v>
      </c>
      <c r="G2371" s="6" t="s">
        <v>686</v>
      </c>
      <c r="H2371" s="6" t="s">
        <v>113</v>
      </c>
      <c r="I2371" s="6">
        <v>91219.93</v>
      </c>
      <c r="J2371" s="6" t="s">
        <v>3882</v>
      </c>
      <c r="K2371" s="3" t="s">
        <v>6141</v>
      </c>
      <c r="L2371" s="3" t="s">
        <v>3920</v>
      </c>
      <c r="M2371" s="3" t="s">
        <v>6834</v>
      </c>
    </row>
    <row r="2372" spans="1:13" x14ac:dyDescent="0.35">
      <c r="A2372" s="6">
        <v>3372</v>
      </c>
      <c r="B2372" s="8">
        <v>45089</v>
      </c>
      <c r="C2372" s="6" t="s">
        <v>119</v>
      </c>
      <c r="D2372" s="7">
        <v>29323</v>
      </c>
      <c r="E2372" s="6" t="s">
        <v>114</v>
      </c>
      <c r="F2372" s="6">
        <v>4</v>
      </c>
      <c r="G2372" s="6" t="s">
        <v>746</v>
      </c>
      <c r="H2372" s="6" t="s">
        <v>116</v>
      </c>
      <c r="I2372" s="6">
        <v>64491.78</v>
      </c>
      <c r="J2372" s="6" t="s">
        <v>3883</v>
      </c>
      <c r="K2372" s="3" t="s">
        <v>6142</v>
      </c>
      <c r="L2372" s="3" t="s">
        <v>3957</v>
      </c>
      <c r="M2372" s="3" t="s">
        <v>6770</v>
      </c>
    </row>
    <row r="2373" spans="1:13" x14ac:dyDescent="0.35">
      <c r="A2373" s="6">
        <v>3373</v>
      </c>
      <c r="B2373" s="8">
        <v>45074</v>
      </c>
      <c r="C2373" s="6" t="s">
        <v>6</v>
      </c>
      <c r="D2373" s="7">
        <v>31802</v>
      </c>
      <c r="E2373" s="6" t="s">
        <v>114</v>
      </c>
      <c r="F2373" s="6">
        <v>15</v>
      </c>
      <c r="G2373" s="6" t="s">
        <v>542</v>
      </c>
      <c r="H2373" s="6" t="s">
        <v>124</v>
      </c>
      <c r="I2373" s="6">
        <v>70836.929999999993</v>
      </c>
      <c r="J2373" s="6" t="s">
        <v>3882</v>
      </c>
      <c r="K2373" s="3" t="s">
        <v>6143</v>
      </c>
      <c r="L2373" s="3" t="s">
        <v>4221</v>
      </c>
      <c r="M2373" s="3" t="s">
        <v>6710</v>
      </c>
    </row>
    <row r="2374" spans="1:13" x14ac:dyDescent="0.35">
      <c r="A2374" s="6">
        <v>3374</v>
      </c>
      <c r="B2374" s="8">
        <v>45067</v>
      </c>
      <c r="C2374" s="6" t="s">
        <v>119</v>
      </c>
      <c r="D2374" s="7">
        <v>25377</v>
      </c>
      <c r="E2374" s="6" t="s">
        <v>112</v>
      </c>
      <c r="F2374" s="6">
        <v>19</v>
      </c>
      <c r="G2374" s="6" t="s">
        <v>657</v>
      </c>
      <c r="H2374" s="6" t="s">
        <v>132</v>
      </c>
      <c r="I2374" s="6">
        <v>56509.81</v>
      </c>
      <c r="J2374" s="6" t="s">
        <v>3882</v>
      </c>
      <c r="K2374" s="3" t="s">
        <v>6144</v>
      </c>
      <c r="L2374" s="3" t="s">
        <v>3912</v>
      </c>
      <c r="M2374" s="3" t="s">
        <v>6674</v>
      </c>
    </row>
    <row r="2375" spans="1:13" x14ac:dyDescent="0.35">
      <c r="A2375" s="6">
        <v>3375</v>
      </c>
      <c r="B2375" s="8">
        <v>45103</v>
      </c>
      <c r="C2375" s="6" t="s">
        <v>119</v>
      </c>
      <c r="D2375" s="7">
        <v>32883</v>
      </c>
      <c r="E2375" s="6" t="s">
        <v>112</v>
      </c>
      <c r="F2375" s="6">
        <v>18</v>
      </c>
      <c r="G2375" s="6" t="s">
        <v>503</v>
      </c>
      <c r="H2375" s="6" t="s">
        <v>132</v>
      </c>
      <c r="I2375" s="6">
        <v>91801.01</v>
      </c>
      <c r="J2375" s="6" t="s">
        <v>3882</v>
      </c>
      <c r="K2375" s="3" t="s">
        <v>4528</v>
      </c>
      <c r="L2375" s="3" t="s">
        <v>3903</v>
      </c>
      <c r="M2375" s="3" t="s">
        <v>6787</v>
      </c>
    </row>
    <row r="2376" spans="1:13" x14ac:dyDescent="0.35">
      <c r="A2376" s="6">
        <v>3376</v>
      </c>
      <c r="B2376" s="8">
        <v>45079</v>
      </c>
      <c r="C2376" s="6" t="s">
        <v>10</v>
      </c>
      <c r="D2376" s="7">
        <v>30817</v>
      </c>
      <c r="E2376" s="6" t="s">
        <v>117</v>
      </c>
      <c r="F2376" s="6">
        <v>9</v>
      </c>
      <c r="G2376" s="6" t="s">
        <v>600</v>
      </c>
      <c r="H2376" s="6" t="s">
        <v>132</v>
      </c>
      <c r="I2376" s="6">
        <v>55798.48</v>
      </c>
      <c r="J2376" s="6" t="s">
        <v>3882</v>
      </c>
      <c r="K2376" s="3" t="s">
        <v>6145</v>
      </c>
      <c r="L2376" s="3" t="s">
        <v>4038</v>
      </c>
      <c r="M2376" s="3" t="s">
        <v>6702</v>
      </c>
    </row>
    <row r="2377" spans="1:13" x14ac:dyDescent="0.35">
      <c r="A2377" s="6">
        <v>3377</v>
      </c>
      <c r="B2377" s="8">
        <v>45067</v>
      </c>
      <c r="C2377" s="6" t="s">
        <v>6</v>
      </c>
      <c r="D2377" s="7">
        <v>37008</v>
      </c>
      <c r="E2377" s="6" t="s">
        <v>121</v>
      </c>
      <c r="F2377" s="6">
        <v>8</v>
      </c>
      <c r="G2377" s="6" t="s">
        <v>531</v>
      </c>
      <c r="H2377" s="6" t="s">
        <v>126</v>
      </c>
      <c r="I2377" s="6">
        <v>91717.91</v>
      </c>
      <c r="J2377" s="6" t="s">
        <v>3882</v>
      </c>
      <c r="K2377" s="3" t="s">
        <v>6146</v>
      </c>
      <c r="L2377" s="3" t="s">
        <v>3912</v>
      </c>
      <c r="M2377" s="3" t="s">
        <v>6882</v>
      </c>
    </row>
    <row r="2378" spans="1:13" x14ac:dyDescent="0.35">
      <c r="A2378" s="6">
        <v>3378</v>
      </c>
      <c r="B2378" s="8">
        <v>45106</v>
      </c>
      <c r="C2378" s="6" t="s">
        <v>10</v>
      </c>
      <c r="D2378" s="7">
        <v>25315</v>
      </c>
      <c r="E2378" s="6" t="s">
        <v>117</v>
      </c>
      <c r="F2378" s="6">
        <v>7</v>
      </c>
      <c r="G2378" s="6" t="s">
        <v>683</v>
      </c>
      <c r="H2378" s="6" t="s">
        <v>132</v>
      </c>
      <c r="I2378" s="6">
        <v>80932.820000000007</v>
      </c>
      <c r="J2378" s="6" t="s">
        <v>3882</v>
      </c>
      <c r="K2378" s="3" t="s">
        <v>6147</v>
      </c>
      <c r="L2378" s="3" t="s">
        <v>3916</v>
      </c>
      <c r="M2378" s="3" t="s">
        <v>6763</v>
      </c>
    </row>
    <row r="2379" spans="1:13" x14ac:dyDescent="0.35">
      <c r="A2379" s="6">
        <v>3379</v>
      </c>
      <c r="B2379" s="8">
        <v>45126</v>
      </c>
      <c r="C2379" s="6" t="s">
        <v>10</v>
      </c>
      <c r="D2379" s="7">
        <v>34319</v>
      </c>
      <c r="E2379" s="6" t="s">
        <v>114</v>
      </c>
      <c r="F2379" s="6">
        <v>4</v>
      </c>
      <c r="G2379" s="6" t="s">
        <v>155</v>
      </c>
      <c r="H2379" s="6" t="s">
        <v>113</v>
      </c>
      <c r="I2379" s="6">
        <v>97777.16</v>
      </c>
      <c r="J2379" s="6" t="s">
        <v>3883</v>
      </c>
      <c r="K2379" s="3" t="s">
        <v>6148</v>
      </c>
      <c r="L2379" s="3" t="s">
        <v>4140</v>
      </c>
      <c r="M2379" s="3" t="s">
        <v>6700</v>
      </c>
    </row>
    <row r="2380" spans="1:13" x14ac:dyDescent="0.35">
      <c r="A2380" s="6">
        <v>3380</v>
      </c>
      <c r="B2380" s="8">
        <v>45077</v>
      </c>
      <c r="C2380" s="6" t="s">
        <v>119</v>
      </c>
      <c r="D2380" s="7">
        <v>36612</v>
      </c>
      <c r="E2380" s="6" t="s">
        <v>117</v>
      </c>
      <c r="F2380" s="6">
        <v>9</v>
      </c>
      <c r="G2380" s="6" t="s">
        <v>583</v>
      </c>
      <c r="H2380" s="6" t="s">
        <v>124</v>
      </c>
      <c r="I2380" s="6">
        <v>54212.800000000003</v>
      </c>
      <c r="J2380" s="6" t="s">
        <v>3882</v>
      </c>
      <c r="K2380" s="3" t="s">
        <v>6149</v>
      </c>
      <c r="L2380" s="3" t="s">
        <v>4004</v>
      </c>
      <c r="M2380" s="3" t="s">
        <v>6725</v>
      </c>
    </row>
    <row r="2381" spans="1:13" x14ac:dyDescent="0.35">
      <c r="A2381" s="6">
        <v>3381</v>
      </c>
      <c r="B2381" s="8">
        <v>45127</v>
      </c>
      <c r="C2381" s="6" t="s">
        <v>119</v>
      </c>
      <c r="D2381" s="7">
        <v>35539</v>
      </c>
      <c r="E2381" s="6" t="s">
        <v>117</v>
      </c>
      <c r="F2381" s="6">
        <v>10</v>
      </c>
      <c r="G2381" s="6" t="s">
        <v>742</v>
      </c>
      <c r="H2381" s="6" t="s">
        <v>124</v>
      </c>
      <c r="I2381" s="6">
        <v>81447.94</v>
      </c>
      <c r="J2381" s="6" t="s">
        <v>3882</v>
      </c>
      <c r="K2381" s="3" t="s">
        <v>6150</v>
      </c>
      <c r="L2381" s="3" t="s">
        <v>3940</v>
      </c>
      <c r="M2381" s="3" t="s">
        <v>6891</v>
      </c>
    </row>
    <row r="2382" spans="1:13" x14ac:dyDescent="0.35">
      <c r="A2382" s="6">
        <v>3382</v>
      </c>
      <c r="B2382" s="8">
        <v>45091</v>
      </c>
      <c r="C2382" s="6" t="s">
        <v>6</v>
      </c>
      <c r="D2382" s="7">
        <v>33425</v>
      </c>
      <c r="E2382" s="6" t="s">
        <v>114</v>
      </c>
      <c r="F2382" s="6">
        <v>3</v>
      </c>
      <c r="G2382" s="6" t="s">
        <v>378</v>
      </c>
      <c r="H2382" s="6" t="s">
        <v>126</v>
      </c>
      <c r="I2382" s="6">
        <v>60951.99</v>
      </c>
      <c r="J2382" s="6" t="s">
        <v>3883</v>
      </c>
      <c r="K2382" s="3" t="s">
        <v>6151</v>
      </c>
      <c r="L2382" s="3" t="s">
        <v>3905</v>
      </c>
      <c r="M2382" s="3" t="s">
        <v>6824</v>
      </c>
    </row>
    <row r="2383" spans="1:13" x14ac:dyDescent="0.35">
      <c r="A2383" s="6">
        <v>3383</v>
      </c>
      <c r="B2383" s="8">
        <v>45123</v>
      </c>
      <c r="C2383" s="6" t="s">
        <v>6</v>
      </c>
      <c r="D2383" s="7">
        <v>26372</v>
      </c>
      <c r="E2383" s="6" t="s">
        <v>112</v>
      </c>
      <c r="F2383" s="6">
        <v>19</v>
      </c>
      <c r="G2383" s="6" t="s">
        <v>141</v>
      </c>
      <c r="H2383" s="6" t="s">
        <v>116</v>
      </c>
      <c r="I2383" s="6">
        <v>71885.09</v>
      </c>
      <c r="J2383" s="6" t="s">
        <v>3882</v>
      </c>
      <c r="K2383" s="3" t="s">
        <v>6152</v>
      </c>
      <c r="L2383" s="3" t="s">
        <v>3961</v>
      </c>
      <c r="M2383" s="3" t="s">
        <v>6758</v>
      </c>
    </row>
    <row r="2384" spans="1:13" x14ac:dyDescent="0.35">
      <c r="A2384" s="6">
        <v>3384</v>
      </c>
      <c r="B2384" s="8">
        <v>45109</v>
      </c>
      <c r="C2384" s="6" t="s">
        <v>6</v>
      </c>
      <c r="D2384" s="7">
        <v>23939</v>
      </c>
      <c r="E2384" s="6" t="s">
        <v>112</v>
      </c>
      <c r="F2384" s="6">
        <v>9</v>
      </c>
      <c r="G2384" s="6" t="s">
        <v>411</v>
      </c>
      <c r="H2384" s="6" t="s">
        <v>113</v>
      </c>
      <c r="I2384" s="6">
        <v>43541.86</v>
      </c>
      <c r="J2384" s="6" t="s">
        <v>3882</v>
      </c>
      <c r="K2384" s="3" t="s">
        <v>6153</v>
      </c>
      <c r="L2384" s="3" t="s">
        <v>3905</v>
      </c>
      <c r="M2384" s="3" t="s">
        <v>6817</v>
      </c>
    </row>
    <row r="2385" spans="1:13" x14ac:dyDescent="0.35">
      <c r="A2385" s="6">
        <v>3385</v>
      </c>
      <c r="B2385" s="8">
        <v>45115</v>
      </c>
      <c r="C2385" s="6" t="s">
        <v>10</v>
      </c>
      <c r="D2385" s="7">
        <v>28653</v>
      </c>
      <c r="E2385" s="6" t="s">
        <v>121</v>
      </c>
      <c r="F2385" s="6">
        <v>10</v>
      </c>
      <c r="G2385" s="6" t="s">
        <v>722</v>
      </c>
      <c r="H2385" s="6" t="s">
        <v>126</v>
      </c>
      <c r="I2385" s="6">
        <v>97779.42</v>
      </c>
      <c r="J2385" s="6" t="s">
        <v>3882</v>
      </c>
      <c r="K2385" s="3" t="s">
        <v>6154</v>
      </c>
      <c r="L2385" s="3" t="s">
        <v>3899</v>
      </c>
      <c r="M2385" s="3" t="s">
        <v>6905</v>
      </c>
    </row>
    <row r="2386" spans="1:13" x14ac:dyDescent="0.35">
      <c r="A2386" s="6">
        <v>3386</v>
      </c>
      <c r="B2386" s="8">
        <v>45074</v>
      </c>
      <c r="C2386" s="6" t="s">
        <v>10</v>
      </c>
      <c r="D2386" s="7">
        <v>34090</v>
      </c>
      <c r="E2386" s="6" t="s">
        <v>114</v>
      </c>
      <c r="F2386" s="6">
        <v>19</v>
      </c>
      <c r="G2386" s="6" t="s">
        <v>301</v>
      </c>
      <c r="H2386" s="6" t="s">
        <v>132</v>
      </c>
      <c r="I2386" s="6">
        <v>76009.25</v>
      </c>
      <c r="J2386" s="6" t="s">
        <v>3882</v>
      </c>
      <c r="K2386" s="3" t="s">
        <v>6155</v>
      </c>
      <c r="L2386" s="3" t="s">
        <v>3944</v>
      </c>
      <c r="M2386" s="3" t="s">
        <v>6771</v>
      </c>
    </row>
    <row r="2387" spans="1:13" x14ac:dyDescent="0.35">
      <c r="A2387" s="6">
        <v>3387</v>
      </c>
      <c r="B2387" s="8">
        <v>45119</v>
      </c>
      <c r="C2387" s="6" t="s">
        <v>10</v>
      </c>
      <c r="D2387" s="7">
        <v>24418</v>
      </c>
      <c r="E2387" s="6" t="s">
        <v>112</v>
      </c>
      <c r="F2387" s="6">
        <v>9</v>
      </c>
      <c r="G2387" s="6" t="s">
        <v>204</v>
      </c>
      <c r="H2387" s="6" t="s">
        <v>116</v>
      </c>
      <c r="I2387" s="6">
        <v>36244.44</v>
      </c>
      <c r="J2387" s="6" t="s">
        <v>3882</v>
      </c>
      <c r="K2387" s="3" t="s">
        <v>6156</v>
      </c>
      <c r="L2387" s="3" t="s">
        <v>3903</v>
      </c>
      <c r="M2387" s="3" t="s">
        <v>6878</v>
      </c>
    </row>
    <row r="2388" spans="1:13" x14ac:dyDescent="0.35">
      <c r="A2388" s="6">
        <v>3388</v>
      </c>
      <c r="B2388" s="8">
        <v>45131</v>
      </c>
      <c r="C2388" s="6" t="s">
        <v>119</v>
      </c>
      <c r="D2388" s="7">
        <v>35330</v>
      </c>
      <c r="E2388" s="6" t="s">
        <v>114</v>
      </c>
      <c r="F2388" s="6">
        <v>10</v>
      </c>
      <c r="G2388" s="6" t="s">
        <v>613</v>
      </c>
      <c r="H2388" s="6" t="s">
        <v>124</v>
      </c>
      <c r="I2388" s="6">
        <v>75368.5</v>
      </c>
      <c r="J2388" s="6" t="s">
        <v>3882</v>
      </c>
      <c r="K2388" s="3" t="s">
        <v>6157</v>
      </c>
      <c r="L2388" s="3" t="s">
        <v>3903</v>
      </c>
      <c r="M2388" s="3" t="s">
        <v>6869</v>
      </c>
    </row>
    <row r="2389" spans="1:13" x14ac:dyDescent="0.35">
      <c r="A2389" s="6">
        <v>3389</v>
      </c>
      <c r="B2389" s="8">
        <v>45106</v>
      </c>
      <c r="C2389" s="6" t="s">
        <v>6</v>
      </c>
      <c r="D2389" s="7">
        <v>37493</v>
      </c>
      <c r="E2389" s="6" t="s">
        <v>114</v>
      </c>
      <c r="F2389" s="6">
        <v>0</v>
      </c>
      <c r="G2389" s="6" t="s">
        <v>650</v>
      </c>
      <c r="H2389" s="6" t="s">
        <v>126</v>
      </c>
      <c r="I2389" s="6">
        <v>63524.11</v>
      </c>
      <c r="J2389" s="6" t="s">
        <v>3883</v>
      </c>
      <c r="K2389" s="3" t="s">
        <v>6158</v>
      </c>
      <c r="L2389" s="3" t="s">
        <v>3907</v>
      </c>
      <c r="M2389" s="3" t="s">
        <v>6675</v>
      </c>
    </row>
    <row r="2390" spans="1:13" x14ac:dyDescent="0.35">
      <c r="A2390" s="6">
        <v>3390</v>
      </c>
      <c r="B2390" s="8">
        <v>45127</v>
      </c>
      <c r="C2390" s="6" t="s">
        <v>10</v>
      </c>
      <c r="D2390" s="7">
        <v>37641</v>
      </c>
      <c r="E2390" s="6" t="s">
        <v>112</v>
      </c>
      <c r="F2390" s="6">
        <v>16</v>
      </c>
      <c r="G2390" s="6" t="s">
        <v>605</v>
      </c>
      <c r="H2390" s="6" t="s">
        <v>124</v>
      </c>
      <c r="I2390" s="6">
        <v>97294.41</v>
      </c>
      <c r="J2390" s="6" t="s">
        <v>3882</v>
      </c>
      <c r="K2390" s="3" t="s">
        <v>6159</v>
      </c>
      <c r="L2390" s="3" t="s">
        <v>3907</v>
      </c>
      <c r="M2390" s="3" t="s">
        <v>6845</v>
      </c>
    </row>
    <row r="2391" spans="1:13" x14ac:dyDescent="0.35">
      <c r="A2391" s="6">
        <v>3391</v>
      </c>
      <c r="B2391" s="8">
        <v>45110</v>
      </c>
      <c r="C2391" s="6" t="s">
        <v>10</v>
      </c>
      <c r="D2391" s="7">
        <v>26750</v>
      </c>
      <c r="E2391" s="6" t="s">
        <v>117</v>
      </c>
      <c r="F2391" s="6">
        <v>19</v>
      </c>
      <c r="G2391" s="6" t="s">
        <v>548</v>
      </c>
      <c r="H2391" s="6" t="s">
        <v>113</v>
      </c>
      <c r="I2391" s="6">
        <v>98296.21</v>
      </c>
      <c r="J2391" s="6" t="s">
        <v>3882</v>
      </c>
      <c r="K2391" s="3" t="s">
        <v>6160</v>
      </c>
      <c r="L2391" s="3" t="s">
        <v>4033</v>
      </c>
      <c r="M2391" s="3" t="s">
        <v>6875</v>
      </c>
    </row>
    <row r="2392" spans="1:13" x14ac:dyDescent="0.35">
      <c r="A2392" s="6">
        <v>3392</v>
      </c>
      <c r="B2392" s="8">
        <v>45064</v>
      </c>
      <c r="C2392" s="6" t="s">
        <v>6</v>
      </c>
      <c r="D2392" s="7">
        <v>23273</v>
      </c>
      <c r="E2392" s="6" t="s">
        <v>121</v>
      </c>
      <c r="F2392" s="6">
        <v>16</v>
      </c>
      <c r="G2392" s="6" t="s">
        <v>318</v>
      </c>
      <c r="H2392" s="6" t="s">
        <v>124</v>
      </c>
      <c r="I2392" s="6">
        <v>36862.03</v>
      </c>
      <c r="J2392" s="6" t="s">
        <v>3882</v>
      </c>
      <c r="K2392" s="3" t="s">
        <v>6161</v>
      </c>
      <c r="L2392" s="3" t="s">
        <v>3959</v>
      </c>
      <c r="M2392" s="3" t="s">
        <v>6687</v>
      </c>
    </row>
    <row r="2393" spans="1:13" x14ac:dyDescent="0.35">
      <c r="A2393" s="6">
        <v>3393</v>
      </c>
      <c r="B2393" s="8">
        <v>45062</v>
      </c>
      <c r="C2393" s="6" t="s">
        <v>119</v>
      </c>
      <c r="D2393" s="7">
        <v>30333</v>
      </c>
      <c r="E2393" s="6" t="s">
        <v>114</v>
      </c>
      <c r="F2393" s="6">
        <v>6</v>
      </c>
      <c r="G2393" s="6" t="s">
        <v>621</v>
      </c>
      <c r="H2393" s="6" t="s">
        <v>124</v>
      </c>
      <c r="I2393" s="6">
        <v>79380.759999999995</v>
      </c>
      <c r="J2393" s="6" t="s">
        <v>3882</v>
      </c>
      <c r="K2393" s="3" t="s">
        <v>6162</v>
      </c>
      <c r="L2393" s="3" t="s">
        <v>4086</v>
      </c>
      <c r="M2393" s="3" t="s">
        <v>6721</v>
      </c>
    </row>
    <row r="2394" spans="1:13" x14ac:dyDescent="0.35">
      <c r="A2394" s="6">
        <v>3394</v>
      </c>
      <c r="B2394" s="8">
        <v>45102</v>
      </c>
      <c r="C2394" s="6" t="s">
        <v>6</v>
      </c>
      <c r="D2394" s="7">
        <v>33054</v>
      </c>
      <c r="E2394" s="6" t="s">
        <v>121</v>
      </c>
      <c r="F2394" s="6">
        <v>13</v>
      </c>
      <c r="G2394" s="6" t="s">
        <v>254</v>
      </c>
      <c r="H2394" s="6" t="s">
        <v>126</v>
      </c>
      <c r="I2394" s="6">
        <v>80040.19</v>
      </c>
      <c r="J2394" s="6" t="s">
        <v>3882</v>
      </c>
      <c r="K2394" s="3" t="s">
        <v>6163</v>
      </c>
      <c r="L2394" s="3" t="s">
        <v>3920</v>
      </c>
      <c r="M2394" s="3" t="s">
        <v>6721</v>
      </c>
    </row>
    <row r="2395" spans="1:13" x14ac:dyDescent="0.35">
      <c r="A2395" s="6">
        <v>3395</v>
      </c>
      <c r="B2395" s="8">
        <v>45076</v>
      </c>
      <c r="C2395" s="6" t="s">
        <v>6</v>
      </c>
      <c r="D2395" s="7">
        <v>23828</v>
      </c>
      <c r="E2395" s="6" t="s">
        <v>117</v>
      </c>
      <c r="F2395" s="6">
        <v>7</v>
      </c>
      <c r="G2395" s="6" t="s">
        <v>372</v>
      </c>
      <c r="H2395" s="6" t="s">
        <v>116</v>
      </c>
      <c r="I2395" s="6">
        <v>72726.53</v>
      </c>
      <c r="J2395" s="6" t="s">
        <v>3882</v>
      </c>
      <c r="K2395" s="3" t="s">
        <v>6164</v>
      </c>
      <c r="L2395" s="3" t="s">
        <v>4014</v>
      </c>
      <c r="M2395" s="3" t="s">
        <v>6798</v>
      </c>
    </row>
    <row r="2396" spans="1:13" x14ac:dyDescent="0.35">
      <c r="A2396" s="6">
        <v>3396</v>
      </c>
      <c r="B2396" s="8">
        <v>45109</v>
      </c>
      <c r="C2396" s="6" t="s">
        <v>6</v>
      </c>
      <c r="D2396" s="7">
        <v>25741</v>
      </c>
      <c r="E2396" s="6" t="s">
        <v>121</v>
      </c>
      <c r="F2396" s="6">
        <v>9</v>
      </c>
      <c r="G2396" s="6" t="s">
        <v>351</v>
      </c>
      <c r="H2396" s="6" t="s">
        <v>113</v>
      </c>
      <c r="I2396" s="6">
        <v>44945.68</v>
      </c>
      <c r="J2396" s="6" t="s">
        <v>3882</v>
      </c>
      <c r="K2396" s="3" t="s">
        <v>6165</v>
      </c>
      <c r="L2396" s="3" t="s">
        <v>3914</v>
      </c>
      <c r="M2396" s="3" t="s">
        <v>6727</v>
      </c>
    </row>
    <row r="2397" spans="1:13" x14ac:dyDescent="0.35">
      <c r="A2397" s="6">
        <v>3397</v>
      </c>
      <c r="B2397" s="8">
        <v>45134</v>
      </c>
      <c r="C2397" s="6" t="s">
        <v>119</v>
      </c>
      <c r="D2397" s="7">
        <v>30502</v>
      </c>
      <c r="E2397" s="6" t="s">
        <v>121</v>
      </c>
      <c r="F2397" s="6">
        <v>19</v>
      </c>
      <c r="G2397" s="6" t="s">
        <v>451</v>
      </c>
      <c r="H2397" s="6" t="s">
        <v>113</v>
      </c>
      <c r="I2397" s="6">
        <v>41877.589999999997</v>
      </c>
      <c r="J2397" s="6" t="s">
        <v>3882</v>
      </c>
      <c r="K2397" s="3" t="s">
        <v>6166</v>
      </c>
      <c r="L2397" s="3" t="s">
        <v>3899</v>
      </c>
      <c r="M2397" s="3" t="s">
        <v>6828</v>
      </c>
    </row>
    <row r="2398" spans="1:13" x14ac:dyDescent="0.35">
      <c r="A2398" s="6">
        <v>3398</v>
      </c>
      <c r="B2398" s="8">
        <v>45065</v>
      </c>
      <c r="C2398" s="6" t="s">
        <v>119</v>
      </c>
      <c r="D2398" s="7">
        <v>38504</v>
      </c>
      <c r="E2398" s="6" t="s">
        <v>117</v>
      </c>
      <c r="F2398" s="6">
        <v>17</v>
      </c>
      <c r="G2398" s="6" t="s">
        <v>577</v>
      </c>
      <c r="H2398" s="6" t="s">
        <v>124</v>
      </c>
      <c r="I2398" s="6">
        <v>49134.82</v>
      </c>
      <c r="J2398" s="6" t="s">
        <v>3882</v>
      </c>
      <c r="K2398" s="3" t="s">
        <v>5439</v>
      </c>
      <c r="L2398" s="3" t="s">
        <v>3995</v>
      </c>
      <c r="M2398" s="3" t="s">
        <v>6732</v>
      </c>
    </row>
    <row r="2399" spans="1:13" x14ac:dyDescent="0.35">
      <c r="A2399" s="6">
        <v>3399</v>
      </c>
      <c r="B2399" s="8">
        <v>45107</v>
      </c>
      <c r="C2399" s="6" t="s">
        <v>10</v>
      </c>
      <c r="D2399" s="7">
        <v>37470</v>
      </c>
      <c r="E2399" s="6" t="s">
        <v>112</v>
      </c>
      <c r="F2399" s="6">
        <v>8</v>
      </c>
      <c r="G2399" s="6" t="s">
        <v>347</v>
      </c>
      <c r="H2399" s="6" t="s">
        <v>132</v>
      </c>
      <c r="I2399" s="6">
        <v>65126.6</v>
      </c>
      <c r="J2399" s="6" t="s">
        <v>3882</v>
      </c>
      <c r="K2399" s="3" t="s">
        <v>6167</v>
      </c>
      <c r="L2399" s="3" t="s">
        <v>3918</v>
      </c>
      <c r="M2399" s="3" t="s">
        <v>6785</v>
      </c>
    </row>
    <row r="2400" spans="1:13" x14ac:dyDescent="0.35">
      <c r="A2400" s="6">
        <v>3400</v>
      </c>
      <c r="B2400" s="8">
        <v>45114</v>
      </c>
      <c r="C2400" s="6" t="s">
        <v>119</v>
      </c>
      <c r="D2400" s="7">
        <v>22913</v>
      </c>
      <c r="E2400" s="6" t="s">
        <v>114</v>
      </c>
      <c r="F2400" s="6">
        <v>3</v>
      </c>
      <c r="G2400" s="6" t="s">
        <v>667</v>
      </c>
      <c r="H2400" s="6" t="s">
        <v>116</v>
      </c>
      <c r="I2400" s="6">
        <v>61840.69</v>
      </c>
      <c r="J2400" s="6" t="s">
        <v>3883</v>
      </c>
      <c r="K2400" s="3" t="s">
        <v>6168</v>
      </c>
      <c r="L2400" s="3" t="s">
        <v>3903</v>
      </c>
      <c r="M2400" s="3" t="s">
        <v>6883</v>
      </c>
    </row>
    <row r="2401" spans="1:13" x14ac:dyDescent="0.35">
      <c r="A2401" s="6">
        <v>3401</v>
      </c>
      <c r="B2401" s="8">
        <v>45108</v>
      </c>
      <c r="C2401" s="6" t="s">
        <v>119</v>
      </c>
      <c r="D2401" s="7">
        <v>24998</v>
      </c>
      <c r="E2401" s="6" t="s">
        <v>114</v>
      </c>
      <c r="F2401" s="6">
        <v>9</v>
      </c>
      <c r="G2401" s="6" t="s">
        <v>648</v>
      </c>
      <c r="H2401" s="6" t="s">
        <v>113</v>
      </c>
      <c r="I2401" s="6">
        <v>83596.94</v>
      </c>
      <c r="J2401" s="6" t="s">
        <v>3882</v>
      </c>
      <c r="K2401" s="3" t="s">
        <v>6169</v>
      </c>
      <c r="L2401" s="3" t="s">
        <v>3918</v>
      </c>
      <c r="M2401" s="3" t="s">
        <v>6822</v>
      </c>
    </row>
    <row r="2402" spans="1:13" x14ac:dyDescent="0.35">
      <c r="A2402" s="6">
        <v>3402</v>
      </c>
      <c r="B2402" s="8">
        <v>45118</v>
      </c>
      <c r="C2402" s="6" t="s">
        <v>6</v>
      </c>
      <c r="D2402" s="7">
        <v>24121</v>
      </c>
      <c r="E2402" s="6" t="s">
        <v>114</v>
      </c>
      <c r="F2402" s="6">
        <v>5</v>
      </c>
      <c r="G2402" s="6" t="s">
        <v>526</v>
      </c>
      <c r="H2402" s="6" t="s">
        <v>124</v>
      </c>
      <c r="I2402" s="6">
        <v>50007.1</v>
      </c>
      <c r="J2402" s="6" t="s">
        <v>3882</v>
      </c>
      <c r="K2402" s="3" t="s">
        <v>6170</v>
      </c>
      <c r="L2402" s="3" t="s">
        <v>3976</v>
      </c>
      <c r="M2402" s="3" t="s">
        <v>6873</v>
      </c>
    </row>
    <row r="2403" spans="1:13" x14ac:dyDescent="0.35">
      <c r="A2403" s="6">
        <v>3403</v>
      </c>
      <c r="B2403" s="8">
        <v>45116</v>
      </c>
      <c r="C2403" s="6" t="s">
        <v>119</v>
      </c>
      <c r="D2403" s="7">
        <v>27790</v>
      </c>
      <c r="E2403" s="6" t="s">
        <v>114</v>
      </c>
      <c r="F2403" s="6">
        <v>16</v>
      </c>
      <c r="G2403" s="6" t="s">
        <v>548</v>
      </c>
      <c r="H2403" s="6" t="s">
        <v>124</v>
      </c>
      <c r="I2403" s="6">
        <v>33961.129999999997</v>
      </c>
      <c r="J2403" s="6" t="s">
        <v>3882</v>
      </c>
      <c r="K2403" s="3" t="s">
        <v>4226</v>
      </c>
      <c r="L2403" s="3" t="s">
        <v>4033</v>
      </c>
      <c r="M2403" s="3" t="s">
        <v>6846</v>
      </c>
    </row>
    <row r="2404" spans="1:13" x14ac:dyDescent="0.35">
      <c r="A2404" s="6">
        <v>3404</v>
      </c>
      <c r="B2404" s="8">
        <v>45102</v>
      </c>
      <c r="C2404" s="6" t="s">
        <v>10</v>
      </c>
      <c r="D2404" s="7">
        <v>24696</v>
      </c>
      <c r="E2404" s="6" t="s">
        <v>114</v>
      </c>
      <c r="F2404" s="6">
        <v>11</v>
      </c>
      <c r="G2404" s="6" t="s">
        <v>488</v>
      </c>
      <c r="H2404" s="6" t="s">
        <v>113</v>
      </c>
      <c r="I2404" s="6">
        <v>70555</v>
      </c>
      <c r="J2404" s="6" t="s">
        <v>3882</v>
      </c>
      <c r="K2404" s="3" t="s">
        <v>6171</v>
      </c>
      <c r="L2404" s="3" t="s">
        <v>3967</v>
      </c>
      <c r="M2404" s="3" t="s">
        <v>6694</v>
      </c>
    </row>
    <row r="2405" spans="1:13" x14ac:dyDescent="0.35">
      <c r="A2405" s="6">
        <v>3405</v>
      </c>
      <c r="B2405" s="8">
        <v>45105</v>
      </c>
      <c r="C2405" s="6" t="s">
        <v>10</v>
      </c>
      <c r="D2405" s="7">
        <v>25275</v>
      </c>
      <c r="E2405" s="6" t="s">
        <v>114</v>
      </c>
      <c r="F2405" s="6">
        <v>0</v>
      </c>
      <c r="G2405" s="6" t="s">
        <v>610</v>
      </c>
      <c r="H2405" s="6" t="s">
        <v>126</v>
      </c>
      <c r="I2405" s="6">
        <v>71238.03</v>
      </c>
      <c r="J2405" s="6" t="s">
        <v>3883</v>
      </c>
      <c r="K2405" s="3" t="s">
        <v>6172</v>
      </c>
      <c r="L2405" s="3" t="s">
        <v>4011</v>
      </c>
      <c r="M2405" s="3" t="s">
        <v>6694</v>
      </c>
    </row>
    <row r="2406" spans="1:13" x14ac:dyDescent="0.35">
      <c r="A2406" s="6">
        <v>3406</v>
      </c>
      <c r="B2406" s="8">
        <v>45075</v>
      </c>
      <c r="C2406" s="6" t="s">
        <v>6</v>
      </c>
      <c r="D2406" s="7">
        <v>28972</v>
      </c>
      <c r="E2406" s="6" t="s">
        <v>117</v>
      </c>
      <c r="F2406" s="6">
        <v>15</v>
      </c>
      <c r="G2406" s="6" t="s">
        <v>337</v>
      </c>
      <c r="H2406" s="6" t="s">
        <v>132</v>
      </c>
      <c r="I2406" s="6">
        <v>76997.119999999995</v>
      </c>
      <c r="J2406" s="6" t="s">
        <v>3882</v>
      </c>
      <c r="K2406" s="3" t="s">
        <v>6173</v>
      </c>
      <c r="L2406" s="3" t="s">
        <v>3953</v>
      </c>
      <c r="M2406" s="3" t="s">
        <v>4291</v>
      </c>
    </row>
    <row r="2407" spans="1:13" x14ac:dyDescent="0.35">
      <c r="A2407" s="6">
        <v>3407</v>
      </c>
      <c r="B2407" s="8">
        <v>45115</v>
      </c>
      <c r="C2407" s="6" t="s">
        <v>6</v>
      </c>
      <c r="D2407" s="7">
        <v>35427</v>
      </c>
      <c r="E2407" s="6" t="s">
        <v>121</v>
      </c>
      <c r="F2407" s="6">
        <v>6</v>
      </c>
      <c r="G2407" s="6" t="s">
        <v>226</v>
      </c>
      <c r="H2407" s="6" t="s">
        <v>124</v>
      </c>
      <c r="I2407" s="6">
        <v>78101.789999999994</v>
      </c>
      <c r="J2407" s="6" t="s">
        <v>3882</v>
      </c>
      <c r="K2407" s="3" t="s">
        <v>5649</v>
      </c>
      <c r="L2407" s="3" t="s">
        <v>3905</v>
      </c>
      <c r="M2407" s="3" t="s">
        <v>6869</v>
      </c>
    </row>
    <row r="2408" spans="1:13" x14ac:dyDescent="0.35">
      <c r="A2408" s="6">
        <v>3408</v>
      </c>
      <c r="B2408" s="8">
        <v>45119</v>
      </c>
      <c r="C2408" s="6" t="s">
        <v>119</v>
      </c>
      <c r="D2408" s="7">
        <v>27097</v>
      </c>
      <c r="E2408" s="6" t="s">
        <v>117</v>
      </c>
      <c r="F2408" s="6">
        <v>9</v>
      </c>
      <c r="G2408" s="6" t="s">
        <v>366</v>
      </c>
      <c r="H2408" s="6" t="s">
        <v>132</v>
      </c>
      <c r="I2408" s="6">
        <v>65872.62</v>
      </c>
      <c r="J2408" s="6" t="s">
        <v>3882</v>
      </c>
      <c r="K2408" s="3" t="s">
        <v>6174</v>
      </c>
      <c r="L2408" s="3" t="s">
        <v>4014</v>
      </c>
      <c r="M2408" s="3" t="s">
        <v>6691</v>
      </c>
    </row>
    <row r="2409" spans="1:13" x14ac:dyDescent="0.35">
      <c r="A2409" s="6">
        <v>3409</v>
      </c>
      <c r="B2409" s="8">
        <v>45096</v>
      </c>
      <c r="C2409" s="6" t="s">
        <v>10</v>
      </c>
      <c r="D2409" s="7">
        <v>30059</v>
      </c>
      <c r="E2409" s="6" t="s">
        <v>117</v>
      </c>
      <c r="F2409" s="6">
        <v>20</v>
      </c>
      <c r="G2409" s="6" t="s">
        <v>449</v>
      </c>
      <c r="H2409" s="6" t="s">
        <v>116</v>
      </c>
      <c r="I2409" s="6">
        <v>56417.39</v>
      </c>
      <c r="J2409" s="6" t="s">
        <v>3882</v>
      </c>
      <c r="K2409" s="3" t="s">
        <v>6175</v>
      </c>
      <c r="L2409" s="3" t="s">
        <v>3897</v>
      </c>
      <c r="M2409" s="3" t="s">
        <v>6719</v>
      </c>
    </row>
    <row r="2410" spans="1:13" x14ac:dyDescent="0.35">
      <c r="A2410" s="6">
        <v>3410</v>
      </c>
      <c r="B2410" s="8">
        <v>45120</v>
      </c>
      <c r="C2410" s="6" t="s">
        <v>6</v>
      </c>
      <c r="D2410" s="7">
        <v>23202</v>
      </c>
      <c r="E2410" s="6" t="s">
        <v>112</v>
      </c>
      <c r="F2410" s="6">
        <v>9</v>
      </c>
      <c r="G2410" s="6" t="s">
        <v>298</v>
      </c>
      <c r="H2410" s="6" t="s">
        <v>126</v>
      </c>
      <c r="I2410" s="6">
        <v>49204.36</v>
      </c>
      <c r="J2410" s="6" t="s">
        <v>3882</v>
      </c>
      <c r="K2410" s="3" t="s">
        <v>5533</v>
      </c>
      <c r="L2410" s="3" t="s">
        <v>4035</v>
      </c>
      <c r="M2410" s="3" t="s">
        <v>6732</v>
      </c>
    </row>
    <row r="2411" spans="1:13" x14ac:dyDescent="0.35">
      <c r="A2411" s="6">
        <v>3411</v>
      </c>
      <c r="B2411" s="8">
        <v>45079</v>
      </c>
      <c r="C2411" s="6" t="s">
        <v>6</v>
      </c>
      <c r="D2411" s="7">
        <v>23996</v>
      </c>
      <c r="E2411" s="6" t="s">
        <v>117</v>
      </c>
      <c r="F2411" s="6">
        <v>0</v>
      </c>
      <c r="G2411" s="6" t="s">
        <v>687</v>
      </c>
      <c r="H2411" s="6" t="s">
        <v>124</v>
      </c>
      <c r="I2411" s="6">
        <v>86812.07</v>
      </c>
      <c r="J2411" s="6" t="s">
        <v>3883</v>
      </c>
      <c r="K2411" s="3" t="s">
        <v>6176</v>
      </c>
      <c r="L2411" s="3" t="s">
        <v>4016</v>
      </c>
      <c r="M2411" s="3" t="s">
        <v>6809</v>
      </c>
    </row>
    <row r="2412" spans="1:13" x14ac:dyDescent="0.35">
      <c r="A2412" s="6">
        <v>3412</v>
      </c>
      <c r="B2412" s="8">
        <v>45139</v>
      </c>
      <c r="C2412" s="6" t="s">
        <v>10</v>
      </c>
      <c r="D2412" s="7">
        <v>26609</v>
      </c>
      <c r="E2412" s="6" t="s">
        <v>121</v>
      </c>
      <c r="F2412" s="6">
        <v>0</v>
      </c>
      <c r="G2412" s="6" t="s">
        <v>616</v>
      </c>
      <c r="H2412" s="6" t="s">
        <v>113</v>
      </c>
      <c r="I2412" s="6">
        <v>95989.14</v>
      </c>
      <c r="J2412" s="6" t="s">
        <v>3883</v>
      </c>
      <c r="K2412" s="3" t="s">
        <v>6177</v>
      </c>
      <c r="L2412" s="3" t="s">
        <v>3914</v>
      </c>
      <c r="M2412" s="3" t="s">
        <v>6839</v>
      </c>
    </row>
    <row r="2413" spans="1:13" x14ac:dyDescent="0.35">
      <c r="A2413" s="6">
        <v>3413</v>
      </c>
      <c r="B2413" s="8">
        <v>45073</v>
      </c>
      <c r="C2413" s="6" t="s">
        <v>119</v>
      </c>
      <c r="D2413" s="7">
        <v>25354</v>
      </c>
      <c r="E2413" s="6" t="s">
        <v>121</v>
      </c>
      <c r="F2413" s="6">
        <v>11</v>
      </c>
      <c r="G2413" s="6" t="s">
        <v>250</v>
      </c>
      <c r="H2413" s="6" t="s">
        <v>116</v>
      </c>
      <c r="I2413" s="6">
        <v>59740.57</v>
      </c>
      <c r="J2413" s="6" t="s">
        <v>3882</v>
      </c>
      <c r="K2413" s="3" t="s">
        <v>4849</v>
      </c>
      <c r="L2413" s="3" t="s">
        <v>3973</v>
      </c>
      <c r="M2413" s="3" t="s">
        <v>6890</v>
      </c>
    </row>
    <row r="2414" spans="1:13" x14ac:dyDescent="0.35">
      <c r="A2414" s="6">
        <v>3414</v>
      </c>
      <c r="B2414" s="8">
        <v>45114</v>
      </c>
      <c r="C2414" s="6" t="s">
        <v>10</v>
      </c>
      <c r="D2414" s="7">
        <v>26677</v>
      </c>
      <c r="E2414" s="6" t="s">
        <v>121</v>
      </c>
      <c r="F2414" s="6">
        <v>10</v>
      </c>
      <c r="G2414" s="6" t="s">
        <v>557</v>
      </c>
      <c r="H2414" s="6" t="s">
        <v>124</v>
      </c>
      <c r="I2414" s="6">
        <v>88260.96</v>
      </c>
      <c r="J2414" s="6" t="s">
        <v>3882</v>
      </c>
      <c r="K2414" s="3" t="s">
        <v>6178</v>
      </c>
      <c r="L2414" s="3" t="s">
        <v>3914</v>
      </c>
      <c r="M2414" s="3" t="s">
        <v>6754</v>
      </c>
    </row>
    <row r="2415" spans="1:13" x14ac:dyDescent="0.35">
      <c r="A2415" s="6">
        <v>3415</v>
      </c>
      <c r="B2415" s="8">
        <v>45089</v>
      </c>
      <c r="C2415" s="6" t="s">
        <v>6</v>
      </c>
      <c r="D2415" s="7">
        <v>26521</v>
      </c>
      <c r="E2415" s="6" t="s">
        <v>114</v>
      </c>
      <c r="F2415" s="6">
        <v>14</v>
      </c>
      <c r="G2415" s="6" t="s">
        <v>173</v>
      </c>
      <c r="H2415" s="6" t="s">
        <v>113</v>
      </c>
      <c r="I2415" s="6">
        <v>46602.75</v>
      </c>
      <c r="J2415" s="6" t="s">
        <v>3882</v>
      </c>
      <c r="K2415" s="3" t="s">
        <v>5494</v>
      </c>
      <c r="L2415" s="3" t="s">
        <v>3976</v>
      </c>
      <c r="M2415" s="3" t="s">
        <v>6830</v>
      </c>
    </row>
    <row r="2416" spans="1:13" x14ac:dyDescent="0.35">
      <c r="A2416" s="6">
        <v>3416</v>
      </c>
      <c r="B2416" s="8">
        <v>45069</v>
      </c>
      <c r="C2416" s="6" t="s">
        <v>119</v>
      </c>
      <c r="D2416" s="7">
        <v>38212</v>
      </c>
      <c r="E2416" s="6" t="s">
        <v>114</v>
      </c>
      <c r="F2416" s="6">
        <v>2</v>
      </c>
      <c r="G2416" s="6" t="s">
        <v>471</v>
      </c>
      <c r="H2416" s="6" t="s">
        <v>113</v>
      </c>
      <c r="I2416" s="6">
        <v>80775.56</v>
      </c>
      <c r="J2416" s="6" t="s">
        <v>3883</v>
      </c>
      <c r="K2416" s="3" t="s">
        <v>4823</v>
      </c>
      <c r="L2416" s="3" t="s">
        <v>3991</v>
      </c>
      <c r="M2416" s="3" t="s">
        <v>6861</v>
      </c>
    </row>
    <row r="2417" spans="1:13" x14ac:dyDescent="0.35">
      <c r="A2417" s="6">
        <v>3417</v>
      </c>
      <c r="B2417" s="8">
        <v>45059</v>
      </c>
      <c r="C2417" s="6" t="s">
        <v>119</v>
      </c>
      <c r="D2417" s="7">
        <v>23976</v>
      </c>
      <c r="E2417" s="6" t="s">
        <v>112</v>
      </c>
      <c r="F2417" s="6">
        <v>15</v>
      </c>
      <c r="G2417" s="6" t="s">
        <v>605</v>
      </c>
      <c r="H2417" s="6" t="s">
        <v>132</v>
      </c>
      <c r="I2417" s="6">
        <v>59822.09</v>
      </c>
      <c r="J2417" s="6" t="s">
        <v>3882</v>
      </c>
      <c r="K2417" s="3" t="s">
        <v>6179</v>
      </c>
      <c r="L2417" s="3" t="s">
        <v>3916</v>
      </c>
      <c r="M2417" s="3" t="s">
        <v>6702</v>
      </c>
    </row>
    <row r="2418" spans="1:13" x14ac:dyDescent="0.35">
      <c r="A2418" s="6">
        <v>3418</v>
      </c>
      <c r="B2418" s="8">
        <v>45087</v>
      </c>
      <c r="C2418" s="6" t="s">
        <v>6</v>
      </c>
      <c r="D2418" s="7">
        <v>23755</v>
      </c>
      <c r="E2418" s="6" t="s">
        <v>112</v>
      </c>
      <c r="F2418" s="6">
        <v>15</v>
      </c>
      <c r="G2418" s="6" t="s">
        <v>733</v>
      </c>
      <c r="H2418" s="6" t="s">
        <v>116</v>
      </c>
      <c r="I2418" s="6">
        <v>96035.31</v>
      </c>
      <c r="J2418" s="6" t="s">
        <v>3882</v>
      </c>
      <c r="K2418" s="3" t="s">
        <v>6180</v>
      </c>
      <c r="L2418" s="3" t="s">
        <v>3957</v>
      </c>
      <c r="M2418" s="3" t="s">
        <v>6705</v>
      </c>
    </row>
    <row r="2419" spans="1:13" x14ac:dyDescent="0.35">
      <c r="A2419" s="6">
        <v>3419</v>
      </c>
      <c r="B2419" s="8">
        <v>45067</v>
      </c>
      <c r="C2419" s="6" t="s">
        <v>10</v>
      </c>
      <c r="D2419" s="7">
        <v>37889</v>
      </c>
      <c r="E2419" s="6" t="s">
        <v>114</v>
      </c>
      <c r="F2419" s="6">
        <v>7</v>
      </c>
      <c r="G2419" s="6" t="s">
        <v>641</v>
      </c>
      <c r="H2419" s="6" t="s">
        <v>116</v>
      </c>
      <c r="I2419" s="6">
        <v>47203.519999999997</v>
      </c>
      <c r="J2419" s="6" t="s">
        <v>3882</v>
      </c>
      <c r="K2419" s="3" t="s">
        <v>5589</v>
      </c>
      <c r="L2419" s="3" t="s">
        <v>4040</v>
      </c>
      <c r="M2419" s="3" t="s">
        <v>6707</v>
      </c>
    </row>
    <row r="2420" spans="1:13" x14ac:dyDescent="0.35">
      <c r="A2420" s="6">
        <v>3420</v>
      </c>
      <c r="B2420" s="8">
        <v>45078</v>
      </c>
      <c r="C2420" s="6" t="s">
        <v>119</v>
      </c>
      <c r="D2420" s="7">
        <v>35511</v>
      </c>
      <c r="E2420" s="6" t="s">
        <v>121</v>
      </c>
      <c r="F2420" s="6">
        <v>4</v>
      </c>
      <c r="G2420" s="6" t="s">
        <v>178</v>
      </c>
      <c r="H2420" s="6" t="s">
        <v>113</v>
      </c>
      <c r="I2420" s="6">
        <v>58897.06</v>
      </c>
      <c r="J2420" s="6" t="s">
        <v>3883</v>
      </c>
      <c r="K2420" s="3" t="s">
        <v>6181</v>
      </c>
      <c r="L2420" s="3" t="s">
        <v>3935</v>
      </c>
      <c r="M2420" s="3" t="s">
        <v>6898</v>
      </c>
    </row>
    <row r="2421" spans="1:13" x14ac:dyDescent="0.35">
      <c r="A2421" s="6">
        <v>3421</v>
      </c>
      <c r="B2421" s="8">
        <v>45052</v>
      </c>
      <c r="C2421" s="6" t="s">
        <v>10</v>
      </c>
      <c r="D2421" s="7">
        <v>37109</v>
      </c>
      <c r="E2421" s="6" t="s">
        <v>114</v>
      </c>
      <c r="F2421" s="6">
        <v>14</v>
      </c>
      <c r="G2421" s="6" t="s">
        <v>507</v>
      </c>
      <c r="H2421" s="6" t="s">
        <v>124</v>
      </c>
      <c r="I2421" s="6">
        <v>80594.14</v>
      </c>
      <c r="J2421" s="6" t="s">
        <v>3882</v>
      </c>
      <c r="K2421" s="3" t="s">
        <v>4993</v>
      </c>
      <c r="L2421" s="3" t="s">
        <v>3991</v>
      </c>
      <c r="M2421" s="3" t="s">
        <v>6804</v>
      </c>
    </row>
    <row r="2422" spans="1:13" x14ac:dyDescent="0.35">
      <c r="A2422" s="6">
        <v>3422</v>
      </c>
      <c r="B2422" s="8">
        <v>45075</v>
      </c>
      <c r="C2422" s="6" t="s">
        <v>119</v>
      </c>
      <c r="D2422" s="7">
        <v>36950</v>
      </c>
      <c r="E2422" s="6" t="s">
        <v>121</v>
      </c>
      <c r="F2422" s="6">
        <v>17</v>
      </c>
      <c r="G2422" s="6" t="s">
        <v>229</v>
      </c>
      <c r="H2422" s="6" t="s">
        <v>124</v>
      </c>
      <c r="I2422" s="6">
        <v>83622.89</v>
      </c>
      <c r="J2422" s="6" t="s">
        <v>3882</v>
      </c>
      <c r="K2422" s="3" t="s">
        <v>6182</v>
      </c>
      <c r="L2422" s="3" t="s">
        <v>4040</v>
      </c>
      <c r="M2422" s="3" t="s">
        <v>6774</v>
      </c>
    </row>
    <row r="2423" spans="1:13" x14ac:dyDescent="0.35">
      <c r="A2423" s="6">
        <v>3423</v>
      </c>
      <c r="B2423" s="8">
        <v>45071</v>
      </c>
      <c r="C2423" s="6" t="s">
        <v>6</v>
      </c>
      <c r="D2423" s="7">
        <v>31335</v>
      </c>
      <c r="E2423" s="6" t="s">
        <v>121</v>
      </c>
      <c r="F2423" s="6">
        <v>13</v>
      </c>
      <c r="G2423" s="6" t="s">
        <v>335</v>
      </c>
      <c r="H2423" s="6" t="s">
        <v>132</v>
      </c>
      <c r="I2423" s="6">
        <v>54196.36</v>
      </c>
      <c r="J2423" s="6" t="s">
        <v>3882</v>
      </c>
      <c r="K2423" s="3" t="s">
        <v>6183</v>
      </c>
      <c r="L2423" s="3" t="s">
        <v>4035</v>
      </c>
      <c r="M2423" s="3" t="s">
        <v>6844</v>
      </c>
    </row>
    <row r="2424" spans="1:13" x14ac:dyDescent="0.35">
      <c r="A2424" s="6">
        <v>3424</v>
      </c>
      <c r="B2424" s="8">
        <v>45067</v>
      </c>
      <c r="C2424" s="6" t="s">
        <v>119</v>
      </c>
      <c r="D2424" s="7">
        <v>26558</v>
      </c>
      <c r="E2424" s="6" t="s">
        <v>114</v>
      </c>
      <c r="F2424" s="6">
        <v>5</v>
      </c>
      <c r="G2424" s="6" t="s">
        <v>747</v>
      </c>
      <c r="H2424" s="6" t="s">
        <v>132</v>
      </c>
      <c r="I2424" s="6">
        <v>40944.379999999997</v>
      </c>
      <c r="J2424" s="6" t="s">
        <v>3882</v>
      </c>
      <c r="K2424" s="3" t="s">
        <v>6184</v>
      </c>
      <c r="L2424" s="3" t="s">
        <v>3929</v>
      </c>
      <c r="M2424" s="3" t="s">
        <v>6787</v>
      </c>
    </row>
    <row r="2425" spans="1:13" x14ac:dyDescent="0.35">
      <c r="A2425" s="6">
        <v>3425</v>
      </c>
      <c r="B2425" s="8">
        <v>45128</v>
      </c>
      <c r="C2425" s="6" t="s">
        <v>10</v>
      </c>
      <c r="D2425" s="7">
        <v>35030</v>
      </c>
      <c r="E2425" s="6" t="s">
        <v>121</v>
      </c>
      <c r="F2425" s="6">
        <v>2</v>
      </c>
      <c r="G2425" s="6" t="s">
        <v>187</v>
      </c>
      <c r="H2425" s="6" t="s">
        <v>116</v>
      </c>
      <c r="I2425" s="6">
        <v>57868.34</v>
      </c>
      <c r="J2425" s="6" t="s">
        <v>3883</v>
      </c>
      <c r="K2425" s="3" t="s">
        <v>6185</v>
      </c>
      <c r="L2425" s="3" t="s">
        <v>4065</v>
      </c>
      <c r="M2425" s="3" t="s">
        <v>6677</v>
      </c>
    </row>
    <row r="2426" spans="1:13" x14ac:dyDescent="0.35">
      <c r="A2426" s="6">
        <v>3426</v>
      </c>
      <c r="B2426" s="8">
        <v>45136</v>
      </c>
      <c r="C2426" s="6" t="s">
        <v>6</v>
      </c>
      <c r="D2426" s="7">
        <v>35384</v>
      </c>
      <c r="E2426" s="6" t="s">
        <v>121</v>
      </c>
      <c r="F2426" s="6">
        <v>18</v>
      </c>
      <c r="G2426" s="6" t="s">
        <v>748</v>
      </c>
      <c r="H2426" s="6" t="s">
        <v>126</v>
      </c>
      <c r="I2426" s="6">
        <v>73790.27</v>
      </c>
      <c r="J2426" s="6" t="s">
        <v>3882</v>
      </c>
      <c r="K2426" s="3" t="s">
        <v>6186</v>
      </c>
      <c r="L2426" s="3" t="s">
        <v>3897</v>
      </c>
      <c r="M2426" s="3" t="s">
        <v>6729</v>
      </c>
    </row>
    <row r="2427" spans="1:13" x14ac:dyDescent="0.35">
      <c r="A2427" s="6">
        <v>3427</v>
      </c>
      <c r="B2427" s="8">
        <v>45081</v>
      </c>
      <c r="C2427" s="6" t="s">
        <v>119</v>
      </c>
      <c r="D2427" s="7">
        <v>38085</v>
      </c>
      <c r="E2427" s="6" t="s">
        <v>117</v>
      </c>
      <c r="F2427" s="6">
        <v>17</v>
      </c>
      <c r="G2427" s="6" t="s">
        <v>263</v>
      </c>
      <c r="H2427" s="6" t="s">
        <v>126</v>
      </c>
      <c r="I2427" s="6">
        <v>65413.919999999998</v>
      </c>
      <c r="J2427" s="6" t="s">
        <v>3882</v>
      </c>
      <c r="K2427" s="3" t="s">
        <v>5789</v>
      </c>
      <c r="L2427" s="3" t="s">
        <v>4086</v>
      </c>
      <c r="M2427" s="3" t="s">
        <v>6723</v>
      </c>
    </row>
    <row r="2428" spans="1:13" x14ac:dyDescent="0.35">
      <c r="A2428" s="6">
        <v>3428</v>
      </c>
      <c r="B2428" s="8">
        <v>45110</v>
      </c>
      <c r="C2428" s="6" t="s">
        <v>6</v>
      </c>
      <c r="D2428" s="7">
        <v>36401</v>
      </c>
      <c r="E2428" s="6" t="s">
        <v>112</v>
      </c>
      <c r="F2428" s="6">
        <v>1</v>
      </c>
      <c r="G2428" s="6" t="s">
        <v>571</v>
      </c>
      <c r="H2428" s="6" t="s">
        <v>124</v>
      </c>
      <c r="I2428" s="6">
        <v>58149.11</v>
      </c>
      <c r="J2428" s="6" t="s">
        <v>3883</v>
      </c>
      <c r="K2428" s="3" t="s">
        <v>6187</v>
      </c>
      <c r="L2428" s="3" t="s">
        <v>3903</v>
      </c>
      <c r="M2428" s="3" t="s">
        <v>6773</v>
      </c>
    </row>
    <row r="2429" spans="1:13" x14ac:dyDescent="0.35">
      <c r="A2429" s="6">
        <v>3429</v>
      </c>
      <c r="B2429" s="8">
        <v>45112</v>
      </c>
      <c r="C2429" s="6" t="s">
        <v>119</v>
      </c>
      <c r="D2429" s="7">
        <v>30720</v>
      </c>
      <c r="E2429" s="6" t="s">
        <v>117</v>
      </c>
      <c r="F2429" s="6">
        <v>10</v>
      </c>
      <c r="G2429" s="6" t="s">
        <v>605</v>
      </c>
      <c r="H2429" s="6" t="s">
        <v>116</v>
      </c>
      <c r="I2429" s="6">
        <v>88632.71</v>
      </c>
      <c r="J2429" s="6" t="s">
        <v>3882</v>
      </c>
      <c r="K2429" s="3" t="s">
        <v>6188</v>
      </c>
      <c r="L2429" s="3" t="s">
        <v>4062</v>
      </c>
      <c r="M2429" s="3" t="s">
        <v>6763</v>
      </c>
    </row>
    <row r="2430" spans="1:13" x14ac:dyDescent="0.35">
      <c r="A2430" s="6">
        <v>3430</v>
      </c>
      <c r="B2430" s="8">
        <v>45126</v>
      </c>
      <c r="C2430" s="6" t="s">
        <v>6</v>
      </c>
      <c r="D2430" s="7">
        <v>37180</v>
      </c>
      <c r="E2430" s="6" t="s">
        <v>121</v>
      </c>
      <c r="F2430" s="6">
        <v>5</v>
      </c>
      <c r="G2430" s="6" t="s">
        <v>490</v>
      </c>
      <c r="H2430" s="6" t="s">
        <v>113</v>
      </c>
      <c r="I2430" s="6">
        <v>46816.47</v>
      </c>
      <c r="J2430" s="6" t="s">
        <v>3882</v>
      </c>
      <c r="K2430" s="3" t="s">
        <v>6189</v>
      </c>
      <c r="L2430" s="3" t="s">
        <v>4038</v>
      </c>
      <c r="M2430" s="3" t="s">
        <v>6739</v>
      </c>
    </row>
    <row r="2431" spans="1:13" x14ac:dyDescent="0.35">
      <c r="A2431" s="6">
        <v>3431</v>
      </c>
      <c r="B2431" s="8">
        <v>45099</v>
      </c>
      <c r="C2431" s="6" t="s">
        <v>10</v>
      </c>
      <c r="D2431" s="7">
        <v>33855</v>
      </c>
      <c r="E2431" s="6" t="s">
        <v>114</v>
      </c>
      <c r="F2431" s="6">
        <v>15</v>
      </c>
      <c r="G2431" s="6" t="s">
        <v>552</v>
      </c>
      <c r="H2431" s="6" t="s">
        <v>132</v>
      </c>
      <c r="I2431" s="6">
        <v>98876.61</v>
      </c>
      <c r="J2431" s="6" t="s">
        <v>3882</v>
      </c>
      <c r="K2431" s="3" t="s">
        <v>6190</v>
      </c>
      <c r="L2431" s="3" t="s">
        <v>4028</v>
      </c>
      <c r="M2431" s="3" t="s">
        <v>6809</v>
      </c>
    </row>
    <row r="2432" spans="1:13" x14ac:dyDescent="0.35">
      <c r="A2432" s="6">
        <v>3432</v>
      </c>
      <c r="B2432" s="8">
        <v>45080</v>
      </c>
      <c r="C2432" s="6" t="s">
        <v>119</v>
      </c>
      <c r="D2432" s="7">
        <v>24518</v>
      </c>
      <c r="E2432" s="6" t="s">
        <v>112</v>
      </c>
      <c r="F2432" s="6">
        <v>4</v>
      </c>
      <c r="G2432" s="6" t="s">
        <v>238</v>
      </c>
      <c r="H2432" s="6" t="s">
        <v>113</v>
      </c>
      <c r="I2432" s="6">
        <v>33499.53</v>
      </c>
      <c r="J2432" s="6" t="s">
        <v>3883</v>
      </c>
      <c r="K2432" s="3" t="s">
        <v>6191</v>
      </c>
      <c r="L2432" s="3" t="s">
        <v>3897</v>
      </c>
      <c r="M2432" s="3" t="s">
        <v>6807</v>
      </c>
    </row>
    <row r="2433" spans="1:13" x14ac:dyDescent="0.35">
      <c r="A2433" s="6">
        <v>3433</v>
      </c>
      <c r="B2433" s="8">
        <v>45112</v>
      </c>
      <c r="C2433" s="6" t="s">
        <v>10</v>
      </c>
      <c r="D2433" s="7">
        <v>28640</v>
      </c>
      <c r="E2433" s="6" t="s">
        <v>121</v>
      </c>
      <c r="F2433" s="6">
        <v>2</v>
      </c>
      <c r="G2433" s="6" t="s">
        <v>656</v>
      </c>
      <c r="H2433" s="6" t="s">
        <v>116</v>
      </c>
      <c r="I2433" s="6">
        <v>85943.23</v>
      </c>
      <c r="J2433" s="6" t="s">
        <v>3883</v>
      </c>
      <c r="K2433" s="3" t="s">
        <v>6192</v>
      </c>
      <c r="L2433" s="3" t="s">
        <v>3920</v>
      </c>
      <c r="M2433" s="3" t="s">
        <v>6808</v>
      </c>
    </row>
    <row r="2434" spans="1:13" x14ac:dyDescent="0.35">
      <c r="A2434" s="6">
        <v>3434</v>
      </c>
      <c r="B2434" s="8">
        <v>45067</v>
      </c>
      <c r="C2434" s="6" t="s">
        <v>6</v>
      </c>
      <c r="D2434" s="7">
        <v>27247</v>
      </c>
      <c r="E2434" s="6" t="s">
        <v>112</v>
      </c>
      <c r="F2434" s="6">
        <v>16</v>
      </c>
      <c r="G2434" s="6" t="s">
        <v>387</v>
      </c>
      <c r="H2434" s="6" t="s">
        <v>126</v>
      </c>
      <c r="I2434" s="6">
        <v>92047.07</v>
      </c>
      <c r="J2434" s="6" t="s">
        <v>3882</v>
      </c>
      <c r="K2434" s="3" t="s">
        <v>4776</v>
      </c>
      <c r="L2434" s="3" t="s">
        <v>3995</v>
      </c>
      <c r="M2434" s="3" t="s">
        <v>6752</v>
      </c>
    </row>
    <row r="2435" spans="1:13" x14ac:dyDescent="0.35">
      <c r="A2435" s="6">
        <v>3435</v>
      </c>
      <c r="B2435" s="8">
        <v>45108</v>
      </c>
      <c r="C2435" s="6" t="s">
        <v>6</v>
      </c>
      <c r="D2435" s="7">
        <v>24121</v>
      </c>
      <c r="E2435" s="6" t="s">
        <v>117</v>
      </c>
      <c r="F2435" s="6">
        <v>17</v>
      </c>
      <c r="G2435" s="6" t="s">
        <v>171</v>
      </c>
      <c r="H2435" s="6" t="s">
        <v>113</v>
      </c>
      <c r="I2435" s="6">
        <v>55770.38</v>
      </c>
      <c r="J2435" s="6" t="s">
        <v>3882</v>
      </c>
      <c r="K2435" s="3" t="s">
        <v>6193</v>
      </c>
      <c r="L2435" s="3" t="s">
        <v>3920</v>
      </c>
      <c r="M2435" s="3" t="s">
        <v>6861</v>
      </c>
    </row>
    <row r="2436" spans="1:13" x14ac:dyDescent="0.35">
      <c r="A2436" s="6">
        <v>3436</v>
      </c>
      <c r="B2436" s="8">
        <v>45062</v>
      </c>
      <c r="C2436" s="6" t="s">
        <v>119</v>
      </c>
      <c r="D2436" s="7">
        <v>25724</v>
      </c>
      <c r="E2436" s="6" t="s">
        <v>114</v>
      </c>
      <c r="F2436" s="6">
        <v>9</v>
      </c>
      <c r="G2436" s="6" t="s">
        <v>401</v>
      </c>
      <c r="H2436" s="6" t="s">
        <v>124</v>
      </c>
      <c r="I2436" s="6">
        <v>74212.39</v>
      </c>
      <c r="J2436" s="6" t="s">
        <v>3882</v>
      </c>
      <c r="K2436" s="3" t="s">
        <v>6194</v>
      </c>
      <c r="L2436" s="3" t="s">
        <v>3924</v>
      </c>
      <c r="M2436" s="3" t="s">
        <v>6840</v>
      </c>
    </row>
    <row r="2437" spans="1:13" x14ac:dyDescent="0.35">
      <c r="A2437" s="6">
        <v>3437</v>
      </c>
      <c r="B2437" s="8">
        <v>45082</v>
      </c>
      <c r="C2437" s="6" t="s">
        <v>119</v>
      </c>
      <c r="D2437" s="7">
        <v>31555</v>
      </c>
      <c r="E2437" s="6" t="s">
        <v>114</v>
      </c>
      <c r="F2437" s="6">
        <v>1</v>
      </c>
      <c r="G2437" s="6" t="s">
        <v>401</v>
      </c>
      <c r="H2437" s="6" t="s">
        <v>116</v>
      </c>
      <c r="I2437" s="6">
        <v>83420.31</v>
      </c>
      <c r="J2437" s="6" t="s">
        <v>3883</v>
      </c>
      <c r="K2437" s="3" t="s">
        <v>6195</v>
      </c>
      <c r="L2437" s="3" t="s">
        <v>3905</v>
      </c>
      <c r="M2437" s="3" t="s">
        <v>6691</v>
      </c>
    </row>
    <row r="2438" spans="1:13" x14ac:dyDescent="0.35">
      <c r="A2438" s="6">
        <v>3438</v>
      </c>
      <c r="B2438" s="8">
        <v>45106</v>
      </c>
      <c r="C2438" s="6" t="s">
        <v>119</v>
      </c>
      <c r="D2438" s="7">
        <v>28041</v>
      </c>
      <c r="E2438" s="6" t="s">
        <v>112</v>
      </c>
      <c r="F2438" s="6">
        <v>1</v>
      </c>
      <c r="G2438" s="6" t="s">
        <v>324</v>
      </c>
      <c r="H2438" s="6" t="s">
        <v>113</v>
      </c>
      <c r="I2438" s="6">
        <v>46361.34</v>
      </c>
      <c r="J2438" s="6" t="s">
        <v>3883</v>
      </c>
      <c r="K2438" s="3" t="s">
        <v>6164</v>
      </c>
      <c r="L2438" s="3" t="s">
        <v>3927</v>
      </c>
      <c r="M2438" s="3" t="s">
        <v>6735</v>
      </c>
    </row>
    <row r="2439" spans="1:13" x14ac:dyDescent="0.35">
      <c r="A2439" s="6">
        <v>3439</v>
      </c>
      <c r="B2439" s="8">
        <v>45075</v>
      </c>
      <c r="C2439" s="6" t="s">
        <v>10</v>
      </c>
      <c r="D2439" s="7">
        <v>28564</v>
      </c>
      <c r="E2439" s="6" t="s">
        <v>114</v>
      </c>
      <c r="F2439" s="6">
        <v>19</v>
      </c>
      <c r="G2439" s="6" t="s">
        <v>290</v>
      </c>
      <c r="H2439" s="6" t="s">
        <v>126</v>
      </c>
      <c r="I2439" s="6">
        <v>91520.7</v>
      </c>
      <c r="J2439" s="6" t="s">
        <v>3882</v>
      </c>
      <c r="K2439" s="3" t="s">
        <v>6196</v>
      </c>
      <c r="L2439" s="3" t="s">
        <v>3989</v>
      </c>
      <c r="M2439" s="3" t="s">
        <v>6721</v>
      </c>
    </row>
    <row r="2440" spans="1:13" x14ac:dyDescent="0.35">
      <c r="A2440" s="6">
        <v>3440</v>
      </c>
      <c r="B2440" s="8">
        <v>45143</v>
      </c>
      <c r="C2440" s="6" t="s">
        <v>119</v>
      </c>
      <c r="D2440" s="7">
        <v>30354</v>
      </c>
      <c r="E2440" s="6" t="s">
        <v>114</v>
      </c>
      <c r="F2440" s="6">
        <v>9</v>
      </c>
      <c r="G2440" s="6" t="s">
        <v>710</v>
      </c>
      <c r="H2440" s="6" t="s">
        <v>124</v>
      </c>
      <c r="I2440" s="6">
        <v>61365.47</v>
      </c>
      <c r="J2440" s="6" t="s">
        <v>3882</v>
      </c>
      <c r="K2440" s="3" t="s">
        <v>6197</v>
      </c>
      <c r="L2440" s="3" t="s">
        <v>4016</v>
      </c>
      <c r="M2440" s="3" t="s">
        <v>6768</v>
      </c>
    </row>
    <row r="2441" spans="1:13" x14ac:dyDescent="0.35">
      <c r="A2441" s="6">
        <v>3441</v>
      </c>
      <c r="B2441" s="8">
        <v>45094</v>
      </c>
      <c r="C2441" s="6" t="s">
        <v>6</v>
      </c>
      <c r="D2441" s="7">
        <v>33124</v>
      </c>
      <c r="E2441" s="6" t="s">
        <v>117</v>
      </c>
      <c r="F2441" s="6">
        <v>6</v>
      </c>
      <c r="G2441" s="6" t="s">
        <v>277</v>
      </c>
      <c r="H2441" s="6" t="s">
        <v>126</v>
      </c>
      <c r="I2441" s="6">
        <v>94490.48</v>
      </c>
      <c r="J2441" s="6" t="s">
        <v>3882</v>
      </c>
      <c r="K2441" s="3" t="s">
        <v>6198</v>
      </c>
      <c r="L2441" s="3" t="s">
        <v>3978</v>
      </c>
      <c r="M2441" s="3" t="s">
        <v>6810</v>
      </c>
    </row>
    <row r="2442" spans="1:13" x14ac:dyDescent="0.35">
      <c r="A2442" s="6">
        <v>3442</v>
      </c>
      <c r="B2442" s="8">
        <v>45085</v>
      </c>
      <c r="C2442" s="6" t="s">
        <v>10</v>
      </c>
      <c r="D2442" s="7">
        <v>26466</v>
      </c>
      <c r="E2442" s="6" t="s">
        <v>112</v>
      </c>
      <c r="F2442" s="6">
        <v>13</v>
      </c>
      <c r="G2442" s="6" t="s">
        <v>735</v>
      </c>
      <c r="H2442" s="6" t="s">
        <v>124</v>
      </c>
      <c r="I2442" s="6">
        <v>89195.28</v>
      </c>
      <c r="J2442" s="6" t="s">
        <v>3882</v>
      </c>
      <c r="K2442" s="3" t="s">
        <v>6199</v>
      </c>
      <c r="L2442" s="3" t="s">
        <v>3916</v>
      </c>
      <c r="M2442" s="3" t="s">
        <v>6887</v>
      </c>
    </row>
    <row r="2443" spans="1:13" x14ac:dyDescent="0.35">
      <c r="A2443" s="6">
        <v>3443</v>
      </c>
      <c r="B2443" s="8">
        <v>45127</v>
      </c>
      <c r="C2443" s="6" t="s">
        <v>10</v>
      </c>
      <c r="D2443" s="7">
        <v>32228</v>
      </c>
      <c r="E2443" s="6" t="s">
        <v>121</v>
      </c>
      <c r="F2443" s="6">
        <v>19</v>
      </c>
      <c r="G2443" s="6" t="s">
        <v>634</v>
      </c>
      <c r="H2443" s="6" t="s">
        <v>116</v>
      </c>
      <c r="I2443" s="6">
        <v>78361.899999999994</v>
      </c>
      <c r="J2443" s="6" t="s">
        <v>3882</v>
      </c>
      <c r="K2443" s="3" t="s">
        <v>6200</v>
      </c>
      <c r="L2443" s="3" t="s">
        <v>4021</v>
      </c>
      <c r="M2443" s="3" t="s">
        <v>6676</v>
      </c>
    </row>
    <row r="2444" spans="1:13" x14ac:dyDescent="0.35">
      <c r="A2444" s="6">
        <v>3444</v>
      </c>
      <c r="B2444" s="8">
        <v>45101</v>
      </c>
      <c r="C2444" s="6" t="s">
        <v>6</v>
      </c>
      <c r="D2444" s="7">
        <v>27202</v>
      </c>
      <c r="E2444" s="6" t="s">
        <v>121</v>
      </c>
      <c r="F2444" s="6">
        <v>11</v>
      </c>
      <c r="G2444" s="6" t="s">
        <v>616</v>
      </c>
      <c r="H2444" s="6" t="s">
        <v>113</v>
      </c>
      <c r="I2444" s="6">
        <v>75223.13</v>
      </c>
      <c r="J2444" s="6" t="s">
        <v>3882</v>
      </c>
      <c r="K2444" s="3" t="s">
        <v>6201</v>
      </c>
      <c r="L2444" s="3" t="s">
        <v>3912</v>
      </c>
      <c r="M2444" s="3" t="s">
        <v>6797</v>
      </c>
    </row>
    <row r="2445" spans="1:13" x14ac:dyDescent="0.35">
      <c r="A2445" s="6">
        <v>3445</v>
      </c>
      <c r="B2445" s="8">
        <v>45077</v>
      </c>
      <c r="C2445" s="6" t="s">
        <v>10</v>
      </c>
      <c r="D2445" s="7">
        <v>27053</v>
      </c>
      <c r="E2445" s="6" t="s">
        <v>112</v>
      </c>
      <c r="F2445" s="6">
        <v>3</v>
      </c>
      <c r="G2445" s="6" t="s">
        <v>653</v>
      </c>
      <c r="H2445" s="6" t="s">
        <v>113</v>
      </c>
      <c r="I2445" s="6">
        <v>81570.460000000006</v>
      </c>
      <c r="J2445" s="6" t="s">
        <v>3883</v>
      </c>
      <c r="K2445" s="3" t="s">
        <v>6202</v>
      </c>
      <c r="L2445" s="3" t="s">
        <v>4040</v>
      </c>
      <c r="M2445" s="3" t="s">
        <v>6873</v>
      </c>
    </row>
    <row r="2446" spans="1:13" x14ac:dyDescent="0.35">
      <c r="A2446" s="6">
        <v>3446</v>
      </c>
      <c r="B2446" s="8">
        <v>45067</v>
      </c>
      <c r="C2446" s="6" t="s">
        <v>119</v>
      </c>
      <c r="D2446" s="7">
        <v>33415</v>
      </c>
      <c r="E2446" s="6" t="s">
        <v>112</v>
      </c>
      <c r="F2446" s="6">
        <v>13</v>
      </c>
      <c r="G2446" s="6" t="s">
        <v>40</v>
      </c>
      <c r="H2446" s="6" t="s">
        <v>116</v>
      </c>
      <c r="I2446" s="6">
        <v>60934.69</v>
      </c>
      <c r="J2446" s="6" t="s">
        <v>3882</v>
      </c>
      <c r="K2446" s="3" t="s">
        <v>6203</v>
      </c>
      <c r="L2446" s="3" t="s">
        <v>3905</v>
      </c>
      <c r="M2446" s="3" t="s">
        <v>6856</v>
      </c>
    </row>
    <row r="2447" spans="1:13" x14ac:dyDescent="0.35">
      <c r="A2447" s="6">
        <v>3447</v>
      </c>
      <c r="B2447" s="8">
        <v>45052</v>
      </c>
      <c r="C2447" s="6" t="s">
        <v>119</v>
      </c>
      <c r="D2447" s="7">
        <v>33985</v>
      </c>
      <c r="E2447" s="6" t="s">
        <v>121</v>
      </c>
      <c r="F2447" s="6">
        <v>19</v>
      </c>
      <c r="G2447" s="6" t="s">
        <v>496</v>
      </c>
      <c r="H2447" s="6" t="s">
        <v>116</v>
      </c>
      <c r="I2447" s="6">
        <v>83388.05</v>
      </c>
      <c r="J2447" s="6" t="s">
        <v>3882</v>
      </c>
      <c r="K2447" s="3" t="s">
        <v>6204</v>
      </c>
      <c r="L2447" s="3" t="s">
        <v>4011</v>
      </c>
      <c r="M2447" s="3" t="s">
        <v>6892</v>
      </c>
    </row>
    <row r="2448" spans="1:13" x14ac:dyDescent="0.35">
      <c r="A2448" s="6">
        <v>3448</v>
      </c>
      <c r="B2448" s="8">
        <v>45143</v>
      </c>
      <c r="C2448" s="6" t="s">
        <v>119</v>
      </c>
      <c r="D2448" s="7">
        <v>37789</v>
      </c>
      <c r="E2448" s="6" t="s">
        <v>114</v>
      </c>
      <c r="F2448" s="6">
        <v>14</v>
      </c>
      <c r="G2448" s="6" t="s">
        <v>553</v>
      </c>
      <c r="H2448" s="6" t="s">
        <v>132</v>
      </c>
      <c r="I2448" s="6">
        <v>46272.71</v>
      </c>
      <c r="J2448" s="6" t="s">
        <v>3882</v>
      </c>
      <c r="K2448" s="3" t="s">
        <v>6205</v>
      </c>
      <c r="L2448" s="3" t="s">
        <v>4014</v>
      </c>
      <c r="M2448" s="3" t="s">
        <v>6906</v>
      </c>
    </row>
    <row r="2449" spans="1:13" x14ac:dyDescent="0.35">
      <c r="A2449" s="6">
        <v>3449</v>
      </c>
      <c r="B2449" s="8">
        <v>45076</v>
      </c>
      <c r="C2449" s="6" t="s">
        <v>10</v>
      </c>
      <c r="D2449" s="7">
        <v>31279</v>
      </c>
      <c r="E2449" s="6" t="s">
        <v>117</v>
      </c>
      <c r="F2449" s="6">
        <v>16</v>
      </c>
      <c r="G2449" s="6" t="s">
        <v>715</v>
      </c>
      <c r="H2449" s="6" t="s">
        <v>113</v>
      </c>
      <c r="I2449" s="6">
        <v>33206.26</v>
      </c>
      <c r="J2449" s="6" t="s">
        <v>3882</v>
      </c>
      <c r="K2449" s="3" t="s">
        <v>6206</v>
      </c>
      <c r="L2449" s="3" t="s">
        <v>4038</v>
      </c>
      <c r="M2449" s="3" t="s">
        <v>6801</v>
      </c>
    </row>
    <row r="2450" spans="1:13" x14ac:dyDescent="0.35">
      <c r="A2450" s="6">
        <v>3450</v>
      </c>
      <c r="B2450" s="8">
        <v>45061</v>
      </c>
      <c r="C2450" s="6" t="s">
        <v>119</v>
      </c>
      <c r="D2450" s="7">
        <v>35214</v>
      </c>
      <c r="E2450" s="6" t="s">
        <v>121</v>
      </c>
      <c r="F2450" s="6">
        <v>5</v>
      </c>
      <c r="G2450" s="6" t="s">
        <v>433</v>
      </c>
      <c r="H2450" s="6" t="s">
        <v>124</v>
      </c>
      <c r="I2450" s="6">
        <v>45949.34</v>
      </c>
      <c r="J2450" s="6" t="s">
        <v>3882</v>
      </c>
      <c r="K2450" s="3" t="s">
        <v>6207</v>
      </c>
      <c r="L2450" s="3" t="s">
        <v>3899</v>
      </c>
      <c r="M2450" s="3" t="s">
        <v>6717</v>
      </c>
    </row>
    <row r="2451" spans="1:13" x14ac:dyDescent="0.35">
      <c r="A2451" s="6">
        <v>3451</v>
      </c>
      <c r="B2451" s="8">
        <v>45122</v>
      </c>
      <c r="C2451" s="6" t="s">
        <v>6</v>
      </c>
      <c r="D2451" s="7">
        <v>27708</v>
      </c>
      <c r="E2451" s="6" t="s">
        <v>121</v>
      </c>
      <c r="F2451" s="6">
        <v>18</v>
      </c>
      <c r="G2451" s="6" t="s">
        <v>562</v>
      </c>
      <c r="H2451" s="6" t="s">
        <v>113</v>
      </c>
      <c r="I2451" s="6">
        <v>44796.97</v>
      </c>
      <c r="J2451" s="6" t="s">
        <v>3882</v>
      </c>
      <c r="K2451" s="3" t="s">
        <v>6208</v>
      </c>
      <c r="L2451" s="3" t="s">
        <v>3918</v>
      </c>
      <c r="M2451" s="3" t="s">
        <v>6765</v>
      </c>
    </row>
    <row r="2452" spans="1:13" x14ac:dyDescent="0.35">
      <c r="A2452" s="6">
        <v>3452</v>
      </c>
      <c r="B2452" s="8">
        <v>45104</v>
      </c>
      <c r="C2452" s="6" t="s">
        <v>119</v>
      </c>
      <c r="D2452" s="7">
        <v>24332</v>
      </c>
      <c r="E2452" s="6" t="s">
        <v>112</v>
      </c>
      <c r="F2452" s="6">
        <v>6</v>
      </c>
      <c r="G2452" s="6" t="s">
        <v>580</v>
      </c>
      <c r="H2452" s="6" t="s">
        <v>116</v>
      </c>
      <c r="I2452" s="6">
        <v>80632.87</v>
      </c>
      <c r="J2452" s="6" t="s">
        <v>3882</v>
      </c>
      <c r="K2452" s="3" t="s">
        <v>6209</v>
      </c>
      <c r="L2452" s="3" t="s">
        <v>3918</v>
      </c>
      <c r="M2452" s="3" t="s">
        <v>6778</v>
      </c>
    </row>
    <row r="2453" spans="1:13" x14ac:dyDescent="0.35">
      <c r="A2453" s="6">
        <v>3453</v>
      </c>
      <c r="B2453" s="8">
        <v>45125</v>
      </c>
      <c r="C2453" s="6" t="s">
        <v>6</v>
      </c>
      <c r="D2453" s="7">
        <v>24868</v>
      </c>
      <c r="E2453" s="6" t="s">
        <v>112</v>
      </c>
      <c r="F2453" s="6">
        <v>10</v>
      </c>
      <c r="G2453" s="6" t="s">
        <v>160</v>
      </c>
      <c r="H2453" s="6" t="s">
        <v>124</v>
      </c>
      <c r="I2453" s="6">
        <v>86035.79</v>
      </c>
      <c r="J2453" s="6" t="s">
        <v>3882</v>
      </c>
      <c r="K2453" s="3" t="s">
        <v>5825</v>
      </c>
      <c r="L2453" s="3" t="s">
        <v>4033</v>
      </c>
      <c r="M2453" s="3" t="s">
        <v>6828</v>
      </c>
    </row>
    <row r="2454" spans="1:13" x14ac:dyDescent="0.35">
      <c r="A2454" s="6">
        <v>3454</v>
      </c>
      <c r="B2454" s="8">
        <v>45072</v>
      </c>
      <c r="C2454" s="6" t="s">
        <v>6</v>
      </c>
      <c r="D2454" s="7">
        <v>38271</v>
      </c>
      <c r="E2454" s="6" t="s">
        <v>117</v>
      </c>
      <c r="F2454" s="6">
        <v>8</v>
      </c>
      <c r="G2454" s="6" t="s">
        <v>449</v>
      </c>
      <c r="H2454" s="6" t="s">
        <v>126</v>
      </c>
      <c r="I2454" s="6">
        <v>41449.82</v>
      </c>
      <c r="J2454" s="6" t="s">
        <v>3882</v>
      </c>
      <c r="K2454" s="3" t="s">
        <v>6210</v>
      </c>
      <c r="L2454" s="3" t="s">
        <v>3929</v>
      </c>
      <c r="M2454" s="3" t="s">
        <v>6673</v>
      </c>
    </row>
    <row r="2455" spans="1:13" x14ac:dyDescent="0.35">
      <c r="A2455" s="6">
        <v>3455</v>
      </c>
      <c r="B2455" s="8">
        <v>45132</v>
      </c>
      <c r="C2455" s="6" t="s">
        <v>10</v>
      </c>
      <c r="D2455" s="7">
        <v>23053</v>
      </c>
      <c r="E2455" s="6" t="s">
        <v>117</v>
      </c>
      <c r="F2455" s="6">
        <v>8</v>
      </c>
      <c r="G2455" s="6" t="s">
        <v>749</v>
      </c>
      <c r="H2455" s="6" t="s">
        <v>126</v>
      </c>
      <c r="I2455" s="6">
        <v>36298.04</v>
      </c>
      <c r="J2455" s="6" t="s">
        <v>3882</v>
      </c>
      <c r="K2455" s="3" t="s">
        <v>6211</v>
      </c>
      <c r="L2455" s="3" t="s">
        <v>3978</v>
      </c>
      <c r="M2455" s="3" t="s">
        <v>6812</v>
      </c>
    </row>
    <row r="2456" spans="1:13" x14ac:dyDescent="0.35">
      <c r="A2456" s="6">
        <v>3456</v>
      </c>
      <c r="B2456" s="8">
        <v>45079</v>
      </c>
      <c r="C2456" s="6" t="s">
        <v>6</v>
      </c>
      <c r="D2456" s="7">
        <v>30657</v>
      </c>
      <c r="E2456" s="6" t="s">
        <v>114</v>
      </c>
      <c r="F2456" s="6">
        <v>1</v>
      </c>
      <c r="G2456" s="6" t="s">
        <v>40</v>
      </c>
      <c r="H2456" s="6" t="s">
        <v>126</v>
      </c>
      <c r="I2456" s="6">
        <v>96695.92</v>
      </c>
      <c r="J2456" s="6" t="s">
        <v>3883</v>
      </c>
      <c r="K2456" s="3" t="s">
        <v>6212</v>
      </c>
      <c r="L2456" s="3" t="s">
        <v>3989</v>
      </c>
      <c r="M2456" s="3" t="s">
        <v>6690</v>
      </c>
    </row>
    <row r="2457" spans="1:13" x14ac:dyDescent="0.35">
      <c r="A2457" s="6">
        <v>3457</v>
      </c>
      <c r="B2457" s="8">
        <v>45100</v>
      </c>
      <c r="C2457" s="6" t="s">
        <v>10</v>
      </c>
      <c r="D2457" s="7">
        <v>23532</v>
      </c>
      <c r="E2457" s="6" t="s">
        <v>114</v>
      </c>
      <c r="F2457" s="6">
        <v>12</v>
      </c>
      <c r="G2457" s="6" t="s">
        <v>710</v>
      </c>
      <c r="H2457" s="6" t="s">
        <v>113</v>
      </c>
      <c r="I2457" s="6">
        <v>90622.65</v>
      </c>
      <c r="J2457" s="6" t="s">
        <v>3882</v>
      </c>
      <c r="K2457" s="3" t="s">
        <v>6213</v>
      </c>
      <c r="L2457" s="3" t="s">
        <v>3965</v>
      </c>
      <c r="M2457" s="3" t="s">
        <v>6819</v>
      </c>
    </row>
    <row r="2458" spans="1:13" x14ac:dyDescent="0.35">
      <c r="A2458" s="6">
        <v>3458</v>
      </c>
      <c r="B2458" s="8">
        <v>45068</v>
      </c>
      <c r="C2458" s="6" t="s">
        <v>119</v>
      </c>
      <c r="D2458" s="7">
        <v>28094</v>
      </c>
      <c r="E2458" s="6" t="s">
        <v>121</v>
      </c>
      <c r="F2458" s="6">
        <v>18</v>
      </c>
      <c r="G2458" s="6" t="s">
        <v>377</v>
      </c>
      <c r="H2458" s="6" t="s">
        <v>124</v>
      </c>
      <c r="I2458" s="6">
        <v>37071.68</v>
      </c>
      <c r="J2458" s="6" t="s">
        <v>3882</v>
      </c>
      <c r="K2458" s="3" t="s">
        <v>6214</v>
      </c>
      <c r="L2458" s="3" t="s">
        <v>3953</v>
      </c>
      <c r="M2458" s="3" t="s">
        <v>6881</v>
      </c>
    </row>
    <row r="2459" spans="1:13" x14ac:dyDescent="0.35">
      <c r="A2459" s="6">
        <v>3459</v>
      </c>
      <c r="B2459" s="8">
        <v>45073</v>
      </c>
      <c r="C2459" s="6" t="s">
        <v>119</v>
      </c>
      <c r="D2459" s="7">
        <v>26719</v>
      </c>
      <c r="E2459" s="6" t="s">
        <v>117</v>
      </c>
      <c r="F2459" s="6">
        <v>10</v>
      </c>
      <c r="G2459" s="6" t="s">
        <v>593</v>
      </c>
      <c r="H2459" s="6" t="s">
        <v>126</v>
      </c>
      <c r="I2459" s="6">
        <v>60886.45</v>
      </c>
      <c r="J2459" s="6" t="s">
        <v>3882</v>
      </c>
      <c r="K2459" s="3" t="s">
        <v>6215</v>
      </c>
      <c r="L2459" s="3" t="s">
        <v>3918</v>
      </c>
      <c r="M2459" s="3" t="s">
        <v>6681</v>
      </c>
    </row>
    <row r="2460" spans="1:13" x14ac:dyDescent="0.35">
      <c r="A2460" s="6">
        <v>3460</v>
      </c>
      <c r="B2460" s="8">
        <v>45079</v>
      </c>
      <c r="C2460" s="6" t="s">
        <v>6</v>
      </c>
      <c r="D2460" s="7">
        <v>23294</v>
      </c>
      <c r="E2460" s="6" t="s">
        <v>114</v>
      </c>
      <c r="F2460" s="6">
        <v>12</v>
      </c>
      <c r="G2460" s="6" t="s">
        <v>320</v>
      </c>
      <c r="H2460" s="6" t="s">
        <v>113</v>
      </c>
      <c r="I2460" s="6">
        <v>51767.22</v>
      </c>
      <c r="J2460" s="6" t="s">
        <v>3882</v>
      </c>
      <c r="K2460" s="3" t="s">
        <v>6216</v>
      </c>
      <c r="L2460" s="3" t="s">
        <v>3942</v>
      </c>
      <c r="M2460" s="3" t="s">
        <v>6826</v>
      </c>
    </row>
    <row r="2461" spans="1:13" x14ac:dyDescent="0.35">
      <c r="A2461" s="6">
        <v>3461</v>
      </c>
      <c r="B2461" s="8">
        <v>45134</v>
      </c>
      <c r="C2461" s="6" t="s">
        <v>10</v>
      </c>
      <c r="D2461" s="7">
        <v>25286</v>
      </c>
      <c r="E2461" s="6" t="s">
        <v>117</v>
      </c>
      <c r="F2461" s="6">
        <v>15</v>
      </c>
      <c r="G2461" s="6" t="s">
        <v>466</v>
      </c>
      <c r="H2461" s="6" t="s">
        <v>116</v>
      </c>
      <c r="I2461" s="6">
        <v>88675.51</v>
      </c>
      <c r="J2461" s="6" t="s">
        <v>3882</v>
      </c>
      <c r="K2461" s="3" t="s">
        <v>6217</v>
      </c>
      <c r="L2461" s="3" t="s">
        <v>3953</v>
      </c>
      <c r="M2461" s="3" t="s">
        <v>6779</v>
      </c>
    </row>
    <row r="2462" spans="1:13" x14ac:dyDescent="0.35">
      <c r="A2462" s="6">
        <v>3462</v>
      </c>
      <c r="B2462" s="8">
        <v>45127</v>
      </c>
      <c r="C2462" s="6" t="s">
        <v>10</v>
      </c>
      <c r="D2462" s="7">
        <v>29608</v>
      </c>
      <c r="E2462" s="6" t="s">
        <v>112</v>
      </c>
      <c r="F2462" s="6">
        <v>10</v>
      </c>
      <c r="G2462" s="6" t="s">
        <v>273</v>
      </c>
      <c r="H2462" s="6" t="s">
        <v>126</v>
      </c>
      <c r="I2462" s="6">
        <v>40175.800000000003</v>
      </c>
      <c r="J2462" s="6" t="s">
        <v>3882</v>
      </c>
      <c r="K2462" s="3" t="s">
        <v>6218</v>
      </c>
      <c r="L2462" s="3" t="s">
        <v>3903</v>
      </c>
      <c r="M2462" s="3" t="s">
        <v>6788</v>
      </c>
    </row>
    <row r="2463" spans="1:13" x14ac:dyDescent="0.35">
      <c r="A2463" s="6">
        <v>3463</v>
      </c>
      <c r="B2463" s="8">
        <v>45141</v>
      </c>
      <c r="C2463" s="6" t="s">
        <v>10</v>
      </c>
      <c r="D2463" s="7">
        <v>23360</v>
      </c>
      <c r="E2463" s="6" t="s">
        <v>117</v>
      </c>
      <c r="F2463" s="6">
        <v>15</v>
      </c>
      <c r="G2463" s="6" t="s">
        <v>208</v>
      </c>
      <c r="H2463" s="6" t="s">
        <v>132</v>
      </c>
      <c r="I2463" s="6">
        <v>95275.15</v>
      </c>
      <c r="J2463" s="6" t="s">
        <v>3882</v>
      </c>
      <c r="K2463" s="3" t="s">
        <v>6219</v>
      </c>
      <c r="L2463" s="3" t="s">
        <v>4021</v>
      </c>
      <c r="M2463" s="3" t="s">
        <v>6882</v>
      </c>
    </row>
    <row r="2464" spans="1:13" x14ac:dyDescent="0.35">
      <c r="A2464" s="6">
        <v>3464</v>
      </c>
      <c r="B2464" s="8">
        <v>45075</v>
      </c>
      <c r="C2464" s="6" t="s">
        <v>119</v>
      </c>
      <c r="D2464" s="7">
        <v>32213</v>
      </c>
      <c r="E2464" s="6" t="s">
        <v>121</v>
      </c>
      <c r="F2464" s="6">
        <v>16</v>
      </c>
      <c r="G2464" s="6" t="s">
        <v>502</v>
      </c>
      <c r="H2464" s="6" t="s">
        <v>113</v>
      </c>
      <c r="I2464" s="6">
        <v>48429.57</v>
      </c>
      <c r="J2464" s="6" t="s">
        <v>3882</v>
      </c>
      <c r="K2464" s="3" t="s">
        <v>6220</v>
      </c>
      <c r="L2464" s="3" t="s">
        <v>3942</v>
      </c>
      <c r="M2464" s="3" t="s">
        <v>6707</v>
      </c>
    </row>
    <row r="2465" spans="1:13" x14ac:dyDescent="0.35">
      <c r="A2465" s="6">
        <v>3465</v>
      </c>
      <c r="B2465" s="8">
        <v>45114</v>
      </c>
      <c r="C2465" s="6" t="s">
        <v>119</v>
      </c>
      <c r="D2465" s="7">
        <v>25790</v>
      </c>
      <c r="E2465" s="6" t="s">
        <v>121</v>
      </c>
      <c r="F2465" s="6">
        <v>16</v>
      </c>
      <c r="G2465" s="6" t="s">
        <v>514</v>
      </c>
      <c r="H2465" s="6" t="s">
        <v>126</v>
      </c>
      <c r="I2465" s="6">
        <v>75813.91</v>
      </c>
      <c r="J2465" s="6" t="s">
        <v>3882</v>
      </c>
      <c r="K2465" s="3" t="s">
        <v>6221</v>
      </c>
      <c r="L2465" s="3" t="s">
        <v>3965</v>
      </c>
      <c r="M2465" s="3" t="s">
        <v>6831</v>
      </c>
    </row>
    <row r="2466" spans="1:13" x14ac:dyDescent="0.35">
      <c r="A2466" s="6">
        <v>3466</v>
      </c>
      <c r="B2466" s="8">
        <v>45116</v>
      </c>
      <c r="C2466" s="6" t="s">
        <v>119</v>
      </c>
      <c r="D2466" s="7">
        <v>28638</v>
      </c>
      <c r="E2466" s="6" t="s">
        <v>114</v>
      </c>
      <c r="F2466" s="6">
        <v>18</v>
      </c>
      <c r="G2466" s="6" t="s">
        <v>179</v>
      </c>
      <c r="H2466" s="6" t="s">
        <v>116</v>
      </c>
      <c r="I2466" s="6">
        <v>50156.05</v>
      </c>
      <c r="J2466" s="6" t="s">
        <v>3882</v>
      </c>
      <c r="K2466" s="3" t="s">
        <v>6222</v>
      </c>
      <c r="L2466" s="3" t="s">
        <v>4193</v>
      </c>
      <c r="M2466" s="3" t="s">
        <v>6748</v>
      </c>
    </row>
    <row r="2467" spans="1:13" x14ac:dyDescent="0.35">
      <c r="A2467" s="6">
        <v>3467</v>
      </c>
      <c r="B2467" s="8">
        <v>45093</v>
      </c>
      <c r="C2467" s="6" t="s">
        <v>6</v>
      </c>
      <c r="D2467" s="7">
        <v>37671</v>
      </c>
      <c r="E2467" s="6" t="s">
        <v>112</v>
      </c>
      <c r="F2467" s="6">
        <v>12</v>
      </c>
      <c r="G2467" s="6" t="s">
        <v>718</v>
      </c>
      <c r="H2467" s="6" t="s">
        <v>116</v>
      </c>
      <c r="I2467" s="6">
        <v>35962.410000000003</v>
      </c>
      <c r="J2467" s="6" t="s">
        <v>3882</v>
      </c>
      <c r="K2467" s="3" t="s">
        <v>6223</v>
      </c>
      <c r="L2467" s="3" t="s">
        <v>3918</v>
      </c>
      <c r="M2467" s="3" t="s">
        <v>4291</v>
      </c>
    </row>
    <row r="2468" spans="1:13" x14ac:dyDescent="0.35">
      <c r="A2468" s="6">
        <v>3468</v>
      </c>
      <c r="B2468" s="8">
        <v>45100</v>
      </c>
      <c r="C2468" s="6" t="s">
        <v>6</v>
      </c>
      <c r="D2468" s="7">
        <v>25600</v>
      </c>
      <c r="E2468" s="6" t="s">
        <v>121</v>
      </c>
      <c r="F2468" s="6">
        <v>20</v>
      </c>
      <c r="G2468" s="6" t="s">
        <v>497</v>
      </c>
      <c r="H2468" s="6" t="s">
        <v>124</v>
      </c>
      <c r="I2468" s="6">
        <v>88071.43</v>
      </c>
      <c r="J2468" s="6" t="s">
        <v>3882</v>
      </c>
      <c r="K2468" s="3" t="s">
        <v>6224</v>
      </c>
      <c r="L2468" s="3" t="s">
        <v>4033</v>
      </c>
      <c r="M2468" s="3" t="s">
        <v>6851</v>
      </c>
    </row>
    <row r="2469" spans="1:13" x14ac:dyDescent="0.35">
      <c r="A2469" s="6">
        <v>3469</v>
      </c>
      <c r="B2469" s="8">
        <v>45061</v>
      </c>
      <c r="C2469" s="6" t="s">
        <v>6</v>
      </c>
      <c r="D2469" s="7">
        <v>36103</v>
      </c>
      <c r="E2469" s="6" t="s">
        <v>117</v>
      </c>
      <c r="F2469" s="6">
        <v>18</v>
      </c>
      <c r="G2469" s="6" t="s">
        <v>635</v>
      </c>
      <c r="H2469" s="6" t="s">
        <v>132</v>
      </c>
      <c r="I2469" s="6">
        <v>58182.3</v>
      </c>
      <c r="J2469" s="6" t="s">
        <v>3882</v>
      </c>
      <c r="K2469" s="3" t="s">
        <v>6225</v>
      </c>
      <c r="L2469" s="3" t="s">
        <v>3995</v>
      </c>
      <c r="M2469" s="3" t="s">
        <v>6840</v>
      </c>
    </row>
    <row r="2470" spans="1:13" x14ac:dyDescent="0.35">
      <c r="A2470" s="6">
        <v>3470</v>
      </c>
      <c r="B2470" s="8">
        <v>45106</v>
      </c>
      <c r="C2470" s="6" t="s">
        <v>10</v>
      </c>
      <c r="D2470" s="7">
        <v>25702</v>
      </c>
      <c r="E2470" s="6" t="s">
        <v>117</v>
      </c>
      <c r="F2470" s="6">
        <v>8</v>
      </c>
      <c r="G2470" s="6" t="s">
        <v>689</v>
      </c>
      <c r="H2470" s="6" t="s">
        <v>116</v>
      </c>
      <c r="I2470" s="6">
        <v>46352.59</v>
      </c>
      <c r="J2470" s="6" t="s">
        <v>3882</v>
      </c>
      <c r="K2470" s="3" t="s">
        <v>6226</v>
      </c>
      <c r="L2470" s="3" t="s">
        <v>3953</v>
      </c>
      <c r="M2470" s="3" t="s">
        <v>6890</v>
      </c>
    </row>
    <row r="2471" spans="1:13" x14ac:dyDescent="0.35">
      <c r="A2471" s="6">
        <v>3471</v>
      </c>
      <c r="B2471" s="8">
        <v>45130</v>
      </c>
      <c r="C2471" s="6" t="s">
        <v>10</v>
      </c>
      <c r="D2471" s="7">
        <v>24884</v>
      </c>
      <c r="E2471" s="6" t="s">
        <v>112</v>
      </c>
      <c r="F2471" s="6">
        <v>4</v>
      </c>
      <c r="G2471" s="6" t="s">
        <v>389</v>
      </c>
      <c r="H2471" s="6" t="s">
        <v>132</v>
      </c>
      <c r="I2471" s="6">
        <v>44567.14</v>
      </c>
      <c r="J2471" s="6" t="s">
        <v>3883</v>
      </c>
      <c r="K2471" s="3" t="s">
        <v>6227</v>
      </c>
      <c r="L2471" s="3" t="s">
        <v>3897</v>
      </c>
      <c r="M2471" s="3" t="s">
        <v>6750</v>
      </c>
    </row>
    <row r="2472" spans="1:13" x14ac:dyDescent="0.35">
      <c r="A2472" s="6">
        <v>3472</v>
      </c>
      <c r="B2472" s="8">
        <v>45090</v>
      </c>
      <c r="C2472" s="6" t="s">
        <v>119</v>
      </c>
      <c r="D2472" s="7">
        <v>33807</v>
      </c>
      <c r="E2472" s="6" t="s">
        <v>114</v>
      </c>
      <c r="F2472" s="6">
        <v>20</v>
      </c>
      <c r="G2472" s="6" t="s">
        <v>299</v>
      </c>
      <c r="H2472" s="6" t="s">
        <v>126</v>
      </c>
      <c r="I2472" s="6">
        <v>39382.959999999999</v>
      </c>
      <c r="J2472" s="6" t="s">
        <v>3882</v>
      </c>
      <c r="K2472" s="3" t="s">
        <v>5066</v>
      </c>
      <c r="L2472" s="3" t="s">
        <v>3940</v>
      </c>
      <c r="M2472" s="3" t="s">
        <v>6749</v>
      </c>
    </row>
    <row r="2473" spans="1:13" x14ac:dyDescent="0.35">
      <c r="A2473" s="6">
        <v>3473</v>
      </c>
      <c r="B2473" s="8">
        <v>45085</v>
      </c>
      <c r="C2473" s="6" t="s">
        <v>119</v>
      </c>
      <c r="D2473" s="7">
        <v>33224</v>
      </c>
      <c r="E2473" s="6" t="s">
        <v>112</v>
      </c>
      <c r="F2473" s="6">
        <v>4</v>
      </c>
      <c r="G2473" s="6" t="s">
        <v>670</v>
      </c>
      <c r="H2473" s="6" t="s">
        <v>116</v>
      </c>
      <c r="I2473" s="6">
        <v>50740.72</v>
      </c>
      <c r="J2473" s="6" t="s">
        <v>3883</v>
      </c>
      <c r="K2473" s="3" t="s">
        <v>4508</v>
      </c>
      <c r="L2473" s="3" t="s">
        <v>4004</v>
      </c>
      <c r="M2473" s="3" t="s">
        <v>6844</v>
      </c>
    </row>
    <row r="2474" spans="1:13" x14ac:dyDescent="0.35">
      <c r="A2474" s="6">
        <v>3474</v>
      </c>
      <c r="B2474" s="8">
        <v>45107</v>
      </c>
      <c r="C2474" s="6" t="s">
        <v>10</v>
      </c>
      <c r="D2474" s="7">
        <v>31207</v>
      </c>
      <c r="E2474" s="6" t="s">
        <v>114</v>
      </c>
      <c r="F2474" s="6">
        <v>9</v>
      </c>
      <c r="G2474" s="6" t="s">
        <v>736</v>
      </c>
      <c r="H2474" s="6" t="s">
        <v>116</v>
      </c>
      <c r="I2474" s="6">
        <v>84882.63</v>
      </c>
      <c r="J2474" s="6" t="s">
        <v>3882</v>
      </c>
      <c r="K2474" s="3" t="s">
        <v>6228</v>
      </c>
      <c r="L2474" s="3" t="s">
        <v>3927</v>
      </c>
      <c r="M2474" s="3" t="s">
        <v>6771</v>
      </c>
    </row>
    <row r="2475" spans="1:13" x14ac:dyDescent="0.35">
      <c r="A2475" s="6">
        <v>3475</v>
      </c>
      <c r="B2475" s="8">
        <v>45060</v>
      </c>
      <c r="C2475" s="6" t="s">
        <v>119</v>
      </c>
      <c r="D2475" s="7">
        <v>28813</v>
      </c>
      <c r="E2475" s="6" t="s">
        <v>112</v>
      </c>
      <c r="F2475" s="6">
        <v>4</v>
      </c>
      <c r="G2475" s="6" t="s">
        <v>672</v>
      </c>
      <c r="H2475" s="6" t="s">
        <v>132</v>
      </c>
      <c r="I2475" s="6">
        <v>62772.24</v>
      </c>
      <c r="J2475" s="6" t="s">
        <v>3883</v>
      </c>
      <c r="K2475" s="3" t="s">
        <v>6229</v>
      </c>
      <c r="L2475" s="3" t="s">
        <v>4016</v>
      </c>
      <c r="M2475" s="3" t="s">
        <v>6696</v>
      </c>
    </row>
    <row r="2476" spans="1:13" x14ac:dyDescent="0.35">
      <c r="A2476" s="6">
        <v>3476</v>
      </c>
      <c r="B2476" s="8">
        <v>45123</v>
      </c>
      <c r="C2476" s="6" t="s">
        <v>119</v>
      </c>
      <c r="D2476" s="7">
        <v>33386</v>
      </c>
      <c r="E2476" s="6" t="s">
        <v>114</v>
      </c>
      <c r="F2476" s="6">
        <v>6</v>
      </c>
      <c r="G2476" s="6" t="s">
        <v>288</v>
      </c>
      <c r="H2476" s="6" t="s">
        <v>126</v>
      </c>
      <c r="I2476" s="6">
        <v>91870.42</v>
      </c>
      <c r="J2476" s="6" t="s">
        <v>3882</v>
      </c>
      <c r="K2476" s="3" t="s">
        <v>6230</v>
      </c>
      <c r="L2476" s="3" t="s">
        <v>3993</v>
      </c>
      <c r="M2476" s="3" t="s">
        <v>6769</v>
      </c>
    </row>
    <row r="2477" spans="1:13" x14ac:dyDescent="0.35">
      <c r="A2477" s="6">
        <v>3477</v>
      </c>
      <c r="B2477" s="8">
        <v>45137</v>
      </c>
      <c r="C2477" s="6" t="s">
        <v>10</v>
      </c>
      <c r="D2477" s="7">
        <v>37303</v>
      </c>
      <c r="E2477" s="6" t="s">
        <v>117</v>
      </c>
      <c r="F2477" s="6">
        <v>7</v>
      </c>
      <c r="G2477" s="6" t="s">
        <v>575</v>
      </c>
      <c r="H2477" s="6" t="s">
        <v>116</v>
      </c>
      <c r="I2477" s="6">
        <v>47880.21</v>
      </c>
      <c r="J2477" s="6" t="s">
        <v>3882</v>
      </c>
      <c r="K2477" s="3" t="s">
        <v>6231</v>
      </c>
      <c r="L2477" s="3" t="s">
        <v>3942</v>
      </c>
      <c r="M2477" s="3" t="s">
        <v>6876</v>
      </c>
    </row>
    <row r="2478" spans="1:13" x14ac:dyDescent="0.35">
      <c r="A2478" s="6">
        <v>3478</v>
      </c>
      <c r="B2478" s="8">
        <v>45089</v>
      </c>
      <c r="C2478" s="6" t="s">
        <v>119</v>
      </c>
      <c r="D2478" s="7">
        <v>34181</v>
      </c>
      <c r="E2478" s="6" t="s">
        <v>117</v>
      </c>
      <c r="F2478" s="6">
        <v>13</v>
      </c>
      <c r="G2478" s="6" t="s">
        <v>582</v>
      </c>
      <c r="H2478" s="6" t="s">
        <v>116</v>
      </c>
      <c r="I2478" s="6">
        <v>73632.570000000007</v>
      </c>
      <c r="J2478" s="6" t="s">
        <v>3882</v>
      </c>
      <c r="K2478" s="3" t="s">
        <v>6232</v>
      </c>
      <c r="L2478" s="3" t="s">
        <v>4024</v>
      </c>
      <c r="M2478" s="3" t="s">
        <v>6879</v>
      </c>
    </row>
    <row r="2479" spans="1:13" x14ac:dyDescent="0.35">
      <c r="A2479" s="6">
        <v>3479</v>
      </c>
      <c r="B2479" s="8">
        <v>45117</v>
      </c>
      <c r="C2479" s="6" t="s">
        <v>119</v>
      </c>
      <c r="D2479" s="7">
        <v>28207</v>
      </c>
      <c r="E2479" s="6" t="s">
        <v>121</v>
      </c>
      <c r="F2479" s="6">
        <v>2</v>
      </c>
      <c r="G2479" s="6" t="s">
        <v>596</v>
      </c>
      <c r="H2479" s="6" t="s">
        <v>124</v>
      </c>
      <c r="I2479" s="6">
        <v>56923.43</v>
      </c>
      <c r="J2479" s="6" t="s">
        <v>3883</v>
      </c>
      <c r="K2479" s="3" t="s">
        <v>6233</v>
      </c>
      <c r="L2479" s="3" t="s">
        <v>3897</v>
      </c>
      <c r="M2479" s="3" t="s">
        <v>6847</v>
      </c>
    </row>
    <row r="2480" spans="1:13" x14ac:dyDescent="0.35">
      <c r="A2480" s="6">
        <v>3480</v>
      </c>
      <c r="B2480" s="8">
        <v>45141</v>
      </c>
      <c r="C2480" s="6" t="s">
        <v>119</v>
      </c>
      <c r="D2480" s="7">
        <v>35748</v>
      </c>
      <c r="E2480" s="6" t="s">
        <v>114</v>
      </c>
      <c r="F2480" s="6">
        <v>20</v>
      </c>
      <c r="G2480" s="6" t="s">
        <v>605</v>
      </c>
      <c r="H2480" s="6" t="s">
        <v>116</v>
      </c>
      <c r="I2480" s="6">
        <v>93530.29</v>
      </c>
      <c r="J2480" s="6" t="s">
        <v>3882</v>
      </c>
      <c r="K2480" s="3" t="s">
        <v>6234</v>
      </c>
      <c r="L2480" s="3" t="s">
        <v>3918</v>
      </c>
      <c r="M2480" s="3" t="s">
        <v>6902</v>
      </c>
    </row>
    <row r="2481" spans="1:13" x14ac:dyDescent="0.35">
      <c r="A2481" s="6">
        <v>3481</v>
      </c>
      <c r="B2481" s="8">
        <v>45107</v>
      </c>
      <c r="C2481" s="6" t="s">
        <v>10</v>
      </c>
      <c r="D2481" s="7">
        <v>25735</v>
      </c>
      <c r="E2481" s="6" t="s">
        <v>121</v>
      </c>
      <c r="F2481" s="6">
        <v>4</v>
      </c>
      <c r="G2481" s="6" t="s">
        <v>545</v>
      </c>
      <c r="H2481" s="6" t="s">
        <v>116</v>
      </c>
      <c r="I2481" s="6">
        <v>95465.38</v>
      </c>
      <c r="J2481" s="6" t="s">
        <v>3883</v>
      </c>
      <c r="K2481" s="3" t="s">
        <v>4351</v>
      </c>
      <c r="L2481" s="3" t="s">
        <v>3961</v>
      </c>
      <c r="M2481" s="3" t="s">
        <v>6877</v>
      </c>
    </row>
    <row r="2482" spans="1:13" x14ac:dyDescent="0.35">
      <c r="A2482" s="6">
        <v>3482</v>
      </c>
      <c r="B2482" s="8">
        <v>45079</v>
      </c>
      <c r="C2482" s="6" t="s">
        <v>6</v>
      </c>
      <c r="D2482" s="7">
        <v>26023</v>
      </c>
      <c r="E2482" s="6" t="s">
        <v>121</v>
      </c>
      <c r="F2482" s="6">
        <v>11</v>
      </c>
      <c r="G2482" s="6" t="s">
        <v>396</v>
      </c>
      <c r="H2482" s="6" t="s">
        <v>116</v>
      </c>
      <c r="I2482" s="6">
        <v>81681.460000000006</v>
      </c>
      <c r="J2482" s="6" t="s">
        <v>3882</v>
      </c>
      <c r="K2482" s="3" t="s">
        <v>6235</v>
      </c>
      <c r="L2482" s="3" t="s">
        <v>4193</v>
      </c>
      <c r="M2482" s="3" t="s">
        <v>6706</v>
      </c>
    </row>
    <row r="2483" spans="1:13" x14ac:dyDescent="0.35">
      <c r="A2483" s="6">
        <v>3483</v>
      </c>
      <c r="B2483" s="8">
        <v>45112</v>
      </c>
      <c r="C2483" s="6" t="s">
        <v>6</v>
      </c>
      <c r="D2483" s="7">
        <v>29929</v>
      </c>
      <c r="E2483" s="6" t="s">
        <v>121</v>
      </c>
      <c r="F2483" s="6">
        <v>11</v>
      </c>
      <c r="G2483" s="6" t="s">
        <v>686</v>
      </c>
      <c r="H2483" s="6" t="s">
        <v>116</v>
      </c>
      <c r="I2483" s="6">
        <v>56008.28</v>
      </c>
      <c r="J2483" s="6" t="s">
        <v>3882</v>
      </c>
      <c r="K2483" s="3" t="s">
        <v>6236</v>
      </c>
      <c r="L2483" s="3" t="s">
        <v>4016</v>
      </c>
      <c r="M2483" s="3" t="s">
        <v>6755</v>
      </c>
    </row>
    <row r="2484" spans="1:13" x14ac:dyDescent="0.35">
      <c r="A2484" s="6">
        <v>3484</v>
      </c>
      <c r="B2484" s="8">
        <v>45077</v>
      </c>
      <c r="C2484" s="6" t="s">
        <v>6</v>
      </c>
      <c r="D2484" s="7">
        <v>24012</v>
      </c>
      <c r="E2484" s="6" t="s">
        <v>121</v>
      </c>
      <c r="F2484" s="6">
        <v>16</v>
      </c>
      <c r="G2484" s="6" t="s">
        <v>382</v>
      </c>
      <c r="H2484" s="6" t="s">
        <v>116</v>
      </c>
      <c r="I2484" s="6">
        <v>69630.740000000005</v>
      </c>
      <c r="J2484" s="6" t="s">
        <v>3882</v>
      </c>
      <c r="K2484" s="3" t="s">
        <v>4341</v>
      </c>
      <c r="L2484" s="3" t="s">
        <v>3944</v>
      </c>
      <c r="M2484" s="3" t="s">
        <v>6824</v>
      </c>
    </row>
    <row r="2485" spans="1:13" x14ac:dyDescent="0.35">
      <c r="A2485" s="6">
        <v>3485</v>
      </c>
      <c r="B2485" s="8">
        <v>45140</v>
      </c>
      <c r="C2485" s="6" t="s">
        <v>119</v>
      </c>
      <c r="D2485" s="7">
        <v>28096</v>
      </c>
      <c r="E2485" s="6" t="s">
        <v>112</v>
      </c>
      <c r="F2485" s="6">
        <v>11</v>
      </c>
      <c r="G2485" s="6" t="s">
        <v>231</v>
      </c>
      <c r="H2485" s="6" t="s">
        <v>132</v>
      </c>
      <c r="I2485" s="6">
        <v>43727.86</v>
      </c>
      <c r="J2485" s="6" t="s">
        <v>3882</v>
      </c>
      <c r="K2485" s="3" t="s">
        <v>6237</v>
      </c>
      <c r="L2485" s="3" t="s">
        <v>3914</v>
      </c>
      <c r="M2485" s="3" t="s">
        <v>6822</v>
      </c>
    </row>
    <row r="2486" spans="1:13" x14ac:dyDescent="0.35">
      <c r="A2486" s="6">
        <v>3486</v>
      </c>
      <c r="B2486" s="8">
        <v>45138</v>
      </c>
      <c r="C2486" s="6" t="s">
        <v>10</v>
      </c>
      <c r="D2486" s="7">
        <v>25379</v>
      </c>
      <c r="E2486" s="6" t="s">
        <v>117</v>
      </c>
      <c r="F2486" s="6">
        <v>12</v>
      </c>
      <c r="G2486" s="6" t="s">
        <v>231</v>
      </c>
      <c r="H2486" s="6" t="s">
        <v>116</v>
      </c>
      <c r="I2486" s="6">
        <v>47512.26</v>
      </c>
      <c r="J2486" s="6" t="s">
        <v>3882</v>
      </c>
      <c r="K2486" s="3" t="s">
        <v>6238</v>
      </c>
      <c r="L2486" s="3" t="s">
        <v>4193</v>
      </c>
      <c r="M2486" s="3" t="s">
        <v>6766</v>
      </c>
    </row>
    <row r="2487" spans="1:13" x14ac:dyDescent="0.35">
      <c r="A2487" s="6">
        <v>3487</v>
      </c>
      <c r="B2487" s="8">
        <v>45087</v>
      </c>
      <c r="C2487" s="6" t="s">
        <v>10</v>
      </c>
      <c r="D2487" s="7">
        <v>32641</v>
      </c>
      <c r="E2487" s="6" t="s">
        <v>112</v>
      </c>
      <c r="F2487" s="6">
        <v>11</v>
      </c>
      <c r="G2487" s="6" t="s">
        <v>133</v>
      </c>
      <c r="H2487" s="6" t="s">
        <v>113</v>
      </c>
      <c r="I2487" s="6">
        <v>95822.43</v>
      </c>
      <c r="J2487" s="6" t="s">
        <v>3882</v>
      </c>
      <c r="K2487" s="3" t="s">
        <v>4000</v>
      </c>
      <c r="L2487" s="3" t="s">
        <v>3927</v>
      </c>
      <c r="M2487" s="3" t="s">
        <v>6772</v>
      </c>
    </row>
    <row r="2488" spans="1:13" x14ac:dyDescent="0.35">
      <c r="A2488" s="6">
        <v>3488</v>
      </c>
      <c r="B2488" s="8">
        <v>45132</v>
      </c>
      <c r="C2488" s="6" t="s">
        <v>10</v>
      </c>
      <c r="D2488" s="7">
        <v>32640</v>
      </c>
      <c r="E2488" s="6" t="s">
        <v>112</v>
      </c>
      <c r="F2488" s="6">
        <v>20</v>
      </c>
      <c r="G2488" s="6" t="s">
        <v>560</v>
      </c>
      <c r="H2488" s="6" t="s">
        <v>116</v>
      </c>
      <c r="I2488" s="6">
        <v>92395.37</v>
      </c>
      <c r="J2488" s="6" t="s">
        <v>3882</v>
      </c>
      <c r="K2488" s="3" t="s">
        <v>6239</v>
      </c>
      <c r="L2488" s="3" t="s">
        <v>3927</v>
      </c>
      <c r="M2488" s="3" t="s">
        <v>6666</v>
      </c>
    </row>
    <row r="2489" spans="1:13" x14ac:dyDescent="0.35">
      <c r="A2489" s="6">
        <v>3489</v>
      </c>
      <c r="B2489" s="8">
        <v>45062</v>
      </c>
      <c r="C2489" s="6" t="s">
        <v>6</v>
      </c>
      <c r="D2489" s="7">
        <v>25617</v>
      </c>
      <c r="E2489" s="6" t="s">
        <v>114</v>
      </c>
      <c r="F2489" s="6">
        <v>0</v>
      </c>
      <c r="G2489" s="6" t="s">
        <v>40</v>
      </c>
      <c r="H2489" s="6" t="s">
        <v>124</v>
      </c>
      <c r="I2489" s="6">
        <v>77973.23</v>
      </c>
      <c r="J2489" s="6" t="s">
        <v>3883</v>
      </c>
      <c r="K2489" s="3" t="s">
        <v>6240</v>
      </c>
      <c r="L2489" s="3" t="s">
        <v>3912</v>
      </c>
      <c r="M2489" s="3" t="s">
        <v>6802</v>
      </c>
    </row>
    <row r="2490" spans="1:13" x14ac:dyDescent="0.35">
      <c r="A2490" s="6">
        <v>3490</v>
      </c>
      <c r="B2490" s="8">
        <v>45113</v>
      </c>
      <c r="C2490" s="6" t="s">
        <v>119</v>
      </c>
      <c r="D2490" s="7">
        <v>33098</v>
      </c>
      <c r="E2490" s="6" t="s">
        <v>117</v>
      </c>
      <c r="F2490" s="6">
        <v>17</v>
      </c>
      <c r="G2490" s="6" t="s">
        <v>750</v>
      </c>
      <c r="H2490" s="6" t="s">
        <v>132</v>
      </c>
      <c r="I2490" s="6">
        <v>87196.4</v>
      </c>
      <c r="J2490" s="6" t="s">
        <v>3882</v>
      </c>
      <c r="K2490" s="3" t="s">
        <v>6241</v>
      </c>
      <c r="L2490" s="3" t="s">
        <v>3927</v>
      </c>
      <c r="M2490" s="3" t="s">
        <v>6862</v>
      </c>
    </row>
    <row r="2491" spans="1:13" x14ac:dyDescent="0.35">
      <c r="A2491" s="6">
        <v>3491</v>
      </c>
      <c r="B2491" s="8">
        <v>45065</v>
      </c>
      <c r="C2491" s="6" t="s">
        <v>10</v>
      </c>
      <c r="D2491" s="7">
        <v>29800</v>
      </c>
      <c r="E2491" s="6" t="s">
        <v>121</v>
      </c>
      <c r="F2491" s="6">
        <v>0</v>
      </c>
      <c r="G2491" s="6" t="s">
        <v>537</v>
      </c>
      <c r="H2491" s="6" t="s">
        <v>113</v>
      </c>
      <c r="I2491" s="6">
        <v>41585.199999999997</v>
      </c>
      <c r="J2491" s="6" t="s">
        <v>3883</v>
      </c>
      <c r="K2491" s="3" t="s">
        <v>6242</v>
      </c>
      <c r="L2491" s="3" t="s">
        <v>4038</v>
      </c>
      <c r="M2491" s="3" t="s">
        <v>6845</v>
      </c>
    </row>
    <row r="2492" spans="1:13" x14ac:dyDescent="0.35">
      <c r="A2492" s="6">
        <v>3492</v>
      </c>
      <c r="B2492" s="8">
        <v>45114</v>
      </c>
      <c r="C2492" s="6" t="s">
        <v>10</v>
      </c>
      <c r="D2492" s="7">
        <v>29252</v>
      </c>
      <c r="E2492" s="6" t="s">
        <v>112</v>
      </c>
      <c r="F2492" s="6">
        <v>11</v>
      </c>
      <c r="G2492" s="6" t="s">
        <v>370</v>
      </c>
      <c r="H2492" s="6" t="s">
        <v>126</v>
      </c>
      <c r="I2492" s="6">
        <v>94849.36</v>
      </c>
      <c r="J2492" s="6" t="s">
        <v>3882</v>
      </c>
      <c r="K2492" s="3" t="s">
        <v>6243</v>
      </c>
      <c r="L2492" s="3" t="s">
        <v>3897</v>
      </c>
      <c r="M2492" s="3" t="s">
        <v>6837</v>
      </c>
    </row>
    <row r="2493" spans="1:13" x14ac:dyDescent="0.35">
      <c r="A2493" s="6">
        <v>3493</v>
      </c>
      <c r="B2493" s="8">
        <v>45084</v>
      </c>
      <c r="C2493" s="6" t="s">
        <v>119</v>
      </c>
      <c r="D2493" s="7">
        <v>26457</v>
      </c>
      <c r="E2493" s="6" t="s">
        <v>114</v>
      </c>
      <c r="F2493" s="6">
        <v>6</v>
      </c>
      <c r="G2493" s="6" t="s">
        <v>506</v>
      </c>
      <c r="H2493" s="6" t="s">
        <v>124</v>
      </c>
      <c r="I2493" s="6">
        <v>89546.16</v>
      </c>
      <c r="J2493" s="6" t="s">
        <v>3882</v>
      </c>
      <c r="K2493" s="3" t="s">
        <v>6244</v>
      </c>
      <c r="L2493" s="3" t="s">
        <v>4028</v>
      </c>
      <c r="M2493" s="3" t="s">
        <v>6886</v>
      </c>
    </row>
    <row r="2494" spans="1:13" x14ac:dyDescent="0.35">
      <c r="A2494" s="6">
        <v>3494</v>
      </c>
      <c r="B2494" s="8">
        <v>45141</v>
      </c>
      <c r="C2494" s="6" t="s">
        <v>6</v>
      </c>
      <c r="D2494" s="7">
        <v>23058</v>
      </c>
      <c r="E2494" s="6" t="s">
        <v>121</v>
      </c>
      <c r="F2494" s="6">
        <v>16</v>
      </c>
      <c r="G2494" s="6" t="s">
        <v>676</v>
      </c>
      <c r="H2494" s="6" t="s">
        <v>126</v>
      </c>
      <c r="I2494" s="6">
        <v>40352.39</v>
      </c>
      <c r="J2494" s="6" t="s">
        <v>3882</v>
      </c>
      <c r="K2494" s="3" t="s">
        <v>6245</v>
      </c>
      <c r="L2494" s="3" t="s">
        <v>3967</v>
      </c>
      <c r="M2494" s="3" t="s">
        <v>6903</v>
      </c>
    </row>
    <row r="2495" spans="1:13" x14ac:dyDescent="0.35">
      <c r="A2495" s="6">
        <v>3495</v>
      </c>
      <c r="B2495" s="8">
        <v>45087</v>
      </c>
      <c r="C2495" s="6" t="s">
        <v>6</v>
      </c>
      <c r="D2495" s="7">
        <v>34425</v>
      </c>
      <c r="E2495" s="6" t="s">
        <v>117</v>
      </c>
      <c r="F2495" s="6">
        <v>13</v>
      </c>
      <c r="G2495" s="6" t="s">
        <v>306</v>
      </c>
      <c r="H2495" s="6" t="s">
        <v>116</v>
      </c>
      <c r="I2495" s="6">
        <v>84789.02</v>
      </c>
      <c r="J2495" s="6" t="s">
        <v>3882</v>
      </c>
      <c r="K2495" s="3" t="s">
        <v>6246</v>
      </c>
      <c r="L2495" s="3" t="s">
        <v>4140</v>
      </c>
      <c r="M2495" s="3" t="s">
        <v>6840</v>
      </c>
    </row>
    <row r="2496" spans="1:13" x14ac:dyDescent="0.35">
      <c r="A2496" s="6">
        <v>3496</v>
      </c>
      <c r="B2496" s="8">
        <v>45122</v>
      </c>
      <c r="C2496" s="6" t="s">
        <v>119</v>
      </c>
      <c r="D2496" s="7">
        <v>38233</v>
      </c>
      <c r="E2496" s="6" t="s">
        <v>117</v>
      </c>
      <c r="F2496" s="6">
        <v>6</v>
      </c>
      <c r="G2496" s="6" t="s">
        <v>330</v>
      </c>
      <c r="H2496" s="6" t="s">
        <v>132</v>
      </c>
      <c r="I2496" s="6">
        <v>53632.93</v>
      </c>
      <c r="J2496" s="6" t="s">
        <v>3882</v>
      </c>
      <c r="K2496" s="3" t="s">
        <v>6247</v>
      </c>
      <c r="L2496" s="3" t="s">
        <v>4011</v>
      </c>
      <c r="M2496" s="3" t="s">
        <v>6801</v>
      </c>
    </row>
    <row r="2497" spans="1:13" x14ac:dyDescent="0.35">
      <c r="A2497" s="6">
        <v>3497</v>
      </c>
      <c r="B2497" s="8">
        <v>45106</v>
      </c>
      <c r="C2497" s="6" t="s">
        <v>119</v>
      </c>
      <c r="D2497" s="7">
        <v>31601</v>
      </c>
      <c r="E2497" s="6" t="s">
        <v>121</v>
      </c>
      <c r="F2497" s="6">
        <v>15</v>
      </c>
      <c r="G2497" s="6" t="s">
        <v>727</v>
      </c>
      <c r="H2497" s="6" t="s">
        <v>124</v>
      </c>
      <c r="I2497" s="6">
        <v>56838.87</v>
      </c>
      <c r="J2497" s="6" t="s">
        <v>3882</v>
      </c>
      <c r="K2497" s="3" t="s">
        <v>6248</v>
      </c>
      <c r="L2497" s="3" t="s">
        <v>3940</v>
      </c>
      <c r="M2497" s="3" t="s">
        <v>6894</v>
      </c>
    </row>
    <row r="2498" spans="1:13" x14ac:dyDescent="0.35">
      <c r="A2498" s="6">
        <v>3498</v>
      </c>
      <c r="B2498" s="8">
        <v>45074</v>
      </c>
      <c r="C2498" s="6" t="s">
        <v>6</v>
      </c>
      <c r="D2498" s="7">
        <v>31349</v>
      </c>
      <c r="E2498" s="6" t="s">
        <v>121</v>
      </c>
      <c r="F2498" s="6">
        <v>16</v>
      </c>
      <c r="G2498" s="6" t="s">
        <v>155</v>
      </c>
      <c r="H2498" s="6" t="s">
        <v>113</v>
      </c>
      <c r="I2498" s="6">
        <v>54772.75</v>
      </c>
      <c r="J2498" s="6" t="s">
        <v>3882</v>
      </c>
      <c r="K2498" s="3" t="s">
        <v>6249</v>
      </c>
      <c r="L2498" s="3" t="s">
        <v>3935</v>
      </c>
      <c r="M2498" s="3" t="s">
        <v>6819</v>
      </c>
    </row>
    <row r="2499" spans="1:13" x14ac:dyDescent="0.35">
      <c r="A2499" s="6">
        <v>3499</v>
      </c>
      <c r="B2499" s="8">
        <v>45143</v>
      </c>
      <c r="C2499" s="6" t="s">
        <v>10</v>
      </c>
      <c r="D2499" s="7">
        <v>24056</v>
      </c>
      <c r="E2499" s="6" t="s">
        <v>112</v>
      </c>
      <c r="F2499" s="6">
        <v>3</v>
      </c>
      <c r="G2499" s="6" t="s">
        <v>470</v>
      </c>
      <c r="H2499" s="6" t="s">
        <v>132</v>
      </c>
      <c r="I2499" s="6">
        <v>71333.100000000006</v>
      </c>
      <c r="J2499" s="6" t="s">
        <v>3883</v>
      </c>
      <c r="K2499" s="3" t="s">
        <v>6250</v>
      </c>
      <c r="L2499" s="3" t="s">
        <v>4011</v>
      </c>
      <c r="M2499" s="3" t="s">
        <v>6744</v>
      </c>
    </row>
    <row r="2500" spans="1:13" x14ac:dyDescent="0.35">
      <c r="A2500" s="6">
        <v>3500</v>
      </c>
      <c r="B2500" s="8">
        <v>45087</v>
      </c>
      <c r="C2500" s="6" t="s">
        <v>10</v>
      </c>
      <c r="D2500" s="7">
        <v>26636</v>
      </c>
      <c r="E2500" s="6" t="s">
        <v>117</v>
      </c>
      <c r="F2500" s="6">
        <v>2</v>
      </c>
      <c r="G2500" s="6" t="s">
        <v>301</v>
      </c>
      <c r="H2500" s="6" t="s">
        <v>132</v>
      </c>
      <c r="I2500" s="6">
        <v>56175.72</v>
      </c>
      <c r="J2500" s="6" t="s">
        <v>3883</v>
      </c>
      <c r="K2500" s="3" t="s">
        <v>6251</v>
      </c>
      <c r="L2500" s="3" t="s">
        <v>4028</v>
      </c>
      <c r="M2500" s="3" t="s">
        <v>6778</v>
      </c>
    </row>
    <row r="2501" spans="1:13" x14ac:dyDescent="0.35">
      <c r="A2501" s="6">
        <v>3501</v>
      </c>
      <c r="B2501" s="8">
        <v>45061</v>
      </c>
      <c r="C2501" s="6" t="s">
        <v>10</v>
      </c>
      <c r="D2501" s="7">
        <v>33247</v>
      </c>
      <c r="E2501" s="6" t="s">
        <v>114</v>
      </c>
      <c r="F2501" s="6">
        <v>13</v>
      </c>
      <c r="G2501" s="6" t="s">
        <v>738</v>
      </c>
      <c r="H2501" s="6" t="s">
        <v>126</v>
      </c>
      <c r="I2501" s="6">
        <v>47880.34</v>
      </c>
      <c r="J2501" s="6" t="s">
        <v>3882</v>
      </c>
      <c r="K2501" s="3" t="s">
        <v>6252</v>
      </c>
      <c r="L2501" s="3" t="s">
        <v>3918</v>
      </c>
      <c r="M2501" s="3" t="s">
        <v>6679</v>
      </c>
    </row>
    <row r="2502" spans="1:13" x14ac:dyDescent="0.35">
      <c r="A2502" s="6">
        <v>3502</v>
      </c>
      <c r="B2502" s="8">
        <v>45073</v>
      </c>
      <c r="C2502" s="6" t="s">
        <v>119</v>
      </c>
      <c r="D2502" s="7">
        <v>36508</v>
      </c>
      <c r="E2502" s="6" t="s">
        <v>112</v>
      </c>
      <c r="F2502" s="6">
        <v>15</v>
      </c>
      <c r="G2502" s="6" t="s">
        <v>279</v>
      </c>
      <c r="H2502" s="6" t="s">
        <v>113</v>
      </c>
      <c r="I2502" s="6">
        <v>99991.8</v>
      </c>
      <c r="J2502" s="6" t="s">
        <v>3882</v>
      </c>
      <c r="K2502" s="3" t="s">
        <v>6253</v>
      </c>
      <c r="L2502" s="3" t="s">
        <v>3922</v>
      </c>
      <c r="M2502" s="3" t="s">
        <v>6884</v>
      </c>
    </row>
    <row r="2503" spans="1:13" x14ac:dyDescent="0.35">
      <c r="A2503" s="6">
        <v>3503</v>
      </c>
      <c r="B2503" s="8">
        <v>45062</v>
      </c>
      <c r="C2503" s="6" t="s">
        <v>119</v>
      </c>
      <c r="D2503" s="7">
        <v>27323</v>
      </c>
      <c r="E2503" s="6" t="s">
        <v>114</v>
      </c>
      <c r="F2503" s="6">
        <v>10</v>
      </c>
      <c r="G2503" s="6" t="s">
        <v>608</v>
      </c>
      <c r="H2503" s="6" t="s">
        <v>116</v>
      </c>
      <c r="I2503" s="6">
        <v>78809.48</v>
      </c>
      <c r="J2503" s="6" t="s">
        <v>3882</v>
      </c>
      <c r="K2503" s="3" t="s">
        <v>6254</v>
      </c>
      <c r="L2503" s="3" t="s">
        <v>4140</v>
      </c>
      <c r="M2503" s="3" t="s">
        <v>6703</v>
      </c>
    </row>
    <row r="2504" spans="1:13" x14ac:dyDescent="0.35">
      <c r="A2504" s="6">
        <v>3504</v>
      </c>
      <c r="B2504" s="8">
        <v>45104</v>
      </c>
      <c r="C2504" s="6" t="s">
        <v>6</v>
      </c>
      <c r="D2504" s="7">
        <v>26430</v>
      </c>
      <c r="E2504" s="6" t="s">
        <v>121</v>
      </c>
      <c r="F2504" s="6">
        <v>17</v>
      </c>
      <c r="G2504" s="6" t="s">
        <v>639</v>
      </c>
      <c r="H2504" s="6" t="s">
        <v>132</v>
      </c>
      <c r="I2504" s="6">
        <v>52652.51</v>
      </c>
      <c r="J2504" s="6" t="s">
        <v>3882</v>
      </c>
      <c r="K2504" s="3" t="s">
        <v>6255</v>
      </c>
      <c r="L2504" s="3" t="s">
        <v>3937</v>
      </c>
      <c r="M2504" s="3" t="s">
        <v>6878</v>
      </c>
    </row>
    <row r="2505" spans="1:13" x14ac:dyDescent="0.35">
      <c r="A2505" s="6">
        <v>3505</v>
      </c>
      <c r="B2505" s="8">
        <v>45104</v>
      </c>
      <c r="C2505" s="6" t="s">
        <v>6</v>
      </c>
      <c r="D2505" s="7">
        <v>30303</v>
      </c>
      <c r="E2505" s="6" t="s">
        <v>114</v>
      </c>
      <c r="F2505" s="6">
        <v>9</v>
      </c>
      <c r="G2505" s="6" t="s">
        <v>271</v>
      </c>
      <c r="H2505" s="6" t="s">
        <v>124</v>
      </c>
      <c r="I2505" s="6">
        <v>33185.550000000003</v>
      </c>
      <c r="J2505" s="6" t="s">
        <v>3882</v>
      </c>
      <c r="K2505" s="3" t="s">
        <v>6256</v>
      </c>
      <c r="L2505" s="3" t="s">
        <v>4016</v>
      </c>
      <c r="M2505" s="3" t="s">
        <v>6729</v>
      </c>
    </row>
    <row r="2506" spans="1:13" x14ac:dyDescent="0.35">
      <c r="A2506" s="6">
        <v>3506</v>
      </c>
      <c r="B2506" s="8">
        <v>45119</v>
      </c>
      <c r="C2506" s="6" t="s">
        <v>6</v>
      </c>
      <c r="D2506" s="7">
        <v>27769</v>
      </c>
      <c r="E2506" s="6" t="s">
        <v>117</v>
      </c>
      <c r="F2506" s="6">
        <v>12</v>
      </c>
      <c r="G2506" s="6" t="s">
        <v>226</v>
      </c>
      <c r="H2506" s="6" t="s">
        <v>116</v>
      </c>
      <c r="I2506" s="6">
        <v>88022.46</v>
      </c>
      <c r="J2506" s="6" t="s">
        <v>3882</v>
      </c>
      <c r="K2506" s="3" t="s">
        <v>6257</v>
      </c>
      <c r="L2506" s="3" t="s">
        <v>3976</v>
      </c>
      <c r="M2506" s="3" t="s">
        <v>6706</v>
      </c>
    </row>
    <row r="2507" spans="1:13" x14ac:dyDescent="0.35">
      <c r="A2507" s="6">
        <v>3507</v>
      </c>
      <c r="B2507" s="8">
        <v>45086</v>
      </c>
      <c r="C2507" s="6" t="s">
        <v>10</v>
      </c>
      <c r="D2507" s="7">
        <v>23647</v>
      </c>
      <c r="E2507" s="6" t="s">
        <v>117</v>
      </c>
      <c r="F2507" s="6">
        <v>18</v>
      </c>
      <c r="G2507" s="6" t="s">
        <v>175</v>
      </c>
      <c r="H2507" s="6" t="s">
        <v>113</v>
      </c>
      <c r="I2507" s="6">
        <v>90808.84</v>
      </c>
      <c r="J2507" s="6" t="s">
        <v>3882</v>
      </c>
      <c r="K2507" s="3" t="s">
        <v>6258</v>
      </c>
      <c r="L2507" s="3" t="s">
        <v>3927</v>
      </c>
      <c r="M2507" s="3" t="s">
        <v>6809</v>
      </c>
    </row>
    <row r="2508" spans="1:13" x14ac:dyDescent="0.35">
      <c r="A2508" s="6">
        <v>3508</v>
      </c>
      <c r="B2508" s="8">
        <v>45125</v>
      </c>
      <c r="C2508" s="6" t="s">
        <v>119</v>
      </c>
      <c r="D2508" s="7">
        <v>37234</v>
      </c>
      <c r="E2508" s="6" t="s">
        <v>114</v>
      </c>
      <c r="F2508" s="6">
        <v>11</v>
      </c>
      <c r="G2508" s="6" t="s">
        <v>715</v>
      </c>
      <c r="H2508" s="6" t="s">
        <v>113</v>
      </c>
      <c r="I2508" s="6">
        <v>59082.05</v>
      </c>
      <c r="J2508" s="6" t="s">
        <v>3882</v>
      </c>
      <c r="K2508" s="3" t="s">
        <v>6259</v>
      </c>
      <c r="L2508" s="3" t="s">
        <v>4014</v>
      </c>
      <c r="M2508" s="3" t="s">
        <v>6753</v>
      </c>
    </row>
    <row r="2509" spans="1:13" x14ac:dyDescent="0.35">
      <c r="A2509" s="6">
        <v>3509</v>
      </c>
      <c r="B2509" s="8">
        <v>45101</v>
      </c>
      <c r="C2509" s="6" t="s">
        <v>119</v>
      </c>
      <c r="D2509" s="7">
        <v>30140</v>
      </c>
      <c r="E2509" s="6" t="s">
        <v>114</v>
      </c>
      <c r="F2509" s="6">
        <v>4</v>
      </c>
      <c r="G2509" s="6" t="s">
        <v>115</v>
      </c>
      <c r="H2509" s="6" t="s">
        <v>113</v>
      </c>
      <c r="I2509" s="6">
        <v>43162.39</v>
      </c>
      <c r="J2509" s="6" t="s">
        <v>3883</v>
      </c>
      <c r="K2509" s="3" t="s">
        <v>6260</v>
      </c>
      <c r="L2509" s="3" t="s">
        <v>3901</v>
      </c>
      <c r="M2509" s="3" t="s">
        <v>6815</v>
      </c>
    </row>
    <row r="2510" spans="1:13" x14ac:dyDescent="0.35">
      <c r="A2510" s="6">
        <v>3510</v>
      </c>
      <c r="B2510" s="8">
        <v>45073</v>
      </c>
      <c r="C2510" s="6" t="s">
        <v>10</v>
      </c>
      <c r="D2510" s="7">
        <v>33683</v>
      </c>
      <c r="E2510" s="6" t="s">
        <v>114</v>
      </c>
      <c r="F2510" s="6">
        <v>18</v>
      </c>
      <c r="G2510" s="6" t="s">
        <v>558</v>
      </c>
      <c r="H2510" s="6" t="s">
        <v>132</v>
      </c>
      <c r="I2510" s="6">
        <v>83884.61</v>
      </c>
      <c r="J2510" s="6" t="s">
        <v>3882</v>
      </c>
      <c r="K2510" s="3" t="s">
        <v>6261</v>
      </c>
      <c r="L2510" s="3" t="s">
        <v>4095</v>
      </c>
      <c r="M2510" s="3" t="s">
        <v>6752</v>
      </c>
    </row>
    <row r="2511" spans="1:13" x14ac:dyDescent="0.35">
      <c r="A2511" s="6">
        <v>3511</v>
      </c>
      <c r="B2511" s="8">
        <v>45054</v>
      </c>
      <c r="C2511" s="6" t="s">
        <v>10</v>
      </c>
      <c r="D2511" s="7">
        <v>30011</v>
      </c>
      <c r="E2511" s="6" t="s">
        <v>112</v>
      </c>
      <c r="F2511" s="6">
        <v>14</v>
      </c>
      <c r="G2511" s="6" t="s">
        <v>383</v>
      </c>
      <c r="H2511" s="6" t="s">
        <v>124</v>
      </c>
      <c r="I2511" s="6">
        <v>89720.320000000007</v>
      </c>
      <c r="J2511" s="6" t="s">
        <v>3882</v>
      </c>
      <c r="K2511" s="3" t="s">
        <v>6262</v>
      </c>
      <c r="L2511" s="3" t="s">
        <v>3955</v>
      </c>
      <c r="M2511" s="3" t="s">
        <v>6888</v>
      </c>
    </row>
    <row r="2512" spans="1:13" x14ac:dyDescent="0.35">
      <c r="A2512" s="6">
        <v>3512</v>
      </c>
      <c r="B2512" s="8">
        <v>45112</v>
      </c>
      <c r="C2512" s="6" t="s">
        <v>6</v>
      </c>
      <c r="D2512" s="7">
        <v>23433</v>
      </c>
      <c r="E2512" s="6" t="s">
        <v>121</v>
      </c>
      <c r="F2512" s="6">
        <v>20</v>
      </c>
      <c r="G2512" s="6" t="s">
        <v>159</v>
      </c>
      <c r="H2512" s="6" t="s">
        <v>124</v>
      </c>
      <c r="I2512" s="6">
        <v>53195.040000000001</v>
      </c>
      <c r="J2512" s="6" t="s">
        <v>3882</v>
      </c>
      <c r="K2512" s="3" t="s">
        <v>6263</v>
      </c>
      <c r="L2512" s="3" t="s">
        <v>3912</v>
      </c>
      <c r="M2512" s="3" t="s">
        <v>6898</v>
      </c>
    </row>
    <row r="2513" spans="1:13" x14ac:dyDescent="0.35">
      <c r="A2513" s="6">
        <v>3513</v>
      </c>
      <c r="B2513" s="8">
        <v>45078</v>
      </c>
      <c r="C2513" s="6" t="s">
        <v>10</v>
      </c>
      <c r="D2513" s="7">
        <v>28639</v>
      </c>
      <c r="E2513" s="6" t="s">
        <v>112</v>
      </c>
      <c r="F2513" s="6">
        <v>7</v>
      </c>
      <c r="G2513" s="6" t="s">
        <v>541</v>
      </c>
      <c r="H2513" s="6" t="s">
        <v>124</v>
      </c>
      <c r="I2513" s="6">
        <v>44269.94</v>
      </c>
      <c r="J2513" s="6" t="s">
        <v>3882</v>
      </c>
      <c r="K2513" s="3" t="s">
        <v>4618</v>
      </c>
      <c r="L2513" s="3" t="s">
        <v>3987</v>
      </c>
      <c r="M2513" s="3" t="s">
        <v>6728</v>
      </c>
    </row>
    <row r="2514" spans="1:13" x14ac:dyDescent="0.35">
      <c r="A2514" s="6">
        <v>3514</v>
      </c>
      <c r="B2514" s="8">
        <v>45068</v>
      </c>
      <c r="C2514" s="6" t="s">
        <v>10</v>
      </c>
      <c r="D2514" s="7">
        <v>37617</v>
      </c>
      <c r="E2514" s="6" t="s">
        <v>114</v>
      </c>
      <c r="F2514" s="6">
        <v>6</v>
      </c>
      <c r="G2514" s="6" t="s">
        <v>607</v>
      </c>
      <c r="H2514" s="6" t="s">
        <v>126</v>
      </c>
      <c r="I2514" s="6">
        <v>82170.94</v>
      </c>
      <c r="J2514" s="6" t="s">
        <v>3882</v>
      </c>
      <c r="K2514" s="3" t="s">
        <v>6264</v>
      </c>
      <c r="L2514" s="3" t="s">
        <v>4086</v>
      </c>
      <c r="M2514" s="3" t="s">
        <v>6782</v>
      </c>
    </row>
    <row r="2515" spans="1:13" x14ac:dyDescent="0.35">
      <c r="A2515" s="6">
        <v>3515</v>
      </c>
      <c r="B2515" s="8">
        <v>45063</v>
      </c>
      <c r="C2515" s="6" t="s">
        <v>119</v>
      </c>
      <c r="D2515" s="7">
        <v>36806</v>
      </c>
      <c r="E2515" s="6" t="s">
        <v>117</v>
      </c>
      <c r="F2515" s="6">
        <v>9</v>
      </c>
      <c r="G2515" s="6" t="s">
        <v>149</v>
      </c>
      <c r="H2515" s="6" t="s">
        <v>113</v>
      </c>
      <c r="I2515" s="6">
        <v>55925.99</v>
      </c>
      <c r="J2515" s="6" t="s">
        <v>3882</v>
      </c>
      <c r="K2515" s="3" t="s">
        <v>4100</v>
      </c>
      <c r="L2515" s="3" t="s">
        <v>3935</v>
      </c>
      <c r="M2515" s="3" t="s">
        <v>6691</v>
      </c>
    </row>
    <row r="2516" spans="1:13" x14ac:dyDescent="0.35">
      <c r="A2516" s="6">
        <v>3516</v>
      </c>
      <c r="B2516" s="8">
        <v>45109</v>
      </c>
      <c r="C2516" s="6" t="s">
        <v>6</v>
      </c>
      <c r="D2516" s="7">
        <v>24354</v>
      </c>
      <c r="E2516" s="6" t="s">
        <v>112</v>
      </c>
      <c r="F2516" s="6">
        <v>10</v>
      </c>
      <c r="G2516" s="6" t="s">
        <v>519</v>
      </c>
      <c r="H2516" s="6" t="s">
        <v>113</v>
      </c>
      <c r="I2516" s="6">
        <v>79686.22</v>
      </c>
      <c r="J2516" s="6" t="s">
        <v>3882</v>
      </c>
      <c r="K2516" s="3" t="s">
        <v>6265</v>
      </c>
      <c r="L2516" s="3" t="s">
        <v>4065</v>
      </c>
      <c r="M2516" s="3" t="s">
        <v>6889</v>
      </c>
    </row>
    <row r="2517" spans="1:13" x14ac:dyDescent="0.35">
      <c r="A2517" s="6">
        <v>3517</v>
      </c>
      <c r="B2517" s="8">
        <v>45131</v>
      </c>
      <c r="C2517" s="6" t="s">
        <v>6</v>
      </c>
      <c r="D2517" s="7">
        <v>28178</v>
      </c>
      <c r="E2517" s="6" t="s">
        <v>114</v>
      </c>
      <c r="F2517" s="6">
        <v>2</v>
      </c>
      <c r="G2517" s="6" t="s">
        <v>561</v>
      </c>
      <c r="H2517" s="6" t="s">
        <v>126</v>
      </c>
      <c r="I2517" s="6">
        <v>36224.14</v>
      </c>
      <c r="J2517" s="6" t="s">
        <v>3883</v>
      </c>
      <c r="K2517" s="3" t="s">
        <v>4589</v>
      </c>
      <c r="L2517" s="3" t="s">
        <v>4021</v>
      </c>
      <c r="M2517" s="3" t="s">
        <v>6772</v>
      </c>
    </row>
    <row r="2518" spans="1:13" x14ac:dyDescent="0.35">
      <c r="A2518" s="6">
        <v>3518</v>
      </c>
      <c r="B2518" s="8">
        <v>45117</v>
      </c>
      <c r="C2518" s="6" t="s">
        <v>10</v>
      </c>
      <c r="D2518" s="7">
        <v>35013</v>
      </c>
      <c r="E2518" s="6" t="s">
        <v>121</v>
      </c>
      <c r="F2518" s="6">
        <v>9</v>
      </c>
      <c r="G2518" s="6" t="s">
        <v>603</v>
      </c>
      <c r="H2518" s="6" t="s">
        <v>124</v>
      </c>
      <c r="I2518" s="6">
        <v>48575.63</v>
      </c>
      <c r="J2518" s="6" t="s">
        <v>3882</v>
      </c>
      <c r="K2518" s="3" t="s">
        <v>6266</v>
      </c>
      <c r="L2518" s="3" t="s">
        <v>3914</v>
      </c>
      <c r="M2518" s="3" t="s">
        <v>6863</v>
      </c>
    </row>
    <row r="2519" spans="1:13" x14ac:dyDescent="0.35">
      <c r="A2519" s="6">
        <v>3519</v>
      </c>
      <c r="B2519" s="8">
        <v>45143</v>
      </c>
      <c r="C2519" s="6" t="s">
        <v>119</v>
      </c>
      <c r="D2519" s="7">
        <v>24878</v>
      </c>
      <c r="E2519" s="6" t="s">
        <v>114</v>
      </c>
      <c r="F2519" s="6">
        <v>7</v>
      </c>
      <c r="G2519" s="6" t="s">
        <v>273</v>
      </c>
      <c r="H2519" s="6" t="s">
        <v>126</v>
      </c>
      <c r="I2519" s="6">
        <v>37576.449999999997</v>
      </c>
      <c r="J2519" s="6" t="s">
        <v>3882</v>
      </c>
      <c r="K2519" s="3" t="s">
        <v>6267</v>
      </c>
      <c r="L2519" s="3" t="s">
        <v>3918</v>
      </c>
      <c r="M2519" s="3" t="s">
        <v>6888</v>
      </c>
    </row>
    <row r="2520" spans="1:13" x14ac:dyDescent="0.35">
      <c r="A2520" s="6">
        <v>3520</v>
      </c>
      <c r="B2520" s="8">
        <v>45133</v>
      </c>
      <c r="C2520" s="6" t="s">
        <v>119</v>
      </c>
      <c r="D2520" s="7">
        <v>34833</v>
      </c>
      <c r="E2520" s="6" t="s">
        <v>121</v>
      </c>
      <c r="F2520" s="6">
        <v>5</v>
      </c>
      <c r="G2520" s="6" t="s">
        <v>651</v>
      </c>
      <c r="H2520" s="6" t="s">
        <v>124</v>
      </c>
      <c r="I2520" s="6">
        <v>45267.199999999997</v>
      </c>
      <c r="J2520" s="6" t="s">
        <v>3882</v>
      </c>
      <c r="K2520" s="3" t="s">
        <v>6268</v>
      </c>
      <c r="L2520" s="3" t="s">
        <v>3987</v>
      </c>
      <c r="M2520" s="3" t="s">
        <v>6779</v>
      </c>
    </row>
    <row r="2521" spans="1:13" x14ac:dyDescent="0.35">
      <c r="A2521" s="6">
        <v>3521</v>
      </c>
      <c r="B2521" s="8">
        <v>45117</v>
      </c>
      <c r="C2521" s="6" t="s">
        <v>119</v>
      </c>
      <c r="D2521" s="7">
        <v>27661</v>
      </c>
      <c r="E2521" s="6" t="s">
        <v>114</v>
      </c>
      <c r="F2521" s="6">
        <v>15</v>
      </c>
      <c r="G2521" s="6" t="s">
        <v>663</v>
      </c>
      <c r="H2521" s="6" t="s">
        <v>116</v>
      </c>
      <c r="I2521" s="6">
        <v>33980</v>
      </c>
      <c r="J2521" s="6" t="s">
        <v>3882</v>
      </c>
      <c r="K2521" s="3" t="s">
        <v>6269</v>
      </c>
      <c r="L2521" s="3" t="s">
        <v>4035</v>
      </c>
      <c r="M2521" s="3" t="s">
        <v>6758</v>
      </c>
    </row>
    <row r="2522" spans="1:13" x14ac:dyDescent="0.35">
      <c r="A2522" s="6">
        <v>3522</v>
      </c>
      <c r="B2522" s="8">
        <v>45053</v>
      </c>
      <c r="C2522" s="6" t="s">
        <v>6</v>
      </c>
      <c r="D2522" s="7">
        <v>29172</v>
      </c>
      <c r="E2522" s="6" t="s">
        <v>121</v>
      </c>
      <c r="F2522" s="6">
        <v>5</v>
      </c>
      <c r="G2522" s="6" t="s">
        <v>371</v>
      </c>
      <c r="H2522" s="6" t="s">
        <v>116</v>
      </c>
      <c r="I2522" s="6">
        <v>45055.03</v>
      </c>
      <c r="J2522" s="6" t="s">
        <v>3882</v>
      </c>
      <c r="K2522" s="3" t="s">
        <v>6270</v>
      </c>
      <c r="L2522" s="3" t="s">
        <v>4033</v>
      </c>
      <c r="M2522" s="3" t="s">
        <v>6724</v>
      </c>
    </row>
    <row r="2523" spans="1:13" x14ac:dyDescent="0.35">
      <c r="A2523" s="6">
        <v>3523</v>
      </c>
      <c r="B2523" s="8">
        <v>45136</v>
      </c>
      <c r="C2523" s="6" t="s">
        <v>6</v>
      </c>
      <c r="D2523" s="7">
        <v>28381</v>
      </c>
      <c r="E2523" s="6" t="s">
        <v>117</v>
      </c>
      <c r="F2523" s="6">
        <v>1</v>
      </c>
      <c r="G2523" s="6" t="s">
        <v>388</v>
      </c>
      <c r="H2523" s="6" t="s">
        <v>113</v>
      </c>
      <c r="I2523" s="6">
        <v>39992.050000000003</v>
      </c>
      <c r="J2523" s="6" t="s">
        <v>3883</v>
      </c>
      <c r="K2523" s="3" t="s">
        <v>6271</v>
      </c>
      <c r="L2523" s="3" t="s">
        <v>3931</v>
      </c>
      <c r="M2523" s="3" t="s">
        <v>6804</v>
      </c>
    </row>
    <row r="2524" spans="1:13" x14ac:dyDescent="0.35">
      <c r="A2524" s="6">
        <v>3524</v>
      </c>
      <c r="B2524" s="8">
        <v>45114</v>
      </c>
      <c r="C2524" s="6" t="s">
        <v>6</v>
      </c>
      <c r="D2524" s="7">
        <v>29081</v>
      </c>
      <c r="E2524" s="6" t="s">
        <v>112</v>
      </c>
      <c r="F2524" s="6">
        <v>3</v>
      </c>
      <c r="G2524" s="6" t="s">
        <v>751</v>
      </c>
      <c r="H2524" s="6" t="s">
        <v>126</v>
      </c>
      <c r="I2524" s="6">
        <v>81871.320000000007</v>
      </c>
      <c r="J2524" s="6" t="s">
        <v>3883</v>
      </c>
      <c r="K2524" s="3" t="s">
        <v>6272</v>
      </c>
      <c r="L2524" s="3" t="s">
        <v>4004</v>
      </c>
      <c r="M2524" s="3" t="s">
        <v>6892</v>
      </c>
    </row>
    <row r="2525" spans="1:13" x14ac:dyDescent="0.35">
      <c r="A2525" s="6">
        <v>3525</v>
      </c>
      <c r="B2525" s="8">
        <v>45097</v>
      </c>
      <c r="C2525" s="6" t="s">
        <v>6</v>
      </c>
      <c r="D2525" s="7">
        <v>29830</v>
      </c>
      <c r="E2525" s="6" t="s">
        <v>121</v>
      </c>
      <c r="F2525" s="6">
        <v>6</v>
      </c>
      <c r="G2525" s="6" t="s">
        <v>206</v>
      </c>
      <c r="H2525" s="6" t="s">
        <v>132</v>
      </c>
      <c r="I2525" s="6">
        <v>60949.18</v>
      </c>
      <c r="J2525" s="6" t="s">
        <v>3882</v>
      </c>
      <c r="K2525" s="3" t="s">
        <v>6273</v>
      </c>
      <c r="L2525" s="3" t="s">
        <v>4024</v>
      </c>
      <c r="M2525" s="3" t="s">
        <v>6782</v>
      </c>
    </row>
    <row r="2526" spans="1:13" x14ac:dyDescent="0.35">
      <c r="A2526" s="6">
        <v>3526</v>
      </c>
      <c r="B2526" s="8">
        <v>45095</v>
      </c>
      <c r="C2526" s="6" t="s">
        <v>10</v>
      </c>
      <c r="D2526" s="7">
        <v>24700</v>
      </c>
      <c r="E2526" s="6" t="s">
        <v>117</v>
      </c>
      <c r="F2526" s="6">
        <v>20</v>
      </c>
      <c r="G2526" s="6" t="s">
        <v>669</v>
      </c>
      <c r="H2526" s="6" t="s">
        <v>116</v>
      </c>
      <c r="I2526" s="6">
        <v>30479.56</v>
      </c>
      <c r="J2526" s="6" t="s">
        <v>3882</v>
      </c>
      <c r="K2526" s="3" t="s">
        <v>6274</v>
      </c>
      <c r="L2526" s="3" t="s">
        <v>4065</v>
      </c>
      <c r="M2526" s="3" t="s">
        <v>6742</v>
      </c>
    </row>
    <row r="2527" spans="1:13" x14ac:dyDescent="0.35">
      <c r="A2527" s="6">
        <v>3527</v>
      </c>
      <c r="B2527" s="8">
        <v>45107</v>
      </c>
      <c r="C2527" s="6" t="s">
        <v>119</v>
      </c>
      <c r="D2527" s="7">
        <v>30471</v>
      </c>
      <c r="E2527" s="6" t="s">
        <v>112</v>
      </c>
      <c r="F2527" s="6">
        <v>10</v>
      </c>
      <c r="G2527" s="6" t="s">
        <v>305</v>
      </c>
      <c r="H2527" s="6" t="s">
        <v>113</v>
      </c>
      <c r="I2527" s="6">
        <v>64653.22</v>
      </c>
      <c r="J2527" s="6" t="s">
        <v>3882</v>
      </c>
      <c r="K2527" s="3" t="s">
        <v>6275</v>
      </c>
      <c r="L2527" s="3" t="s">
        <v>4024</v>
      </c>
      <c r="M2527" s="3" t="s">
        <v>6875</v>
      </c>
    </row>
    <row r="2528" spans="1:13" x14ac:dyDescent="0.35">
      <c r="A2528" s="6">
        <v>3528</v>
      </c>
      <c r="B2528" s="8">
        <v>45126</v>
      </c>
      <c r="C2528" s="6" t="s">
        <v>6</v>
      </c>
      <c r="D2528" s="7">
        <v>34921</v>
      </c>
      <c r="E2528" s="6" t="s">
        <v>114</v>
      </c>
      <c r="F2528" s="6">
        <v>10</v>
      </c>
      <c r="G2528" s="6" t="s">
        <v>550</v>
      </c>
      <c r="H2528" s="6" t="s">
        <v>126</v>
      </c>
      <c r="I2528" s="6">
        <v>31631.5</v>
      </c>
      <c r="J2528" s="6" t="s">
        <v>3882</v>
      </c>
      <c r="K2528" s="3" t="s">
        <v>6276</v>
      </c>
      <c r="L2528" s="3" t="s">
        <v>3912</v>
      </c>
      <c r="M2528" s="3" t="s">
        <v>6781</v>
      </c>
    </row>
    <row r="2529" spans="1:13" x14ac:dyDescent="0.35">
      <c r="A2529" s="6">
        <v>3529</v>
      </c>
      <c r="B2529" s="8">
        <v>45077</v>
      </c>
      <c r="C2529" s="6" t="s">
        <v>6</v>
      </c>
      <c r="D2529" s="7">
        <v>29118</v>
      </c>
      <c r="E2529" s="6" t="s">
        <v>112</v>
      </c>
      <c r="F2529" s="6">
        <v>16</v>
      </c>
      <c r="G2529" s="6" t="s">
        <v>752</v>
      </c>
      <c r="H2529" s="6" t="s">
        <v>124</v>
      </c>
      <c r="I2529" s="6">
        <v>99803.19</v>
      </c>
      <c r="J2529" s="6" t="s">
        <v>3882</v>
      </c>
      <c r="K2529" s="3" t="s">
        <v>6277</v>
      </c>
      <c r="L2529" s="3" t="s">
        <v>3929</v>
      </c>
      <c r="M2529" s="3" t="s">
        <v>6813</v>
      </c>
    </row>
    <row r="2530" spans="1:13" x14ac:dyDescent="0.35">
      <c r="A2530" s="6">
        <v>3530</v>
      </c>
      <c r="B2530" s="8">
        <v>45110</v>
      </c>
      <c r="C2530" s="6" t="s">
        <v>6</v>
      </c>
      <c r="D2530" s="7">
        <v>27227</v>
      </c>
      <c r="E2530" s="6" t="s">
        <v>114</v>
      </c>
      <c r="F2530" s="6">
        <v>18</v>
      </c>
      <c r="G2530" s="6" t="s">
        <v>349</v>
      </c>
      <c r="H2530" s="6" t="s">
        <v>113</v>
      </c>
      <c r="I2530" s="6">
        <v>91400.85</v>
      </c>
      <c r="J2530" s="6" t="s">
        <v>3882</v>
      </c>
      <c r="K2530" s="3" t="s">
        <v>6278</v>
      </c>
      <c r="L2530" s="3" t="s">
        <v>4221</v>
      </c>
      <c r="M2530" s="3" t="s">
        <v>6893</v>
      </c>
    </row>
    <row r="2531" spans="1:13" x14ac:dyDescent="0.35">
      <c r="A2531" s="6">
        <v>3531</v>
      </c>
      <c r="B2531" s="8">
        <v>45109</v>
      </c>
      <c r="C2531" s="6" t="s">
        <v>10</v>
      </c>
      <c r="D2531" s="7">
        <v>32990</v>
      </c>
      <c r="E2531" s="6" t="s">
        <v>117</v>
      </c>
      <c r="F2531" s="6">
        <v>17</v>
      </c>
      <c r="G2531" s="6" t="s">
        <v>154</v>
      </c>
      <c r="H2531" s="6" t="s">
        <v>113</v>
      </c>
      <c r="I2531" s="6">
        <v>72007.94</v>
      </c>
      <c r="J2531" s="6" t="s">
        <v>3882</v>
      </c>
      <c r="K2531" s="3" t="s">
        <v>6279</v>
      </c>
      <c r="L2531" s="3" t="s">
        <v>3957</v>
      </c>
      <c r="M2531" s="3" t="s">
        <v>6862</v>
      </c>
    </row>
    <row r="2532" spans="1:13" x14ac:dyDescent="0.35">
      <c r="A2532" s="6">
        <v>3532</v>
      </c>
      <c r="B2532" s="8">
        <v>45112</v>
      </c>
      <c r="C2532" s="6" t="s">
        <v>6</v>
      </c>
      <c r="D2532" s="7">
        <v>37439</v>
      </c>
      <c r="E2532" s="6" t="s">
        <v>117</v>
      </c>
      <c r="F2532" s="6">
        <v>20</v>
      </c>
      <c r="G2532" s="6" t="s">
        <v>741</v>
      </c>
      <c r="H2532" s="6" t="s">
        <v>113</v>
      </c>
      <c r="I2532" s="6">
        <v>75765.899999999994</v>
      </c>
      <c r="J2532" s="6" t="s">
        <v>3882</v>
      </c>
      <c r="K2532" s="3" t="s">
        <v>6280</v>
      </c>
      <c r="L2532" s="3" t="s">
        <v>3937</v>
      </c>
      <c r="M2532" s="3" t="s">
        <v>6705</v>
      </c>
    </row>
    <row r="2533" spans="1:13" x14ac:dyDescent="0.35">
      <c r="A2533" s="6">
        <v>3533</v>
      </c>
      <c r="B2533" s="8">
        <v>45122</v>
      </c>
      <c r="C2533" s="6" t="s">
        <v>6</v>
      </c>
      <c r="D2533" s="7">
        <v>25309</v>
      </c>
      <c r="E2533" s="6" t="s">
        <v>114</v>
      </c>
      <c r="F2533" s="6">
        <v>12</v>
      </c>
      <c r="G2533" s="6" t="s">
        <v>160</v>
      </c>
      <c r="H2533" s="6" t="s">
        <v>113</v>
      </c>
      <c r="I2533" s="6">
        <v>96580.34</v>
      </c>
      <c r="J2533" s="6" t="s">
        <v>3882</v>
      </c>
      <c r="K2533" s="3" t="s">
        <v>6281</v>
      </c>
      <c r="L2533" s="3" t="s">
        <v>4004</v>
      </c>
      <c r="M2533" s="3" t="s">
        <v>6733</v>
      </c>
    </row>
    <row r="2534" spans="1:13" x14ac:dyDescent="0.35">
      <c r="A2534" s="6">
        <v>3534</v>
      </c>
      <c r="B2534" s="8">
        <v>45088</v>
      </c>
      <c r="C2534" s="6" t="s">
        <v>10</v>
      </c>
      <c r="D2534" s="7">
        <v>38302</v>
      </c>
      <c r="E2534" s="6" t="s">
        <v>112</v>
      </c>
      <c r="F2534" s="6">
        <v>19</v>
      </c>
      <c r="G2534" s="6" t="s">
        <v>362</v>
      </c>
      <c r="H2534" s="6" t="s">
        <v>132</v>
      </c>
      <c r="I2534" s="6">
        <v>42433.37</v>
      </c>
      <c r="J2534" s="6" t="s">
        <v>3882</v>
      </c>
      <c r="K2534" s="3" t="s">
        <v>6282</v>
      </c>
      <c r="L2534" s="3" t="s">
        <v>3927</v>
      </c>
      <c r="M2534" s="3" t="s">
        <v>6701</v>
      </c>
    </row>
    <row r="2535" spans="1:13" x14ac:dyDescent="0.35">
      <c r="A2535" s="6">
        <v>3535</v>
      </c>
      <c r="B2535" s="8">
        <v>45141</v>
      </c>
      <c r="C2535" s="6" t="s">
        <v>6</v>
      </c>
      <c r="D2535" s="7">
        <v>35396</v>
      </c>
      <c r="E2535" s="6" t="s">
        <v>112</v>
      </c>
      <c r="F2535" s="6">
        <v>15</v>
      </c>
      <c r="G2535" s="6" t="s">
        <v>331</v>
      </c>
      <c r="H2535" s="6" t="s">
        <v>126</v>
      </c>
      <c r="I2535" s="6">
        <v>64759.19</v>
      </c>
      <c r="J2535" s="6" t="s">
        <v>3882</v>
      </c>
      <c r="K2535" s="3" t="s">
        <v>6283</v>
      </c>
      <c r="L2535" s="3" t="s">
        <v>3897</v>
      </c>
      <c r="M2535" s="3" t="s">
        <v>6790</v>
      </c>
    </row>
    <row r="2536" spans="1:13" x14ac:dyDescent="0.35">
      <c r="A2536" s="6">
        <v>3536</v>
      </c>
      <c r="B2536" s="8">
        <v>45128</v>
      </c>
      <c r="C2536" s="6" t="s">
        <v>119</v>
      </c>
      <c r="D2536" s="7">
        <v>31333</v>
      </c>
      <c r="E2536" s="6" t="s">
        <v>121</v>
      </c>
      <c r="F2536" s="6">
        <v>18</v>
      </c>
      <c r="G2536" s="6" t="s">
        <v>542</v>
      </c>
      <c r="H2536" s="6" t="s">
        <v>126</v>
      </c>
      <c r="I2536" s="6">
        <v>42011.47</v>
      </c>
      <c r="J2536" s="6" t="s">
        <v>3882</v>
      </c>
      <c r="K2536" s="3" t="s">
        <v>6284</v>
      </c>
      <c r="L2536" s="3" t="s">
        <v>3955</v>
      </c>
      <c r="M2536" s="3" t="s">
        <v>6676</v>
      </c>
    </row>
    <row r="2537" spans="1:13" x14ac:dyDescent="0.35">
      <c r="A2537" s="6">
        <v>3537</v>
      </c>
      <c r="B2537" s="8">
        <v>45100</v>
      </c>
      <c r="C2537" s="6" t="s">
        <v>6</v>
      </c>
      <c r="D2537" s="7">
        <v>25731</v>
      </c>
      <c r="E2537" s="6" t="s">
        <v>114</v>
      </c>
      <c r="F2537" s="6">
        <v>10</v>
      </c>
      <c r="G2537" s="6" t="s">
        <v>492</v>
      </c>
      <c r="H2537" s="6" t="s">
        <v>116</v>
      </c>
      <c r="I2537" s="6">
        <v>45381.84</v>
      </c>
      <c r="J2537" s="6" t="s">
        <v>3882</v>
      </c>
      <c r="K2537" s="3" t="s">
        <v>6285</v>
      </c>
      <c r="L2537" s="3" t="s">
        <v>4095</v>
      </c>
      <c r="M2537" s="3" t="s">
        <v>6670</v>
      </c>
    </row>
    <row r="2538" spans="1:13" x14ac:dyDescent="0.35">
      <c r="A2538" s="6">
        <v>3538</v>
      </c>
      <c r="B2538" s="8">
        <v>45116</v>
      </c>
      <c r="C2538" s="6" t="s">
        <v>6</v>
      </c>
      <c r="D2538" s="7">
        <v>32484</v>
      </c>
      <c r="E2538" s="6" t="s">
        <v>121</v>
      </c>
      <c r="F2538" s="6">
        <v>14</v>
      </c>
      <c r="G2538" s="6" t="s">
        <v>216</v>
      </c>
      <c r="H2538" s="6" t="s">
        <v>113</v>
      </c>
      <c r="I2538" s="6">
        <v>71973.23</v>
      </c>
      <c r="J2538" s="6" t="s">
        <v>3882</v>
      </c>
      <c r="K2538" s="3" t="s">
        <v>6286</v>
      </c>
      <c r="L2538" s="3" t="s">
        <v>3933</v>
      </c>
      <c r="M2538" s="3" t="s">
        <v>6851</v>
      </c>
    </row>
    <row r="2539" spans="1:13" x14ac:dyDescent="0.35">
      <c r="A2539" s="6">
        <v>3539</v>
      </c>
      <c r="B2539" s="8">
        <v>45142</v>
      </c>
      <c r="C2539" s="6" t="s">
        <v>10</v>
      </c>
      <c r="D2539" s="7">
        <v>37938</v>
      </c>
      <c r="E2539" s="6" t="s">
        <v>117</v>
      </c>
      <c r="F2539" s="6">
        <v>8</v>
      </c>
      <c r="G2539" s="6" t="s">
        <v>753</v>
      </c>
      <c r="H2539" s="6" t="s">
        <v>116</v>
      </c>
      <c r="I2539" s="6">
        <v>60627.4</v>
      </c>
      <c r="J2539" s="6" t="s">
        <v>3882</v>
      </c>
      <c r="K2539" s="3" t="s">
        <v>5251</v>
      </c>
      <c r="L2539" s="3" t="s">
        <v>4062</v>
      </c>
      <c r="M2539" s="3" t="s">
        <v>6875</v>
      </c>
    </row>
    <row r="2540" spans="1:13" x14ac:dyDescent="0.35">
      <c r="A2540" s="6">
        <v>3540</v>
      </c>
      <c r="B2540" s="8">
        <v>45126</v>
      </c>
      <c r="C2540" s="6" t="s">
        <v>119</v>
      </c>
      <c r="D2540" s="7">
        <v>27630</v>
      </c>
      <c r="E2540" s="6" t="s">
        <v>121</v>
      </c>
      <c r="F2540" s="6">
        <v>5</v>
      </c>
      <c r="G2540" s="6" t="s">
        <v>433</v>
      </c>
      <c r="H2540" s="6" t="s">
        <v>113</v>
      </c>
      <c r="I2540" s="6">
        <v>59776.04</v>
      </c>
      <c r="J2540" s="6" t="s">
        <v>3882</v>
      </c>
      <c r="K2540" s="3" t="s">
        <v>6287</v>
      </c>
      <c r="L2540" s="3" t="s">
        <v>3955</v>
      </c>
      <c r="M2540" s="3" t="s">
        <v>6776</v>
      </c>
    </row>
    <row r="2541" spans="1:13" x14ac:dyDescent="0.35">
      <c r="A2541" s="6">
        <v>3541</v>
      </c>
      <c r="B2541" s="8">
        <v>45106</v>
      </c>
      <c r="C2541" s="6" t="s">
        <v>10</v>
      </c>
      <c r="D2541" s="7">
        <v>30488</v>
      </c>
      <c r="E2541" s="6" t="s">
        <v>121</v>
      </c>
      <c r="F2541" s="6">
        <v>4</v>
      </c>
      <c r="G2541" s="6" t="s">
        <v>287</v>
      </c>
      <c r="H2541" s="6" t="s">
        <v>116</v>
      </c>
      <c r="I2541" s="6">
        <v>85535.25</v>
      </c>
      <c r="J2541" s="6" t="s">
        <v>3883</v>
      </c>
      <c r="K2541" s="3" t="s">
        <v>6288</v>
      </c>
      <c r="L2541" s="3" t="s">
        <v>3931</v>
      </c>
      <c r="M2541" s="3" t="s">
        <v>6879</v>
      </c>
    </row>
    <row r="2542" spans="1:13" x14ac:dyDescent="0.35">
      <c r="A2542" s="6">
        <v>3542</v>
      </c>
      <c r="B2542" s="8">
        <v>45087</v>
      </c>
      <c r="C2542" s="6" t="s">
        <v>6</v>
      </c>
      <c r="D2542" s="7">
        <v>31394</v>
      </c>
      <c r="E2542" s="6" t="s">
        <v>117</v>
      </c>
      <c r="F2542" s="6">
        <v>20</v>
      </c>
      <c r="G2542" s="6" t="s">
        <v>573</v>
      </c>
      <c r="H2542" s="6" t="s">
        <v>126</v>
      </c>
      <c r="I2542" s="6">
        <v>72498.759999999995</v>
      </c>
      <c r="J2542" s="6" t="s">
        <v>3882</v>
      </c>
      <c r="K2542" s="3" t="s">
        <v>6289</v>
      </c>
      <c r="L2542" s="3" t="s">
        <v>3914</v>
      </c>
      <c r="M2542" s="3" t="s">
        <v>6698</v>
      </c>
    </row>
    <row r="2543" spans="1:13" x14ac:dyDescent="0.35">
      <c r="A2543" s="6">
        <v>3543</v>
      </c>
      <c r="B2543" s="8">
        <v>45093</v>
      </c>
      <c r="C2543" s="6" t="s">
        <v>6</v>
      </c>
      <c r="D2543" s="7">
        <v>33471</v>
      </c>
      <c r="E2543" s="6" t="s">
        <v>117</v>
      </c>
      <c r="F2543" s="6">
        <v>16</v>
      </c>
      <c r="G2543" s="6" t="s">
        <v>355</v>
      </c>
      <c r="H2543" s="6" t="s">
        <v>126</v>
      </c>
      <c r="I2543" s="6">
        <v>50227.87</v>
      </c>
      <c r="J2543" s="6" t="s">
        <v>3882</v>
      </c>
      <c r="K2543" s="3" t="s">
        <v>6290</v>
      </c>
      <c r="L2543" s="3" t="s">
        <v>3901</v>
      </c>
      <c r="M2543" s="3" t="s">
        <v>6849</v>
      </c>
    </row>
    <row r="2544" spans="1:13" x14ac:dyDescent="0.35">
      <c r="A2544" s="6">
        <v>3544</v>
      </c>
      <c r="B2544" s="8">
        <v>45117</v>
      </c>
      <c r="C2544" s="6" t="s">
        <v>10</v>
      </c>
      <c r="D2544" s="7">
        <v>27036</v>
      </c>
      <c r="E2544" s="6" t="s">
        <v>112</v>
      </c>
      <c r="F2544" s="6">
        <v>4</v>
      </c>
      <c r="G2544" s="6" t="s">
        <v>278</v>
      </c>
      <c r="H2544" s="6" t="s">
        <v>113</v>
      </c>
      <c r="I2544" s="6">
        <v>68764.759999999995</v>
      </c>
      <c r="J2544" s="6" t="s">
        <v>3883</v>
      </c>
      <c r="K2544" s="3" t="s">
        <v>6291</v>
      </c>
      <c r="L2544" s="3" t="s">
        <v>3953</v>
      </c>
      <c r="M2544" s="3" t="s">
        <v>6865</v>
      </c>
    </row>
    <row r="2545" spans="1:13" x14ac:dyDescent="0.35">
      <c r="A2545" s="6">
        <v>3545</v>
      </c>
      <c r="B2545" s="8">
        <v>45133</v>
      </c>
      <c r="C2545" s="6" t="s">
        <v>10</v>
      </c>
      <c r="D2545" s="7">
        <v>36232</v>
      </c>
      <c r="E2545" s="6" t="s">
        <v>117</v>
      </c>
      <c r="F2545" s="6">
        <v>8</v>
      </c>
      <c r="G2545" s="6" t="s">
        <v>736</v>
      </c>
      <c r="H2545" s="6" t="s">
        <v>126</v>
      </c>
      <c r="I2545" s="6">
        <v>63073.24</v>
      </c>
      <c r="J2545" s="6" t="s">
        <v>3882</v>
      </c>
      <c r="K2545" s="3" t="s">
        <v>6292</v>
      </c>
      <c r="L2545" s="3" t="s">
        <v>3969</v>
      </c>
      <c r="M2545" s="3" t="s">
        <v>6769</v>
      </c>
    </row>
    <row r="2546" spans="1:13" x14ac:dyDescent="0.35">
      <c r="A2546" s="6">
        <v>3546</v>
      </c>
      <c r="B2546" s="8">
        <v>45139</v>
      </c>
      <c r="C2546" s="6" t="s">
        <v>119</v>
      </c>
      <c r="D2546" s="7">
        <v>33786</v>
      </c>
      <c r="E2546" s="6" t="s">
        <v>121</v>
      </c>
      <c r="F2546" s="6">
        <v>1</v>
      </c>
      <c r="G2546" s="6" t="s">
        <v>165</v>
      </c>
      <c r="H2546" s="6" t="s">
        <v>113</v>
      </c>
      <c r="I2546" s="6">
        <v>36155.89</v>
      </c>
      <c r="J2546" s="6" t="s">
        <v>3883</v>
      </c>
      <c r="K2546" s="3" t="s">
        <v>6293</v>
      </c>
      <c r="L2546" s="3" t="s">
        <v>3978</v>
      </c>
      <c r="M2546" s="3" t="s">
        <v>6725</v>
      </c>
    </row>
    <row r="2547" spans="1:13" x14ac:dyDescent="0.35">
      <c r="A2547" s="6">
        <v>3547</v>
      </c>
      <c r="B2547" s="8">
        <v>45075</v>
      </c>
      <c r="C2547" s="6" t="s">
        <v>6</v>
      </c>
      <c r="D2547" s="7">
        <v>37039</v>
      </c>
      <c r="E2547" s="6" t="s">
        <v>114</v>
      </c>
      <c r="F2547" s="6">
        <v>19</v>
      </c>
      <c r="G2547" s="6" t="s">
        <v>467</v>
      </c>
      <c r="H2547" s="6" t="s">
        <v>126</v>
      </c>
      <c r="I2547" s="6">
        <v>70447.67</v>
      </c>
      <c r="J2547" s="6" t="s">
        <v>3882</v>
      </c>
      <c r="K2547" s="3" t="s">
        <v>6294</v>
      </c>
      <c r="L2547" s="3" t="s">
        <v>4004</v>
      </c>
      <c r="M2547" s="3" t="s">
        <v>6891</v>
      </c>
    </row>
    <row r="2548" spans="1:13" x14ac:dyDescent="0.35">
      <c r="A2548" s="6">
        <v>3548</v>
      </c>
      <c r="B2548" s="8">
        <v>45111</v>
      </c>
      <c r="C2548" s="6" t="s">
        <v>119</v>
      </c>
      <c r="D2548" s="7">
        <v>29585</v>
      </c>
      <c r="E2548" s="6" t="s">
        <v>117</v>
      </c>
      <c r="F2548" s="6">
        <v>2</v>
      </c>
      <c r="G2548" s="6" t="s">
        <v>281</v>
      </c>
      <c r="H2548" s="6" t="s">
        <v>126</v>
      </c>
      <c r="I2548" s="6">
        <v>88195.15</v>
      </c>
      <c r="J2548" s="6" t="s">
        <v>3883</v>
      </c>
      <c r="K2548" s="3" t="s">
        <v>6295</v>
      </c>
      <c r="L2548" s="3" t="s">
        <v>3978</v>
      </c>
      <c r="M2548" s="3" t="s">
        <v>6878</v>
      </c>
    </row>
    <row r="2549" spans="1:13" x14ac:dyDescent="0.35">
      <c r="A2549" s="6">
        <v>3549</v>
      </c>
      <c r="B2549" s="8">
        <v>45127</v>
      </c>
      <c r="C2549" s="6" t="s">
        <v>6</v>
      </c>
      <c r="D2549" s="7">
        <v>36347</v>
      </c>
      <c r="E2549" s="6" t="s">
        <v>112</v>
      </c>
      <c r="F2549" s="6">
        <v>20</v>
      </c>
      <c r="G2549" s="6" t="s">
        <v>565</v>
      </c>
      <c r="H2549" s="6" t="s">
        <v>126</v>
      </c>
      <c r="I2549" s="6">
        <v>63260.18</v>
      </c>
      <c r="J2549" s="6" t="s">
        <v>3882</v>
      </c>
      <c r="K2549" s="3" t="s">
        <v>6296</v>
      </c>
      <c r="L2549" s="3" t="s">
        <v>3944</v>
      </c>
      <c r="M2549" s="3" t="s">
        <v>6671</v>
      </c>
    </row>
    <row r="2550" spans="1:13" x14ac:dyDescent="0.35">
      <c r="A2550" s="6">
        <v>3550</v>
      </c>
      <c r="B2550" s="8">
        <v>45075</v>
      </c>
      <c r="C2550" s="6" t="s">
        <v>6</v>
      </c>
      <c r="D2550" s="7">
        <v>30768</v>
      </c>
      <c r="E2550" s="6" t="s">
        <v>117</v>
      </c>
      <c r="F2550" s="6">
        <v>6</v>
      </c>
      <c r="G2550" s="6" t="s">
        <v>333</v>
      </c>
      <c r="H2550" s="6" t="s">
        <v>124</v>
      </c>
      <c r="I2550" s="6">
        <v>75419.12</v>
      </c>
      <c r="J2550" s="6" t="s">
        <v>3882</v>
      </c>
      <c r="K2550" s="3" t="s">
        <v>6297</v>
      </c>
      <c r="L2550" s="3" t="s">
        <v>3991</v>
      </c>
      <c r="M2550" s="3" t="s">
        <v>6758</v>
      </c>
    </row>
    <row r="2551" spans="1:13" x14ac:dyDescent="0.35">
      <c r="A2551" s="6">
        <v>3551</v>
      </c>
      <c r="B2551" s="8">
        <v>45054</v>
      </c>
      <c r="C2551" s="6" t="s">
        <v>119</v>
      </c>
      <c r="D2551" s="7">
        <v>34863</v>
      </c>
      <c r="E2551" s="6" t="s">
        <v>117</v>
      </c>
      <c r="F2551" s="6">
        <v>4</v>
      </c>
      <c r="G2551" s="6" t="s">
        <v>212</v>
      </c>
      <c r="H2551" s="6" t="s">
        <v>113</v>
      </c>
      <c r="I2551" s="6">
        <v>70066.41</v>
      </c>
      <c r="J2551" s="6" t="s">
        <v>3883</v>
      </c>
      <c r="K2551" s="3" t="s">
        <v>4448</v>
      </c>
      <c r="L2551" s="3" t="s">
        <v>3995</v>
      </c>
      <c r="M2551" s="3" t="s">
        <v>6759</v>
      </c>
    </row>
    <row r="2552" spans="1:13" x14ac:dyDescent="0.35">
      <c r="A2552" s="6">
        <v>3552</v>
      </c>
      <c r="B2552" s="8">
        <v>45114</v>
      </c>
      <c r="C2552" s="6" t="s">
        <v>119</v>
      </c>
      <c r="D2552" s="7">
        <v>37409</v>
      </c>
      <c r="E2552" s="6" t="s">
        <v>112</v>
      </c>
      <c r="F2552" s="6">
        <v>4</v>
      </c>
      <c r="G2552" s="6" t="s">
        <v>754</v>
      </c>
      <c r="H2552" s="6" t="s">
        <v>126</v>
      </c>
      <c r="I2552" s="6">
        <v>89020.83</v>
      </c>
      <c r="J2552" s="6" t="s">
        <v>3883</v>
      </c>
      <c r="K2552" s="3" t="s">
        <v>6298</v>
      </c>
      <c r="L2552" s="3" t="s">
        <v>4004</v>
      </c>
      <c r="M2552" s="3" t="s">
        <v>6749</v>
      </c>
    </row>
    <row r="2553" spans="1:13" x14ac:dyDescent="0.35">
      <c r="A2553" s="6">
        <v>3553</v>
      </c>
      <c r="B2553" s="8">
        <v>45131</v>
      </c>
      <c r="C2553" s="6" t="s">
        <v>6</v>
      </c>
      <c r="D2553" s="7">
        <v>26303</v>
      </c>
      <c r="E2553" s="6" t="s">
        <v>114</v>
      </c>
      <c r="F2553" s="6">
        <v>14</v>
      </c>
      <c r="G2553" s="6" t="s">
        <v>383</v>
      </c>
      <c r="H2553" s="6" t="s">
        <v>116</v>
      </c>
      <c r="I2553" s="6">
        <v>79930.710000000006</v>
      </c>
      <c r="J2553" s="6" t="s">
        <v>3882</v>
      </c>
      <c r="K2553" s="3" t="s">
        <v>4741</v>
      </c>
      <c r="L2553" s="3" t="s">
        <v>3929</v>
      </c>
      <c r="M2553" s="3" t="s">
        <v>6860</v>
      </c>
    </row>
    <row r="2554" spans="1:13" x14ac:dyDescent="0.35">
      <c r="A2554" s="6">
        <v>3554</v>
      </c>
      <c r="B2554" s="8">
        <v>45120</v>
      </c>
      <c r="C2554" s="6" t="s">
        <v>10</v>
      </c>
      <c r="D2554" s="7">
        <v>30965</v>
      </c>
      <c r="E2554" s="6" t="s">
        <v>114</v>
      </c>
      <c r="F2554" s="6">
        <v>14</v>
      </c>
      <c r="G2554" s="6" t="s">
        <v>375</v>
      </c>
      <c r="H2554" s="6" t="s">
        <v>116</v>
      </c>
      <c r="I2554" s="6">
        <v>50649.47</v>
      </c>
      <c r="J2554" s="6" t="s">
        <v>3882</v>
      </c>
      <c r="K2554" s="3" t="s">
        <v>6299</v>
      </c>
      <c r="L2554" s="3" t="s">
        <v>4193</v>
      </c>
      <c r="M2554" s="3" t="s">
        <v>6818</v>
      </c>
    </row>
    <row r="2555" spans="1:13" x14ac:dyDescent="0.35">
      <c r="A2555" s="6">
        <v>3555</v>
      </c>
      <c r="B2555" s="8">
        <v>45075</v>
      </c>
      <c r="C2555" s="6" t="s">
        <v>6</v>
      </c>
      <c r="D2555" s="7">
        <v>27582</v>
      </c>
      <c r="E2555" s="6" t="s">
        <v>112</v>
      </c>
      <c r="F2555" s="6">
        <v>10</v>
      </c>
      <c r="G2555" s="6" t="s">
        <v>589</v>
      </c>
      <c r="H2555" s="6" t="s">
        <v>126</v>
      </c>
      <c r="I2555" s="6">
        <v>70934.679999999993</v>
      </c>
      <c r="J2555" s="6" t="s">
        <v>3882</v>
      </c>
      <c r="K2555" s="3" t="s">
        <v>6300</v>
      </c>
      <c r="L2555" s="3" t="s">
        <v>3961</v>
      </c>
      <c r="M2555" s="3" t="s">
        <v>6701</v>
      </c>
    </row>
    <row r="2556" spans="1:13" x14ac:dyDescent="0.35">
      <c r="A2556" s="6">
        <v>3556</v>
      </c>
      <c r="B2556" s="8">
        <v>45058</v>
      </c>
      <c r="C2556" s="6" t="s">
        <v>6</v>
      </c>
      <c r="D2556" s="7">
        <v>31846</v>
      </c>
      <c r="E2556" s="6" t="s">
        <v>114</v>
      </c>
      <c r="F2556" s="6">
        <v>18</v>
      </c>
      <c r="G2556" s="6" t="s">
        <v>326</v>
      </c>
      <c r="H2556" s="6" t="s">
        <v>113</v>
      </c>
      <c r="I2556" s="6">
        <v>47876.1</v>
      </c>
      <c r="J2556" s="6" t="s">
        <v>3882</v>
      </c>
      <c r="K2556" s="3" t="s">
        <v>6301</v>
      </c>
      <c r="L2556" s="3" t="s">
        <v>3901</v>
      </c>
      <c r="M2556" s="3" t="s">
        <v>6816</v>
      </c>
    </row>
    <row r="2557" spans="1:13" x14ac:dyDescent="0.35">
      <c r="A2557" s="6">
        <v>3557</v>
      </c>
      <c r="B2557" s="8">
        <v>45085</v>
      </c>
      <c r="C2557" s="6" t="s">
        <v>10</v>
      </c>
      <c r="D2557" s="7">
        <v>25902</v>
      </c>
      <c r="E2557" s="6" t="s">
        <v>121</v>
      </c>
      <c r="F2557" s="6">
        <v>9</v>
      </c>
      <c r="G2557" s="6" t="s">
        <v>668</v>
      </c>
      <c r="H2557" s="6" t="s">
        <v>126</v>
      </c>
      <c r="I2557" s="6">
        <v>56118.06</v>
      </c>
      <c r="J2557" s="6" t="s">
        <v>3882</v>
      </c>
      <c r="K2557" s="3" t="s">
        <v>5485</v>
      </c>
      <c r="L2557" s="3" t="s">
        <v>3931</v>
      </c>
      <c r="M2557" s="3" t="s">
        <v>6722</v>
      </c>
    </row>
    <row r="2558" spans="1:13" x14ac:dyDescent="0.35">
      <c r="A2558" s="6">
        <v>3558</v>
      </c>
      <c r="B2558" s="8">
        <v>45085</v>
      </c>
      <c r="C2558" s="6" t="s">
        <v>119</v>
      </c>
      <c r="D2558" s="7">
        <v>30374</v>
      </c>
      <c r="E2558" s="6" t="s">
        <v>121</v>
      </c>
      <c r="F2558" s="6">
        <v>5</v>
      </c>
      <c r="G2558" s="6" t="s">
        <v>118</v>
      </c>
      <c r="H2558" s="6" t="s">
        <v>126</v>
      </c>
      <c r="I2558" s="6">
        <v>69962.78</v>
      </c>
      <c r="J2558" s="6" t="s">
        <v>3882</v>
      </c>
      <c r="K2558" s="3" t="s">
        <v>5291</v>
      </c>
      <c r="L2558" s="3" t="s">
        <v>3995</v>
      </c>
      <c r="M2558" s="3" t="s">
        <v>6800</v>
      </c>
    </row>
    <row r="2559" spans="1:13" x14ac:dyDescent="0.35">
      <c r="A2559" s="6">
        <v>3559</v>
      </c>
      <c r="B2559" s="8">
        <v>45112</v>
      </c>
      <c r="C2559" s="6" t="s">
        <v>6</v>
      </c>
      <c r="D2559" s="7">
        <v>26614</v>
      </c>
      <c r="E2559" s="6" t="s">
        <v>117</v>
      </c>
      <c r="F2559" s="6">
        <v>4</v>
      </c>
      <c r="G2559" s="6" t="s">
        <v>185</v>
      </c>
      <c r="H2559" s="6" t="s">
        <v>113</v>
      </c>
      <c r="I2559" s="6">
        <v>31497.55</v>
      </c>
      <c r="J2559" s="6" t="s">
        <v>3883</v>
      </c>
      <c r="K2559" s="3" t="s">
        <v>6302</v>
      </c>
      <c r="L2559" s="3" t="s">
        <v>4086</v>
      </c>
      <c r="M2559" s="3" t="s">
        <v>6805</v>
      </c>
    </row>
    <row r="2560" spans="1:13" x14ac:dyDescent="0.35">
      <c r="A2560" s="6">
        <v>3560</v>
      </c>
      <c r="B2560" s="8">
        <v>45055</v>
      </c>
      <c r="C2560" s="6" t="s">
        <v>6</v>
      </c>
      <c r="D2560" s="7">
        <v>34030</v>
      </c>
      <c r="E2560" s="6" t="s">
        <v>114</v>
      </c>
      <c r="F2560" s="6">
        <v>13</v>
      </c>
      <c r="G2560" s="6" t="s">
        <v>205</v>
      </c>
      <c r="H2560" s="6" t="s">
        <v>124</v>
      </c>
      <c r="I2560" s="6">
        <v>75909.149999999994</v>
      </c>
      <c r="J2560" s="6" t="s">
        <v>3882</v>
      </c>
      <c r="K2560" s="3" t="s">
        <v>6303</v>
      </c>
      <c r="L2560" s="3" t="s">
        <v>4040</v>
      </c>
      <c r="M2560" s="3" t="s">
        <v>6853</v>
      </c>
    </row>
    <row r="2561" spans="1:13" x14ac:dyDescent="0.35">
      <c r="A2561" s="6">
        <v>3561</v>
      </c>
      <c r="B2561" s="8">
        <v>45110</v>
      </c>
      <c r="C2561" s="6" t="s">
        <v>119</v>
      </c>
      <c r="D2561" s="7">
        <v>32343</v>
      </c>
      <c r="E2561" s="6" t="s">
        <v>117</v>
      </c>
      <c r="F2561" s="6">
        <v>15</v>
      </c>
      <c r="G2561" s="6" t="s">
        <v>118</v>
      </c>
      <c r="H2561" s="6" t="s">
        <v>132</v>
      </c>
      <c r="I2561" s="6">
        <v>61647.79</v>
      </c>
      <c r="J2561" s="6" t="s">
        <v>3882</v>
      </c>
      <c r="K2561" s="3" t="s">
        <v>6304</v>
      </c>
      <c r="L2561" s="3" t="s">
        <v>3953</v>
      </c>
      <c r="M2561" s="3" t="s">
        <v>6861</v>
      </c>
    </row>
    <row r="2562" spans="1:13" x14ac:dyDescent="0.35">
      <c r="A2562" s="6">
        <v>3562</v>
      </c>
      <c r="B2562" s="8">
        <v>45071</v>
      </c>
      <c r="C2562" s="6" t="s">
        <v>119</v>
      </c>
      <c r="D2562" s="7">
        <v>33679</v>
      </c>
      <c r="E2562" s="6" t="s">
        <v>112</v>
      </c>
      <c r="F2562" s="6">
        <v>11</v>
      </c>
      <c r="G2562" s="6" t="s">
        <v>318</v>
      </c>
      <c r="H2562" s="6" t="s">
        <v>124</v>
      </c>
      <c r="I2562" s="6">
        <v>81206.320000000007</v>
      </c>
      <c r="J2562" s="6" t="s">
        <v>3882</v>
      </c>
      <c r="K2562" s="3" t="s">
        <v>6305</v>
      </c>
      <c r="L2562" s="3" t="s">
        <v>3969</v>
      </c>
      <c r="M2562" s="3" t="s">
        <v>6883</v>
      </c>
    </row>
    <row r="2563" spans="1:13" x14ac:dyDescent="0.35">
      <c r="A2563" s="6">
        <v>3563</v>
      </c>
      <c r="B2563" s="8">
        <v>45131</v>
      </c>
      <c r="C2563" s="6" t="s">
        <v>10</v>
      </c>
      <c r="D2563" s="7">
        <v>29919</v>
      </c>
      <c r="E2563" s="6" t="s">
        <v>117</v>
      </c>
      <c r="F2563" s="6">
        <v>5</v>
      </c>
      <c r="G2563" s="6" t="s">
        <v>604</v>
      </c>
      <c r="H2563" s="6" t="s">
        <v>116</v>
      </c>
      <c r="I2563" s="6">
        <v>47165.98</v>
      </c>
      <c r="J2563" s="6" t="s">
        <v>3882</v>
      </c>
      <c r="K2563" s="3" t="s">
        <v>6306</v>
      </c>
      <c r="L2563" s="3" t="s">
        <v>3953</v>
      </c>
      <c r="M2563" s="3" t="s">
        <v>6697</v>
      </c>
    </row>
    <row r="2564" spans="1:13" x14ac:dyDescent="0.35">
      <c r="A2564" s="6">
        <v>3564</v>
      </c>
      <c r="B2564" s="8">
        <v>45136</v>
      </c>
      <c r="C2564" s="6" t="s">
        <v>10</v>
      </c>
      <c r="D2564" s="7">
        <v>30717</v>
      </c>
      <c r="E2564" s="6" t="s">
        <v>121</v>
      </c>
      <c r="F2564" s="6">
        <v>13</v>
      </c>
      <c r="G2564" s="6" t="s">
        <v>431</v>
      </c>
      <c r="H2564" s="6" t="s">
        <v>132</v>
      </c>
      <c r="I2564" s="6">
        <v>72183.98</v>
      </c>
      <c r="J2564" s="6" t="s">
        <v>3882</v>
      </c>
      <c r="K2564" s="3" t="s">
        <v>5161</v>
      </c>
      <c r="L2564" s="3" t="s">
        <v>4095</v>
      </c>
      <c r="M2564" s="3" t="s">
        <v>6843</v>
      </c>
    </row>
    <row r="2565" spans="1:13" x14ac:dyDescent="0.35">
      <c r="A2565" s="6">
        <v>3565</v>
      </c>
      <c r="B2565" s="8">
        <v>45085</v>
      </c>
      <c r="C2565" s="6" t="s">
        <v>10</v>
      </c>
      <c r="D2565" s="7">
        <v>31428</v>
      </c>
      <c r="E2565" s="6" t="s">
        <v>117</v>
      </c>
      <c r="F2565" s="6">
        <v>18</v>
      </c>
      <c r="G2565" s="6" t="s">
        <v>483</v>
      </c>
      <c r="H2565" s="6" t="s">
        <v>113</v>
      </c>
      <c r="I2565" s="6">
        <v>70439.03</v>
      </c>
      <c r="J2565" s="6" t="s">
        <v>3882</v>
      </c>
      <c r="K2565" s="3" t="s">
        <v>6307</v>
      </c>
      <c r="L2565" s="3" t="s">
        <v>4040</v>
      </c>
      <c r="M2565" s="3" t="s">
        <v>6668</v>
      </c>
    </row>
    <row r="2566" spans="1:13" x14ac:dyDescent="0.35">
      <c r="A2566" s="6">
        <v>3566</v>
      </c>
      <c r="B2566" s="8">
        <v>45064</v>
      </c>
      <c r="C2566" s="6" t="s">
        <v>119</v>
      </c>
      <c r="D2566" s="7">
        <v>24705</v>
      </c>
      <c r="E2566" s="6" t="s">
        <v>117</v>
      </c>
      <c r="F2566" s="6">
        <v>10</v>
      </c>
      <c r="G2566" s="6" t="s">
        <v>675</v>
      </c>
      <c r="H2566" s="6" t="s">
        <v>132</v>
      </c>
      <c r="I2566" s="6">
        <v>62481.17</v>
      </c>
      <c r="J2566" s="6" t="s">
        <v>3882</v>
      </c>
      <c r="K2566" s="3" t="s">
        <v>6308</v>
      </c>
      <c r="L2566" s="3" t="s">
        <v>3973</v>
      </c>
      <c r="M2566" s="3" t="s">
        <v>6845</v>
      </c>
    </row>
    <row r="2567" spans="1:13" x14ac:dyDescent="0.35">
      <c r="A2567" s="6">
        <v>3567</v>
      </c>
      <c r="B2567" s="8">
        <v>45116</v>
      </c>
      <c r="C2567" s="6" t="s">
        <v>119</v>
      </c>
      <c r="D2567" s="7">
        <v>26569</v>
      </c>
      <c r="E2567" s="6" t="s">
        <v>117</v>
      </c>
      <c r="F2567" s="6">
        <v>0</v>
      </c>
      <c r="G2567" s="6" t="s">
        <v>310</v>
      </c>
      <c r="H2567" s="6" t="s">
        <v>132</v>
      </c>
      <c r="I2567" s="6">
        <v>56886.66</v>
      </c>
      <c r="J2567" s="6" t="s">
        <v>3883</v>
      </c>
      <c r="K2567" s="3" t="s">
        <v>6309</v>
      </c>
      <c r="L2567" s="3" t="s">
        <v>4035</v>
      </c>
      <c r="M2567" s="3" t="s">
        <v>6833</v>
      </c>
    </row>
    <row r="2568" spans="1:13" x14ac:dyDescent="0.35">
      <c r="A2568" s="6">
        <v>3568</v>
      </c>
      <c r="B2568" s="8">
        <v>45099</v>
      </c>
      <c r="C2568" s="6" t="s">
        <v>119</v>
      </c>
      <c r="D2568" s="7">
        <v>29096</v>
      </c>
      <c r="E2568" s="6" t="s">
        <v>117</v>
      </c>
      <c r="F2568" s="6">
        <v>9</v>
      </c>
      <c r="G2568" s="6" t="s">
        <v>546</v>
      </c>
      <c r="H2568" s="6" t="s">
        <v>116</v>
      </c>
      <c r="I2568" s="6">
        <v>76141.899999999994</v>
      </c>
      <c r="J2568" s="6" t="s">
        <v>3882</v>
      </c>
      <c r="K2568" s="3" t="s">
        <v>6310</v>
      </c>
      <c r="L2568" s="3" t="s">
        <v>3912</v>
      </c>
      <c r="M2568" s="3" t="s">
        <v>6768</v>
      </c>
    </row>
    <row r="2569" spans="1:13" x14ac:dyDescent="0.35">
      <c r="A2569" s="6">
        <v>3569</v>
      </c>
      <c r="B2569" s="8">
        <v>45122</v>
      </c>
      <c r="C2569" s="6" t="s">
        <v>6</v>
      </c>
      <c r="D2569" s="7">
        <v>25726</v>
      </c>
      <c r="E2569" s="6" t="s">
        <v>117</v>
      </c>
      <c r="F2569" s="6">
        <v>13</v>
      </c>
      <c r="G2569" s="6" t="s">
        <v>197</v>
      </c>
      <c r="H2569" s="6" t="s">
        <v>124</v>
      </c>
      <c r="I2569" s="6">
        <v>70763.149999999994</v>
      </c>
      <c r="J2569" s="6" t="s">
        <v>3882</v>
      </c>
      <c r="K2569" s="3" t="s">
        <v>5310</v>
      </c>
      <c r="L2569" s="3" t="s">
        <v>3965</v>
      </c>
      <c r="M2569" s="3" t="s">
        <v>6770</v>
      </c>
    </row>
    <row r="2570" spans="1:13" x14ac:dyDescent="0.35">
      <c r="A2570" s="6">
        <v>3570</v>
      </c>
      <c r="B2570" s="8">
        <v>45075</v>
      </c>
      <c r="C2570" s="6" t="s">
        <v>6</v>
      </c>
      <c r="D2570" s="7">
        <v>27795</v>
      </c>
      <c r="E2570" s="6" t="s">
        <v>114</v>
      </c>
      <c r="F2570" s="6">
        <v>18</v>
      </c>
      <c r="G2570" s="6" t="s">
        <v>162</v>
      </c>
      <c r="H2570" s="6" t="s">
        <v>132</v>
      </c>
      <c r="I2570" s="6">
        <v>58532.04</v>
      </c>
      <c r="J2570" s="6" t="s">
        <v>3882</v>
      </c>
      <c r="K2570" s="3" t="s">
        <v>6311</v>
      </c>
      <c r="L2570" s="3" t="s">
        <v>4086</v>
      </c>
      <c r="M2570" s="3" t="s">
        <v>6738</v>
      </c>
    </row>
    <row r="2571" spans="1:13" x14ac:dyDescent="0.35">
      <c r="A2571" s="6">
        <v>3571</v>
      </c>
      <c r="B2571" s="8">
        <v>45074</v>
      </c>
      <c r="C2571" s="6" t="s">
        <v>119</v>
      </c>
      <c r="D2571" s="7">
        <v>37086</v>
      </c>
      <c r="E2571" s="6" t="s">
        <v>117</v>
      </c>
      <c r="F2571" s="6">
        <v>18</v>
      </c>
      <c r="G2571" s="6" t="s">
        <v>159</v>
      </c>
      <c r="H2571" s="6" t="s">
        <v>113</v>
      </c>
      <c r="I2571" s="6">
        <v>41124.199999999997</v>
      </c>
      <c r="J2571" s="6" t="s">
        <v>3882</v>
      </c>
      <c r="K2571" s="3" t="s">
        <v>6312</v>
      </c>
      <c r="L2571" s="3" t="s">
        <v>4033</v>
      </c>
      <c r="M2571" s="3" t="s">
        <v>6729</v>
      </c>
    </row>
    <row r="2572" spans="1:13" x14ac:dyDescent="0.35">
      <c r="A2572" s="6">
        <v>3572</v>
      </c>
      <c r="B2572" s="8">
        <v>45084</v>
      </c>
      <c r="C2572" s="6" t="s">
        <v>6</v>
      </c>
      <c r="D2572" s="7">
        <v>34459</v>
      </c>
      <c r="E2572" s="6" t="s">
        <v>117</v>
      </c>
      <c r="F2572" s="6">
        <v>15</v>
      </c>
      <c r="G2572" s="6" t="s">
        <v>736</v>
      </c>
      <c r="H2572" s="6" t="s">
        <v>113</v>
      </c>
      <c r="I2572" s="6">
        <v>97564.93</v>
      </c>
      <c r="J2572" s="6" t="s">
        <v>3882</v>
      </c>
      <c r="K2572" s="3" t="s">
        <v>6313</v>
      </c>
      <c r="L2572" s="3" t="s">
        <v>3953</v>
      </c>
      <c r="M2572" s="3" t="s">
        <v>6714</v>
      </c>
    </row>
    <row r="2573" spans="1:13" x14ac:dyDescent="0.35">
      <c r="A2573" s="6">
        <v>3573</v>
      </c>
      <c r="B2573" s="8">
        <v>45056</v>
      </c>
      <c r="C2573" s="6" t="s">
        <v>6</v>
      </c>
      <c r="D2573" s="7">
        <v>31646</v>
      </c>
      <c r="E2573" s="6" t="s">
        <v>112</v>
      </c>
      <c r="F2573" s="6">
        <v>6</v>
      </c>
      <c r="G2573" s="6" t="s">
        <v>338</v>
      </c>
      <c r="H2573" s="6" t="s">
        <v>132</v>
      </c>
      <c r="I2573" s="6">
        <v>69873.41</v>
      </c>
      <c r="J2573" s="6" t="s">
        <v>3882</v>
      </c>
      <c r="K2573" s="3" t="s">
        <v>6314</v>
      </c>
      <c r="L2573" s="3" t="s">
        <v>4038</v>
      </c>
      <c r="M2573" s="3" t="s">
        <v>6802</v>
      </c>
    </row>
    <row r="2574" spans="1:13" x14ac:dyDescent="0.35">
      <c r="A2574" s="6">
        <v>3574</v>
      </c>
      <c r="B2574" s="8">
        <v>45125</v>
      </c>
      <c r="C2574" s="6" t="s">
        <v>10</v>
      </c>
      <c r="D2574" s="7">
        <v>27858</v>
      </c>
      <c r="E2574" s="6" t="s">
        <v>112</v>
      </c>
      <c r="F2574" s="6">
        <v>9</v>
      </c>
      <c r="G2574" s="6" t="s">
        <v>625</v>
      </c>
      <c r="H2574" s="6" t="s">
        <v>126</v>
      </c>
      <c r="I2574" s="6">
        <v>54756.12</v>
      </c>
      <c r="J2574" s="6" t="s">
        <v>3882</v>
      </c>
      <c r="K2574" s="3" t="s">
        <v>6315</v>
      </c>
      <c r="L2574" s="3" t="s">
        <v>3978</v>
      </c>
      <c r="M2574" s="3" t="s">
        <v>6773</v>
      </c>
    </row>
    <row r="2575" spans="1:13" x14ac:dyDescent="0.35">
      <c r="A2575" s="6">
        <v>3575</v>
      </c>
      <c r="B2575" s="8">
        <v>45122</v>
      </c>
      <c r="C2575" s="6" t="s">
        <v>119</v>
      </c>
      <c r="D2575" s="7">
        <v>30647</v>
      </c>
      <c r="E2575" s="6" t="s">
        <v>121</v>
      </c>
      <c r="F2575" s="6">
        <v>10</v>
      </c>
      <c r="G2575" s="6" t="s">
        <v>601</v>
      </c>
      <c r="H2575" s="6" t="s">
        <v>132</v>
      </c>
      <c r="I2575" s="6">
        <v>53551.66</v>
      </c>
      <c r="J2575" s="6" t="s">
        <v>3882</v>
      </c>
      <c r="K2575" s="3" t="s">
        <v>6316</v>
      </c>
      <c r="L2575" s="3" t="s">
        <v>3918</v>
      </c>
      <c r="M2575" s="3" t="s">
        <v>6893</v>
      </c>
    </row>
    <row r="2576" spans="1:13" x14ac:dyDescent="0.35">
      <c r="A2576" s="6">
        <v>3576</v>
      </c>
      <c r="B2576" s="8">
        <v>45086</v>
      </c>
      <c r="C2576" s="6" t="s">
        <v>6</v>
      </c>
      <c r="D2576" s="7">
        <v>28301</v>
      </c>
      <c r="E2576" s="6" t="s">
        <v>117</v>
      </c>
      <c r="F2576" s="6">
        <v>3</v>
      </c>
      <c r="G2576" s="6" t="s">
        <v>754</v>
      </c>
      <c r="H2576" s="6" t="s">
        <v>124</v>
      </c>
      <c r="I2576" s="6">
        <v>33725.82</v>
      </c>
      <c r="J2576" s="6" t="s">
        <v>3883</v>
      </c>
      <c r="K2576" s="3" t="s">
        <v>6317</v>
      </c>
      <c r="L2576" s="3" t="s">
        <v>4024</v>
      </c>
      <c r="M2576" s="3" t="s">
        <v>6829</v>
      </c>
    </row>
    <row r="2577" spans="1:13" x14ac:dyDescent="0.35">
      <c r="A2577" s="6">
        <v>3577</v>
      </c>
      <c r="B2577" s="8">
        <v>45141</v>
      </c>
      <c r="C2577" s="6" t="s">
        <v>6</v>
      </c>
      <c r="D2577" s="7">
        <v>24347</v>
      </c>
      <c r="E2577" s="6" t="s">
        <v>114</v>
      </c>
      <c r="F2577" s="6">
        <v>9</v>
      </c>
      <c r="G2577" s="6" t="s">
        <v>368</v>
      </c>
      <c r="H2577" s="6" t="s">
        <v>113</v>
      </c>
      <c r="I2577" s="6">
        <v>98308.98</v>
      </c>
      <c r="J2577" s="6" t="s">
        <v>3882</v>
      </c>
      <c r="K2577" s="3" t="s">
        <v>6318</v>
      </c>
      <c r="L2577" s="3" t="s">
        <v>3991</v>
      </c>
      <c r="M2577" s="3" t="s">
        <v>6792</v>
      </c>
    </row>
    <row r="2578" spans="1:13" x14ac:dyDescent="0.35">
      <c r="A2578" s="6">
        <v>3578</v>
      </c>
      <c r="B2578" s="8">
        <v>45121</v>
      </c>
      <c r="C2578" s="6" t="s">
        <v>6</v>
      </c>
      <c r="D2578" s="7">
        <v>36470</v>
      </c>
      <c r="E2578" s="6" t="s">
        <v>112</v>
      </c>
      <c r="F2578" s="6">
        <v>2</v>
      </c>
      <c r="G2578" s="6" t="s">
        <v>548</v>
      </c>
      <c r="H2578" s="6" t="s">
        <v>116</v>
      </c>
      <c r="I2578" s="6">
        <v>91039.18</v>
      </c>
      <c r="J2578" s="6" t="s">
        <v>3883</v>
      </c>
      <c r="K2578" s="3" t="s">
        <v>6319</v>
      </c>
      <c r="L2578" s="3" t="s">
        <v>4011</v>
      </c>
      <c r="M2578" s="3" t="s">
        <v>6879</v>
      </c>
    </row>
    <row r="2579" spans="1:13" x14ac:dyDescent="0.35">
      <c r="A2579" s="6">
        <v>3579</v>
      </c>
      <c r="B2579" s="8">
        <v>45109</v>
      </c>
      <c r="C2579" s="6" t="s">
        <v>6</v>
      </c>
      <c r="D2579" s="7">
        <v>27815</v>
      </c>
      <c r="E2579" s="6" t="s">
        <v>112</v>
      </c>
      <c r="F2579" s="6">
        <v>4</v>
      </c>
      <c r="G2579" s="6" t="s">
        <v>325</v>
      </c>
      <c r="H2579" s="6" t="s">
        <v>124</v>
      </c>
      <c r="I2579" s="6">
        <v>48512.45</v>
      </c>
      <c r="J2579" s="6" t="s">
        <v>3883</v>
      </c>
      <c r="K2579" s="3" t="s">
        <v>6320</v>
      </c>
      <c r="L2579" s="3" t="s">
        <v>3933</v>
      </c>
      <c r="M2579" s="3" t="s">
        <v>6689</v>
      </c>
    </row>
    <row r="2580" spans="1:13" x14ac:dyDescent="0.35">
      <c r="A2580" s="6">
        <v>3580</v>
      </c>
      <c r="B2580" s="8">
        <v>45100</v>
      </c>
      <c r="C2580" s="6" t="s">
        <v>6</v>
      </c>
      <c r="D2580" s="7">
        <v>31283</v>
      </c>
      <c r="E2580" s="6" t="s">
        <v>114</v>
      </c>
      <c r="F2580" s="6">
        <v>2</v>
      </c>
      <c r="G2580" s="6" t="s">
        <v>182</v>
      </c>
      <c r="H2580" s="6" t="s">
        <v>132</v>
      </c>
      <c r="I2580" s="6">
        <v>71791.95</v>
      </c>
      <c r="J2580" s="6" t="s">
        <v>3883</v>
      </c>
      <c r="K2580" s="3" t="s">
        <v>6321</v>
      </c>
      <c r="L2580" s="3" t="s">
        <v>3910</v>
      </c>
      <c r="M2580" s="3" t="s">
        <v>6830</v>
      </c>
    </row>
    <row r="2581" spans="1:13" x14ac:dyDescent="0.35">
      <c r="A2581" s="6">
        <v>3581</v>
      </c>
      <c r="B2581" s="8">
        <v>45114</v>
      </c>
      <c r="C2581" s="6" t="s">
        <v>119</v>
      </c>
      <c r="D2581" s="7">
        <v>27201</v>
      </c>
      <c r="E2581" s="6" t="s">
        <v>114</v>
      </c>
      <c r="F2581" s="6">
        <v>11</v>
      </c>
      <c r="G2581" s="6" t="s">
        <v>382</v>
      </c>
      <c r="H2581" s="6" t="s">
        <v>124</v>
      </c>
      <c r="I2581" s="6">
        <v>52584.01</v>
      </c>
      <c r="J2581" s="6" t="s">
        <v>3882</v>
      </c>
      <c r="K2581" s="3" t="s">
        <v>6322</v>
      </c>
      <c r="L2581" s="3" t="s">
        <v>3976</v>
      </c>
      <c r="M2581" s="3" t="s">
        <v>6777</v>
      </c>
    </row>
    <row r="2582" spans="1:13" x14ac:dyDescent="0.35">
      <c r="A2582" s="6">
        <v>3582</v>
      </c>
      <c r="B2582" s="8">
        <v>45143</v>
      </c>
      <c r="C2582" s="6" t="s">
        <v>6</v>
      </c>
      <c r="D2582" s="7">
        <v>36507</v>
      </c>
      <c r="E2582" s="6" t="s">
        <v>112</v>
      </c>
      <c r="F2582" s="6">
        <v>8</v>
      </c>
      <c r="G2582" s="6" t="s">
        <v>359</v>
      </c>
      <c r="H2582" s="6" t="s">
        <v>126</v>
      </c>
      <c r="I2582" s="6">
        <v>39608.74</v>
      </c>
      <c r="J2582" s="6" t="s">
        <v>3882</v>
      </c>
      <c r="K2582" s="3" t="s">
        <v>6323</v>
      </c>
      <c r="L2582" s="3" t="s">
        <v>3942</v>
      </c>
      <c r="M2582" s="3" t="s">
        <v>6751</v>
      </c>
    </row>
    <row r="2583" spans="1:13" x14ac:dyDescent="0.35">
      <c r="A2583" s="6">
        <v>3583</v>
      </c>
      <c r="B2583" s="8">
        <v>45121</v>
      </c>
      <c r="C2583" s="6" t="s">
        <v>10</v>
      </c>
      <c r="D2583" s="7">
        <v>34480</v>
      </c>
      <c r="E2583" s="6" t="s">
        <v>112</v>
      </c>
      <c r="F2583" s="6">
        <v>6</v>
      </c>
      <c r="G2583" s="6" t="s">
        <v>211</v>
      </c>
      <c r="H2583" s="6" t="s">
        <v>116</v>
      </c>
      <c r="I2583" s="6">
        <v>50965.51</v>
      </c>
      <c r="J2583" s="6" t="s">
        <v>3882</v>
      </c>
      <c r="K2583" s="3" t="s">
        <v>6117</v>
      </c>
      <c r="L2583" s="3" t="s">
        <v>4021</v>
      </c>
      <c r="M2583" s="3" t="s">
        <v>6674</v>
      </c>
    </row>
    <row r="2584" spans="1:13" x14ac:dyDescent="0.35">
      <c r="A2584" s="6">
        <v>3584</v>
      </c>
      <c r="B2584" s="8">
        <v>45060</v>
      </c>
      <c r="C2584" s="6" t="s">
        <v>10</v>
      </c>
      <c r="D2584" s="7">
        <v>37428</v>
      </c>
      <c r="E2584" s="6" t="s">
        <v>121</v>
      </c>
      <c r="F2584" s="6">
        <v>7</v>
      </c>
      <c r="G2584" s="6" t="s">
        <v>674</v>
      </c>
      <c r="H2584" s="6" t="s">
        <v>113</v>
      </c>
      <c r="I2584" s="6">
        <v>41535.599999999999</v>
      </c>
      <c r="J2584" s="6" t="s">
        <v>3882</v>
      </c>
      <c r="K2584" s="3" t="s">
        <v>6324</v>
      </c>
      <c r="L2584" s="3" t="s">
        <v>4035</v>
      </c>
      <c r="M2584" s="3" t="s">
        <v>6817</v>
      </c>
    </row>
    <row r="2585" spans="1:13" x14ac:dyDescent="0.35">
      <c r="A2585" s="6">
        <v>3585</v>
      </c>
      <c r="B2585" s="8">
        <v>45118</v>
      </c>
      <c r="C2585" s="6" t="s">
        <v>119</v>
      </c>
      <c r="D2585" s="7">
        <v>27324</v>
      </c>
      <c r="E2585" s="6" t="s">
        <v>114</v>
      </c>
      <c r="F2585" s="6">
        <v>14</v>
      </c>
      <c r="G2585" s="6" t="s">
        <v>446</v>
      </c>
      <c r="H2585" s="6" t="s">
        <v>113</v>
      </c>
      <c r="I2585" s="6">
        <v>83864.11</v>
      </c>
      <c r="J2585" s="6" t="s">
        <v>3882</v>
      </c>
      <c r="K2585" s="3" t="s">
        <v>6325</v>
      </c>
      <c r="L2585" s="3" t="s">
        <v>3987</v>
      </c>
      <c r="M2585" s="3" t="s">
        <v>6794</v>
      </c>
    </row>
    <row r="2586" spans="1:13" x14ac:dyDescent="0.35">
      <c r="A2586" s="6">
        <v>3586</v>
      </c>
      <c r="B2586" s="8">
        <v>45117</v>
      </c>
      <c r="C2586" s="6" t="s">
        <v>119</v>
      </c>
      <c r="D2586" s="7">
        <v>28632</v>
      </c>
      <c r="E2586" s="6" t="s">
        <v>112</v>
      </c>
      <c r="F2586" s="6">
        <v>11</v>
      </c>
      <c r="G2586" s="6" t="s">
        <v>519</v>
      </c>
      <c r="H2586" s="6" t="s">
        <v>124</v>
      </c>
      <c r="I2586" s="6">
        <v>73944.12</v>
      </c>
      <c r="J2586" s="6" t="s">
        <v>3882</v>
      </c>
      <c r="K2586" s="3" t="s">
        <v>6326</v>
      </c>
      <c r="L2586" s="3" t="s">
        <v>3978</v>
      </c>
      <c r="M2586" s="3" t="s">
        <v>6799</v>
      </c>
    </row>
    <row r="2587" spans="1:13" x14ac:dyDescent="0.35">
      <c r="A2587" s="6">
        <v>3587</v>
      </c>
      <c r="B2587" s="8">
        <v>45062</v>
      </c>
      <c r="C2587" s="6" t="s">
        <v>6</v>
      </c>
      <c r="D2587" s="7">
        <v>24444</v>
      </c>
      <c r="E2587" s="6" t="s">
        <v>117</v>
      </c>
      <c r="F2587" s="6">
        <v>4</v>
      </c>
      <c r="G2587" s="6" t="s">
        <v>456</v>
      </c>
      <c r="H2587" s="6" t="s">
        <v>132</v>
      </c>
      <c r="I2587" s="6">
        <v>90569.42</v>
      </c>
      <c r="J2587" s="6" t="s">
        <v>3883</v>
      </c>
      <c r="K2587" s="3" t="s">
        <v>6327</v>
      </c>
      <c r="L2587" s="3" t="s">
        <v>3969</v>
      </c>
      <c r="M2587" s="3" t="s">
        <v>6681</v>
      </c>
    </row>
    <row r="2588" spans="1:13" x14ac:dyDescent="0.35">
      <c r="A2588" s="6">
        <v>3588</v>
      </c>
      <c r="B2588" s="8">
        <v>45089</v>
      </c>
      <c r="C2588" s="6" t="s">
        <v>10</v>
      </c>
      <c r="D2588" s="7">
        <v>24189</v>
      </c>
      <c r="E2588" s="6" t="s">
        <v>114</v>
      </c>
      <c r="F2588" s="6">
        <v>12</v>
      </c>
      <c r="G2588" s="6" t="s">
        <v>277</v>
      </c>
      <c r="H2588" s="6" t="s">
        <v>116</v>
      </c>
      <c r="I2588" s="6">
        <v>82512.62</v>
      </c>
      <c r="J2588" s="6" t="s">
        <v>3882</v>
      </c>
      <c r="K2588" s="3" t="s">
        <v>4857</v>
      </c>
      <c r="L2588" s="3" t="s">
        <v>3924</v>
      </c>
      <c r="M2588" s="3" t="s">
        <v>6842</v>
      </c>
    </row>
    <row r="2589" spans="1:13" x14ac:dyDescent="0.35">
      <c r="A2589" s="6">
        <v>3589</v>
      </c>
      <c r="B2589" s="8">
        <v>45064</v>
      </c>
      <c r="C2589" s="6" t="s">
        <v>10</v>
      </c>
      <c r="D2589" s="7">
        <v>31855</v>
      </c>
      <c r="E2589" s="6" t="s">
        <v>117</v>
      </c>
      <c r="F2589" s="6">
        <v>3</v>
      </c>
      <c r="G2589" s="6" t="s">
        <v>423</v>
      </c>
      <c r="H2589" s="6" t="s">
        <v>113</v>
      </c>
      <c r="I2589" s="6">
        <v>86039.2</v>
      </c>
      <c r="J2589" s="6" t="s">
        <v>3883</v>
      </c>
      <c r="K2589" s="3" t="s">
        <v>6328</v>
      </c>
      <c r="L2589" s="3" t="s">
        <v>3924</v>
      </c>
      <c r="M2589" s="3" t="s">
        <v>6836</v>
      </c>
    </row>
    <row r="2590" spans="1:13" x14ac:dyDescent="0.35">
      <c r="A2590" s="6">
        <v>3590</v>
      </c>
      <c r="B2590" s="8">
        <v>45131</v>
      </c>
      <c r="C2590" s="6" t="s">
        <v>6</v>
      </c>
      <c r="D2590" s="7">
        <v>37057</v>
      </c>
      <c r="E2590" s="6" t="s">
        <v>117</v>
      </c>
      <c r="F2590" s="6">
        <v>3</v>
      </c>
      <c r="G2590" s="6" t="s">
        <v>473</v>
      </c>
      <c r="H2590" s="6" t="s">
        <v>132</v>
      </c>
      <c r="I2590" s="6">
        <v>86635.26</v>
      </c>
      <c r="J2590" s="6" t="s">
        <v>3883</v>
      </c>
      <c r="K2590" s="3" t="s">
        <v>6329</v>
      </c>
      <c r="L2590" s="3" t="s">
        <v>4086</v>
      </c>
      <c r="M2590" s="3" t="s">
        <v>6715</v>
      </c>
    </row>
    <row r="2591" spans="1:13" x14ac:dyDescent="0.35">
      <c r="A2591" s="6">
        <v>3591</v>
      </c>
      <c r="B2591" s="8">
        <v>45123</v>
      </c>
      <c r="C2591" s="6" t="s">
        <v>10</v>
      </c>
      <c r="D2591" s="7">
        <v>27253</v>
      </c>
      <c r="E2591" s="6" t="s">
        <v>112</v>
      </c>
      <c r="F2591" s="6">
        <v>15</v>
      </c>
      <c r="G2591" s="6" t="s">
        <v>527</v>
      </c>
      <c r="H2591" s="6" t="s">
        <v>113</v>
      </c>
      <c r="I2591" s="6">
        <v>85295.8</v>
      </c>
      <c r="J2591" s="6" t="s">
        <v>3882</v>
      </c>
      <c r="K2591" s="3" t="s">
        <v>6003</v>
      </c>
      <c r="L2591" s="3" t="s">
        <v>3914</v>
      </c>
      <c r="M2591" s="3" t="s">
        <v>6737</v>
      </c>
    </row>
    <row r="2592" spans="1:13" x14ac:dyDescent="0.35">
      <c r="A2592" s="6">
        <v>3592</v>
      </c>
      <c r="B2592" s="8">
        <v>45110</v>
      </c>
      <c r="C2592" s="6" t="s">
        <v>119</v>
      </c>
      <c r="D2592" s="7">
        <v>34160</v>
      </c>
      <c r="E2592" s="6" t="s">
        <v>121</v>
      </c>
      <c r="F2592" s="6">
        <v>0</v>
      </c>
      <c r="G2592" s="6" t="s">
        <v>593</v>
      </c>
      <c r="H2592" s="6" t="s">
        <v>113</v>
      </c>
      <c r="I2592" s="6">
        <v>95522.69</v>
      </c>
      <c r="J2592" s="6" t="s">
        <v>3883</v>
      </c>
      <c r="K2592" s="3" t="s">
        <v>6330</v>
      </c>
      <c r="L2592" s="3" t="s">
        <v>3978</v>
      </c>
      <c r="M2592" s="3" t="s">
        <v>6776</v>
      </c>
    </row>
    <row r="2593" spans="1:13" x14ac:dyDescent="0.35">
      <c r="A2593" s="6">
        <v>3593</v>
      </c>
      <c r="B2593" s="8">
        <v>45057</v>
      </c>
      <c r="C2593" s="6" t="s">
        <v>10</v>
      </c>
      <c r="D2593" s="7">
        <v>26967</v>
      </c>
      <c r="E2593" s="6" t="s">
        <v>114</v>
      </c>
      <c r="F2593" s="6">
        <v>12</v>
      </c>
      <c r="G2593" s="6" t="s">
        <v>454</v>
      </c>
      <c r="H2593" s="6" t="s">
        <v>116</v>
      </c>
      <c r="I2593" s="6">
        <v>93130.77</v>
      </c>
      <c r="J2593" s="6" t="s">
        <v>3882</v>
      </c>
      <c r="K2593" s="3" t="s">
        <v>6331</v>
      </c>
      <c r="L2593" s="3" t="s">
        <v>4014</v>
      </c>
      <c r="M2593" s="3" t="s">
        <v>6774</v>
      </c>
    </row>
    <row r="2594" spans="1:13" x14ac:dyDescent="0.35">
      <c r="A2594" s="6">
        <v>3594</v>
      </c>
      <c r="B2594" s="8">
        <v>45112</v>
      </c>
      <c r="C2594" s="6" t="s">
        <v>119</v>
      </c>
      <c r="D2594" s="7">
        <v>32131</v>
      </c>
      <c r="E2594" s="6" t="s">
        <v>112</v>
      </c>
      <c r="F2594" s="6">
        <v>12</v>
      </c>
      <c r="G2594" s="6" t="s">
        <v>709</v>
      </c>
      <c r="H2594" s="6" t="s">
        <v>116</v>
      </c>
      <c r="I2594" s="6">
        <v>31934.58</v>
      </c>
      <c r="J2594" s="6" t="s">
        <v>3882</v>
      </c>
      <c r="K2594" s="3" t="s">
        <v>6332</v>
      </c>
      <c r="L2594" s="3" t="s">
        <v>3959</v>
      </c>
      <c r="M2594" s="3" t="s">
        <v>6741</v>
      </c>
    </row>
    <row r="2595" spans="1:13" x14ac:dyDescent="0.35">
      <c r="A2595" s="6">
        <v>3595</v>
      </c>
      <c r="B2595" s="8">
        <v>45079</v>
      </c>
      <c r="C2595" s="6" t="s">
        <v>10</v>
      </c>
      <c r="D2595" s="7">
        <v>25145</v>
      </c>
      <c r="E2595" s="6" t="s">
        <v>117</v>
      </c>
      <c r="F2595" s="6">
        <v>18</v>
      </c>
      <c r="G2595" s="6" t="s">
        <v>375</v>
      </c>
      <c r="H2595" s="6" t="s">
        <v>126</v>
      </c>
      <c r="I2595" s="6">
        <v>74339.039999999994</v>
      </c>
      <c r="J2595" s="6" t="s">
        <v>3882</v>
      </c>
      <c r="K2595" s="3" t="s">
        <v>6333</v>
      </c>
      <c r="L2595" s="3" t="s">
        <v>4140</v>
      </c>
      <c r="M2595" s="3" t="s">
        <v>6822</v>
      </c>
    </row>
    <row r="2596" spans="1:13" x14ac:dyDescent="0.35">
      <c r="A2596" s="6">
        <v>3596</v>
      </c>
      <c r="B2596" s="8">
        <v>45102</v>
      </c>
      <c r="C2596" s="6" t="s">
        <v>119</v>
      </c>
      <c r="D2596" s="7">
        <v>31286</v>
      </c>
      <c r="E2596" s="6" t="s">
        <v>112</v>
      </c>
      <c r="F2596" s="6">
        <v>10</v>
      </c>
      <c r="G2596" s="6" t="s">
        <v>40</v>
      </c>
      <c r="H2596" s="6" t="s">
        <v>124</v>
      </c>
      <c r="I2596" s="6">
        <v>69339.649999999994</v>
      </c>
      <c r="J2596" s="6" t="s">
        <v>3882</v>
      </c>
      <c r="K2596" s="3" t="s">
        <v>6334</v>
      </c>
      <c r="L2596" s="3" t="s">
        <v>4028</v>
      </c>
      <c r="M2596" s="3" t="s">
        <v>6727</v>
      </c>
    </row>
    <row r="2597" spans="1:13" x14ac:dyDescent="0.35">
      <c r="A2597" s="6">
        <v>3597</v>
      </c>
      <c r="B2597" s="8">
        <v>45065</v>
      </c>
      <c r="C2597" s="6" t="s">
        <v>6</v>
      </c>
      <c r="D2597" s="7">
        <v>33526</v>
      </c>
      <c r="E2597" s="6" t="s">
        <v>121</v>
      </c>
      <c r="F2597" s="6">
        <v>3</v>
      </c>
      <c r="G2597" s="6" t="s">
        <v>409</v>
      </c>
      <c r="H2597" s="6" t="s">
        <v>132</v>
      </c>
      <c r="I2597" s="6">
        <v>70897.2</v>
      </c>
      <c r="J2597" s="6" t="s">
        <v>3883</v>
      </c>
      <c r="K2597" s="3" t="s">
        <v>6335</v>
      </c>
      <c r="L2597" s="3" t="s">
        <v>4011</v>
      </c>
      <c r="M2597" s="3" t="s">
        <v>6689</v>
      </c>
    </row>
    <row r="2598" spans="1:13" x14ac:dyDescent="0.35">
      <c r="A2598" s="6">
        <v>3598</v>
      </c>
      <c r="B2598" s="8">
        <v>45054</v>
      </c>
      <c r="C2598" s="6" t="s">
        <v>119</v>
      </c>
      <c r="D2598" s="7">
        <v>31121</v>
      </c>
      <c r="E2598" s="6" t="s">
        <v>121</v>
      </c>
      <c r="F2598" s="6">
        <v>20</v>
      </c>
      <c r="G2598" s="6" t="s">
        <v>490</v>
      </c>
      <c r="H2598" s="6" t="s">
        <v>116</v>
      </c>
      <c r="I2598" s="6">
        <v>60627.97</v>
      </c>
      <c r="J2598" s="6" t="s">
        <v>3882</v>
      </c>
      <c r="K2598" s="3" t="s">
        <v>6336</v>
      </c>
      <c r="L2598" s="3" t="s">
        <v>3987</v>
      </c>
      <c r="M2598" s="3" t="s">
        <v>6690</v>
      </c>
    </row>
    <row r="2599" spans="1:13" x14ac:dyDescent="0.35">
      <c r="A2599" s="6">
        <v>3599</v>
      </c>
      <c r="B2599" s="8">
        <v>45090</v>
      </c>
      <c r="C2599" s="6" t="s">
        <v>10</v>
      </c>
      <c r="D2599" s="7">
        <v>32732</v>
      </c>
      <c r="E2599" s="6" t="s">
        <v>121</v>
      </c>
      <c r="F2599" s="6">
        <v>5</v>
      </c>
      <c r="G2599" s="6" t="s">
        <v>503</v>
      </c>
      <c r="H2599" s="6" t="s">
        <v>132</v>
      </c>
      <c r="I2599" s="6">
        <v>82381.710000000006</v>
      </c>
      <c r="J2599" s="6" t="s">
        <v>3882</v>
      </c>
      <c r="K2599" s="3" t="s">
        <v>5446</v>
      </c>
      <c r="L2599" s="3" t="s">
        <v>4038</v>
      </c>
      <c r="M2599" s="3" t="s">
        <v>6862</v>
      </c>
    </row>
    <row r="2600" spans="1:13" x14ac:dyDescent="0.35">
      <c r="A2600" s="6">
        <v>3600</v>
      </c>
      <c r="B2600" s="8">
        <v>45137</v>
      </c>
      <c r="C2600" s="6" t="s">
        <v>119</v>
      </c>
      <c r="D2600" s="7">
        <v>28917</v>
      </c>
      <c r="E2600" s="6" t="s">
        <v>112</v>
      </c>
      <c r="F2600" s="6">
        <v>5</v>
      </c>
      <c r="G2600" s="6" t="s">
        <v>618</v>
      </c>
      <c r="H2600" s="6" t="s">
        <v>113</v>
      </c>
      <c r="I2600" s="6">
        <v>63887.15</v>
      </c>
      <c r="J2600" s="6" t="s">
        <v>3882</v>
      </c>
      <c r="K2600" s="3" t="s">
        <v>6337</v>
      </c>
      <c r="L2600" s="3" t="s">
        <v>4095</v>
      </c>
      <c r="M2600" s="3" t="s">
        <v>6683</v>
      </c>
    </row>
    <row r="2601" spans="1:13" x14ac:dyDescent="0.35">
      <c r="A2601" s="6">
        <v>3601</v>
      </c>
      <c r="B2601" s="8">
        <v>45104</v>
      </c>
      <c r="C2601" s="6" t="s">
        <v>6</v>
      </c>
      <c r="D2601" s="7">
        <v>32160</v>
      </c>
      <c r="E2601" s="6" t="s">
        <v>114</v>
      </c>
      <c r="F2601" s="6">
        <v>0</v>
      </c>
      <c r="G2601" s="6" t="s">
        <v>272</v>
      </c>
      <c r="H2601" s="6" t="s">
        <v>113</v>
      </c>
      <c r="I2601" s="6">
        <v>51661.63</v>
      </c>
      <c r="J2601" s="6" t="s">
        <v>3883</v>
      </c>
      <c r="K2601" s="3" t="s">
        <v>6338</v>
      </c>
      <c r="L2601" s="3" t="s">
        <v>3942</v>
      </c>
      <c r="M2601" s="3" t="s">
        <v>6677</v>
      </c>
    </row>
    <row r="2602" spans="1:13" x14ac:dyDescent="0.35">
      <c r="A2602" s="6">
        <v>3602</v>
      </c>
      <c r="B2602" s="8">
        <v>45056</v>
      </c>
      <c r="C2602" s="6" t="s">
        <v>10</v>
      </c>
      <c r="D2602" s="7">
        <v>28010</v>
      </c>
      <c r="E2602" s="6" t="s">
        <v>121</v>
      </c>
      <c r="F2602" s="6">
        <v>3</v>
      </c>
      <c r="G2602" s="6" t="s">
        <v>136</v>
      </c>
      <c r="H2602" s="6" t="s">
        <v>124</v>
      </c>
      <c r="I2602" s="6">
        <v>91454.59</v>
      </c>
      <c r="J2602" s="6" t="s">
        <v>3883</v>
      </c>
      <c r="K2602" s="3" t="s">
        <v>6085</v>
      </c>
      <c r="L2602" s="3" t="s">
        <v>4095</v>
      </c>
      <c r="M2602" s="3" t="s">
        <v>6740</v>
      </c>
    </row>
    <row r="2603" spans="1:13" x14ac:dyDescent="0.35">
      <c r="A2603" s="6">
        <v>3603</v>
      </c>
      <c r="B2603" s="8">
        <v>45117</v>
      </c>
      <c r="C2603" s="6" t="s">
        <v>119</v>
      </c>
      <c r="D2603" s="7">
        <v>30268</v>
      </c>
      <c r="E2603" s="6" t="s">
        <v>121</v>
      </c>
      <c r="F2603" s="6">
        <v>0</v>
      </c>
      <c r="G2603" s="6" t="s">
        <v>698</v>
      </c>
      <c r="H2603" s="6" t="s">
        <v>132</v>
      </c>
      <c r="I2603" s="6">
        <v>50597.99</v>
      </c>
      <c r="J2603" s="6" t="s">
        <v>3883</v>
      </c>
      <c r="K2603" s="3" t="s">
        <v>6339</v>
      </c>
      <c r="L2603" s="3" t="s">
        <v>3924</v>
      </c>
      <c r="M2603" s="3" t="s">
        <v>6759</v>
      </c>
    </row>
    <row r="2604" spans="1:13" x14ac:dyDescent="0.35">
      <c r="A2604" s="6">
        <v>3604</v>
      </c>
      <c r="B2604" s="8">
        <v>45111</v>
      </c>
      <c r="C2604" s="6" t="s">
        <v>6</v>
      </c>
      <c r="D2604" s="7">
        <v>30136</v>
      </c>
      <c r="E2604" s="6" t="s">
        <v>117</v>
      </c>
      <c r="F2604" s="6">
        <v>3</v>
      </c>
      <c r="G2604" s="6" t="s">
        <v>577</v>
      </c>
      <c r="H2604" s="6" t="s">
        <v>126</v>
      </c>
      <c r="I2604" s="6">
        <v>84222.03</v>
      </c>
      <c r="J2604" s="6" t="s">
        <v>3883</v>
      </c>
      <c r="K2604" s="3" t="s">
        <v>6340</v>
      </c>
      <c r="L2604" s="3" t="s">
        <v>3935</v>
      </c>
      <c r="M2604" s="3" t="s">
        <v>6899</v>
      </c>
    </row>
    <row r="2605" spans="1:13" x14ac:dyDescent="0.35">
      <c r="A2605" s="6">
        <v>3605</v>
      </c>
      <c r="B2605" s="8">
        <v>45084</v>
      </c>
      <c r="C2605" s="6" t="s">
        <v>6</v>
      </c>
      <c r="D2605" s="7">
        <v>26217</v>
      </c>
      <c r="E2605" s="6" t="s">
        <v>117</v>
      </c>
      <c r="F2605" s="6">
        <v>18</v>
      </c>
      <c r="G2605" s="6" t="s">
        <v>120</v>
      </c>
      <c r="H2605" s="6" t="s">
        <v>132</v>
      </c>
      <c r="I2605" s="6">
        <v>58599.99</v>
      </c>
      <c r="J2605" s="6" t="s">
        <v>3882</v>
      </c>
      <c r="K2605" s="3" t="s">
        <v>6341</v>
      </c>
      <c r="L2605" s="3" t="s">
        <v>3903</v>
      </c>
      <c r="M2605" s="3" t="s">
        <v>6845</v>
      </c>
    </row>
    <row r="2606" spans="1:13" x14ac:dyDescent="0.35">
      <c r="A2606" s="6">
        <v>3606</v>
      </c>
      <c r="B2606" s="8">
        <v>45139</v>
      </c>
      <c r="C2606" s="6" t="s">
        <v>119</v>
      </c>
      <c r="D2606" s="7">
        <v>33150</v>
      </c>
      <c r="E2606" s="6" t="s">
        <v>121</v>
      </c>
      <c r="F2606" s="6">
        <v>1</v>
      </c>
      <c r="G2606" s="6" t="s">
        <v>492</v>
      </c>
      <c r="H2606" s="6" t="s">
        <v>132</v>
      </c>
      <c r="I2606" s="6">
        <v>42226.07</v>
      </c>
      <c r="J2606" s="6" t="s">
        <v>3883</v>
      </c>
      <c r="K2606" s="3" t="s">
        <v>6303</v>
      </c>
      <c r="L2606" s="3" t="s">
        <v>3927</v>
      </c>
      <c r="M2606" s="3" t="s">
        <v>6832</v>
      </c>
    </row>
    <row r="2607" spans="1:13" x14ac:dyDescent="0.35">
      <c r="A2607" s="6">
        <v>3607</v>
      </c>
      <c r="B2607" s="8">
        <v>45062</v>
      </c>
      <c r="C2607" s="6" t="s">
        <v>119</v>
      </c>
      <c r="D2607" s="7">
        <v>23184</v>
      </c>
      <c r="E2607" s="6" t="s">
        <v>121</v>
      </c>
      <c r="F2607" s="6">
        <v>19</v>
      </c>
      <c r="G2607" s="6" t="s">
        <v>216</v>
      </c>
      <c r="H2607" s="6" t="s">
        <v>126</v>
      </c>
      <c r="I2607" s="6">
        <v>55679.35</v>
      </c>
      <c r="J2607" s="6" t="s">
        <v>3882</v>
      </c>
      <c r="K2607" s="3" t="s">
        <v>6342</v>
      </c>
      <c r="L2607" s="3" t="s">
        <v>3937</v>
      </c>
      <c r="M2607" s="3" t="s">
        <v>6682</v>
      </c>
    </row>
    <row r="2608" spans="1:13" x14ac:dyDescent="0.35">
      <c r="A2608" s="6">
        <v>3608</v>
      </c>
      <c r="B2608" s="8">
        <v>45143</v>
      </c>
      <c r="C2608" s="6" t="s">
        <v>119</v>
      </c>
      <c r="D2608" s="7">
        <v>33874</v>
      </c>
      <c r="E2608" s="6" t="s">
        <v>121</v>
      </c>
      <c r="F2608" s="6">
        <v>19</v>
      </c>
      <c r="G2608" s="6" t="s">
        <v>730</v>
      </c>
      <c r="H2608" s="6" t="s">
        <v>113</v>
      </c>
      <c r="I2608" s="6">
        <v>73580.55</v>
      </c>
      <c r="J2608" s="6" t="s">
        <v>3882</v>
      </c>
      <c r="K2608" s="3" t="s">
        <v>6343</v>
      </c>
      <c r="L2608" s="3" t="s">
        <v>3978</v>
      </c>
      <c r="M2608" s="3" t="s">
        <v>6904</v>
      </c>
    </row>
    <row r="2609" spans="1:13" x14ac:dyDescent="0.35">
      <c r="A2609" s="6">
        <v>3609</v>
      </c>
      <c r="B2609" s="8">
        <v>45071</v>
      </c>
      <c r="C2609" s="6" t="s">
        <v>10</v>
      </c>
      <c r="D2609" s="7">
        <v>37337</v>
      </c>
      <c r="E2609" s="6" t="s">
        <v>112</v>
      </c>
      <c r="F2609" s="6">
        <v>6</v>
      </c>
      <c r="G2609" s="6" t="s">
        <v>476</v>
      </c>
      <c r="H2609" s="6" t="s">
        <v>116</v>
      </c>
      <c r="I2609" s="6">
        <v>85341.85</v>
      </c>
      <c r="J2609" s="6" t="s">
        <v>3882</v>
      </c>
      <c r="K2609" s="3" t="s">
        <v>6344</v>
      </c>
      <c r="L2609" s="3" t="s">
        <v>4011</v>
      </c>
      <c r="M2609" s="3" t="s">
        <v>6774</v>
      </c>
    </row>
    <row r="2610" spans="1:13" x14ac:dyDescent="0.35">
      <c r="A2610" s="6">
        <v>3610</v>
      </c>
      <c r="B2610" s="8">
        <v>45071</v>
      </c>
      <c r="C2610" s="6" t="s">
        <v>119</v>
      </c>
      <c r="D2610" s="7">
        <v>30544</v>
      </c>
      <c r="E2610" s="6" t="s">
        <v>112</v>
      </c>
      <c r="F2610" s="6">
        <v>4</v>
      </c>
      <c r="G2610" s="6" t="s">
        <v>726</v>
      </c>
      <c r="H2610" s="6" t="s">
        <v>126</v>
      </c>
      <c r="I2610" s="6">
        <v>47285.13</v>
      </c>
      <c r="J2610" s="6" t="s">
        <v>3883</v>
      </c>
      <c r="K2610" s="3" t="s">
        <v>6345</v>
      </c>
      <c r="L2610" s="3" t="s">
        <v>4016</v>
      </c>
      <c r="M2610" s="3" t="s">
        <v>6890</v>
      </c>
    </row>
    <row r="2611" spans="1:13" x14ac:dyDescent="0.35">
      <c r="A2611" s="6">
        <v>3611</v>
      </c>
      <c r="B2611" s="8">
        <v>45072</v>
      </c>
      <c r="C2611" s="6" t="s">
        <v>119</v>
      </c>
      <c r="D2611" s="7">
        <v>31276</v>
      </c>
      <c r="E2611" s="6" t="s">
        <v>117</v>
      </c>
      <c r="F2611" s="6">
        <v>18</v>
      </c>
      <c r="G2611" s="6" t="s">
        <v>689</v>
      </c>
      <c r="H2611" s="6" t="s">
        <v>124</v>
      </c>
      <c r="I2611" s="6">
        <v>77140.3</v>
      </c>
      <c r="J2611" s="6" t="s">
        <v>3882</v>
      </c>
      <c r="K2611" s="3" t="s">
        <v>4268</v>
      </c>
      <c r="L2611" s="3" t="s">
        <v>3899</v>
      </c>
      <c r="M2611" s="3" t="s">
        <v>6884</v>
      </c>
    </row>
    <row r="2612" spans="1:13" x14ac:dyDescent="0.35">
      <c r="A2612" s="6">
        <v>3612</v>
      </c>
      <c r="B2612" s="8">
        <v>45074</v>
      </c>
      <c r="C2612" s="6" t="s">
        <v>119</v>
      </c>
      <c r="D2612" s="7">
        <v>34587</v>
      </c>
      <c r="E2612" s="6" t="s">
        <v>112</v>
      </c>
      <c r="F2612" s="6">
        <v>20</v>
      </c>
      <c r="G2612" s="6" t="s">
        <v>493</v>
      </c>
      <c r="H2612" s="6" t="s">
        <v>113</v>
      </c>
      <c r="I2612" s="6">
        <v>48837.14</v>
      </c>
      <c r="J2612" s="6" t="s">
        <v>3882</v>
      </c>
      <c r="K2612" s="3" t="s">
        <v>4913</v>
      </c>
      <c r="L2612" s="3" t="s">
        <v>3993</v>
      </c>
      <c r="M2612" s="3" t="s">
        <v>6853</v>
      </c>
    </row>
    <row r="2613" spans="1:13" x14ac:dyDescent="0.35">
      <c r="A2613" s="6">
        <v>3613</v>
      </c>
      <c r="B2613" s="8">
        <v>45118</v>
      </c>
      <c r="C2613" s="6" t="s">
        <v>10</v>
      </c>
      <c r="D2613" s="7">
        <v>34260</v>
      </c>
      <c r="E2613" s="6" t="s">
        <v>112</v>
      </c>
      <c r="F2613" s="6">
        <v>13</v>
      </c>
      <c r="G2613" s="6" t="s">
        <v>280</v>
      </c>
      <c r="H2613" s="6" t="s">
        <v>116</v>
      </c>
      <c r="I2613" s="6">
        <v>73123.149999999994</v>
      </c>
      <c r="J2613" s="6" t="s">
        <v>3882</v>
      </c>
      <c r="K2613" s="3" t="s">
        <v>6346</v>
      </c>
      <c r="L2613" s="3" t="s">
        <v>4140</v>
      </c>
      <c r="M2613" s="3" t="s">
        <v>6886</v>
      </c>
    </row>
    <row r="2614" spans="1:13" x14ac:dyDescent="0.35">
      <c r="A2614" s="6">
        <v>3614</v>
      </c>
      <c r="B2614" s="8">
        <v>45077</v>
      </c>
      <c r="C2614" s="6" t="s">
        <v>6</v>
      </c>
      <c r="D2614" s="7">
        <v>23186</v>
      </c>
      <c r="E2614" s="6" t="s">
        <v>121</v>
      </c>
      <c r="F2614" s="6">
        <v>12</v>
      </c>
      <c r="G2614" s="6" t="s">
        <v>323</v>
      </c>
      <c r="H2614" s="6" t="s">
        <v>116</v>
      </c>
      <c r="I2614" s="6">
        <v>64297.95</v>
      </c>
      <c r="J2614" s="6" t="s">
        <v>3882</v>
      </c>
      <c r="K2614" s="3" t="s">
        <v>4619</v>
      </c>
      <c r="L2614" s="3" t="s">
        <v>3918</v>
      </c>
      <c r="M2614" s="3" t="s">
        <v>6867</v>
      </c>
    </row>
    <row r="2615" spans="1:13" x14ac:dyDescent="0.35">
      <c r="A2615" s="6">
        <v>3615</v>
      </c>
      <c r="B2615" s="8">
        <v>45075</v>
      </c>
      <c r="C2615" s="6" t="s">
        <v>119</v>
      </c>
      <c r="D2615" s="7">
        <v>23610</v>
      </c>
      <c r="E2615" s="6" t="s">
        <v>112</v>
      </c>
      <c r="F2615" s="6">
        <v>1</v>
      </c>
      <c r="G2615" s="6" t="s">
        <v>537</v>
      </c>
      <c r="H2615" s="6" t="s">
        <v>126</v>
      </c>
      <c r="I2615" s="6">
        <v>83803.97</v>
      </c>
      <c r="J2615" s="6" t="s">
        <v>3883</v>
      </c>
      <c r="K2615" s="3" t="s">
        <v>6347</v>
      </c>
      <c r="L2615" s="3" t="s">
        <v>3973</v>
      </c>
      <c r="M2615" s="3" t="s">
        <v>6723</v>
      </c>
    </row>
    <row r="2616" spans="1:13" x14ac:dyDescent="0.35">
      <c r="A2616" s="6">
        <v>3616</v>
      </c>
      <c r="B2616" s="8">
        <v>45125</v>
      </c>
      <c r="C2616" s="6" t="s">
        <v>6</v>
      </c>
      <c r="D2616" s="7">
        <v>38067</v>
      </c>
      <c r="E2616" s="6" t="s">
        <v>121</v>
      </c>
      <c r="F2616" s="6">
        <v>4</v>
      </c>
      <c r="G2616" s="6" t="s">
        <v>614</v>
      </c>
      <c r="H2616" s="6" t="s">
        <v>113</v>
      </c>
      <c r="I2616" s="6">
        <v>87801.49</v>
      </c>
      <c r="J2616" s="6" t="s">
        <v>3883</v>
      </c>
      <c r="K2616" s="3" t="s">
        <v>6348</v>
      </c>
      <c r="L2616" s="3" t="s">
        <v>4140</v>
      </c>
      <c r="M2616" s="3" t="s">
        <v>6780</v>
      </c>
    </row>
    <row r="2617" spans="1:13" x14ac:dyDescent="0.35">
      <c r="A2617" s="6">
        <v>3617</v>
      </c>
      <c r="B2617" s="8">
        <v>45100</v>
      </c>
      <c r="C2617" s="6" t="s">
        <v>10</v>
      </c>
      <c r="D2617" s="7">
        <v>37506</v>
      </c>
      <c r="E2617" s="6" t="s">
        <v>121</v>
      </c>
      <c r="F2617" s="6">
        <v>12</v>
      </c>
      <c r="G2617" s="6" t="s">
        <v>188</v>
      </c>
      <c r="H2617" s="6" t="s">
        <v>124</v>
      </c>
      <c r="I2617" s="6">
        <v>64737.16</v>
      </c>
      <c r="J2617" s="6" t="s">
        <v>3882</v>
      </c>
      <c r="K2617" s="3" t="s">
        <v>6349</v>
      </c>
      <c r="L2617" s="3" t="s">
        <v>3912</v>
      </c>
      <c r="M2617" s="3" t="s">
        <v>6855</v>
      </c>
    </row>
    <row r="2618" spans="1:13" x14ac:dyDescent="0.35">
      <c r="A2618" s="6">
        <v>3618</v>
      </c>
      <c r="B2618" s="8">
        <v>45141</v>
      </c>
      <c r="C2618" s="6" t="s">
        <v>10</v>
      </c>
      <c r="D2618" s="7">
        <v>31986</v>
      </c>
      <c r="E2618" s="6" t="s">
        <v>121</v>
      </c>
      <c r="F2618" s="6">
        <v>16</v>
      </c>
      <c r="G2618" s="6" t="s">
        <v>653</v>
      </c>
      <c r="H2618" s="6" t="s">
        <v>126</v>
      </c>
      <c r="I2618" s="6">
        <v>80865.31</v>
      </c>
      <c r="J2618" s="6" t="s">
        <v>3882</v>
      </c>
      <c r="K2618" s="3" t="s">
        <v>6350</v>
      </c>
      <c r="L2618" s="3" t="s">
        <v>3924</v>
      </c>
      <c r="M2618" s="3" t="s">
        <v>6889</v>
      </c>
    </row>
    <row r="2619" spans="1:13" x14ac:dyDescent="0.35">
      <c r="A2619" s="6">
        <v>3619</v>
      </c>
      <c r="B2619" s="8">
        <v>45075</v>
      </c>
      <c r="C2619" s="6" t="s">
        <v>6</v>
      </c>
      <c r="D2619" s="7">
        <v>35254</v>
      </c>
      <c r="E2619" s="6" t="s">
        <v>114</v>
      </c>
      <c r="F2619" s="6">
        <v>7</v>
      </c>
      <c r="G2619" s="6" t="s">
        <v>161</v>
      </c>
      <c r="H2619" s="6" t="s">
        <v>113</v>
      </c>
      <c r="I2619" s="6">
        <v>55155.02</v>
      </c>
      <c r="J2619" s="6" t="s">
        <v>3882</v>
      </c>
      <c r="K2619" s="3" t="s">
        <v>6351</v>
      </c>
      <c r="L2619" s="3" t="s">
        <v>4035</v>
      </c>
      <c r="M2619" s="3" t="s">
        <v>6752</v>
      </c>
    </row>
    <row r="2620" spans="1:13" x14ac:dyDescent="0.35">
      <c r="A2620" s="6">
        <v>3620</v>
      </c>
      <c r="B2620" s="8">
        <v>45057</v>
      </c>
      <c r="C2620" s="6" t="s">
        <v>10</v>
      </c>
      <c r="D2620" s="7">
        <v>33584</v>
      </c>
      <c r="E2620" s="6" t="s">
        <v>121</v>
      </c>
      <c r="F2620" s="6">
        <v>0</v>
      </c>
      <c r="G2620" s="6" t="s">
        <v>557</v>
      </c>
      <c r="H2620" s="6" t="s">
        <v>124</v>
      </c>
      <c r="I2620" s="6">
        <v>78923.16</v>
      </c>
      <c r="J2620" s="6" t="s">
        <v>3883</v>
      </c>
      <c r="K2620" s="3" t="s">
        <v>6352</v>
      </c>
      <c r="L2620" s="3" t="s">
        <v>3901</v>
      </c>
      <c r="M2620" s="3" t="s">
        <v>6680</v>
      </c>
    </row>
    <row r="2621" spans="1:13" x14ac:dyDescent="0.35">
      <c r="A2621" s="6">
        <v>3621</v>
      </c>
      <c r="B2621" s="8">
        <v>45139</v>
      </c>
      <c r="C2621" s="6" t="s">
        <v>119</v>
      </c>
      <c r="D2621" s="7">
        <v>36767</v>
      </c>
      <c r="E2621" s="6" t="s">
        <v>121</v>
      </c>
      <c r="F2621" s="6">
        <v>0</v>
      </c>
      <c r="G2621" s="6" t="s">
        <v>602</v>
      </c>
      <c r="H2621" s="6" t="s">
        <v>132</v>
      </c>
      <c r="I2621" s="6">
        <v>59024.79</v>
      </c>
      <c r="J2621" s="6" t="s">
        <v>3883</v>
      </c>
      <c r="K2621" s="3" t="s">
        <v>6353</v>
      </c>
      <c r="L2621" s="3" t="s">
        <v>3918</v>
      </c>
      <c r="M2621" s="3" t="s">
        <v>6878</v>
      </c>
    </row>
    <row r="2622" spans="1:13" x14ac:dyDescent="0.35">
      <c r="A2622" s="6">
        <v>3622</v>
      </c>
      <c r="B2622" s="8">
        <v>45143</v>
      </c>
      <c r="C2622" s="6" t="s">
        <v>10</v>
      </c>
      <c r="D2622" s="7">
        <v>27781</v>
      </c>
      <c r="E2622" s="6" t="s">
        <v>117</v>
      </c>
      <c r="F2622" s="6">
        <v>3</v>
      </c>
      <c r="G2622" s="6" t="s">
        <v>703</v>
      </c>
      <c r="H2622" s="6" t="s">
        <v>124</v>
      </c>
      <c r="I2622" s="6">
        <v>85858.03</v>
      </c>
      <c r="J2622" s="6" t="s">
        <v>3883</v>
      </c>
      <c r="K2622" s="3" t="s">
        <v>6354</v>
      </c>
      <c r="L2622" s="3" t="s">
        <v>3907</v>
      </c>
      <c r="M2622" s="3" t="s">
        <v>6856</v>
      </c>
    </row>
    <row r="2623" spans="1:13" x14ac:dyDescent="0.35">
      <c r="A2623" s="6">
        <v>3623</v>
      </c>
      <c r="B2623" s="8">
        <v>45133</v>
      </c>
      <c r="C2623" s="6" t="s">
        <v>10</v>
      </c>
      <c r="D2623" s="7">
        <v>25443</v>
      </c>
      <c r="E2623" s="6" t="s">
        <v>112</v>
      </c>
      <c r="F2623" s="6">
        <v>16</v>
      </c>
      <c r="G2623" s="6" t="s">
        <v>555</v>
      </c>
      <c r="H2623" s="6" t="s">
        <v>126</v>
      </c>
      <c r="I2623" s="6">
        <v>67286.84</v>
      </c>
      <c r="J2623" s="6" t="s">
        <v>3882</v>
      </c>
      <c r="K2623" s="3" t="s">
        <v>6355</v>
      </c>
      <c r="L2623" s="3" t="s">
        <v>3957</v>
      </c>
      <c r="M2623" s="3" t="s">
        <v>6753</v>
      </c>
    </row>
    <row r="2624" spans="1:13" x14ac:dyDescent="0.35">
      <c r="A2624" s="6">
        <v>3624</v>
      </c>
      <c r="B2624" s="8">
        <v>45066</v>
      </c>
      <c r="C2624" s="6" t="s">
        <v>119</v>
      </c>
      <c r="D2624" s="7">
        <v>25797</v>
      </c>
      <c r="E2624" s="6" t="s">
        <v>117</v>
      </c>
      <c r="F2624" s="6">
        <v>10</v>
      </c>
      <c r="G2624" s="6" t="s">
        <v>594</v>
      </c>
      <c r="H2624" s="6" t="s">
        <v>126</v>
      </c>
      <c r="I2624" s="6">
        <v>99992.33</v>
      </c>
      <c r="J2624" s="6" t="s">
        <v>3882</v>
      </c>
      <c r="K2624" s="3" t="s">
        <v>6356</v>
      </c>
      <c r="L2624" s="3" t="s">
        <v>4021</v>
      </c>
      <c r="M2624" s="3" t="s">
        <v>6688</v>
      </c>
    </row>
    <row r="2625" spans="1:13" x14ac:dyDescent="0.35">
      <c r="A2625" s="6">
        <v>3625</v>
      </c>
      <c r="B2625" s="8">
        <v>45106</v>
      </c>
      <c r="C2625" s="6" t="s">
        <v>6</v>
      </c>
      <c r="D2625" s="7">
        <v>35525</v>
      </c>
      <c r="E2625" s="6" t="s">
        <v>117</v>
      </c>
      <c r="F2625" s="6">
        <v>6</v>
      </c>
      <c r="G2625" s="6" t="s">
        <v>599</v>
      </c>
      <c r="H2625" s="6" t="s">
        <v>132</v>
      </c>
      <c r="I2625" s="6">
        <v>48042.2</v>
      </c>
      <c r="J2625" s="6" t="s">
        <v>3882</v>
      </c>
      <c r="K2625" s="3" t="s">
        <v>6357</v>
      </c>
      <c r="L2625" s="3" t="s">
        <v>3969</v>
      </c>
      <c r="M2625" s="3" t="s">
        <v>6905</v>
      </c>
    </row>
    <row r="2626" spans="1:13" x14ac:dyDescent="0.35">
      <c r="A2626" s="6">
        <v>3626</v>
      </c>
      <c r="B2626" s="8">
        <v>45117</v>
      </c>
      <c r="C2626" s="6" t="s">
        <v>10</v>
      </c>
      <c r="D2626" s="7">
        <v>36398</v>
      </c>
      <c r="E2626" s="6" t="s">
        <v>114</v>
      </c>
      <c r="F2626" s="6">
        <v>18</v>
      </c>
      <c r="G2626" s="6" t="s">
        <v>487</v>
      </c>
      <c r="H2626" s="6" t="s">
        <v>116</v>
      </c>
      <c r="I2626" s="6">
        <v>58272.03</v>
      </c>
      <c r="J2626" s="6" t="s">
        <v>3882</v>
      </c>
      <c r="K2626" s="3" t="s">
        <v>6358</v>
      </c>
      <c r="L2626" s="3" t="s">
        <v>4033</v>
      </c>
      <c r="M2626" s="3" t="s">
        <v>6680</v>
      </c>
    </row>
    <row r="2627" spans="1:13" x14ac:dyDescent="0.35">
      <c r="A2627" s="6">
        <v>3627</v>
      </c>
      <c r="B2627" s="8">
        <v>45081</v>
      </c>
      <c r="C2627" s="6" t="s">
        <v>119</v>
      </c>
      <c r="D2627" s="7">
        <v>23034</v>
      </c>
      <c r="E2627" s="6" t="s">
        <v>121</v>
      </c>
      <c r="F2627" s="6">
        <v>6</v>
      </c>
      <c r="G2627" s="6" t="s">
        <v>613</v>
      </c>
      <c r="H2627" s="6" t="s">
        <v>126</v>
      </c>
      <c r="I2627" s="6">
        <v>53427.93</v>
      </c>
      <c r="J2627" s="6" t="s">
        <v>3882</v>
      </c>
      <c r="K2627" s="3" t="s">
        <v>4685</v>
      </c>
      <c r="L2627" s="3" t="s">
        <v>3920</v>
      </c>
      <c r="M2627" s="3" t="s">
        <v>6685</v>
      </c>
    </row>
    <row r="2628" spans="1:13" x14ac:dyDescent="0.35">
      <c r="A2628" s="6">
        <v>3628</v>
      </c>
      <c r="B2628" s="8">
        <v>45094</v>
      </c>
      <c r="C2628" s="6" t="s">
        <v>10</v>
      </c>
      <c r="D2628" s="7">
        <v>24679</v>
      </c>
      <c r="E2628" s="6" t="s">
        <v>112</v>
      </c>
      <c r="F2628" s="6">
        <v>15</v>
      </c>
      <c r="G2628" s="6" t="s">
        <v>236</v>
      </c>
      <c r="H2628" s="6" t="s">
        <v>113</v>
      </c>
      <c r="I2628" s="6">
        <v>64813.73</v>
      </c>
      <c r="J2628" s="6" t="s">
        <v>3882</v>
      </c>
      <c r="K2628" s="3" t="s">
        <v>6359</v>
      </c>
      <c r="L2628" s="3" t="s">
        <v>4038</v>
      </c>
      <c r="M2628" s="3" t="s">
        <v>6681</v>
      </c>
    </row>
    <row r="2629" spans="1:13" x14ac:dyDescent="0.35">
      <c r="A2629" s="6">
        <v>3629</v>
      </c>
      <c r="B2629" s="8">
        <v>45098</v>
      </c>
      <c r="C2629" s="6" t="s">
        <v>6</v>
      </c>
      <c r="D2629" s="7">
        <v>36433</v>
      </c>
      <c r="E2629" s="6" t="s">
        <v>114</v>
      </c>
      <c r="F2629" s="6">
        <v>11</v>
      </c>
      <c r="G2629" s="6" t="s">
        <v>274</v>
      </c>
      <c r="H2629" s="6" t="s">
        <v>113</v>
      </c>
      <c r="I2629" s="6">
        <v>37488.22</v>
      </c>
      <c r="J2629" s="6" t="s">
        <v>3882</v>
      </c>
      <c r="K2629" s="3" t="s">
        <v>6360</v>
      </c>
      <c r="L2629" s="3" t="s">
        <v>4048</v>
      </c>
      <c r="M2629" s="3" t="s">
        <v>6696</v>
      </c>
    </row>
    <row r="2630" spans="1:13" x14ac:dyDescent="0.35">
      <c r="A2630" s="6">
        <v>3630</v>
      </c>
      <c r="B2630" s="8">
        <v>45109</v>
      </c>
      <c r="C2630" s="6" t="s">
        <v>6</v>
      </c>
      <c r="D2630" s="7">
        <v>34423</v>
      </c>
      <c r="E2630" s="6" t="s">
        <v>121</v>
      </c>
      <c r="F2630" s="6">
        <v>0</v>
      </c>
      <c r="G2630" s="6" t="s">
        <v>165</v>
      </c>
      <c r="H2630" s="6" t="s">
        <v>124</v>
      </c>
      <c r="I2630" s="6">
        <v>35313.42</v>
      </c>
      <c r="J2630" s="6" t="s">
        <v>3883</v>
      </c>
      <c r="K2630" s="3" t="s">
        <v>6361</v>
      </c>
      <c r="L2630" s="3" t="s">
        <v>4021</v>
      </c>
      <c r="M2630" s="3" t="s">
        <v>6760</v>
      </c>
    </row>
    <row r="2631" spans="1:13" x14ac:dyDescent="0.35">
      <c r="A2631" s="6">
        <v>3631</v>
      </c>
      <c r="B2631" s="8">
        <v>45105</v>
      </c>
      <c r="C2631" s="6" t="s">
        <v>119</v>
      </c>
      <c r="D2631" s="7">
        <v>31058</v>
      </c>
      <c r="E2631" s="6" t="s">
        <v>112</v>
      </c>
      <c r="F2631" s="6">
        <v>4</v>
      </c>
      <c r="G2631" s="6" t="s">
        <v>389</v>
      </c>
      <c r="H2631" s="6" t="s">
        <v>124</v>
      </c>
      <c r="I2631" s="6">
        <v>43917.9</v>
      </c>
      <c r="J2631" s="6" t="s">
        <v>3883</v>
      </c>
      <c r="K2631" s="3" t="s">
        <v>6362</v>
      </c>
      <c r="L2631" s="3" t="s">
        <v>4004</v>
      </c>
      <c r="M2631" s="3" t="s">
        <v>6880</v>
      </c>
    </row>
    <row r="2632" spans="1:13" x14ac:dyDescent="0.35">
      <c r="A2632" s="6">
        <v>3632</v>
      </c>
      <c r="B2632" s="8">
        <v>45086</v>
      </c>
      <c r="C2632" s="6" t="s">
        <v>6</v>
      </c>
      <c r="D2632" s="7">
        <v>34501</v>
      </c>
      <c r="E2632" s="6" t="s">
        <v>117</v>
      </c>
      <c r="F2632" s="6">
        <v>7</v>
      </c>
      <c r="G2632" s="6" t="s">
        <v>511</v>
      </c>
      <c r="H2632" s="6" t="s">
        <v>116</v>
      </c>
      <c r="I2632" s="6">
        <v>78283.5</v>
      </c>
      <c r="J2632" s="6" t="s">
        <v>3882</v>
      </c>
      <c r="K2632" s="3" t="s">
        <v>6363</v>
      </c>
      <c r="L2632" s="3" t="s">
        <v>3933</v>
      </c>
      <c r="M2632" s="3" t="s">
        <v>6729</v>
      </c>
    </row>
    <row r="2633" spans="1:13" x14ac:dyDescent="0.35">
      <c r="A2633" s="6">
        <v>3633</v>
      </c>
      <c r="B2633" s="8">
        <v>45054</v>
      </c>
      <c r="C2633" s="6" t="s">
        <v>10</v>
      </c>
      <c r="D2633" s="7">
        <v>23297</v>
      </c>
      <c r="E2633" s="6" t="s">
        <v>117</v>
      </c>
      <c r="F2633" s="6">
        <v>11</v>
      </c>
      <c r="G2633" s="6" t="s">
        <v>381</v>
      </c>
      <c r="H2633" s="6" t="s">
        <v>126</v>
      </c>
      <c r="I2633" s="6">
        <v>35586.769999999997</v>
      </c>
      <c r="J2633" s="6" t="s">
        <v>3882</v>
      </c>
      <c r="K2633" s="3" t="s">
        <v>5100</v>
      </c>
      <c r="L2633" s="3" t="s">
        <v>3993</v>
      </c>
      <c r="M2633" s="3" t="s">
        <v>6670</v>
      </c>
    </row>
    <row r="2634" spans="1:13" x14ac:dyDescent="0.35">
      <c r="A2634" s="6">
        <v>3634</v>
      </c>
      <c r="B2634" s="8">
        <v>45118</v>
      </c>
      <c r="C2634" s="6" t="s">
        <v>10</v>
      </c>
      <c r="D2634" s="7">
        <v>25259</v>
      </c>
      <c r="E2634" s="6" t="s">
        <v>114</v>
      </c>
      <c r="F2634" s="6">
        <v>9</v>
      </c>
      <c r="G2634" s="6" t="s">
        <v>404</v>
      </c>
      <c r="H2634" s="6" t="s">
        <v>132</v>
      </c>
      <c r="I2634" s="6">
        <v>90647.43</v>
      </c>
      <c r="J2634" s="6" t="s">
        <v>3882</v>
      </c>
      <c r="K2634" s="3" t="s">
        <v>6364</v>
      </c>
      <c r="L2634" s="3" t="s">
        <v>3897</v>
      </c>
      <c r="M2634" s="3" t="s">
        <v>6719</v>
      </c>
    </row>
    <row r="2635" spans="1:13" x14ac:dyDescent="0.35">
      <c r="A2635" s="6">
        <v>3635</v>
      </c>
      <c r="B2635" s="8">
        <v>45069</v>
      </c>
      <c r="C2635" s="6" t="s">
        <v>10</v>
      </c>
      <c r="D2635" s="7">
        <v>32865</v>
      </c>
      <c r="E2635" s="6" t="s">
        <v>117</v>
      </c>
      <c r="F2635" s="6">
        <v>13</v>
      </c>
      <c r="G2635" s="6" t="s">
        <v>214</v>
      </c>
      <c r="H2635" s="6" t="s">
        <v>113</v>
      </c>
      <c r="I2635" s="6">
        <v>34410.800000000003</v>
      </c>
      <c r="J2635" s="6" t="s">
        <v>3882</v>
      </c>
      <c r="K2635" s="3" t="s">
        <v>6365</v>
      </c>
      <c r="L2635" s="3" t="s">
        <v>3922</v>
      </c>
      <c r="M2635" s="3" t="s">
        <v>6756</v>
      </c>
    </row>
    <row r="2636" spans="1:13" x14ac:dyDescent="0.35">
      <c r="A2636" s="6">
        <v>3636</v>
      </c>
      <c r="B2636" s="8">
        <v>45129</v>
      </c>
      <c r="C2636" s="6" t="s">
        <v>6</v>
      </c>
      <c r="D2636" s="7">
        <v>23030</v>
      </c>
      <c r="E2636" s="6" t="s">
        <v>114</v>
      </c>
      <c r="F2636" s="6">
        <v>10</v>
      </c>
      <c r="G2636" s="6" t="s">
        <v>313</v>
      </c>
      <c r="H2636" s="6" t="s">
        <v>113</v>
      </c>
      <c r="I2636" s="6">
        <v>45419.57</v>
      </c>
      <c r="J2636" s="6" t="s">
        <v>3882</v>
      </c>
      <c r="K2636" s="3" t="s">
        <v>5562</v>
      </c>
      <c r="L2636" s="3" t="s">
        <v>4024</v>
      </c>
      <c r="M2636" s="3" t="s">
        <v>6831</v>
      </c>
    </row>
    <row r="2637" spans="1:13" x14ac:dyDescent="0.35">
      <c r="A2637" s="6">
        <v>3637</v>
      </c>
      <c r="B2637" s="8">
        <v>45073</v>
      </c>
      <c r="C2637" s="6" t="s">
        <v>10</v>
      </c>
      <c r="D2637" s="7">
        <v>31331</v>
      </c>
      <c r="E2637" s="6" t="s">
        <v>117</v>
      </c>
      <c r="F2637" s="6">
        <v>11</v>
      </c>
      <c r="G2637" s="6" t="s">
        <v>224</v>
      </c>
      <c r="H2637" s="6" t="s">
        <v>116</v>
      </c>
      <c r="I2637" s="6">
        <v>38390.06</v>
      </c>
      <c r="J2637" s="6" t="s">
        <v>3882</v>
      </c>
      <c r="K2637" s="3" t="s">
        <v>6366</v>
      </c>
      <c r="L2637" s="3" t="s">
        <v>3922</v>
      </c>
      <c r="M2637" s="3" t="s">
        <v>6763</v>
      </c>
    </row>
    <row r="2638" spans="1:13" x14ac:dyDescent="0.35">
      <c r="A2638" s="6">
        <v>3638</v>
      </c>
      <c r="B2638" s="8">
        <v>45111</v>
      </c>
      <c r="C2638" s="6" t="s">
        <v>119</v>
      </c>
      <c r="D2638" s="7">
        <v>27542</v>
      </c>
      <c r="E2638" s="6" t="s">
        <v>114</v>
      </c>
      <c r="F2638" s="6">
        <v>10</v>
      </c>
      <c r="G2638" s="6" t="s">
        <v>545</v>
      </c>
      <c r="H2638" s="6" t="s">
        <v>116</v>
      </c>
      <c r="I2638" s="6">
        <v>82499.179999999993</v>
      </c>
      <c r="J2638" s="6" t="s">
        <v>3882</v>
      </c>
      <c r="K2638" s="3" t="s">
        <v>6367</v>
      </c>
      <c r="L2638" s="3" t="s">
        <v>3976</v>
      </c>
      <c r="M2638" s="3" t="s">
        <v>6800</v>
      </c>
    </row>
    <row r="2639" spans="1:13" x14ac:dyDescent="0.35">
      <c r="A2639" s="6">
        <v>3639</v>
      </c>
      <c r="B2639" s="8">
        <v>45108</v>
      </c>
      <c r="C2639" s="6" t="s">
        <v>6</v>
      </c>
      <c r="D2639" s="7">
        <v>22957</v>
      </c>
      <c r="E2639" s="6" t="s">
        <v>121</v>
      </c>
      <c r="F2639" s="6">
        <v>16</v>
      </c>
      <c r="G2639" s="6" t="s">
        <v>373</v>
      </c>
      <c r="H2639" s="6" t="s">
        <v>124</v>
      </c>
      <c r="I2639" s="6">
        <v>97424.76</v>
      </c>
      <c r="J2639" s="6" t="s">
        <v>3882</v>
      </c>
      <c r="K2639" s="3" t="s">
        <v>6368</v>
      </c>
      <c r="L2639" s="3" t="s">
        <v>3989</v>
      </c>
      <c r="M2639" s="3" t="s">
        <v>6816</v>
      </c>
    </row>
    <row r="2640" spans="1:13" x14ac:dyDescent="0.35">
      <c r="A2640" s="6">
        <v>3640</v>
      </c>
      <c r="B2640" s="8">
        <v>45056</v>
      </c>
      <c r="C2640" s="6" t="s">
        <v>6</v>
      </c>
      <c r="D2640" s="7">
        <v>25687</v>
      </c>
      <c r="E2640" s="6" t="s">
        <v>114</v>
      </c>
      <c r="F2640" s="6">
        <v>10</v>
      </c>
      <c r="G2640" s="6" t="s">
        <v>500</v>
      </c>
      <c r="H2640" s="6" t="s">
        <v>132</v>
      </c>
      <c r="I2640" s="6">
        <v>95638.17</v>
      </c>
      <c r="J2640" s="6" t="s">
        <v>3882</v>
      </c>
      <c r="K2640" s="3" t="s">
        <v>4199</v>
      </c>
      <c r="L2640" s="3" t="s">
        <v>4140</v>
      </c>
      <c r="M2640" s="3" t="s">
        <v>6899</v>
      </c>
    </row>
    <row r="2641" spans="1:13" x14ac:dyDescent="0.35">
      <c r="A2641" s="6">
        <v>3641</v>
      </c>
      <c r="B2641" s="8">
        <v>45112</v>
      </c>
      <c r="C2641" s="6" t="s">
        <v>6</v>
      </c>
      <c r="D2641" s="7">
        <v>34543</v>
      </c>
      <c r="E2641" s="6" t="s">
        <v>114</v>
      </c>
      <c r="F2641" s="6">
        <v>14</v>
      </c>
      <c r="G2641" s="6" t="s">
        <v>238</v>
      </c>
      <c r="H2641" s="6" t="s">
        <v>126</v>
      </c>
      <c r="I2641" s="6">
        <v>49728.66</v>
      </c>
      <c r="J2641" s="6" t="s">
        <v>3882</v>
      </c>
      <c r="K2641" s="3" t="s">
        <v>6369</v>
      </c>
      <c r="L2641" s="3" t="s">
        <v>4086</v>
      </c>
      <c r="M2641" s="3" t="s">
        <v>6720</v>
      </c>
    </row>
    <row r="2642" spans="1:13" x14ac:dyDescent="0.35">
      <c r="A2642" s="6">
        <v>3642</v>
      </c>
      <c r="B2642" s="8">
        <v>45122</v>
      </c>
      <c r="C2642" s="6" t="s">
        <v>119</v>
      </c>
      <c r="D2642" s="7">
        <v>28853</v>
      </c>
      <c r="E2642" s="6" t="s">
        <v>121</v>
      </c>
      <c r="F2642" s="6">
        <v>2</v>
      </c>
      <c r="G2642" s="6" t="s">
        <v>555</v>
      </c>
      <c r="H2642" s="6" t="s">
        <v>113</v>
      </c>
      <c r="I2642" s="6">
        <v>64241.69</v>
      </c>
      <c r="J2642" s="6" t="s">
        <v>3883</v>
      </c>
      <c r="K2642" s="3" t="s">
        <v>6370</v>
      </c>
      <c r="L2642" s="3" t="s">
        <v>3897</v>
      </c>
      <c r="M2642" s="3" t="s">
        <v>6746</v>
      </c>
    </row>
    <row r="2643" spans="1:13" x14ac:dyDescent="0.35">
      <c r="A2643" s="6">
        <v>3643</v>
      </c>
      <c r="B2643" s="8">
        <v>45071</v>
      </c>
      <c r="C2643" s="6" t="s">
        <v>6</v>
      </c>
      <c r="D2643" s="7">
        <v>31964</v>
      </c>
      <c r="E2643" s="6" t="s">
        <v>114</v>
      </c>
      <c r="F2643" s="6">
        <v>16</v>
      </c>
      <c r="G2643" s="6" t="s">
        <v>697</v>
      </c>
      <c r="H2643" s="6" t="s">
        <v>116</v>
      </c>
      <c r="I2643" s="6">
        <v>96132.46</v>
      </c>
      <c r="J2643" s="6" t="s">
        <v>3882</v>
      </c>
      <c r="K2643" s="3" t="s">
        <v>6371</v>
      </c>
      <c r="L2643" s="3" t="s">
        <v>3935</v>
      </c>
      <c r="M2643" s="3" t="s">
        <v>6731</v>
      </c>
    </row>
    <row r="2644" spans="1:13" x14ac:dyDescent="0.35">
      <c r="A2644" s="6">
        <v>3644</v>
      </c>
      <c r="B2644" s="8">
        <v>45105</v>
      </c>
      <c r="C2644" s="6" t="s">
        <v>119</v>
      </c>
      <c r="D2644" s="7">
        <v>31999</v>
      </c>
      <c r="E2644" s="6" t="s">
        <v>114</v>
      </c>
      <c r="F2644" s="6">
        <v>6</v>
      </c>
      <c r="G2644" s="6" t="s">
        <v>598</v>
      </c>
      <c r="H2644" s="6" t="s">
        <v>126</v>
      </c>
      <c r="I2644" s="6">
        <v>57049.27</v>
      </c>
      <c r="J2644" s="6" t="s">
        <v>3882</v>
      </c>
      <c r="K2644" s="3" t="s">
        <v>6372</v>
      </c>
      <c r="L2644" s="3" t="s">
        <v>4035</v>
      </c>
      <c r="M2644" s="3" t="s">
        <v>6876</v>
      </c>
    </row>
    <row r="2645" spans="1:13" x14ac:dyDescent="0.35">
      <c r="A2645" s="6">
        <v>3645</v>
      </c>
      <c r="B2645" s="8">
        <v>45098</v>
      </c>
      <c r="C2645" s="6" t="s">
        <v>6</v>
      </c>
      <c r="D2645" s="7">
        <v>34116</v>
      </c>
      <c r="E2645" s="6" t="s">
        <v>112</v>
      </c>
      <c r="F2645" s="6">
        <v>16</v>
      </c>
      <c r="G2645" s="6" t="s">
        <v>140</v>
      </c>
      <c r="H2645" s="6" t="s">
        <v>124</v>
      </c>
      <c r="I2645" s="6">
        <v>56499.88</v>
      </c>
      <c r="J2645" s="6" t="s">
        <v>3882</v>
      </c>
      <c r="K2645" s="3" t="s">
        <v>6373</v>
      </c>
      <c r="L2645" s="3" t="s">
        <v>3901</v>
      </c>
      <c r="M2645" s="3" t="s">
        <v>6815</v>
      </c>
    </row>
    <row r="2646" spans="1:13" x14ac:dyDescent="0.35">
      <c r="A2646" s="6">
        <v>3646</v>
      </c>
      <c r="B2646" s="8">
        <v>45136</v>
      </c>
      <c r="C2646" s="6" t="s">
        <v>6</v>
      </c>
      <c r="D2646" s="7">
        <v>35692</v>
      </c>
      <c r="E2646" s="6" t="s">
        <v>114</v>
      </c>
      <c r="F2646" s="6">
        <v>15</v>
      </c>
      <c r="G2646" s="6" t="s">
        <v>424</v>
      </c>
      <c r="H2646" s="6" t="s">
        <v>132</v>
      </c>
      <c r="I2646" s="6">
        <v>60819.28</v>
      </c>
      <c r="J2646" s="6" t="s">
        <v>3882</v>
      </c>
      <c r="K2646" s="3" t="s">
        <v>6374</v>
      </c>
      <c r="L2646" s="3" t="s">
        <v>3957</v>
      </c>
      <c r="M2646" s="3" t="s">
        <v>6717</v>
      </c>
    </row>
    <row r="2647" spans="1:13" x14ac:dyDescent="0.35">
      <c r="A2647" s="6">
        <v>3647</v>
      </c>
      <c r="B2647" s="8">
        <v>45062</v>
      </c>
      <c r="C2647" s="6" t="s">
        <v>10</v>
      </c>
      <c r="D2647" s="7">
        <v>31795</v>
      </c>
      <c r="E2647" s="6" t="s">
        <v>117</v>
      </c>
      <c r="F2647" s="6">
        <v>10</v>
      </c>
      <c r="G2647" s="6" t="s">
        <v>617</v>
      </c>
      <c r="H2647" s="6" t="s">
        <v>126</v>
      </c>
      <c r="I2647" s="6">
        <v>81615.33</v>
      </c>
      <c r="J2647" s="6" t="s">
        <v>3882</v>
      </c>
      <c r="K2647" s="3" t="s">
        <v>4295</v>
      </c>
      <c r="L2647" s="3" t="s">
        <v>3961</v>
      </c>
      <c r="M2647" s="3" t="s">
        <v>4291</v>
      </c>
    </row>
    <row r="2648" spans="1:13" x14ac:dyDescent="0.35">
      <c r="A2648" s="6">
        <v>3648</v>
      </c>
      <c r="B2648" s="8">
        <v>45132</v>
      </c>
      <c r="C2648" s="6" t="s">
        <v>10</v>
      </c>
      <c r="D2648" s="7">
        <v>27116</v>
      </c>
      <c r="E2648" s="6" t="s">
        <v>114</v>
      </c>
      <c r="F2648" s="6">
        <v>17</v>
      </c>
      <c r="G2648" s="6" t="s">
        <v>148</v>
      </c>
      <c r="H2648" s="6" t="s">
        <v>116</v>
      </c>
      <c r="I2648" s="6">
        <v>73238.570000000007</v>
      </c>
      <c r="J2648" s="6" t="s">
        <v>3882</v>
      </c>
      <c r="K2648" s="3" t="s">
        <v>6375</v>
      </c>
      <c r="L2648" s="3" t="s">
        <v>3948</v>
      </c>
      <c r="M2648" s="3" t="s">
        <v>6846</v>
      </c>
    </row>
    <row r="2649" spans="1:13" x14ac:dyDescent="0.35">
      <c r="A2649" s="6">
        <v>3649</v>
      </c>
      <c r="B2649" s="8">
        <v>45130</v>
      </c>
      <c r="C2649" s="6" t="s">
        <v>10</v>
      </c>
      <c r="D2649" s="7">
        <v>36115</v>
      </c>
      <c r="E2649" s="6" t="s">
        <v>112</v>
      </c>
      <c r="F2649" s="6">
        <v>0</v>
      </c>
      <c r="G2649" s="6" t="s">
        <v>293</v>
      </c>
      <c r="H2649" s="6" t="s">
        <v>116</v>
      </c>
      <c r="I2649" s="6">
        <v>53176.07</v>
      </c>
      <c r="J2649" s="6" t="s">
        <v>3883</v>
      </c>
      <c r="K2649" s="3" t="s">
        <v>4859</v>
      </c>
      <c r="L2649" s="3" t="s">
        <v>4221</v>
      </c>
      <c r="M2649" s="3" t="s">
        <v>6875</v>
      </c>
    </row>
    <row r="2650" spans="1:13" x14ac:dyDescent="0.35">
      <c r="A2650" s="6">
        <v>3650</v>
      </c>
      <c r="B2650" s="8">
        <v>45110</v>
      </c>
      <c r="C2650" s="6" t="s">
        <v>119</v>
      </c>
      <c r="D2650" s="7">
        <v>33385</v>
      </c>
      <c r="E2650" s="6" t="s">
        <v>117</v>
      </c>
      <c r="F2650" s="6">
        <v>16</v>
      </c>
      <c r="G2650" s="6" t="s">
        <v>204</v>
      </c>
      <c r="H2650" s="6" t="s">
        <v>124</v>
      </c>
      <c r="I2650" s="6">
        <v>56433.64</v>
      </c>
      <c r="J2650" s="6" t="s">
        <v>3882</v>
      </c>
      <c r="K2650" s="3" t="s">
        <v>6376</v>
      </c>
      <c r="L2650" s="3" t="s">
        <v>4014</v>
      </c>
      <c r="M2650" s="3" t="s">
        <v>6856</v>
      </c>
    </row>
    <row r="2651" spans="1:13" x14ac:dyDescent="0.35">
      <c r="A2651" s="6">
        <v>3651</v>
      </c>
      <c r="B2651" s="8">
        <v>45120</v>
      </c>
      <c r="C2651" s="6" t="s">
        <v>10</v>
      </c>
      <c r="D2651" s="7">
        <v>37126</v>
      </c>
      <c r="E2651" s="6" t="s">
        <v>117</v>
      </c>
      <c r="F2651" s="6">
        <v>16</v>
      </c>
      <c r="G2651" s="6" t="s">
        <v>470</v>
      </c>
      <c r="H2651" s="6" t="s">
        <v>116</v>
      </c>
      <c r="I2651" s="6">
        <v>93783.43</v>
      </c>
      <c r="J2651" s="6" t="s">
        <v>3882</v>
      </c>
      <c r="K2651" s="3" t="s">
        <v>4469</v>
      </c>
      <c r="L2651" s="3" t="s">
        <v>4040</v>
      </c>
      <c r="M2651" s="3" t="s">
        <v>6839</v>
      </c>
    </row>
    <row r="2652" spans="1:13" x14ac:dyDescent="0.35">
      <c r="A2652" s="6">
        <v>3652</v>
      </c>
      <c r="B2652" s="8">
        <v>45079</v>
      </c>
      <c r="C2652" s="6" t="s">
        <v>10</v>
      </c>
      <c r="D2652" s="7">
        <v>25305</v>
      </c>
      <c r="E2652" s="6" t="s">
        <v>121</v>
      </c>
      <c r="F2652" s="6">
        <v>2</v>
      </c>
      <c r="G2652" s="6" t="s">
        <v>192</v>
      </c>
      <c r="H2652" s="6" t="s">
        <v>113</v>
      </c>
      <c r="I2652" s="6">
        <v>68690.320000000007</v>
      </c>
      <c r="J2652" s="6" t="s">
        <v>3883</v>
      </c>
      <c r="K2652" s="3" t="s">
        <v>6377</v>
      </c>
      <c r="L2652" s="3" t="s">
        <v>3897</v>
      </c>
      <c r="M2652" s="3" t="s">
        <v>6699</v>
      </c>
    </row>
    <row r="2653" spans="1:13" x14ac:dyDescent="0.35">
      <c r="A2653" s="6">
        <v>3653</v>
      </c>
      <c r="B2653" s="8">
        <v>45081</v>
      </c>
      <c r="C2653" s="6" t="s">
        <v>10</v>
      </c>
      <c r="D2653" s="7">
        <v>32082</v>
      </c>
      <c r="E2653" s="6" t="s">
        <v>114</v>
      </c>
      <c r="F2653" s="6">
        <v>8</v>
      </c>
      <c r="G2653" s="6" t="s">
        <v>522</v>
      </c>
      <c r="H2653" s="6" t="s">
        <v>126</v>
      </c>
      <c r="I2653" s="6">
        <v>83486.259999999995</v>
      </c>
      <c r="J2653" s="6" t="s">
        <v>3882</v>
      </c>
      <c r="K2653" s="3" t="s">
        <v>6378</v>
      </c>
      <c r="L2653" s="3" t="s">
        <v>3944</v>
      </c>
      <c r="M2653" s="3" t="s">
        <v>6699</v>
      </c>
    </row>
    <row r="2654" spans="1:13" x14ac:dyDescent="0.35">
      <c r="A2654" s="6">
        <v>3654</v>
      </c>
      <c r="B2654" s="8">
        <v>45092</v>
      </c>
      <c r="C2654" s="6" t="s">
        <v>6</v>
      </c>
      <c r="D2654" s="7">
        <v>23606</v>
      </c>
      <c r="E2654" s="6" t="s">
        <v>114</v>
      </c>
      <c r="F2654" s="6">
        <v>15</v>
      </c>
      <c r="G2654" s="6" t="s">
        <v>365</v>
      </c>
      <c r="H2654" s="6" t="s">
        <v>113</v>
      </c>
      <c r="I2654" s="6">
        <v>45282.32</v>
      </c>
      <c r="J2654" s="6" t="s">
        <v>3882</v>
      </c>
      <c r="K2654" s="3" t="s">
        <v>6379</v>
      </c>
      <c r="L2654" s="3" t="s">
        <v>3967</v>
      </c>
      <c r="M2654" s="3" t="s">
        <v>6858</v>
      </c>
    </row>
    <row r="2655" spans="1:13" x14ac:dyDescent="0.35">
      <c r="A2655" s="6">
        <v>3655</v>
      </c>
      <c r="B2655" s="8">
        <v>45107</v>
      </c>
      <c r="C2655" s="6" t="s">
        <v>10</v>
      </c>
      <c r="D2655" s="7">
        <v>37878</v>
      </c>
      <c r="E2655" s="6" t="s">
        <v>112</v>
      </c>
      <c r="F2655" s="6">
        <v>17</v>
      </c>
      <c r="G2655" s="6" t="s">
        <v>749</v>
      </c>
      <c r="H2655" s="6" t="s">
        <v>124</v>
      </c>
      <c r="I2655" s="6">
        <v>38545.26</v>
      </c>
      <c r="J2655" s="6" t="s">
        <v>3882</v>
      </c>
      <c r="K2655" s="3" t="s">
        <v>6380</v>
      </c>
      <c r="L2655" s="3" t="s">
        <v>3912</v>
      </c>
      <c r="M2655" s="3" t="s">
        <v>6705</v>
      </c>
    </row>
    <row r="2656" spans="1:13" x14ac:dyDescent="0.35">
      <c r="A2656" s="6">
        <v>3656</v>
      </c>
      <c r="B2656" s="8">
        <v>45053</v>
      </c>
      <c r="C2656" s="6" t="s">
        <v>10</v>
      </c>
      <c r="D2656" s="7">
        <v>28838</v>
      </c>
      <c r="E2656" s="6" t="s">
        <v>112</v>
      </c>
      <c r="F2656" s="6">
        <v>5</v>
      </c>
      <c r="G2656" s="6" t="s">
        <v>249</v>
      </c>
      <c r="H2656" s="6" t="s">
        <v>116</v>
      </c>
      <c r="I2656" s="6">
        <v>68146.05</v>
      </c>
      <c r="J2656" s="6" t="s">
        <v>3882</v>
      </c>
      <c r="K2656" s="3" t="s">
        <v>6381</v>
      </c>
      <c r="L2656" s="3" t="s">
        <v>3944</v>
      </c>
      <c r="M2656" s="3" t="s">
        <v>6906</v>
      </c>
    </row>
    <row r="2657" spans="1:13" x14ac:dyDescent="0.35">
      <c r="A2657" s="6">
        <v>3657</v>
      </c>
      <c r="B2657" s="8">
        <v>45061</v>
      </c>
      <c r="C2657" s="6" t="s">
        <v>10</v>
      </c>
      <c r="D2657" s="7">
        <v>30680</v>
      </c>
      <c r="E2657" s="6" t="s">
        <v>121</v>
      </c>
      <c r="F2657" s="6">
        <v>19</v>
      </c>
      <c r="G2657" s="6" t="s">
        <v>705</v>
      </c>
      <c r="H2657" s="6" t="s">
        <v>124</v>
      </c>
      <c r="I2657" s="6">
        <v>61763.199999999997</v>
      </c>
      <c r="J2657" s="6" t="s">
        <v>3882</v>
      </c>
      <c r="K2657" s="3" t="s">
        <v>6382</v>
      </c>
      <c r="L2657" s="3" t="s">
        <v>4024</v>
      </c>
      <c r="M2657" s="3" t="s">
        <v>6778</v>
      </c>
    </row>
    <row r="2658" spans="1:13" x14ac:dyDescent="0.35">
      <c r="A2658" s="6">
        <v>3658</v>
      </c>
      <c r="B2658" s="8">
        <v>45135</v>
      </c>
      <c r="C2658" s="6" t="s">
        <v>6</v>
      </c>
      <c r="D2658" s="7">
        <v>32984</v>
      </c>
      <c r="E2658" s="6" t="s">
        <v>121</v>
      </c>
      <c r="F2658" s="6">
        <v>17</v>
      </c>
      <c r="G2658" s="6" t="s">
        <v>358</v>
      </c>
      <c r="H2658" s="6" t="s">
        <v>126</v>
      </c>
      <c r="I2658" s="6">
        <v>84769.21</v>
      </c>
      <c r="J2658" s="6" t="s">
        <v>3882</v>
      </c>
      <c r="K2658" s="3" t="s">
        <v>6383</v>
      </c>
      <c r="L2658" s="3" t="s">
        <v>4040</v>
      </c>
      <c r="M2658" s="3" t="s">
        <v>6885</v>
      </c>
    </row>
    <row r="2659" spans="1:13" x14ac:dyDescent="0.35">
      <c r="A2659" s="6">
        <v>3659</v>
      </c>
      <c r="B2659" s="8">
        <v>45106</v>
      </c>
      <c r="C2659" s="6" t="s">
        <v>10</v>
      </c>
      <c r="D2659" s="7">
        <v>27952</v>
      </c>
      <c r="E2659" s="6" t="s">
        <v>121</v>
      </c>
      <c r="F2659" s="6">
        <v>3</v>
      </c>
      <c r="G2659" s="6" t="s">
        <v>209</v>
      </c>
      <c r="H2659" s="6" t="s">
        <v>126</v>
      </c>
      <c r="I2659" s="6">
        <v>64613.68</v>
      </c>
      <c r="J2659" s="6" t="s">
        <v>3883</v>
      </c>
      <c r="K2659" s="3" t="s">
        <v>6384</v>
      </c>
      <c r="L2659" s="3" t="s">
        <v>4140</v>
      </c>
      <c r="M2659" s="3" t="s">
        <v>6694</v>
      </c>
    </row>
    <row r="2660" spans="1:13" x14ac:dyDescent="0.35">
      <c r="A2660" s="6">
        <v>3660</v>
      </c>
      <c r="B2660" s="8">
        <v>45064</v>
      </c>
      <c r="C2660" s="6" t="s">
        <v>119</v>
      </c>
      <c r="D2660" s="7">
        <v>36952</v>
      </c>
      <c r="E2660" s="6" t="s">
        <v>112</v>
      </c>
      <c r="F2660" s="6">
        <v>3</v>
      </c>
      <c r="G2660" s="6" t="s">
        <v>307</v>
      </c>
      <c r="H2660" s="6" t="s">
        <v>124</v>
      </c>
      <c r="I2660" s="6">
        <v>96575.82</v>
      </c>
      <c r="J2660" s="6" t="s">
        <v>3883</v>
      </c>
      <c r="K2660" s="3" t="s">
        <v>6385</v>
      </c>
      <c r="L2660" s="3" t="s">
        <v>3991</v>
      </c>
      <c r="M2660" s="3" t="s">
        <v>6762</v>
      </c>
    </row>
    <row r="2661" spans="1:13" x14ac:dyDescent="0.35">
      <c r="A2661" s="6">
        <v>3661</v>
      </c>
      <c r="B2661" s="8">
        <v>45073</v>
      </c>
      <c r="C2661" s="6" t="s">
        <v>6</v>
      </c>
      <c r="D2661" s="7">
        <v>30442</v>
      </c>
      <c r="E2661" s="6" t="s">
        <v>114</v>
      </c>
      <c r="F2661" s="6">
        <v>9</v>
      </c>
      <c r="G2661" s="6" t="s">
        <v>501</v>
      </c>
      <c r="H2661" s="6" t="s">
        <v>132</v>
      </c>
      <c r="I2661" s="6">
        <v>94380.7</v>
      </c>
      <c r="J2661" s="6" t="s">
        <v>3882</v>
      </c>
      <c r="K2661" s="3" t="s">
        <v>6386</v>
      </c>
      <c r="L2661" s="3" t="s">
        <v>3940</v>
      </c>
      <c r="M2661" s="3" t="s">
        <v>6893</v>
      </c>
    </row>
    <row r="2662" spans="1:13" x14ac:dyDescent="0.35">
      <c r="A2662" s="6">
        <v>3662</v>
      </c>
      <c r="B2662" s="8">
        <v>45093</v>
      </c>
      <c r="C2662" s="6" t="s">
        <v>6</v>
      </c>
      <c r="D2662" s="7">
        <v>27188</v>
      </c>
      <c r="E2662" s="6" t="s">
        <v>112</v>
      </c>
      <c r="F2662" s="6">
        <v>9</v>
      </c>
      <c r="G2662" s="6" t="s">
        <v>243</v>
      </c>
      <c r="H2662" s="6" t="s">
        <v>124</v>
      </c>
      <c r="I2662" s="6">
        <v>97150.57</v>
      </c>
      <c r="J2662" s="6" t="s">
        <v>3882</v>
      </c>
      <c r="K2662" s="3" t="s">
        <v>6387</v>
      </c>
      <c r="L2662" s="3" t="s">
        <v>4011</v>
      </c>
      <c r="M2662" s="3" t="s">
        <v>6755</v>
      </c>
    </row>
    <row r="2663" spans="1:13" x14ac:dyDescent="0.35">
      <c r="A2663" s="6">
        <v>3663</v>
      </c>
      <c r="B2663" s="8">
        <v>45096</v>
      </c>
      <c r="C2663" s="6" t="s">
        <v>119</v>
      </c>
      <c r="D2663" s="7">
        <v>26337</v>
      </c>
      <c r="E2663" s="6" t="s">
        <v>117</v>
      </c>
      <c r="F2663" s="6">
        <v>10</v>
      </c>
      <c r="G2663" s="6" t="s">
        <v>755</v>
      </c>
      <c r="H2663" s="6" t="s">
        <v>124</v>
      </c>
      <c r="I2663" s="6">
        <v>83708.240000000005</v>
      </c>
      <c r="J2663" s="6" t="s">
        <v>3882</v>
      </c>
      <c r="K2663" s="3" t="s">
        <v>5795</v>
      </c>
      <c r="L2663" s="3" t="s">
        <v>4004</v>
      </c>
      <c r="M2663" s="3" t="s">
        <v>6742</v>
      </c>
    </row>
    <row r="2664" spans="1:13" x14ac:dyDescent="0.35">
      <c r="A2664" s="6">
        <v>3664</v>
      </c>
      <c r="B2664" s="8">
        <v>45112</v>
      </c>
      <c r="C2664" s="6" t="s">
        <v>119</v>
      </c>
      <c r="D2664" s="7">
        <v>24303</v>
      </c>
      <c r="E2664" s="6" t="s">
        <v>117</v>
      </c>
      <c r="F2664" s="6">
        <v>3</v>
      </c>
      <c r="G2664" s="6" t="s">
        <v>496</v>
      </c>
      <c r="H2664" s="6" t="s">
        <v>132</v>
      </c>
      <c r="I2664" s="6">
        <v>90444.25</v>
      </c>
      <c r="J2664" s="6" t="s">
        <v>3883</v>
      </c>
      <c r="K2664" s="3" t="s">
        <v>6388</v>
      </c>
      <c r="L2664" s="3" t="s">
        <v>3927</v>
      </c>
      <c r="M2664" s="3" t="s">
        <v>6906</v>
      </c>
    </row>
    <row r="2665" spans="1:13" x14ac:dyDescent="0.35">
      <c r="A2665" s="6">
        <v>3665</v>
      </c>
      <c r="B2665" s="8">
        <v>45141</v>
      </c>
      <c r="C2665" s="6" t="s">
        <v>6</v>
      </c>
      <c r="D2665" s="7">
        <v>25381</v>
      </c>
      <c r="E2665" s="6" t="s">
        <v>112</v>
      </c>
      <c r="F2665" s="6">
        <v>17</v>
      </c>
      <c r="G2665" s="6" t="s">
        <v>210</v>
      </c>
      <c r="H2665" s="6" t="s">
        <v>113</v>
      </c>
      <c r="I2665" s="6">
        <v>43495.22</v>
      </c>
      <c r="J2665" s="6" t="s">
        <v>3882</v>
      </c>
      <c r="K2665" s="3" t="s">
        <v>6389</v>
      </c>
      <c r="L2665" s="3" t="s">
        <v>4014</v>
      </c>
      <c r="M2665" s="3" t="s">
        <v>6711</v>
      </c>
    </row>
    <row r="2666" spans="1:13" x14ac:dyDescent="0.35">
      <c r="A2666" s="6">
        <v>3666</v>
      </c>
      <c r="B2666" s="8">
        <v>45083</v>
      </c>
      <c r="C2666" s="6" t="s">
        <v>10</v>
      </c>
      <c r="D2666" s="7">
        <v>35311</v>
      </c>
      <c r="E2666" s="6" t="s">
        <v>112</v>
      </c>
      <c r="F2666" s="6">
        <v>3</v>
      </c>
      <c r="G2666" s="6" t="s">
        <v>472</v>
      </c>
      <c r="H2666" s="6" t="s">
        <v>126</v>
      </c>
      <c r="I2666" s="6">
        <v>47424.67</v>
      </c>
      <c r="J2666" s="6" t="s">
        <v>3883</v>
      </c>
      <c r="K2666" s="3" t="s">
        <v>6390</v>
      </c>
      <c r="L2666" s="3" t="s">
        <v>4024</v>
      </c>
      <c r="M2666" s="3" t="s">
        <v>6834</v>
      </c>
    </row>
    <row r="2667" spans="1:13" x14ac:dyDescent="0.35">
      <c r="A2667" s="6">
        <v>3667</v>
      </c>
      <c r="B2667" s="8">
        <v>45121</v>
      </c>
      <c r="C2667" s="6" t="s">
        <v>6</v>
      </c>
      <c r="D2667" s="7">
        <v>34582</v>
      </c>
      <c r="E2667" s="6" t="s">
        <v>121</v>
      </c>
      <c r="F2667" s="6">
        <v>14</v>
      </c>
      <c r="G2667" s="6" t="s">
        <v>481</v>
      </c>
      <c r="H2667" s="6" t="s">
        <v>126</v>
      </c>
      <c r="I2667" s="6">
        <v>70944.97</v>
      </c>
      <c r="J2667" s="6" t="s">
        <v>3882</v>
      </c>
      <c r="K2667" s="3" t="s">
        <v>6391</v>
      </c>
      <c r="L2667" s="3" t="s">
        <v>4048</v>
      </c>
      <c r="M2667" s="3" t="s">
        <v>6837</v>
      </c>
    </row>
    <row r="2668" spans="1:13" x14ac:dyDescent="0.35">
      <c r="A2668" s="6">
        <v>3668</v>
      </c>
      <c r="B2668" s="8">
        <v>45089</v>
      </c>
      <c r="C2668" s="6" t="s">
        <v>10</v>
      </c>
      <c r="D2668" s="7">
        <v>25439</v>
      </c>
      <c r="E2668" s="6" t="s">
        <v>121</v>
      </c>
      <c r="F2668" s="6">
        <v>5</v>
      </c>
      <c r="G2668" s="6" t="s">
        <v>208</v>
      </c>
      <c r="H2668" s="6" t="s">
        <v>126</v>
      </c>
      <c r="I2668" s="6">
        <v>73796.350000000006</v>
      </c>
      <c r="J2668" s="6" t="s">
        <v>3882</v>
      </c>
      <c r="K2668" s="3" t="s">
        <v>6392</v>
      </c>
      <c r="L2668" s="3" t="s">
        <v>4095</v>
      </c>
      <c r="M2668" s="3" t="s">
        <v>6897</v>
      </c>
    </row>
    <row r="2669" spans="1:13" x14ac:dyDescent="0.35">
      <c r="A2669" s="6">
        <v>3669</v>
      </c>
      <c r="B2669" s="8">
        <v>45088</v>
      </c>
      <c r="C2669" s="6" t="s">
        <v>119</v>
      </c>
      <c r="D2669" s="7">
        <v>33285</v>
      </c>
      <c r="E2669" s="6" t="s">
        <v>121</v>
      </c>
      <c r="F2669" s="6">
        <v>19</v>
      </c>
      <c r="G2669" s="6" t="s">
        <v>333</v>
      </c>
      <c r="H2669" s="6" t="s">
        <v>113</v>
      </c>
      <c r="I2669" s="6">
        <v>49070.75</v>
      </c>
      <c r="J2669" s="6" t="s">
        <v>3882</v>
      </c>
      <c r="K2669" s="3" t="s">
        <v>6393</v>
      </c>
      <c r="L2669" s="3" t="s">
        <v>3916</v>
      </c>
      <c r="M2669" s="3" t="s">
        <v>6709</v>
      </c>
    </row>
    <row r="2670" spans="1:13" x14ac:dyDescent="0.35">
      <c r="A2670" s="6">
        <v>3670</v>
      </c>
      <c r="B2670" s="8">
        <v>45142</v>
      </c>
      <c r="C2670" s="6" t="s">
        <v>10</v>
      </c>
      <c r="D2670" s="7">
        <v>30221</v>
      </c>
      <c r="E2670" s="6" t="s">
        <v>112</v>
      </c>
      <c r="F2670" s="6">
        <v>9</v>
      </c>
      <c r="G2670" s="6" t="s">
        <v>128</v>
      </c>
      <c r="H2670" s="6" t="s">
        <v>116</v>
      </c>
      <c r="I2670" s="6">
        <v>34780.870000000003</v>
      </c>
      <c r="J2670" s="6" t="s">
        <v>3882</v>
      </c>
      <c r="K2670" s="3" t="s">
        <v>5291</v>
      </c>
      <c r="L2670" s="3" t="s">
        <v>3933</v>
      </c>
      <c r="M2670" s="3" t="s">
        <v>6772</v>
      </c>
    </row>
    <row r="2671" spans="1:13" x14ac:dyDescent="0.35">
      <c r="A2671" s="6">
        <v>3671</v>
      </c>
      <c r="B2671" s="8">
        <v>45139</v>
      </c>
      <c r="C2671" s="6" t="s">
        <v>119</v>
      </c>
      <c r="D2671" s="7">
        <v>32508</v>
      </c>
      <c r="E2671" s="6" t="s">
        <v>114</v>
      </c>
      <c r="F2671" s="6">
        <v>3</v>
      </c>
      <c r="G2671" s="6" t="s">
        <v>207</v>
      </c>
      <c r="H2671" s="6" t="s">
        <v>116</v>
      </c>
      <c r="I2671" s="6">
        <v>59913.78</v>
      </c>
      <c r="J2671" s="6" t="s">
        <v>3883</v>
      </c>
      <c r="K2671" s="3" t="s">
        <v>4498</v>
      </c>
      <c r="L2671" s="3" t="s">
        <v>3920</v>
      </c>
      <c r="M2671" s="3" t="s">
        <v>6905</v>
      </c>
    </row>
    <row r="2672" spans="1:13" x14ac:dyDescent="0.35">
      <c r="A2672" s="6">
        <v>3672</v>
      </c>
      <c r="B2672" s="8">
        <v>45137</v>
      </c>
      <c r="C2672" s="6" t="s">
        <v>6</v>
      </c>
      <c r="D2672" s="7">
        <v>31988</v>
      </c>
      <c r="E2672" s="6" t="s">
        <v>112</v>
      </c>
      <c r="F2672" s="6">
        <v>20</v>
      </c>
      <c r="G2672" s="6" t="s">
        <v>487</v>
      </c>
      <c r="H2672" s="6" t="s">
        <v>132</v>
      </c>
      <c r="I2672" s="6">
        <v>86136.69</v>
      </c>
      <c r="J2672" s="6" t="s">
        <v>3882</v>
      </c>
      <c r="K2672" s="3" t="s">
        <v>6394</v>
      </c>
      <c r="L2672" s="3" t="s">
        <v>3905</v>
      </c>
      <c r="M2672" s="3" t="s">
        <v>6787</v>
      </c>
    </row>
    <row r="2673" spans="1:13" x14ac:dyDescent="0.35">
      <c r="A2673" s="6">
        <v>3673</v>
      </c>
      <c r="B2673" s="8">
        <v>45123</v>
      </c>
      <c r="C2673" s="6" t="s">
        <v>10</v>
      </c>
      <c r="D2673" s="7">
        <v>26532</v>
      </c>
      <c r="E2673" s="6" t="s">
        <v>114</v>
      </c>
      <c r="F2673" s="6">
        <v>17</v>
      </c>
      <c r="G2673" s="6" t="s">
        <v>120</v>
      </c>
      <c r="H2673" s="6" t="s">
        <v>132</v>
      </c>
      <c r="I2673" s="6">
        <v>41630.58</v>
      </c>
      <c r="J2673" s="6" t="s">
        <v>3882</v>
      </c>
      <c r="K2673" s="3" t="s">
        <v>6395</v>
      </c>
      <c r="L2673" s="3" t="s">
        <v>3987</v>
      </c>
      <c r="M2673" s="3" t="s">
        <v>6833</v>
      </c>
    </row>
    <row r="2674" spans="1:13" x14ac:dyDescent="0.35">
      <c r="A2674" s="6">
        <v>3674</v>
      </c>
      <c r="B2674" s="8">
        <v>45110</v>
      </c>
      <c r="C2674" s="6" t="s">
        <v>6</v>
      </c>
      <c r="D2674" s="7">
        <v>27795</v>
      </c>
      <c r="E2674" s="6" t="s">
        <v>114</v>
      </c>
      <c r="F2674" s="6">
        <v>3</v>
      </c>
      <c r="G2674" s="6" t="s">
        <v>469</v>
      </c>
      <c r="H2674" s="6" t="s">
        <v>132</v>
      </c>
      <c r="I2674" s="6">
        <v>50772.82</v>
      </c>
      <c r="J2674" s="6" t="s">
        <v>3883</v>
      </c>
      <c r="K2674" s="3" t="s">
        <v>4786</v>
      </c>
      <c r="L2674" s="3" t="s">
        <v>3991</v>
      </c>
      <c r="M2674" s="3" t="s">
        <v>6870</v>
      </c>
    </row>
    <row r="2675" spans="1:13" x14ac:dyDescent="0.35">
      <c r="A2675" s="6">
        <v>3675</v>
      </c>
      <c r="B2675" s="8">
        <v>45097</v>
      </c>
      <c r="C2675" s="6" t="s">
        <v>6</v>
      </c>
      <c r="D2675" s="7">
        <v>33101</v>
      </c>
      <c r="E2675" s="6" t="s">
        <v>112</v>
      </c>
      <c r="F2675" s="6">
        <v>16</v>
      </c>
      <c r="G2675" s="6" t="s">
        <v>330</v>
      </c>
      <c r="H2675" s="6" t="s">
        <v>132</v>
      </c>
      <c r="I2675" s="6">
        <v>42569.71</v>
      </c>
      <c r="J2675" s="6" t="s">
        <v>3882</v>
      </c>
      <c r="K2675" s="3" t="s">
        <v>6396</v>
      </c>
      <c r="L2675" s="3" t="s">
        <v>3924</v>
      </c>
      <c r="M2675" s="3" t="s">
        <v>6881</v>
      </c>
    </row>
    <row r="2676" spans="1:13" x14ac:dyDescent="0.35">
      <c r="A2676" s="6">
        <v>3676</v>
      </c>
      <c r="B2676" s="8">
        <v>45095</v>
      </c>
      <c r="C2676" s="6" t="s">
        <v>6</v>
      </c>
      <c r="D2676" s="7">
        <v>25934</v>
      </c>
      <c r="E2676" s="6" t="s">
        <v>121</v>
      </c>
      <c r="F2676" s="6">
        <v>1</v>
      </c>
      <c r="G2676" s="6" t="s">
        <v>620</v>
      </c>
      <c r="H2676" s="6" t="s">
        <v>126</v>
      </c>
      <c r="I2676" s="6">
        <v>87047.58</v>
      </c>
      <c r="J2676" s="6" t="s">
        <v>3883</v>
      </c>
      <c r="K2676" s="3" t="s">
        <v>5990</v>
      </c>
      <c r="L2676" s="3" t="s">
        <v>4048</v>
      </c>
      <c r="M2676" s="3" t="s">
        <v>6792</v>
      </c>
    </row>
    <row r="2677" spans="1:13" x14ac:dyDescent="0.35">
      <c r="A2677" s="6">
        <v>3677</v>
      </c>
      <c r="B2677" s="8">
        <v>45075</v>
      </c>
      <c r="C2677" s="6" t="s">
        <v>119</v>
      </c>
      <c r="D2677" s="7">
        <v>29133</v>
      </c>
      <c r="E2677" s="6" t="s">
        <v>112</v>
      </c>
      <c r="F2677" s="6">
        <v>17</v>
      </c>
      <c r="G2677" s="6" t="s">
        <v>709</v>
      </c>
      <c r="H2677" s="6" t="s">
        <v>124</v>
      </c>
      <c r="I2677" s="6">
        <v>94954.84</v>
      </c>
      <c r="J2677" s="6" t="s">
        <v>3882</v>
      </c>
      <c r="K2677" s="3" t="s">
        <v>6397</v>
      </c>
      <c r="L2677" s="3" t="s">
        <v>3944</v>
      </c>
      <c r="M2677" s="3" t="s">
        <v>6672</v>
      </c>
    </row>
    <row r="2678" spans="1:13" x14ac:dyDescent="0.35">
      <c r="A2678" s="6">
        <v>3678</v>
      </c>
      <c r="B2678" s="8">
        <v>45071</v>
      </c>
      <c r="C2678" s="6" t="s">
        <v>6</v>
      </c>
      <c r="D2678" s="7">
        <v>34993</v>
      </c>
      <c r="E2678" s="6" t="s">
        <v>114</v>
      </c>
      <c r="F2678" s="6">
        <v>13</v>
      </c>
      <c r="G2678" s="6" t="s">
        <v>40</v>
      </c>
      <c r="H2678" s="6" t="s">
        <v>126</v>
      </c>
      <c r="I2678" s="6">
        <v>85391.679999999993</v>
      </c>
      <c r="J2678" s="6" t="s">
        <v>3882</v>
      </c>
      <c r="K2678" s="3" t="s">
        <v>6398</v>
      </c>
      <c r="L2678" s="3" t="s">
        <v>4040</v>
      </c>
      <c r="M2678" s="3" t="s">
        <v>6816</v>
      </c>
    </row>
    <row r="2679" spans="1:13" x14ac:dyDescent="0.35">
      <c r="A2679" s="6">
        <v>3679</v>
      </c>
      <c r="B2679" s="8">
        <v>45056</v>
      </c>
      <c r="C2679" s="6" t="s">
        <v>119</v>
      </c>
      <c r="D2679" s="7">
        <v>24685</v>
      </c>
      <c r="E2679" s="6" t="s">
        <v>114</v>
      </c>
      <c r="F2679" s="6">
        <v>8</v>
      </c>
      <c r="G2679" s="6" t="s">
        <v>428</v>
      </c>
      <c r="H2679" s="6" t="s">
        <v>126</v>
      </c>
      <c r="I2679" s="6">
        <v>41046.75</v>
      </c>
      <c r="J2679" s="6" t="s">
        <v>3882</v>
      </c>
      <c r="K2679" s="3" t="s">
        <v>6399</v>
      </c>
      <c r="L2679" s="3" t="s">
        <v>4140</v>
      </c>
      <c r="M2679" s="3" t="s">
        <v>6850</v>
      </c>
    </row>
    <row r="2680" spans="1:13" x14ac:dyDescent="0.35">
      <c r="A2680" s="6">
        <v>3680</v>
      </c>
      <c r="B2680" s="8">
        <v>45116</v>
      </c>
      <c r="C2680" s="6" t="s">
        <v>6</v>
      </c>
      <c r="D2680" s="7">
        <v>36024</v>
      </c>
      <c r="E2680" s="6" t="s">
        <v>121</v>
      </c>
      <c r="F2680" s="6">
        <v>13</v>
      </c>
      <c r="G2680" s="6" t="s">
        <v>662</v>
      </c>
      <c r="H2680" s="6" t="s">
        <v>113</v>
      </c>
      <c r="I2680" s="6">
        <v>97366.45</v>
      </c>
      <c r="J2680" s="6" t="s">
        <v>3882</v>
      </c>
      <c r="K2680" s="3" t="s">
        <v>5033</v>
      </c>
      <c r="L2680" s="3" t="s">
        <v>4086</v>
      </c>
      <c r="M2680" s="3" t="s">
        <v>6847</v>
      </c>
    </row>
    <row r="2681" spans="1:13" x14ac:dyDescent="0.35">
      <c r="A2681" s="6">
        <v>3681</v>
      </c>
      <c r="B2681" s="8">
        <v>45128</v>
      </c>
      <c r="C2681" s="6" t="s">
        <v>6</v>
      </c>
      <c r="D2681" s="7">
        <v>29445</v>
      </c>
      <c r="E2681" s="6" t="s">
        <v>117</v>
      </c>
      <c r="F2681" s="6">
        <v>10</v>
      </c>
      <c r="G2681" s="6" t="s">
        <v>355</v>
      </c>
      <c r="H2681" s="6" t="s">
        <v>132</v>
      </c>
      <c r="I2681" s="6">
        <v>61454.67</v>
      </c>
      <c r="J2681" s="6" t="s">
        <v>3882</v>
      </c>
      <c r="K2681" s="3" t="s">
        <v>6400</v>
      </c>
      <c r="L2681" s="3" t="s">
        <v>4024</v>
      </c>
      <c r="M2681" s="3" t="s">
        <v>6673</v>
      </c>
    </row>
    <row r="2682" spans="1:13" x14ac:dyDescent="0.35">
      <c r="A2682" s="6">
        <v>3682</v>
      </c>
      <c r="B2682" s="8">
        <v>45112</v>
      </c>
      <c r="C2682" s="6" t="s">
        <v>119</v>
      </c>
      <c r="D2682" s="7">
        <v>26467</v>
      </c>
      <c r="E2682" s="6" t="s">
        <v>117</v>
      </c>
      <c r="F2682" s="6">
        <v>5</v>
      </c>
      <c r="G2682" s="6" t="s">
        <v>267</v>
      </c>
      <c r="H2682" s="6" t="s">
        <v>116</v>
      </c>
      <c r="I2682" s="6">
        <v>42151.68</v>
      </c>
      <c r="J2682" s="6" t="s">
        <v>3882</v>
      </c>
      <c r="K2682" s="3" t="s">
        <v>6401</v>
      </c>
      <c r="L2682" s="3" t="s">
        <v>3978</v>
      </c>
      <c r="M2682" s="3" t="s">
        <v>6688</v>
      </c>
    </row>
    <row r="2683" spans="1:13" x14ac:dyDescent="0.35">
      <c r="A2683" s="6">
        <v>3683</v>
      </c>
      <c r="B2683" s="8">
        <v>45132</v>
      </c>
      <c r="C2683" s="6" t="s">
        <v>119</v>
      </c>
      <c r="D2683" s="7">
        <v>28986</v>
      </c>
      <c r="E2683" s="6" t="s">
        <v>114</v>
      </c>
      <c r="F2683" s="6">
        <v>14</v>
      </c>
      <c r="G2683" s="6" t="s">
        <v>491</v>
      </c>
      <c r="H2683" s="6" t="s">
        <v>126</v>
      </c>
      <c r="I2683" s="6">
        <v>65507.93</v>
      </c>
      <c r="J2683" s="6" t="s">
        <v>3882</v>
      </c>
      <c r="K2683" s="3" t="s">
        <v>4045</v>
      </c>
      <c r="L2683" s="3" t="s">
        <v>4028</v>
      </c>
      <c r="M2683" s="3" t="s">
        <v>6801</v>
      </c>
    </row>
    <row r="2684" spans="1:13" x14ac:dyDescent="0.35">
      <c r="A2684" s="6">
        <v>3684</v>
      </c>
      <c r="B2684" s="8">
        <v>45136</v>
      </c>
      <c r="C2684" s="6" t="s">
        <v>119</v>
      </c>
      <c r="D2684" s="7">
        <v>34159</v>
      </c>
      <c r="E2684" s="6" t="s">
        <v>117</v>
      </c>
      <c r="F2684" s="6">
        <v>13</v>
      </c>
      <c r="G2684" s="6" t="s">
        <v>654</v>
      </c>
      <c r="H2684" s="6" t="s">
        <v>126</v>
      </c>
      <c r="I2684" s="6">
        <v>77438.52</v>
      </c>
      <c r="J2684" s="6" t="s">
        <v>3882</v>
      </c>
      <c r="K2684" s="3" t="s">
        <v>6402</v>
      </c>
      <c r="L2684" s="3" t="s">
        <v>4038</v>
      </c>
      <c r="M2684" s="3" t="s">
        <v>6792</v>
      </c>
    </row>
    <row r="2685" spans="1:13" x14ac:dyDescent="0.35">
      <c r="A2685" s="6">
        <v>3685</v>
      </c>
      <c r="B2685" s="8">
        <v>45105</v>
      </c>
      <c r="C2685" s="6" t="s">
        <v>6</v>
      </c>
      <c r="D2685" s="7">
        <v>35345</v>
      </c>
      <c r="E2685" s="6" t="s">
        <v>117</v>
      </c>
      <c r="F2685" s="6">
        <v>19</v>
      </c>
      <c r="G2685" s="6" t="s">
        <v>374</v>
      </c>
      <c r="H2685" s="6" t="s">
        <v>124</v>
      </c>
      <c r="I2685" s="6">
        <v>58042.33</v>
      </c>
      <c r="J2685" s="6" t="s">
        <v>3882</v>
      </c>
      <c r="K2685" s="3" t="s">
        <v>6403</v>
      </c>
      <c r="L2685" s="3" t="s">
        <v>4062</v>
      </c>
      <c r="M2685" s="3" t="s">
        <v>6891</v>
      </c>
    </row>
    <row r="2686" spans="1:13" x14ac:dyDescent="0.35">
      <c r="A2686" s="6">
        <v>3686</v>
      </c>
      <c r="B2686" s="8">
        <v>45094</v>
      </c>
      <c r="C2686" s="6" t="s">
        <v>10</v>
      </c>
      <c r="D2686" s="7">
        <v>24824</v>
      </c>
      <c r="E2686" s="6" t="s">
        <v>112</v>
      </c>
      <c r="F2686" s="6">
        <v>0</v>
      </c>
      <c r="G2686" s="6" t="s">
        <v>150</v>
      </c>
      <c r="H2686" s="6" t="s">
        <v>126</v>
      </c>
      <c r="I2686" s="6">
        <v>68261.77</v>
      </c>
      <c r="J2686" s="6" t="s">
        <v>3883</v>
      </c>
      <c r="K2686" s="3" t="s">
        <v>4617</v>
      </c>
      <c r="L2686" s="3" t="s">
        <v>3993</v>
      </c>
      <c r="M2686" s="3" t="s">
        <v>6753</v>
      </c>
    </row>
    <row r="2687" spans="1:13" x14ac:dyDescent="0.35">
      <c r="A2687" s="6">
        <v>3687</v>
      </c>
      <c r="B2687" s="8">
        <v>45118</v>
      </c>
      <c r="C2687" s="6" t="s">
        <v>119</v>
      </c>
      <c r="D2687" s="7">
        <v>34386</v>
      </c>
      <c r="E2687" s="6" t="s">
        <v>117</v>
      </c>
      <c r="F2687" s="6">
        <v>18</v>
      </c>
      <c r="G2687" s="6" t="s">
        <v>598</v>
      </c>
      <c r="H2687" s="6" t="s">
        <v>126</v>
      </c>
      <c r="I2687" s="6">
        <v>31188.49</v>
      </c>
      <c r="J2687" s="6" t="s">
        <v>3882</v>
      </c>
      <c r="K2687" s="3" t="s">
        <v>6404</v>
      </c>
      <c r="L2687" s="3" t="s">
        <v>4062</v>
      </c>
      <c r="M2687" s="3" t="s">
        <v>6733</v>
      </c>
    </row>
    <row r="2688" spans="1:13" x14ac:dyDescent="0.35">
      <c r="A2688" s="6">
        <v>3688</v>
      </c>
      <c r="B2688" s="8">
        <v>45074</v>
      </c>
      <c r="C2688" s="6" t="s">
        <v>10</v>
      </c>
      <c r="D2688" s="7">
        <v>24192</v>
      </c>
      <c r="E2688" s="6" t="s">
        <v>121</v>
      </c>
      <c r="F2688" s="6">
        <v>3</v>
      </c>
      <c r="G2688" s="6" t="s">
        <v>486</v>
      </c>
      <c r="H2688" s="6" t="s">
        <v>132</v>
      </c>
      <c r="I2688" s="6">
        <v>50236.43</v>
      </c>
      <c r="J2688" s="6" t="s">
        <v>3883</v>
      </c>
      <c r="K2688" s="3" t="s">
        <v>6405</v>
      </c>
      <c r="L2688" s="3" t="s">
        <v>3973</v>
      </c>
      <c r="M2688" s="3" t="s">
        <v>6828</v>
      </c>
    </row>
    <row r="2689" spans="1:13" x14ac:dyDescent="0.35">
      <c r="A2689" s="6">
        <v>3689</v>
      </c>
      <c r="B2689" s="8">
        <v>45106</v>
      </c>
      <c r="C2689" s="6" t="s">
        <v>10</v>
      </c>
      <c r="D2689" s="7">
        <v>27438</v>
      </c>
      <c r="E2689" s="6" t="s">
        <v>117</v>
      </c>
      <c r="F2689" s="6">
        <v>7</v>
      </c>
      <c r="G2689" s="6" t="s">
        <v>40</v>
      </c>
      <c r="H2689" s="6" t="s">
        <v>132</v>
      </c>
      <c r="I2689" s="6">
        <v>44437.919999999998</v>
      </c>
      <c r="J2689" s="6" t="s">
        <v>3882</v>
      </c>
      <c r="K2689" s="3" t="s">
        <v>6406</v>
      </c>
      <c r="L2689" s="3" t="s">
        <v>3987</v>
      </c>
      <c r="M2689" s="3" t="s">
        <v>6699</v>
      </c>
    </row>
    <row r="2690" spans="1:13" x14ac:dyDescent="0.35">
      <c r="A2690" s="6">
        <v>3690</v>
      </c>
      <c r="B2690" s="8">
        <v>45115</v>
      </c>
      <c r="C2690" s="6" t="s">
        <v>10</v>
      </c>
      <c r="D2690" s="7">
        <v>34949</v>
      </c>
      <c r="E2690" s="6" t="s">
        <v>112</v>
      </c>
      <c r="F2690" s="6">
        <v>2</v>
      </c>
      <c r="G2690" s="6" t="s">
        <v>571</v>
      </c>
      <c r="H2690" s="6" t="s">
        <v>124</v>
      </c>
      <c r="I2690" s="6">
        <v>54702.95</v>
      </c>
      <c r="J2690" s="6" t="s">
        <v>3883</v>
      </c>
      <c r="K2690" s="3" t="s">
        <v>6352</v>
      </c>
      <c r="L2690" s="3" t="s">
        <v>4016</v>
      </c>
      <c r="M2690" s="3" t="s">
        <v>6813</v>
      </c>
    </row>
    <row r="2691" spans="1:13" x14ac:dyDescent="0.35">
      <c r="A2691" s="6">
        <v>3691</v>
      </c>
      <c r="B2691" s="8">
        <v>45065</v>
      </c>
      <c r="C2691" s="6" t="s">
        <v>119</v>
      </c>
      <c r="D2691" s="7">
        <v>36170</v>
      </c>
      <c r="E2691" s="6" t="s">
        <v>121</v>
      </c>
      <c r="F2691" s="6">
        <v>18</v>
      </c>
      <c r="G2691" s="6" t="s">
        <v>294</v>
      </c>
      <c r="H2691" s="6" t="s">
        <v>132</v>
      </c>
      <c r="I2691" s="6">
        <v>74473.95</v>
      </c>
      <c r="J2691" s="6" t="s">
        <v>3882</v>
      </c>
      <c r="K2691" s="3" t="s">
        <v>4104</v>
      </c>
      <c r="L2691" s="3" t="s">
        <v>4048</v>
      </c>
      <c r="M2691" s="3" t="s">
        <v>6882</v>
      </c>
    </row>
    <row r="2692" spans="1:13" x14ac:dyDescent="0.35">
      <c r="A2692" s="6">
        <v>3692</v>
      </c>
      <c r="B2692" s="8">
        <v>45122</v>
      </c>
      <c r="C2692" s="6" t="s">
        <v>6</v>
      </c>
      <c r="D2692" s="7">
        <v>27844</v>
      </c>
      <c r="E2692" s="6" t="s">
        <v>112</v>
      </c>
      <c r="F2692" s="6">
        <v>12</v>
      </c>
      <c r="G2692" s="6" t="s">
        <v>624</v>
      </c>
      <c r="H2692" s="6" t="s">
        <v>132</v>
      </c>
      <c r="I2692" s="6">
        <v>39548.74</v>
      </c>
      <c r="J2692" s="6" t="s">
        <v>3882</v>
      </c>
      <c r="K2692" s="3" t="s">
        <v>6407</v>
      </c>
      <c r="L2692" s="3" t="s">
        <v>3937</v>
      </c>
      <c r="M2692" s="3" t="s">
        <v>6898</v>
      </c>
    </row>
    <row r="2693" spans="1:13" x14ac:dyDescent="0.35">
      <c r="A2693" s="6">
        <v>3693</v>
      </c>
      <c r="B2693" s="8">
        <v>45094</v>
      </c>
      <c r="C2693" s="6" t="s">
        <v>6</v>
      </c>
      <c r="D2693" s="7">
        <v>29324</v>
      </c>
      <c r="E2693" s="6" t="s">
        <v>117</v>
      </c>
      <c r="F2693" s="6">
        <v>10</v>
      </c>
      <c r="G2693" s="6" t="s">
        <v>351</v>
      </c>
      <c r="H2693" s="6" t="s">
        <v>113</v>
      </c>
      <c r="I2693" s="6">
        <v>43079.76</v>
      </c>
      <c r="J2693" s="6" t="s">
        <v>3882</v>
      </c>
      <c r="K2693" s="3" t="s">
        <v>4700</v>
      </c>
      <c r="L2693" s="3" t="s">
        <v>3918</v>
      </c>
      <c r="M2693" s="3" t="s">
        <v>6741</v>
      </c>
    </row>
    <row r="2694" spans="1:13" x14ac:dyDescent="0.35">
      <c r="A2694" s="6">
        <v>3694</v>
      </c>
      <c r="B2694" s="8">
        <v>45124</v>
      </c>
      <c r="C2694" s="6" t="s">
        <v>6</v>
      </c>
      <c r="D2694" s="7">
        <v>29555</v>
      </c>
      <c r="E2694" s="6" t="s">
        <v>117</v>
      </c>
      <c r="F2694" s="6">
        <v>2</v>
      </c>
      <c r="G2694" s="6" t="s">
        <v>614</v>
      </c>
      <c r="H2694" s="6" t="s">
        <v>132</v>
      </c>
      <c r="I2694" s="6">
        <v>56967.15</v>
      </c>
      <c r="J2694" s="6" t="s">
        <v>3883</v>
      </c>
      <c r="K2694" s="3" t="s">
        <v>6408</v>
      </c>
      <c r="L2694" s="3" t="s">
        <v>4011</v>
      </c>
      <c r="M2694" s="3" t="s">
        <v>6865</v>
      </c>
    </row>
    <row r="2695" spans="1:13" x14ac:dyDescent="0.35">
      <c r="A2695" s="6">
        <v>3695</v>
      </c>
      <c r="B2695" s="8">
        <v>45083</v>
      </c>
      <c r="C2695" s="6" t="s">
        <v>10</v>
      </c>
      <c r="D2695" s="7">
        <v>24812</v>
      </c>
      <c r="E2695" s="6" t="s">
        <v>114</v>
      </c>
      <c r="F2695" s="6">
        <v>8</v>
      </c>
      <c r="G2695" s="6" t="s">
        <v>630</v>
      </c>
      <c r="H2695" s="6" t="s">
        <v>124</v>
      </c>
      <c r="I2695" s="6">
        <v>86400.79</v>
      </c>
      <c r="J2695" s="6" t="s">
        <v>3882</v>
      </c>
      <c r="K2695" s="3" t="s">
        <v>6409</v>
      </c>
      <c r="L2695" s="3" t="s">
        <v>4086</v>
      </c>
      <c r="M2695" s="3" t="s">
        <v>6799</v>
      </c>
    </row>
    <row r="2696" spans="1:13" x14ac:dyDescent="0.35">
      <c r="A2696" s="6">
        <v>3696</v>
      </c>
      <c r="B2696" s="8">
        <v>45071</v>
      </c>
      <c r="C2696" s="6" t="s">
        <v>6</v>
      </c>
      <c r="D2696" s="7">
        <v>27555</v>
      </c>
      <c r="E2696" s="6" t="s">
        <v>114</v>
      </c>
      <c r="F2696" s="6">
        <v>2</v>
      </c>
      <c r="G2696" s="6" t="s">
        <v>519</v>
      </c>
      <c r="H2696" s="6" t="s">
        <v>126</v>
      </c>
      <c r="I2696" s="6">
        <v>85346.2</v>
      </c>
      <c r="J2696" s="6" t="s">
        <v>3883</v>
      </c>
      <c r="K2696" s="3" t="s">
        <v>6410</v>
      </c>
      <c r="L2696" s="3" t="s">
        <v>3927</v>
      </c>
      <c r="M2696" s="3" t="s">
        <v>6866</v>
      </c>
    </row>
    <row r="2697" spans="1:13" x14ac:dyDescent="0.35">
      <c r="A2697" s="6">
        <v>3697</v>
      </c>
      <c r="B2697" s="8">
        <v>45140</v>
      </c>
      <c r="C2697" s="6" t="s">
        <v>6</v>
      </c>
      <c r="D2697" s="7">
        <v>36836</v>
      </c>
      <c r="E2697" s="6" t="s">
        <v>112</v>
      </c>
      <c r="F2697" s="6">
        <v>5</v>
      </c>
      <c r="G2697" s="6" t="s">
        <v>480</v>
      </c>
      <c r="H2697" s="6" t="s">
        <v>132</v>
      </c>
      <c r="I2697" s="6">
        <v>46595.46</v>
      </c>
      <c r="J2697" s="6" t="s">
        <v>3882</v>
      </c>
      <c r="K2697" s="3" t="s">
        <v>6411</v>
      </c>
      <c r="L2697" s="3" t="s">
        <v>4014</v>
      </c>
      <c r="M2697" s="3" t="s">
        <v>6717</v>
      </c>
    </row>
    <row r="2698" spans="1:13" x14ac:dyDescent="0.35">
      <c r="A2698" s="6">
        <v>3698</v>
      </c>
      <c r="B2698" s="8">
        <v>45068</v>
      </c>
      <c r="C2698" s="6" t="s">
        <v>10</v>
      </c>
      <c r="D2698" s="7">
        <v>26568</v>
      </c>
      <c r="E2698" s="6" t="s">
        <v>114</v>
      </c>
      <c r="F2698" s="6">
        <v>18</v>
      </c>
      <c r="G2698" s="6" t="s">
        <v>329</v>
      </c>
      <c r="H2698" s="6" t="s">
        <v>113</v>
      </c>
      <c r="I2698" s="6">
        <v>87139.36</v>
      </c>
      <c r="J2698" s="6" t="s">
        <v>3882</v>
      </c>
      <c r="K2698" s="3" t="s">
        <v>6412</v>
      </c>
      <c r="L2698" s="3" t="s">
        <v>4140</v>
      </c>
      <c r="M2698" s="3" t="s">
        <v>6795</v>
      </c>
    </row>
    <row r="2699" spans="1:13" x14ac:dyDescent="0.35">
      <c r="A2699" s="6">
        <v>3699</v>
      </c>
      <c r="B2699" s="8">
        <v>45128</v>
      </c>
      <c r="C2699" s="6" t="s">
        <v>119</v>
      </c>
      <c r="D2699" s="7">
        <v>34327</v>
      </c>
      <c r="E2699" s="6" t="s">
        <v>117</v>
      </c>
      <c r="F2699" s="6">
        <v>17</v>
      </c>
      <c r="G2699" s="6" t="s">
        <v>618</v>
      </c>
      <c r="H2699" s="6" t="s">
        <v>132</v>
      </c>
      <c r="I2699" s="6">
        <v>85027.44</v>
      </c>
      <c r="J2699" s="6" t="s">
        <v>3882</v>
      </c>
      <c r="K2699" s="3" t="s">
        <v>6413</v>
      </c>
      <c r="L2699" s="3" t="s">
        <v>3967</v>
      </c>
      <c r="M2699" s="3" t="s">
        <v>6819</v>
      </c>
    </row>
    <row r="2700" spans="1:13" x14ac:dyDescent="0.35">
      <c r="A2700" s="6">
        <v>3700</v>
      </c>
      <c r="B2700" s="8">
        <v>45138</v>
      </c>
      <c r="C2700" s="6" t="s">
        <v>6</v>
      </c>
      <c r="D2700" s="7">
        <v>31612</v>
      </c>
      <c r="E2700" s="6" t="s">
        <v>114</v>
      </c>
      <c r="F2700" s="6">
        <v>15</v>
      </c>
      <c r="G2700" s="6" t="s">
        <v>324</v>
      </c>
      <c r="H2700" s="6" t="s">
        <v>126</v>
      </c>
      <c r="I2700" s="6">
        <v>83938.71</v>
      </c>
      <c r="J2700" s="6" t="s">
        <v>3882</v>
      </c>
      <c r="K2700" s="3" t="s">
        <v>6414</v>
      </c>
      <c r="L2700" s="3" t="s">
        <v>3916</v>
      </c>
      <c r="M2700" s="3" t="s">
        <v>6844</v>
      </c>
    </row>
    <row r="2701" spans="1:13" x14ac:dyDescent="0.35">
      <c r="A2701" s="6">
        <v>3701</v>
      </c>
      <c r="B2701" s="8">
        <v>45053</v>
      </c>
      <c r="C2701" s="6" t="s">
        <v>10</v>
      </c>
      <c r="D2701" s="7">
        <v>28327</v>
      </c>
      <c r="E2701" s="6" t="s">
        <v>117</v>
      </c>
      <c r="F2701" s="6">
        <v>11</v>
      </c>
      <c r="G2701" s="6" t="s">
        <v>296</v>
      </c>
      <c r="H2701" s="6" t="s">
        <v>132</v>
      </c>
      <c r="I2701" s="6">
        <v>64245.13</v>
      </c>
      <c r="J2701" s="6" t="s">
        <v>3882</v>
      </c>
      <c r="K2701" s="3" t="s">
        <v>6415</v>
      </c>
      <c r="L2701" s="3" t="s">
        <v>3976</v>
      </c>
      <c r="M2701" s="3" t="s">
        <v>6674</v>
      </c>
    </row>
    <row r="2702" spans="1:13" x14ac:dyDescent="0.35">
      <c r="A2702" s="6">
        <v>3702</v>
      </c>
      <c r="B2702" s="8">
        <v>45058</v>
      </c>
      <c r="C2702" s="6" t="s">
        <v>119</v>
      </c>
      <c r="D2702" s="7">
        <v>31780</v>
      </c>
      <c r="E2702" s="6" t="s">
        <v>114</v>
      </c>
      <c r="F2702" s="6">
        <v>4</v>
      </c>
      <c r="G2702" s="6" t="s">
        <v>473</v>
      </c>
      <c r="H2702" s="6" t="s">
        <v>132</v>
      </c>
      <c r="I2702" s="6">
        <v>30513.62</v>
      </c>
      <c r="J2702" s="6" t="s">
        <v>3883</v>
      </c>
      <c r="K2702" s="3" t="s">
        <v>6416</v>
      </c>
      <c r="L2702" s="3" t="s">
        <v>4140</v>
      </c>
      <c r="M2702" s="3" t="s">
        <v>6758</v>
      </c>
    </row>
    <row r="2703" spans="1:13" x14ac:dyDescent="0.35">
      <c r="A2703" s="6">
        <v>3703</v>
      </c>
      <c r="B2703" s="8">
        <v>45127</v>
      </c>
      <c r="C2703" s="6" t="s">
        <v>10</v>
      </c>
      <c r="D2703" s="7">
        <v>30647</v>
      </c>
      <c r="E2703" s="6" t="s">
        <v>117</v>
      </c>
      <c r="F2703" s="6">
        <v>5</v>
      </c>
      <c r="G2703" s="6" t="s">
        <v>164</v>
      </c>
      <c r="H2703" s="6" t="s">
        <v>132</v>
      </c>
      <c r="I2703" s="6">
        <v>51414.66</v>
      </c>
      <c r="J2703" s="6" t="s">
        <v>3882</v>
      </c>
      <c r="K2703" s="3" t="s">
        <v>6417</v>
      </c>
      <c r="L2703" s="3" t="s">
        <v>3922</v>
      </c>
      <c r="M2703" s="3" t="s">
        <v>6820</v>
      </c>
    </row>
    <row r="2704" spans="1:13" x14ac:dyDescent="0.35">
      <c r="A2704" s="6">
        <v>3704</v>
      </c>
      <c r="B2704" s="8">
        <v>45102</v>
      </c>
      <c r="C2704" s="6" t="s">
        <v>119</v>
      </c>
      <c r="D2704" s="7">
        <v>31046</v>
      </c>
      <c r="E2704" s="6" t="s">
        <v>117</v>
      </c>
      <c r="F2704" s="6">
        <v>11</v>
      </c>
      <c r="G2704" s="6" t="s">
        <v>443</v>
      </c>
      <c r="H2704" s="6" t="s">
        <v>113</v>
      </c>
      <c r="I2704" s="6">
        <v>37890.85</v>
      </c>
      <c r="J2704" s="6" t="s">
        <v>3882</v>
      </c>
      <c r="K2704" s="3" t="s">
        <v>6418</v>
      </c>
      <c r="L2704" s="3" t="s">
        <v>3905</v>
      </c>
      <c r="M2704" s="3" t="s">
        <v>6758</v>
      </c>
    </row>
    <row r="2705" spans="1:13" x14ac:dyDescent="0.35">
      <c r="A2705" s="6">
        <v>3705</v>
      </c>
      <c r="B2705" s="8">
        <v>45110</v>
      </c>
      <c r="C2705" s="6" t="s">
        <v>10</v>
      </c>
      <c r="D2705" s="7">
        <v>35779</v>
      </c>
      <c r="E2705" s="6" t="s">
        <v>117</v>
      </c>
      <c r="F2705" s="6">
        <v>13</v>
      </c>
      <c r="G2705" s="6" t="s">
        <v>701</v>
      </c>
      <c r="H2705" s="6" t="s">
        <v>116</v>
      </c>
      <c r="I2705" s="6">
        <v>53964.07</v>
      </c>
      <c r="J2705" s="6" t="s">
        <v>3882</v>
      </c>
      <c r="K2705" s="3" t="s">
        <v>6419</v>
      </c>
      <c r="L2705" s="3" t="s">
        <v>3933</v>
      </c>
      <c r="M2705" s="3" t="s">
        <v>6903</v>
      </c>
    </row>
    <row r="2706" spans="1:13" x14ac:dyDescent="0.35">
      <c r="A2706" s="6">
        <v>3706</v>
      </c>
      <c r="B2706" s="8">
        <v>45141</v>
      </c>
      <c r="C2706" s="6" t="s">
        <v>10</v>
      </c>
      <c r="D2706" s="7">
        <v>35359</v>
      </c>
      <c r="E2706" s="6" t="s">
        <v>114</v>
      </c>
      <c r="F2706" s="6">
        <v>12</v>
      </c>
      <c r="G2706" s="6" t="s">
        <v>547</v>
      </c>
      <c r="H2706" s="6" t="s">
        <v>116</v>
      </c>
      <c r="I2706" s="6">
        <v>31220.62</v>
      </c>
      <c r="J2706" s="6" t="s">
        <v>3882</v>
      </c>
      <c r="K2706" s="3" t="s">
        <v>6420</v>
      </c>
      <c r="L2706" s="3" t="s">
        <v>4065</v>
      </c>
      <c r="M2706" s="3" t="s">
        <v>6763</v>
      </c>
    </row>
    <row r="2707" spans="1:13" x14ac:dyDescent="0.35">
      <c r="A2707" s="6">
        <v>3707</v>
      </c>
      <c r="B2707" s="8">
        <v>45099</v>
      </c>
      <c r="C2707" s="6" t="s">
        <v>10</v>
      </c>
      <c r="D2707" s="7">
        <v>24424</v>
      </c>
      <c r="E2707" s="6" t="s">
        <v>121</v>
      </c>
      <c r="F2707" s="6">
        <v>8</v>
      </c>
      <c r="G2707" s="6" t="s">
        <v>364</v>
      </c>
      <c r="H2707" s="6" t="s">
        <v>126</v>
      </c>
      <c r="I2707" s="6">
        <v>44815.48</v>
      </c>
      <c r="J2707" s="6" t="s">
        <v>3882</v>
      </c>
      <c r="K2707" s="3" t="s">
        <v>6421</v>
      </c>
      <c r="L2707" s="3" t="s">
        <v>3973</v>
      </c>
      <c r="M2707" s="3" t="s">
        <v>6727</v>
      </c>
    </row>
    <row r="2708" spans="1:13" x14ac:dyDescent="0.35">
      <c r="A2708" s="6">
        <v>3708</v>
      </c>
      <c r="B2708" s="8">
        <v>45053</v>
      </c>
      <c r="C2708" s="6" t="s">
        <v>119</v>
      </c>
      <c r="D2708" s="7">
        <v>25030</v>
      </c>
      <c r="E2708" s="6" t="s">
        <v>121</v>
      </c>
      <c r="F2708" s="6">
        <v>3</v>
      </c>
      <c r="G2708" s="6" t="s">
        <v>660</v>
      </c>
      <c r="H2708" s="6" t="s">
        <v>126</v>
      </c>
      <c r="I2708" s="6">
        <v>39376.21</v>
      </c>
      <c r="J2708" s="6" t="s">
        <v>3883</v>
      </c>
      <c r="K2708" s="3" t="s">
        <v>5913</v>
      </c>
      <c r="L2708" s="3" t="s">
        <v>3901</v>
      </c>
      <c r="M2708" s="3" t="s">
        <v>6716</v>
      </c>
    </row>
    <row r="2709" spans="1:13" x14ac:dyDescent="0.35">
      <c r="A2709" s="6">
        <v>3709</v>
      </c>
      <c r="B2709" s="8">
        <v>45073</v>
      </c>
      <c r="C2709" s="6" t="s">
        <v>119</v>
      </c>
      <c r="D2709" s="7">
        <v>37020</v>
      </c>
      <c r="E2709" s="6" t="s">
        <v>114</v>
      </c>
      <c r="F2709" s="6">
        <v>0</v>
      </c>
      <c r="G2709" s="6" t="s">
        <v>125</v>
      </c>
      <c r="H2709" s="6" t="s">
        <v>116</v>
      </c>
      <c r="I2709" s="6">
        <v>70460.61</v>
      </c>
      <c r="J2709" s="6" t="s">
        <v>3883</v>
      </c>
      <c r="K2709" s="3" t="s">
        <v>6422</v>
      </c>
      <c r="L2709" s="3" t="s">
        <v>3978</v>
      </c>
      <c r="M2709" s="3" t="s">
        <v>6756</v>
      </c>
    </row>
    <row r="2710" spans="1:13" x14ac:dyDescent="0.35">
      <c r="A2710" s="6">
        <v>3710</v>
      </c>
      <c r="B2710" s="8">
        <v>45114</v>
      </c>
      <c r="C2710" s="6" t="s">
        <v>6</v>
      </c>
      <c r="D2710" s="7">
        <v>32731</v>
      </c>
      <c r="E2710" s="6" t="s">
        <v>112</v>
      </c>
      <c r="F2710" s="6">
        <v>7</v>
      </c>
      <c r="G2710" s="6" t="s">
        <v>647</v>
      </c>
      <c r="H2710" s="6" t="s">
        <v>116</v>
      </c>
      <c r="I2710" s="6">
        <v>55471.24</v>
      </c>
      <c r="J2710" s="6" t="s">
        <v>3882</v>
      </c>
      <c r="K2710" s="3" t="s">
        <v>6423</v>
      </c>
      <c r="L2710" s="3" t="s">
        <v>3927</v>
      </c>
      <c r="M2710" s="3" t="s">
        <v>6803</v>
      </c>
    </row>
    <row r="2711" spans="1:13" x14ac:dyDescent="0.35">
      <c r="A2711" s="6">
        <v>3711</v>
      </c>
      <c r="B2711" s="8">
        <v>45086</v>
      </c>
      <c r="C2711" s="6" t="s">
        <v>6</v>
      </c>
      <c r="D2711" s="7">
        <v>24770</v>
      </c>
      <c r="E2711" s="6" t="s">
        <v>117</v>
      </c>
      <c r="F2711" s="6">
        <v>17</v>
      </c>
      <c r="G2711" s="6" t="s">
        <v>217</v>
      </c>
      <c r="H2711" s="6" t="s">
        <v>132</v>
      </c>
      <c r="I2711" s="6">
        <v>32549.99</v>
      </c>
      <c r="J2711" s="6" t="s">
        <v>3882</v>
      </c>
      <c r="K2711" s="3" t="s">
        <v>4229</v>
      </c>
      <c r="L2711" s="3" t="s">
        <v>3937</v>
      </c>
      <c r="M2711" s="3" t="s">
        <v>6878</v>
      </c>
    </row>
    <row r="2712" spans="1:13" x14ac:dyDescent="0.35">
      <c r="A2712" s="6">
        <v>3712</v>
      </c>
      <c r="B2712" s="8">
        <v>45084</v>
      </c>
      <c r="C2712" s="6" t="s">
        <v>119</v>
      </c>
      <c r="D2712" s="7">
        <v>24856</v>
      </c>
      <c r="E2712" s="6" t="s">
        <v>121</v>
      </c>
      <c r="F2712" s="6">
        <v>8</v>
      </c>
      <c r="G2712" s="6" t="s">
        <v>154</v>
      </c>
      <c r="H2712" s="6" t="s">
        <v>113</v>
      </c>
      <c r="I2712" s="6">
        <v>30074.41</v>
      </c>
      <c r="J2712" s="6" t="s">
        <v>3882</v>
      </c>
      <c r="K2712" s="3" t="s">
        <v>6424</v>
      </c>
      <c r="L2712" s="3" t="s">
        <v>4021</v>
      </c>
      <c r="M2712" s="3" t="s">
        <v>6740</v>
      </c>
    </row>
    <row r="2713" spans="1:13" x14ac:dyDescent="0.35">
      <c r="A2713" s="6">
        <v>3713</v>
      </c>
      <c r="B2713" s="8">
        <v>45134</v>
      </c>
      <c r="C2713" s="6" t="s">
        <v>6</v>
      </c>
      <c r="D2713" s="7">
        <v>29628</v>
      </c>
      <c r="E2713" s="6" t="s">
        <v>117</v>
      </c>
      <c r="F2713" s="6">
        <v>8</v>
      </c>
      <c r="G2713" s="6" t="s">
        <v>741</v>
      </c>
      <c r="H2713" s="6" t="s">
        <v>132</v>
      </c>
      <c r="I2713" s="6">
        <v>35011.18</v>
      </c>
      <c r="J2713" s="6" t="s">
        <v>3882</v>
      </c>
      <c r="K2713" s="3" t="s">
        <v>6425</v>
      </c>
      <c r="L2713" s="3" t="s">
        <v>4048</v>
      </c>
      <c r="M2713" s="3" t="s">
        <v>6853</v>
      </c>
    </row>
    <row r="2714" spans="1:13" x14ac:dyDescent="0.35">
      <c r="A2714" s="6">
        <v>3714</v>
      </c>
      <c r="B2714" s="8">
        <v>45121</v>
      </c>
      <c r="C2714" s="6" t="s">
        <v>6</v>
      </c>
      <c r="D2714" s="7">
        <v>23504</v>
      </c>
      <c r="E2714" s="6" t="s">
        <v>121</v>
      </c>
      <c r="F2714" s="6">
        <v>20</v>
      </c>
      <c r="G2714" s="6" t="s">
        <v>619</v>
      </c>
      <c r="H2714" s="6" t="s">
        <v>124</v>
      </c>
      <c r="I2714" s="6">
        <v>93069.01</v>
      </c>
      <c r="J2714" s="6" t="s">
        <v>3882</v>
      </c>
      <c r="K2714" s="3" t="s">
        <v>5271</v>
      </c>
      <c r="L2714" s="3" t="s">
        <v>3967</v>
      </c>
      <c r="M2714" s="3" t="s">
        <v>6670</v>
      </c>
    </row>
    <row r="2715" spans="1:13" x14ac:dyDescent="0.35">
      <c r="A2715" s="6">
        <v>3715</v>
      </c>
      <c r="B2715" s="8">
        <v>45097</v>
      </c>
      <c r="C2715" s="6" t="s">
        <v>119</v>
      </c>
      <c r="D2715" s="7">
        <v>25558</v>
      </c>
      <c r="E2715" s="6" t="s">
        <v>117</v>
      </c>
      <c r="F2715" s="6">
        <v>3</v>
      </c>
      <c r="G2715" s="6" t="s">
        <v>658</v>
      </c>
      <c r="H2715" s="6" t="s">
        <v>124</v>
      </c>
      <c r="I2715" s="6">
        <v>80615.09</v>
      </c>
      <c r="J2715" s="6" t="s">
        <v>3883</v>
      </c>
      <c r="K2715" s="3" t="s">
        <v>6426</v>
      </c>
      <c r="L2715" s="3" t="s">
        <v>3905</v>
      </c>
      <c r="M2715" s="3" t="s">
        <v>6675</v>
      </c>
    </row>
    <row r="2716" spans="1:13" x14ac:dyDescent="0.35">
      <c r="A2716" s="6">
        <v>3716</v>
      </c>
      <c r="B2716" s="8">
        <v>45143</v>
      </c>
      <c r="C2716" s="6" t="s">
        <v>119</v>
      </c>
      <c r="D2716" s="7">
        <v>23565</v>
      </c>
      <c r="E2716" s="6" t="s">
        <v>121</v>
      </c>
      <c r="F2716" s="6">
        <v>5</v>
      </c>
      <c r="G2716" s="6" t="s">
        <v>644</v>
      </c>
      <c r="H2716" s="6" t="s">
        <v>132</v>
      </c>
      <c r="I2716" s="6">
        <v>54126.84</v>
      </c>
      <c r="J2716" s="6" t="s">
        <v>3882</v>
      </c>
      <c r="K2716" s="3" t="s">
        <v>6427</v>
      </c>
      <c r="L2716" s="3" t="s">
        <v>3955</v>
      </c>
      <c r="M2716" s="3" t="s">
        <v>6725</v>
      </c>
    </row>
    <row r="2717" spans="1:13" x14ac:dyDescent="0.35">
      <c r="A2717" s="6">
        <v>3717</v>
      </c>
      <c r="B2717" s="8">
        <v>45098</v>
      </c>
      <c r="C2717" s="6" t="s">
        <v>6</v>
      </c>
      <c r="D2717" s="7">
        <v>25288</v>
      </c>
      <c r="E2717" s="6" t="s">
        <v>121</v>
      </c>
      <c r="F2717" s="6">
        <v>20</v>
      </c>
      <c r="G2717" s="6" t="s">
        <v>423</v>
      </c>
      <c r="H2717" s="6" t="s">
        <v>132</v>
      </c>
      <c r="I2717" s="6">
        <v>48830</v>
      </c>
      <c r="J2717" s="6" t="s">
        <v>3882</v>
      </c>
      <c r="K2717" s="3" t="s">
        <v>6428</v>
      </c>
      <c r="L2717" s="3" t="s">
        <v>3948</v>
      </c>
      <c r="M2717" s="3" t="s">
        <v>6762</v>
      </c>
    </row>
    <row r="2718" spans="1:13" x14ac:dyDescent="0.35">
      <c r="A2718" s="6">
        <v>3718</v>
      </c>
      <c r="B2718" s="8">
        <v>45119</v>
      </c>
      <c r="C2718" s="6" t="s">
        <v>119</v>
      </c>
      <c r="D2718" s="7">
        <v>38277</v>
      </c>
      <c r="E2718" s="6" t="s">
        <v>112</v>
      </c>
      <c r="F2718" s="6">
        <v>15</v>
      </c>
      <c r="G2718" s="6" t="s">
        <v>387</v>
      </c>
      <c r="H2718" s="6" t="s">
        <v>132</v>
      </c>
      <c r="I2718" s="6">
        <v>81508.05</v>
      </c>
      <c r="J2718" s="6" t="s">
        <v>3882</v>
      </c>
      <c r="K2718" s="3" t="s">
        <v>6429</v>
      </c>
      <c r="L2718" s="3" t="s">
        <v>4095</v>
      </c>
      <c r="M2718" s="3" t="s">
        <v>6686</v>
      </c>
    </row>
    <row r="2719" spans="1:13" x14ac:dyDescent="0.35">
      <c r="A2719" s="6">
        <v>3719</v>
      </c>
      <c r="B2719" s="8">
        <v>45059</v>
      </c>
      <c r="C2719" s="6" t="s">
        <v>119</v>
      </c>
      <c r="D2719" s="7">
        <v>32377</v>
      </c>
      <c r="E2719" s="6" t="s">
        <v>121</v>
      </c>
      <c r="F2719" s="6">
        <v>0</v>
      </c>
      <c r="G2719" s="6" t="s">
        <v>278</v>
      </c>
      <c r="H2719" s="6" t="s">
        <v>116</v>
      </c>
      <c r="I2719" s="6">
        <v>52812.03</v>
      </c>
      <c r="J2719" s="6" t="s">
        <v>3883</v>
      </c>
      <c r="K2719" s="3" t="s">
        <v>6430</v>
      </c>
      <c r="L2719" s="3" t="s">
        <v>4024</v>
      </c>
      <c r="M2719" s="3" t="s">
        <v>6767</v>
      </c>
    </row>
    <row r="2720" spans="1:13" x14ac:dyDescent="0.35">
      <c r="A2720" s="6">
        <v>3720</v>
      </c>
      <c r="B2720" s="8">
        <v>45094</v>
      </c>
      <c r="C2720" s="6" t="s">
        <v>10</v>
      </c>
      <c r="D2720" s="7">
        <v>34112</v>
      </c>
      <c r="E2720" s="6" t="s">
        <v>114</v>
      </c>
      <c r="F2720" s="6">
        <v>1</v>
      </c>
      <c r="G2720" s="6" t="s">
        <v>536</v>
      </c>
      <c r="H2720" s="6" t="s">
        <v>116</v>
      </c>
      <c r="I2720" s="6">
        <v>90233.08</v>
      </c>
      <c r="J2720" s="6" t="s">
        <v>3883</v>
      </c>
      <c r="K2720" s="3" t="s">
        <v>6431</v>
      </c>
      <c r="L2720" s="3" t="s">
        <v>3931</v>
      </c>
      <c r="M2720" s="3" t="s">
        <v>6819</v>
      </c>
    </row>
    <row r="2721" spans="1:13" x14ac:dyDescent="0.35">
      <c r="A2721" s="6">
        <v>3721</v>
      </c>
      <c r="B2721" s="8">
        <v>45111</v>
      </c>
      <c r="C2721" s="6" t="s">
        <v>6</v>
      </c>
      <c r="D2721" s="7">
        <v>28851</v>
      </c>
      <c r="E2721" s="6" t="s">
        <v>114</v>
      </c>
      <c r="F2721" s="6">
        <v>16</v>
      </c>
      <c r="G2721" s="6" t="s">
        <v>740</v>
      </c>
      <c r="H2721" s="6" t="s">
        <v>132</v>
      </c>
      <c r="I2721" s="6">
        <v>45413.74</v>
      </c>
      <c r="J2721" s="6" t="s">
        <v>3882</v>
      </c>
      <c r="K2721" s="3" t="s">
        <v>6432</v>
      </c>
      <c r="L2721" s="3" t="s">
        <v>3903</v>
      </c>
      <c r="M2721" s="3" t="s">
        <v>6666</v>
      </c>
    </row>
    <row r="2722" spans="1:13" x14ac:dyDescent="0.35">
      <c r="A2722" s="6">
        <v>3722</v>
      </c>
      <c r="B2722" s="8">
        <v>45109</v>
      </c>
      <c r="C2722" s="6" t="s">
        <v>119</v>
      </c>
      <c r="D2722" s="7">
        <v>37660</v>
      </c>
      <c r="E2722" s="6" t="s">
        <v>117</v>
      </c>
      <c r="F2722" s="6">
        <v>7</v>
      </c>
      <c r="G2722" s="6" t="s">
        <v>211</v>
      </c>
      <c r="H2722" s="6" t="s">
        <v>124</v>
      </c>
      <c r="I2722" s="6">
        <v>85502.91</v>
      </c>
      <c r="J2722" s="6" t="s">
        <v>3882</v>
      </c>
      <c r="K2722" s="3" t="s">
        <v>6433</v>
      </c>
      <c r="L2722" s="3" t="s">
        <v>3905</v>
      </c>
      <c r="M2722" s="3" t="s">
        <v>6754</v>
      </c>
    </row>
    <row r="2723" spans="1:13" x14ac:dyDescent="0.35">
      <c r="A2723" s="6">
        <v>3723</v>
      </c>
      <c r="B2723" s="8">
        <v>45136</v>
      </c>
      <c r="C2723" s="6" t="s">
        <v>6</v>
      </c>
      <c r="D2723" s="7">
        <v>24235</v>
      </c>
      <c r="E2723" s="6" t="s">
        <v>114</v>
      </c>
      <c r="F2723" s="6">
        <v>11</v>
      </c>
      <c r="G2723" s="6" t="s">
        <v>257</v>
      </c>
      <c r="H2723" s="6" t="s">
        <v>116</v>
      </c>
      <c r="I2723" s="6">
        <v>87671.91</v>
      </c>
      <c r="J2723" s="6" t="s">
        <v>3882</v>
      </c>
      <c r="K2723" s="3" t="s">
        <v>6434</v>
      </c>
      <c r="L2723" s="3" t="s">
        <v>4140</v>
      </c>
      <c r="M2723" s="3" t="s">
        <v>6820</v>
      </c>
    </row>
    <row r="2724" spans="1:13" x14ac:dyDescent="0.35">
      <c r="A2724" s="6">
        <v>3724</v>
      </c>
      <c r="B2724" s="8">
        <v>45054</v>
      </c>
      <c r="C2724" s="6" t="s">
        <v>119</v>
      </c>
      <c r="D2724" s="7">
        <v>35657</v>
      </c>
      <c r="E2724" s="6" t="s">
        <v>121</v>
      </c>
      <c r="F2724" s="6">
        <v>6</v>
      </c>
      <c r="G2724" s="6" t="s">
        <v>253</v>
      </c>
      <c r="H2724" s="6" t="s">
        <v>116</v>
      </c>
      <c r="I2724" s="6">
        <v>63945.11</v>
      </c>
      <c r="J2724" s="6" t="s">
        <v>3882</v>
      </c>
      <c r="K2724" s="3" t="s">
        <v>6435</v>
      </c>
      <c r="L2724" s="3" t="s">
        <v>3920</v>
      </c>
      <c r="M2724" s="3" t="s">
        <v>6755</v>
      </c>
    </row>
    <row r="2725" spans="1:13" x14ac:dyDescent="0.35">
      <c r="A2725" s="6">
        <v>3725</v>
      </c>
      <c r="B2725" s="8">
        <v>45084</v>
      </c>
      <c r="C2725" s="6" t="s">
        <v>6</v>
      </c>
      <c r="D2725" s="7">
        <v>35094</v>
      </c>
      <c r="E2725" s="6" t="s">
        <v>112</v>
      </c>
      <c r="F2725" s="6">
        <v>5</v>
      </c>
      <c r="G2725" s="6" t="s">
        <v>234</v>
      </c>
      <c r="H2725" s="6" t="s">
        <v>124</v>
      </c>
      <c r="I2725" s="6">
        <v>45199.01</v>
      </c>
      <c r="J2725" s="6" t="s">
        <v>3882</v>
      </c>
      <c r="K2725" s="3" t="s">
        <v>6436</v>
      </c>
      <c r="L2725" s="3" t="s">
        <v>3953</v>
      </c>
      <c r="M2725" s="3" t="s">
        <v>6691</v>
      </c>
    </row>
    <row r="2726" spans="1:13" x14ac:dyDescent="0.35">
      <c r="A2726" s="6">
        <v>3726</v>
      </c>
      <c r="B2726" s="8">
        <v>45134</v>
      </c>
      <c r="C2726" s="6" t="s">
        <v>119</v>
      </c>
      <c r="D2726" s="7">
        <v>33986</v>
      </c>
      <c r="E2726" s="6" t="s">
        <v>112</v>
      </c>
      <c r="F2726" s="6">
        <v>4</v>
      </c>
      <c r="G2726" s="6" t="s">
        <v>200</v>
      </c>
      <c r="H2726" s="6" t="s">
        <v>124</v>
      </c>
      <c r="I2726" s="6">
        <v>54751.27</v>
      </c>
      <c r="J2726" s="6" t="s">
        <v>3883</v>
      </c>
      <c r="K2726" s="3" t="s">
        <v>6437</v>
      </c>
      <c r="L2726" s="3" t="s">
        <v>3922</v>
      </c>
      <c r="M2726" s="3" t="s">
        <v>6677</v>
      </c>
    </row>
    <row r="2727" spans="1:13" x14ac:dyDescent="0.35">
      <c r="A2727" s="6">
        <v>3727</v>
      </c>
      <c r="B2727" s="8">
        <v>45072</v>
      </c>
      <c r="C2727" s="6" t="s">
        <v>10</v>
      </c>
      <c r="D2727" s="7">
        <v>36559</v>
      </c>
      <c r="E2727" s="6" t="s">
        <v>112</v>
      </c>
      <c r="F2727" s="6">
        <v>1</v>
      </c>
      <c r="G2727" s="6" t="s">
        <v>683</v>
      </c>
      <c r="H2727" s="6" t="s">
        <v>126</v>
      </c>
      <c r="I2727" s="6">
        <v>64435.78</v>
      </c>
      <c r="J2727" s="6" t="s">
        <v>3883</v>
      </c>
      <c r="K2727" s="3" t="s">
        <v>6438</v>
      </c>
      <c r="L2727" s="3" t="s">
        <v>3905</v>
      </c>
      <c r="M2727" s="3" t="s">
        <v>6861</v>
      </c>
    </row>
    <row r="2728" spans="1:13" x14ac:dyDescent="0.35">
      <c r="A2728" s="6">
        <v>3728</v>
      </c>
      <c r="B2728" s="8">
        <v>45070</v>
      </c>
      <c r="C2728" s="6" t="s">
        <v>10</v>
      </c>
      <c r="D2728" s="7">
        <v>35498</v>
      </c>
      <c r="E2728" s="6" t="s">
        <v>114</v>
      </c>
      <c r="F2728" s="6">
        <v>6</v>
      </c>
      <c r="G2728" s="6" t="s">
        <v>253</v>
      </c>
      <c r="H2728" s="6" t="s">
        <v>124</v>
      </c>
      <c r="I2728" s="6">
        <v>71740.36</v>
      </c>
      <c r="J2728" s="6" t="s">
        <v>3882</v>
      </c>
      <c r="K2728" s="3" t="s">
        <v>6439</v>
      </c>
      <c r="L2728" s="3" t="s">
        <v>3942</v>
      </c>
      <c r="M2728" s="3" t="s">
        <v>6841</v>
      </c>
    </row>
    <row r="2729" spans="1:13" x14ac:dyDescent="0.35">
      <c r="A2729" s="6">
        <v>3729</v>
      </c>
      <c r="B2729" s="8">
        <v>45063</v>
      </c>
      <c r="C2729" s="6" t="s">
        <v>6</v>
      </c>
      <c r="D2729" s="7">
        <v>23655</v>
      </c>
      <c r="E2729" s="6" t="s">
        <v>114</v>
      </c>
      <c r="F2729" s="6">
        <v>2</v>
      </c>
      <c r="G2729" s="6" t="s">
        <v>676</v>
      </c>
      <c r="H2729" s="6" t="s">
        <v>132</v>
      </c>
      <c r="I2729" s="6">
        <v>55713.62</v>
      </c>
      <c r="J2729" s="6" t="s">
        <v>3883</v>
      </c>
      <c r="K2729" s="3" t="s">
        <v>6440</v>
      </c>
      <c r="L2729" s="3" t="s">
        <v>3987</v>
      </c>
      <c r="M2729" s="3" t="s">
        <v>6789</v>
      </c>
    </row>
    <row r="2730" spans="1:13" x14ac:dyDescent="0.35">
      <c r="A2730" s="6">
        <v>3730</v>
      </c>
      <c r="B2730" s="8">
        <v>45131</v>
      </c>
      <c r="C2730" s="6" t="s">
        <v>6</v>
      </c>
      <c r="D2730" s="7">
        <v>23294</v>
      </c>
      <c r="E2730" s="6" t="s">
        <v>121</v>
      </c>
      <c r="F2730" s="6">
        <v>0</v>
      </c>
      <c r="G2730" s="6" t="s">
        <v>199</v>
      </c>
      <c r="H2730" s="6" t="s">
        <v>126</v>
      </c>
      <c r="I2730" s="6">
        <v>67326.490000000005</v>
      </c>
      <c r="J2730" s="6" t="s">
        <v>3883</v>
      </c>
      <c r="K2730" s="3" t="s">
        <v>6441</v>
      </c>
      <c r="L2730" s="3" t="s">
        <v>3935</v>
      </c>
      <c r="M2730" s="3" t="s">
        <v>6690</v>
      </c>
    </row>
    <row r="2731" spans="1:13" x14ac:dyDescent="0.35">
      <c r="A2731" s="6">
        <v>3731</v>
      </c>
      <c r="B2731" s="8">
        <v>45086</v>
      </c>
      <c r="C2731" s="6" t="s">
        <v>119</v>
      </c>
      <c r="D2731" s="7">
        <v>27244</v>
      </c>
      <c r="E2731" s="6" t="s">
        <v>114</v>
      </c>
      <c r="F2731" s="6">
        <v>12</v>
      </c>
      <c r="G2731" s="6" t="s">
        <v>216</v>
      </c>
      <c r="H2731" s="6" t="s">
        <v>113</v>
      </c>
      <c r="I2731" s="6">
        <v>89520.05</v>
      </c>
      <c r="J2731" s="6" t="s">
        <v>3882</v>
      </c>
      <c r="K2731" s="3" t="s">
        <v>5089</v>
      </c>
      <c r="L2731" s="3" t="s">
        <v>3957</v>
      </c>
      <c r="M2731" s="3" t="s">
        <v>6879</v>
      </c>
    </row>
    <row r="2732" spans="1:13" x14ac:dyDescent="0.35">
      <c r="A2732" s="6">
        <v>3732</v>
      </c>
      <c r="B2732" s="8">
        <v>45078</v>
      </c>
      <c r="C2732" s="6" t="s">
        <v>6</v>
      </c>
      <c r="D2732" s="7">
        <v>32670</v>
      </c>
      <c r="E2732" s="6" t="s">
        <v>114</v>
      </c>
      <c r="F2732" s="6">
        <v>1</v>
      </c>
      <c r="G2732" s="6" t="s">
        <v>355</v>
      </c>
      <c r="H2732" s="6" t="s">
        <v>124</v>
      </c>
      <c r="I2732" s="6">
        <v>54424.33</v>
      </c>
      <c r="J2732" s="6" t="s">
        <v>3883</v>
      </c>
      <c r="K2732" s="3" t="s">
        <v>6442</v>
      </c>
      <c r="L2732" s="3" t="s">
        <v>4011</v>
      </c>
      <c r="M2732" s="3" t="s">
        <v>6834</v>
      </c>
    </row>
    <row r="2733" spans="1:13" x14ac:dyDescent="0.35">
      <c r="A2733" s="6">
        <v>3733</v>
      </c>
      <c r="B2733" s="8">
        <v>45052</v>
      </c>
      <c r="C2733" s="6" t="s">
        <v>10</v>
      </c>
      <c r="D2733" s="7">
        <v>36901</v>
      </c>
      <c r="E2733" s="6" t="s">
        <v>117</v>
      </c>
      <c r="F2733" s="6">
        <v>20</v>
      </c>
      <c r="G2733" s="6" t="s">
        <v>706</v>
      </c>
      <c r="H2733" s="6" t="s">
        <v>126</v>
      </c>
      <c r="I2733" s="6">
        <v>52887.92</v>
      </c>
      <c r="J2733" s="6" t="s">
        <v>3882</v>
      </c>
      <c r="K2733" s="3" t="s">
        <v>6443</v>
      </c>
      <c r="L2733" s="3" t="s">
        <v>3978</v>
      </c>
      <c r="M2733" s="3" t="s">
        <v>6722</v>
      </c>
    </row>
    <row r="2734" spans="1:13" x14ac:dyDescent="0.35">
      <c r="A2734" s="6">
        <v>3734</v>
      </c>
      <c r="B2734" s="8">
        <v>45142</v>
      </c>
      <c r="C2734" s="6" t="s">
        <v>10</v>
      </c>
      <c r="D2734" s="7">
        <v>26014</v>
      </c>
      <c r="E2734" s="6" t="s">
        <v>121</v>
      </c>
      <c r="F2734" s="6">
        <v>14</v>
      </c>
      <c r="G2734" s="6" t="s">
        <v>344</v>
      </c>
      <c r="H2734" s="6" t="s">
        <v>116</v>
      </c>
      <c r="I2734" s="6">
        <v>47095.839999999997</v>
      </c>
      <c r="J2734" s="6" t="s">
        <v>3882</v>
      </c>
      <c r="K2734" s="3" t="s">
        <v>6444</v>
      </c>
      <c r="L2734" s="3" t="s">
        <v>3978</v>
      </c>
      <c r="M2734" s="3" t="s">
        <v>6850</v>
      </c>
    </row>
    <row r="2735" spans="1:13" x14ac:dyDescent="0.35">
      <c r="A2735" s="6">
        <v>3735</v>
      </c>
      <c r="B2735" s="8">
        <v>45071</v>
      </c>
      <c r="C2735" s="6" t="s">
        <v>6</v>
      </c>
      <c r="D2735" s="7">
        <v>32219</v>
      </c>
      <c r="E2735" s="6" t="s">
        <v>121</v>
      </c>
      <c r="F2735" s="6">
        <v>0</v>
      </c>
      <c r="G2735" s="6" t="s">
        <v>457</v>
      </c>
      <c r="H2735" s="6" t="s">
        <v>132</v>
      </c>
      <c r="I2735" s="6">
        <v>52048.25</v>
      </c>
      <c r="J2735" s="6" t="s">
        <v>3883</v>
      </c>
      <c r="K2735" s="3" t="s">
        <v>6445</v>
      </c>
      <c r="L2735" s="3" t="s">
        <v>3907</v>
      </c>
      <c r="M2735" s="3" t="s">
        <v>6774</v>
      </c>
    </row>
    <row r="2736" spans="1:13" x14ac:dyDescent="0.35">
      <c r="A2736" s="6">
        <v>3736</v>
      </c>
      <c r="B2736" s="8">
        <v>45115</v>
      </c>
      <c r="C2736" s="6" t="s">
        <v>119</v>
      </c>
      <c r="D2736" s="7">
        <v>29596</v>
      </c>
      <c r="E2736" s="6" t="s">
        <v>117</v>
      </c>
      <c r="F2736" s="6">
        <v>1</v>
      </c>
      <c r="G2736" s="6" t="s">
        <v>713</v>
      </c>
      <c r="H2736" s="6" t="s">
        <v>126</v>
      </c>
      <c r="I2736" s="6">
        <v>66006.92</v>
      </c>
      <c r="J2736" s="6" t="s">
        <v>3883</v>
      </c>
      <c r="K2736" s="3" t="s">
        <v>6446</v>
      </c>
      <c r="L2736" s="3" t="s">
        <v>3955</v>
      </c>
      <c r="M2736" s="3" t="s">
        <v>6877</v>
      </c>
    </row>
    <row r="2737" spans="1:13" x14ac:dyDescent="0.35">
      <c r="A2737" s="6">
        <v>3737</v>
      </c>
      <c r="B2737" s="8">
        <v>45092</v>
      </c>
      <c r="C2737" s="6" t="s">
        <v>119</v>
      </c>
      <c r="D2737" s="7">
        <v>27687</v>
      </c>
      <c r="E2737" s="6" t="s">
        <v>117</v>
      </c>
      <c r="F2737" s="6">
        <v>2</v>
      </c>
      <c r="G2737" s="6" t="s">
        <v>705</v>
      </c>
      <c r="H2737" s="6" t="s">
        <v>126</v>
      </c>
      <c r="I2737" s="6">
        <v>46269.35</v>
      </c>
      <c r="J2737" s="6" t="s">
        <v>3883</v>
      </c>
      <c r="K2737" s="3" t="s">
        <v>6447</v>
      </c>
      <c r="L2737" s="3" t="s">
        <v>3929</v>
      </c>
      <c r="M2737" s="3" t="s">
        <v>6823</v>
      </c>
    </row>
    <row r="2738" spans="1:13" x14ac:dyDescent="0.35">
      <c r="A2738" s="6">
        <v>3738</v>
      </c>
      <c r="B2738" s="8">
        <v>45057</v>
      </c>
      <c r="C2738" s="6" t="s">
        <v>6</v>
      </c>
      <c r="D2738" s="7">
        <v>28638</v>
      </c>
      <c r="E2738" s="6" t="s">
        <v>114</v>
      </c>
      <c r="F2738" s="6">
        <v>16</v>
      </c>
      <c r="G2738" s="6" t="s">
        <v>358</v>
      </c>
      <c r="H2738" s="6" t="s">
        <v>116</v>
      </c>
      <c r="I2738" s="6">
        <v>70234.81</v>
      </c>
      <c r="J2738" s="6" t="s">
        <v>3882</v>
      </c>
      <c r="K2738" s="3" t="s">
        <v>6448</v>
      </c>
      <c r="L2738" s="3" t="s">
        <v>3910</v>
      </c>
      <c r="M2738" s="3" t="s">
        <v>6753</v>
      </c>
    </row>
    <row r="2739" spans="1:13" x14ac:dyDescent="0.35">
      <c r="A2739" s="6">
        <v>3739</v>
      </c>
      <c r="B2739" s="8">
        <v>45101</v>
      </c>
      <c r="C2739" s="6" t="s">
        <v>6</v>
      </c>
      <c r="D2739" s="7">
        <v>24712</v>
      </c>
      <c r="E2739" s="6" t="s">
        <v>112</v>
      </c>
      <c r="F2739" s="6">
        <v>6</v>
      </c>
      <c r="G2739" s="6" t="s">
        <v>353</v>
      </c>
      <c r="H2739" s="6" t="s">
        <v>126</v>
      </c>
      <c r="I2739" s="6">
        <v>73958.11</v>
      </c>
      <c r="J2739" s="6" t="s">
        <v>3882</v>
      </c>
      <c r="K2739" s="3" t="s">
        <v>6449</v>
      </c>
      <c r="L2739" s="3" t="s">
        <v>3916</v>
      </c>
      <c r="M2739" s="3" t="s">
        <v>6771</v>
      </c>
    </row>
    <row r="2740" spans="1:13" x14ac:dyDescent="0.35">
      <c r="A2740" s="6">
        <v>3740</v>
      </c>
      <c r="B2740" s="8">
        <v>45092</v>
      </c>
      <c r="C2740" s="6" t="s">
        <v>10</v>
      </c>
      <c r="D2740" s="7">
        <v>35366</v>
      </c>
      <c r="E2740" s="6" t="s">
        <v>112</v>
      </c>
      <c r="F2740" s="6">
        <v>0</v>
      </c>
      <c r="G2740" s="6" t="s">
        <v>651</v>
      </c>
      <c r="H2740" s="6" t="s">
        <v>113</v>
      </c>
      <c r="I2740" s="6">
        <v>73111.95</v>
      </c>
      <c r="J2740" s="6" t="s">
        <v>3883</v>
      </c>
      <c r="K2740" s="3" t="s">
        <v>6450</v>
      </c>
      <c r="L2740" s="3" t="s">
        <v>3942</v>
      </c>
      <c r="M2740" s="3" t="s">
        <v>6670</v>
      </c>
    </row>
    <row r="2741" spans="1:13" x14ac:dyDescent="0.35">
      <c r="A2741" s="6">
        <v>3741</v>
      </c>
      <c r="B2741" s="8">
        <v>45089</v>
      </c>
      <c r="C2741" s="6" t="s">
        <v>6</v>
      </c>
      <c r="D2741" s="7">
        <v>31199</v>
      </c>
      <c r="E2741" s="6" t="s">
        <v>114</v>
      </c>
      <c r="F2741" s="6">
        <v>9</v>
      </c>
      <c r="G2741" s="6" t="s">
        <v>135</v>
      </c>
      <c r="H2741" s="6" t="s">
        <v>124</v>
      </c>
      <c r="I2741" s="6">
        <v>53854.06</v>
      </c>
      <c r="J2741" s="6" t="s">
        <v>3882</v>
      </c>
      <c r="K2741" s="3" t="s">
        <v>6451</v>
      </c>
      <c r="L2741" s="3" t="s">
        <v>3993</v>
      </c>
      <c r="M2741" s="3" t="s">
        <v>6896</v>
      </c>
    </row>
    <row r="2742" spans="1:13" x14ac:dyDescent="0.35">
      <c r="A2742" s="6">
        <v>3742</v>
      </c>
      <c r="B2742" s="8">
        <v>45089</v>
      </c>
      <c r="C2742" s="6" t="s">
        <v>119</v>
      </c>
      <c r="D2742" s="7">
        <v>26442</v>
      </c>
      <c r="E2742" s="6" t="s">
        <v>121</v>
      </c>
      <c r="F2742" s="6">
        <v>16</v>
      </c>
      <c r="G2742" s="6" t="s">
        <v>187</v>
      </c>
      <c r="H2742" s="6" t="s">
        <v>126</v>
      </c>
      <c r="I2742" s="6">
        <v>64359.96</v>
      </c>
      <c r="J2742" s="6" t="s">
        <v>3882</v>
      </c>
      <c r="K2742" s="3" t="s">
        <v>6452</v>
      </c>
      <c r="L2742" s="3" t="s">
        <v>3927</v>
      </c>
      <c r="M2742" s="3" t="s">
        <v>6716</v>
      </c>
    </row>
    <row r="2743" spans="1:13" x14ac:dyDescent="0.35">
      <c r="A2743" s="6">
        <v>3743</v>
      </c>
      <c r="B2743" s="8">
        <v>45076</v>
      </c>
      <c r="C2743" s="6" t="s">
        <v>119</v>
      </c>
      <c r="D2743" s="7">
        <v>24416</v>
      </c>
      <c r="E2743" s="6" t="s">
        <v>112</v>
      </c>
      <c r="F2743" s="6">
        <v>4</v>
      </c>
      <c r="G2743" s="6" t="s">
        <v>238</v>
      </c>
      <c r="H2743" s="6" t="s">
        <v>113</v>
      </c>
      <c r="I2743" s="6">
        <v>63389.53</v>
      </c>
      <c r="J2743" s="6" t="s">
        <v>3883</v>
      </c>
      <c r="K2743" s="3" t="s">
        <v>6453</v>
      </c>
      <c r="L2743" s="3" t="s">
        <v>4221</v>
      </c>
      <c r="M2743" s="3" t="s">
        <v>6852</v>
      </c>
    </row>
    <row r="2744" spans="1:13" x14ac:dyDescent="0.35">
      <c r="A2744" s="6">
        <v>3744</v>
      </c>
      <c r="B2744" s="8">
        <v>45122</v>
      </c>
      <c r="C2744" s="6" t="s">
        <v>6</v>
      </c>
      <c r="D2744" s="7">
        <v>29502</v>
      </c>
      <c r="E2744" s="6" t="s">
        <v>112</v>
      </c>
      <c r="F2744" s="6">
        <v>6</v>
      </c>
      <c r="G2744" s="6" t="s">
        <v>395</v>
      </c>
      <c r="H2744" s="6" t="s">
        <v>126</v>
      </c>
      <c r="I2744" s="6">
        <v>47902.17</v>
      </c>
      <c r="J2744" s="6" t="s">
        <v>3882</v>
      </c>
      <c r="K2744" s="3" t="s">
        <v>6406</v>
      </c>
      <c r="L2744" s="3" t="s">
        <v>4095</v>
      </c>
      <c r="M2744" s="3" t="s">
        <v>6681</v>
      </c>
    </row>
    <row r="2745" spans="1:13" x14ac:dyDescent="0.35">
      <c r="A2745" s="6">
        <v>3745</v>
      </c>
      <c r="B2745" s="8">
        <v>45101</v>
      </c>
      <c r="C2745" s="6" t="s">
        <v>6</v>
      </c>
      <c r="D2745" s="7">
        <v>23931</v>
      </c>
      <c r="E2745" s="6" t="s">
        <v>112</v>
      </c>
      <c r="F2745" s="6">
        <v>9</v>
      </c>
      <c r="G2745" s="6" t="s">
        <v>699</v>
      </c>
      <c r="H2745" s="6" t="s">
        <v>124</v>
      </c>
      <c r="I2745" s="6">
        <v>33170.79</v>
      </c>
      <c r="J2745" s="6" t="s">
        <v>3882</v>
      </c>
      <c r="K2745" s="3" t="s">
        <v>6454</v>
      </c>
      <c r="L2745" s="3" t="s">
        <v>3967</v>
      </c>
      <c r="M2745" s="3" t="s">
        <v>6844</v>
      </c>
    </row>
    <row r="2746" spans="1:13" x14ac:dyDescent="0.35">
      <c r="A2746" s="6">
        <v>3746</v>
      </c>
      <c r="B2746" s="8">
        <v>45099</v>
      </c>
      <c r="C2746" s="6" t="s">
        <v>10</v>
      </c>
      <c r="D2746" s="7">
        <v>24893</v>
      </c>
      <c r="E2746" s="6" t="s">
        <v>114</v>
      </c>
      <c r="F2746" s="6">
        <v>14</v>
      </c>
      <c r="G2746" s="6" t="s">
        <v>241</v>
      </c>
      <c r="H2746" s="6" t="s">
        <v>124</v>
      </c>
      <c r="I2746" s="6">
        <v>53038.43</v>
      </c>
      <c r="J2746" s="6" t="s">
        <v>3882</v>
      </c>
      <c r="K2746" s="3" t="s">
        <v>6455</v>
      </c>
      <c r="L2746" s="3" t="s">
        <v>4086</v>
      </c>
      <c r="M2746" s="3" t="s">
        <v>6860</v>
      </c>
    </row>
    <row r="2747" spans="1:13" x14ac:dyDescent="0.35">
      <c r="A2747" s="6">
        <v>3747</v>
      </c>
      <c r="B2747" s="8">
        <v>45117</v>
      </c>
      <c r="C2747" s="6" t="s">
        <v>10</v>
      </c>
      <c r="D2747" s="7">
        <v>29803</v>
      </c>
      <c r="E2747" s="6" t="s">
        <v>121</v>
      </c>
      <c r="F2747" s="6">
        <v>3</v>
      </c>
      <c r="G2747" s="6" t="s">
        <v>210</v>
      </c>
      <c r="H2747" s="6" t="s">
        <v>124</v>
      </c>
      <c r="I2747" s="6">
        <v>54306.720000000001</v>
      </c>
      <c r="J2747" s="6" t="s">
        <v>3883</v>
      </c>
      <c r="K2747" s="3" t="s">
        <v>6456</v>
      </c>
      <c r="L2747" s="3" t="s">
        <v>4095</v>
      </c>
      <c r="M2747" s="3" t="s">
        <v>6724</v>
      </c>
    </row>
    <row r="2748" spans="1:13" x14ac:dyDescent="0.35">
      <c r="A2748" s="6">
        <v>3748</v>
      </c>
      <c r="B2748" s="8">
        <v>45077</v>
      </c>
      <c r="C2748" s="6" t="s">
        <v>10</v>
      </c>
      <c r="D2748" s="7">
        <v>28086</v>
      </c>
      <c r="E2748" s="6" t="s">
        <v>112</v>
      </c>
      <c r="F2748" s="6">
        <v>2</v>
      </c>
      <c r="G2748" s="6" t="s">
        <v>183</v>
      </c>
      <c r="H2748" s="6" t="s">
        <v>116</v>
      </c>
      <c r="I2748" s="6">
        <v>58524.14</v>
      </c>
      <c r="J2748" s="6" t="s">
        <v>3883</v>
      </c>
      <c r="K2748" s="3" t="s">
        <v>6457</v>
      </c>
      <c r="L2748" s="3" t="s">
        <v>3935</v>
      </c>
      <c r="M2748" s="3" t="s">
        <v>6865</v>
      </c>
    </row>
    <row r="2749" spans="1:13" x14ac:dyDescent="0.35">
      <c r="A2749" s="6">
        <v>3749</v>
      </c>
      <c r="B2749" s="8">
        <v>45111</v>
      </c>
      <c r="C2749" s="6" t="s">
        <v>10</v>
      </c>
      <c r="D2749" s="7">
        <v>22896</v>
      </c>
      <c r="E2749" s="6" t="s">
        <v>112</v>
      </c>
      <c r="F2749" s="6">
        <v>3</v>
      </c>
      <c r="G2749" s="6" t="s">
        <v>216</v>
      </c>
      <c r="H2749" s="6" t="s">
        <v>132</v>
      </c>
      <c r="I2749" s="6">
        <v>83852.41</v>
      </c>
      <c r="J2749" s="6" t="s">
        <v>3883</v>
      </c>
      <c r="K2749" s="3" t="s">
        <v>6458</v>
      </c>
      <c r="L2749" s="3" t="s">
        <v>4193</v>
      </c>
      <c r="M2749" s="3" t="s">
        <v>6763</v>
      </c>
    </row>
    <row r="2750" spans="1:13" x14ac:dyDescent="0.35">
      <c r="A2750" s="6">
        <v>3750</v>
      </c>
      <c r="B2750" s="8">
        <v>45142</v>
      </c>
      <c r="C2750" s="6" t="s">
        <v>6</v>
      </c>
      <c r="D2750" s="7">
        <v>29381</v>
      </c>
      <c r="E2750" s="6" t="s">
        <v>121</v>
      </c>
      <c r="F2750" s="6">
        <v>4</v>
      </c>
      <c r="G2750" s="6" t="s">
        <v>632</v>
      </c>
      <c r="H2750" s="6" t="s">
        <v>124</v>
      </c>
      <c r="I2750" s="6">
        <v>79020.679999999993</v>
      </c>
      <c r="J2750" s="6" t="s">
        <v>3883</v>
      </c>
      <c r="K2750" s="3" t="s">
        <v>6459</v>
      </c>
      <c r="L2750" s="3" t="s">
        <v>3969</v>
      </c>
      <c r="M2750" s="3" t="s">
        <v>6831</v>
      </c>
    </row>
    <row r="2751" spans="1:13" x14ac:dyDescent="0.35">
      <c r="A2751" s="6">
        <v>3751</v>
      </c>
      <c r="B2751" s="8">
        <v>45099</v>
      </c>
      <c r="C2751" s="6" t="s">
        <v>10</v>
      </c>
      <c r="D2751" s="7">
        <v>29366</v>
      </c>
      <c r="E2751" s="6" t="s">
        <v>112</v>
      </c>
      <c r="F2751" s="6">
        <v>10</v>
      </c>
      <c r="G2751" s="6" t="s">
        <v>732</v>
      </c>
      <c r="H2751" s="6" t="s">
        <v>113</v>
      </c>
      <c r="I2751" s="6">
        <v>98661.19</v>
      </c>
      <c r="J2751" s="6" t="s">
        <v>3882</v>
      </c>
      <c r="K2751" s="3" t="s">
        <v>6460</v>
      </c>
      <c r="L2751" s="3" t="s">
        <v>4014</v>
      </c>
      <c r="M2751" s="3" t="s">
        <v>6728</v>
      </c>
    </row>
    <row r="2752" spans="1:13" x14ac:dyDescent="0.35">
      <c r="A2752" s="6">
        <v>3752</v>
      </c>
      <c r="B2752" s="8">
        <v>45134</v>
      </c>
      <c r="C2752" s="6" t="s">
        <v>6</v>
      </c>
      <c r="D2752" s="7">
        <v>37836</v>
      </c>
      <c r="E2752" s="6" t="s">
        <v>117</v>
      </c>
      <c r="F2752" s="6">
        <v>0</v>
      </c>
      <c r="G2752" s="6" t="s">
        <v>341</v>
      </c>
      <c r="H2752" s="6" t="s">
        <v>113</v>
      </c>
      <c r="I2752" s="6">
        <v>83656.429999999993</v>
      </c>
      <c r="J2752" s="6" t="s">
        <v>3883</v>
      </c>
      <c r="K2752" s="3" t="s">
        <v>6461</v>
      </c>
      <c r="L2752" s="3" t="s">
        <v>3897</v>
      </c>
      <c r="M2752" s="3" t="s">
        <v>6701</v>
      </c>
    </row>
    <row r="2753" spans="1:13" x14ac:dyDescent="0.35">
      <c r="A2753" s="6">
        <v>3753</v>
      </c>
      <c r="B2753" s="8">
        <v>45083</v>
      </c>
      <c r="C2753" s="6" t="s">
        <v>119</v>
      </c>
      <c r="D2753" s="7">
        <v>27044</v>
      </c>
      <c r="E2753" s="6" t="s">
        <v>112</v>
      </c>
      <c r="F2753" s="6">
        <v>19</v>
      </c>
      <c r="G2753" s="6" t="s">
        <v>731</v>
      </c>
      <c r="H2753" s="6" t="s">
        <v>113</v>
      </c>
      <c r="I2753" s="6">
        <v>92542.35</v>
      </c>
      <c r="J2753" s="6" t="s">
        <v>3882</v>
      </c>
      <c r="K2753" s="3" t="s">
        <v>6462</v>
      </c>
      <c r="L2753" s="3" t="s">
        <v>4021</v>
      </c>
      <c r="M2753" s="3" t="s">
        <v>6842</v>
      </c>
    </row>
    <row r="2754" spans="1:13" x14ac:dyDescent="0.35">
      <c r="A2754" s="6">
        <v>3754</v>
      </c>
      <c r="B2754" s="8">
        <v>45074</v>
      </c>
      <c r="C2754" s="6" t="s">
        <v>6</v>
      </c>
      <c r="D2754" s="7">
        <v>35665</v>
      </c>
      <c r="E2754" s="6" t="s">
        <v>117</v>
      </c>
      <c r="F2754" s="6">
        <v>7</v>
      </c>
      <c r="G2754" s="6" t="s">
        <v>353</v>
      </c>
      <c r="H2754" s="6" t="s">
        <v>132</v>
      </c>
      <c r="I2754" s="6">
        <v>91335.84</v>
      </c>
      <c r="J2754" s="6" t="s">
        <v>3882</v>
      </c>
      <c r="K2754" s="3" t="s">
        <v>6463</v>
      </c>
      <c r="L2754" s="3" t="s">
        <v>3933</v>
      </c>
      <c r="M2754" s="3" t="s">
        <v>6804</v>
      </c>
    </row>
    <row r="2755" spans="1:13" x14ac:dyDescent="0.35">
      <c r="A2755" s="6">
        <v>3755</v>
      </c>
      <c r="B2755" s="8">
        <v>45106</v>
      </c>
      <c r="C2755" s="6" t="s">
        <v>119</v>
      </c>
      <c r="D2755" s="7">
        <v>38019</v>
      </c>
      <c r="E2755" s="6" t="s">
        <v>114</v>
      </c>
      <c r="F2755" s="6">
        <v>16</v>
      </c>
      <c r="G2755" s="6" t="s">
        <v>555</v>
      </c>
      <c r="H2755" s="6" t="s">
        <v>124</v>
      </c>
      <c r="I2755" s="6">
        <v>35861.39</v>
      </c>
      <c r="J2755" s="6" t="s">
        <v>3882</v>
      </c>
      <c r="K2755" s="3" t="s">
        <v>5002</v>
      </c>
      <c r="L2755" s="3" t="s">
        <v>3918</v>
      </c>
      <c r="M2755" s="3" t="s">
        <v>6897</v>
      </c>
    </row>
    <row r="2756" spans="1:13" x14ac:dyDescent="0.35">
      <c r="A2756" s="6">
        <v>3756</v>
      </c>
      <c r="B2756" s="8">
        <v>45056</v>
      </c>
      <c r="C2756" s="6" t="s">
        <v>119</v>
      </c>
      <c r="D2756" s="7">
        <v>30434</v>
      </c>
      <c r="E2756" s="6" t="s">
        <v>121</v>
      </c>
      <c r="F2756" s="6">
        <v>10</v>
      </c>
      <c r="G2756" s="6" t="s">
        <v>464</v>
      </c>
      <c r="H2756" s="6" t="s">
        <v>132</v>
      </c>
      <c r="I2756" s="6">
        <v>59847.21</v>
      </c>
      <c r="J2756" s="6" t="s">
        <v>3882</v>
      </c>
      <c r="K2756" s="3" t="s">
        <v>6464</v>
      </c>
      <c r="L2756" s="3" t="s">
        <v>4086</v>
      </c>
      <c r="M2756" s="3" t="s">
        <v>6867</v>
      </c>
    </row>
    <row r="2757" spans="1:13" x14ac:dyDescent="0.35">
      <c r="A2757" s="6">
        <v>3757</v>
      </c>
      <c r="B2757" s="8">
        <v>45129</v>
      </c>
      <c r="C2757" s="6" t="s">
        <v>6</v>
      </c>
      <c r="D2757" s="7">
        <v>25446</v>
      </c>
      <c r="E2757" s="6" t="s">
        <v>117</v>
      </c>
      <c r="F2757" s="6">
        <v>8</v>
      </c>
      <c r="G2757" s="6" t="s">
        <v>379</v>
      </c>
      <c r="H2757" s="6" t="s">
        <v>124</v>
      </c>
      <c r="I2757" s="6">
        <v>30478.43</v>
      </c>
      <c r="J2757" s="6" t="s">
        <v>3882</v>
      </c>
      <c r="K2757" s="3" t="s">
        <v>6465</v>
      </c>
      <c r="L2757" s="3" t="s">
        <v>3965</v>
      </c>
      <c r="M2757" s="3" t="s">
        <v>6791</v>
      </c>
    </row>
    <row r="2758" spans="1:13" x14ac:dyDescent="0.35">
      <c r="A2758" s="6">
        <v>3758</v>
      </c>
      <c r="B2758" s="8">
        <v>45109</v>
      </c>
      <c r="C2758" s="6" t="s">
        <v>10</v>
      </c>
      <c r="D2758" s="7">
        <v>36173</v>
      </c>
      <c r="E2758" s="6" t="s">
        <v>117</v>
      </c>
      <c r="F2758" s="6">
        <v>20</v>
      </c>
      <c r="G2758" s="6" t="s">
        <v>263</v>
      </c>
      <c r="H2758" s="6" t="s">
        <v>116</v>
      </c>
      <c r="I2758" s="6">
        <v>40380.1</v>
      </c>
      <c r="J2758" s="6" t="s">
        <v>3882</v>
      </c>
      <c r="K2758" s="3" t="s">
        <v>5948</v>
      </c>
      <c r="L2758" s="3" t="s">
        <v>4016</v>
      </c>
      <c r="M2758" s="3" t="s">
        <v>6880</v>
      </c>
    </row>
    <row r="2759" spans="1:13" x14ac:dyDescent="0.35">
      <c r="A2759" s="6">
        <v>3759</v>
      </c>
      <c r="B2759" s="8">
        <v>45083</v>
      </c>
      <c r="C2759" s="6" t="s">
        <v>10</v>
      </c>
      <c r="D2759" s="7">
        <v>28459</v>
      </c>
      <c r="E2759" s="6" t="s">
        <v>117</v>
      </c>
      <c r="F2759" s="6">
        <v>2</v>
      </c>
      <c r="G2759" s="6" t="s">
        <v>194</v>
      </c>
      <c r="H2759" s="6" t="s">
        <v>132</v>
      </c>
      <c r="I2759" s="6">
        <v>97292.09</v>
      </c>
      <c r="J2759" s="6" t="s">
        <v>3883</v>
      </c>
      <c r="K2759" s="3" t="s">
        <v>6466</v>
      </c>
      <c r="L2759" s="3" t="s">
        <v>4011</v>
      </c>
      <c r="M2759" s="3" t="s">
        <v>6874</v>
      </c>
    </row>
    <row r="2760" spans="1:13" x14ac:dyDescent="0.35">
      <c r="A2760" s="6">
        <v>3760</v>
      </c>
      <c r="B2760" s="8">
        <v>45134</v>
      </c>
      <c r="C2760" s="6" t="s">
        <v>6</v>
      </c>
      <c r="D2760" s="7">
        <v>32808</v>
      </c>
      <c r="E2760" s="6" t="s">
        <v>112</v>
      </c>
      <c r="F2760" s="6">
        <v>13</v>
      </c>
      <c r="G2760" s="6" t="s">
        <v>579</v>
      </c>
      <c r="H2760" s="6" t="s">
        <v>126</v>
      </c>
      <c r="I2760" s="6">
        <v>91933.68</v>
      </c>
      <c r="J2760" s="6" t="s">
        <v>3882</v>
      </c>
      <c r="K2760" s="3" t="s">
        <v>6467</v>
      </c>
      <c r="L2760" s="3" t="s">
        <v>3935</v>
      </c>
      <c r="M2760" s="3" t="s">
        <v>6856</v>
      </c>
    </row>
    <row r="2761" spans="1:13" x14ac:dyDescent="0.35">
      <c r="A2761" s="6">
        <v>3761</v>
      </c>
      <c r="B2761" s="8">
        <v>45095</v>
      </c>
      <c r="C2761" s="6" t="s">
        <v>119</v>
      </c>
      <c r="D2761" s="7">
        <v>31652</v>
      </c>
      <c r="E2761" s="6" t="s">
        <v>112</v>
      </c>
      <c r="F2761" s="6">
        <v>6</v>
      </c>
      <c r="G2761" s="6" t="s">
        <v>302</v>
      </c>
      <c r="H2761" s="6" t="s">
        <v>116</v>
      </c>
      <c r="I2761" s="6">
        <v>30695.75</v>
      </c>
      <c r="J2761" s="6" t="s">
        <v>3882</v>
      </c>
      <c r="K2761" s="3" t="s">
        <v>4457</v>
      </c>
      <c r="L2761" s="3" t="s">
        <v>4038</v>
      </c>
      <c r="M2761" s="3" t="s">
        <v>6854</v>
      </c>
    </row>
    <row r="2762" spans="1:13" x14ac:dyDescent="0.35">
      <c r="A2762" s="6">
        <v>3762</v>
      </c>
      <c r="B2762" s="8">
        <v>45057</v>
      </c>
      <c r="C2762" s="6" t="s">
        <v>10</v>
      </c>
      <c r="D2762" s="7">
        <v>30835</v>
      </c>
      <c r="E2762" s="6" t="s">
        <v>114</v>
      </c>
      <c r="F2762" s="6">
        <v>6</v>
      </c>
      <c r="G2762" s="6" t="s">
        <v>569</v>
      </c>
      <c r="H2762" s="6" t="s">
        <v>124</v>
      </c>
      <c r="I2762" s="6">
        <v>52243.68</v>
      </c>
      <c r="J2762" s="6" t="s">
        <v>3882</v>
      </c>
      <c r="K2762" s="3" t="s">
        <v>6468</v>
      </c>
      <c r="L2762" s="3" t="s">
        <v>3899</v>
      </c>
      <c r="M2762" s="3" t="s">
        <v>6852</v>
      </c>
    </row>
    <row r="2763" spans="1:13" x14ac:dyDescent="0.35">
      <c r="A2763" s="6">
        <v>3763</v>
      </c>
      <c r="B2763" s="8">
        <v>45070</v>
      </c>
      <c r="C2763" s="6" t="s">
        <v>10</v>
      </c>
      <c r="D2763" s="7">
        <v>31907</v>
      </c>
      <c r="E2763" s="6" t="s">
        <v>121</v>
      </c>
      <c r="F2763" s="6">
        <v>0</v>
      </c>
      <c r="G2763" s="6" t="s">
        <v>372</v>
      </c>
      <c r="H2763" s="6" t="s">
        <v>124</v>
      </c>
      <c r="I2763" s="6">
        <v>33631.22</v>
      </c>
      <c r="J2763" s="6" t="s">
        <v>3883</v>
      </c>
      <c r="K2763" s="3" t="s">
        <v>6469</v>
      </c>
      <c r="L2763" s="3" t="s">
        <v>3916</v>
      </c>
      <c r="M2763" s="3" t="s">
        <v>6794</v>
      </c>
    </row>
    <row r="2764" spans="1:13" x14ac:dyDescent="0.35">
      <c r="A2764" s="6">
        <v>3764</v>
      </c>
      <c r="B2764" s="8">
        <v>45085</v>
      </c>
      <c r="C2764" s="6" t="s">
        <v>6</v>
      </c>
      <c r="D2764" s="7">
        <v>31344</v>
      </c>
      <c r="E2764" s="6" t="s">
        <v>112</v>
      </c>
      <c r="F2764" s="6">
        <v>17</v>
      </c>
      <c r="G2764" s="6" t="s">
        <v>573</v>
      </c>
      <c r="H2764" s="6" t="s">
        <v>113</v>
      </c>
      <c r="I2764" s="6">
        <v>49101.25</v>
      </c>
      <c r="J2764" s="6" t="s">
        <v>3882</v>
      </c>
      <c r="K2764" s="3" t="s">
        <v>4451</v>
      </c>
      <c r="L2764" s="3" t="s">
        <v>3973</v>
      </c>
      <c r="M2764" s="3" t="s">
        <v>6778</v>
      </c>
    </row>
    <row r="2765" spans="1:13" x14ac:dyDescent="0.35">
      <c r="A2765" s="6">
        <v>3765</v>
      </c>
      <c r="B2765" s="8">
        <v>45066</v>
      </c>
      <c r="C2765" s="6" t="s">
        <v>10</v>
      </c>
      <c r="D2765" s="7">
        <v>24729</v>
      </c>
      <c r="E2765" s="6" t="s">
        <v>121</v>
      </c>
      <c r="F2765" s="6">
        <v>20</v>
      </c>
      <c r="G2765" s="6" t="s">
        <v>453</v>
      </c>
      <c r="H2765" s="6" t="s">
        <v>124</v>
      </c>
      <c r="I2765" s="6">
        <v>85327.83</v>
      </c>
      <c r="J2765" s="6" t="s">
        <v>3882</v>
      </c>
      <c r="K2765" s="3" t="s">
        <v>6470</v>
      </c>
      <c r="L2765" s="3" t="s">
        <v>4011</v>
      </c>
      <c r="M2765" s="3" t="s">
        <v>6873</v>
      </c>
    </row>
    <row r="2766" spans="1:13" x14ac:dyDescent="0.35">
      <c r="A2766" s="6">
        <v>3766</v>
      </c>
      <c r="B2766" s="8">
        <v>45069</v>
      </c>
      <c r="C2766" s="6" t="s">
        <v>6</v>
      </c>
      <c r="D2766" s="7">
        <v>35088</v>
      </c>
      <c r="E2766" s="6" t="s">
        <v>112</v>
      </c>
      <c r="F2766" s="6">
        <v>6</v>
      </c>
      <c r="G2766" s="6" t="s">
        <v>252</v>
      </c>
      <c r="H2766" s="6" t="s">
        <v>116</v>
      </c>
      <c r="I2766" s="6">
        <v>47574.39</v>
      </c>
      <c r="J2766" s="6" t="s">
        <v>3882</v>
      </c>
      <c r="K2766" s="3" t="s">
        <v>6471</v>
      </c>
      <c r="L2766" s="3" t="s">
        <v>4062</v>
      </c>
      <c r="M2766" s="3" t="s">
        <v>6804</v>
      </c>
    </row>
    <row r="2767" spans="1:13" x14ac:dyDescent="0.35">
      <c r="A2767" s="6">
        <v>3767</v>
      </c>
      <c r="B2767" s="8">
        <v>45087</v>
      </c>
      <c r="C2767" s="6" t="s">
        <v>6</v>
      </c>
      <c r="D2767" s="7">
        <v>26103</v>
      </c>
      <c r="E2767" s="6" t="s">
        <v>114</v>
      </c>
      <c r="F2767" s="6">
        <v>20</v>
      </c>
      <c r="G2767" s="6" t="s">
        <v>707</v>
      </c>
      <c r="H2767" s="6" t="s">
        <v>126</v>
      </c>
      <c r="I2767" s="6">
        <v>77725.64</v>
      </c>
      <c r="J2767" s="6" t="s">
        <v>3882</v>
      </c>
      <c r="K2767" s="3" t="s">
        <v>6472</v>
      </c>
      <c r="L2767" s="3" t="s">
        <v>3907</v>
      </c>
      <c r="M2767" s="3" t="s">
        <v>6736</v>
      </c>
    </row>
    <row r="2768" spans="1:13" x14ac:dyDescent="0.35">
      <c r="A2768" s="6">
        <v>3768</v>
      </c>
      <c r="B2768" s="8">
        <v>45055</v>
      </c>
      <c r="C2768" s="6" t="s">
        <v>10</v>
      </c>
      <c r="D2768" s="7">
        <v>28565</v>
      </c>
      <c r="E2768" s="6" t="s">
        <v>117</v>
      </c>
      <c r="F2768" s="6">
        <v>17</v>
      </c>
      <c r="G2768" s="6" t="s">
        <v>728</v>
      </c>
      <c r="H2768" s="6" t="s">
        <v>126</v>
      </c>
      <c r="I2768" s="6">
        <v>32113.08</v>
      </c>
      <c r="J2768" s="6" t="s">
        <v>3882</v>
      </c>
      <c r="K2768" s="3" t="s">
        <v>4044</v>
      </c>
      <c r="L2768" s="3" t="s">
        <v>3918</v>
      </c>
      <c r="M2768" s="3" t="s">
        <v>6891</v>
      </c>
    </row>
    <row r="2769" spans="1:13" x14ac:dyDescent="0.35">
      <c r="A2769" s="6">
        <v>3769</v>
      </c>
      <c r="B2769" s="8">
        <v>45079</v>
      </c>
      <c r="C2769" s="6" t="s">
        <v>119</v>
      </c>
      <c r="D2769" s="7">
        <v>29432</v>
      </c>
      <c r="E2769" s="6" t="s">
        <v>112</v>
      </c>
      <c r="F2769" s="6">
        <v>20</v>
      </c>
      <c r="G2769" s="6" t="s">
        <v>365</v>
      </c>
      <c r="H2769" s="6" t="s">
        <v>116</v>
      </c>
      <c r="I2769" s="6">
        <v>81869.91</v>
      </c>
      <c r="J2769" s="6" t="s">
        <v>3882</v>
      </c>
      <c r="K2769" s="3" t="s">
        <v>6473</v>
      </c>
      <c r="L2769" s="3" t="s">
        <v>3924</v>
      </c>
      <c r="M2769" s="3" t="s">
        <v>6871</v>
      </c>
    </row>
    <row r="2770" spans="1:13" x14ac:dyDescent="0.35">
      <c r="A2770" s="6">
        <v>3770</v>
      </c>
      <c r="B2770" s="8">
        <v>45128</v>
      </c>
      <c r="C2770" s="6" t="s">
        <v>119</v>
      </c>
      <c r="D2770" s="7">
        <v>23428</v>
      </c>
      <c r="E2770" s="6" t="s">
        <v>114</v>
      </c>
      <c r="F2770" s="6">
        <v>8</v>
      </c>
      <c r="G2770" s="6" t="s">
        <v>151</v>
      </c>
      <c r="H2770" s="6" t="s">
        <v>124</v>
      </c>
      <c r="I2770" s="6">
        <v>99792.08</v>
      </c>
      <c r="J2770" s="6" t="s">
        <v>3882</v>
      </c>
      <c r="K2770" s="3" t="s">
        <v>6474</v>
      </c>
      <c r="L2770" s="3" t="s">
        <v>4193</v>
      </c>
      <c r="M2770" s="3" t="s">
        <v>6732</v>
      </c>
    </row>
    <row r="2771" spans="1:13" x14ac:dyDescent="0.35">
      <c r="A2771" s="6">
        <v>3771</v>
      </c>
      <c r="B2771" s="8">
        <v>45102</v>
      </c>
      <c r="C2771" s="6" t="s">
        <v>6</v>
      </c>
      <c r="D2771" s="7">
        <v>35683</v>
      </c>
      <c r="E2771" s="6" t="s">
        <v>117</v>
      </c>
      <c r="F2771" s="6">
        <v>16</v>
      </c>
      <c r="G2771" s="6" t="s">
        <v>676</v>
      </c>
      <c r="H2771" s="6" t="s">
        <v>116</v>
      </c>
      <c r="I2771" s="6">
        <v>90740.95</v>
      </c>
      <c r="J2771" s="6" t="s">
        <v>3882</v>
      </c>
      <c r="K2771" s="3" t="s">
        <v>6475</v>
      </c>
      <c r="L2771" s="3" t="s">
        <v>4035</v>
      </c>
      <c r="M2771" s="3" t="s">
        <v>6882</v>
      </c>
    </row>
    <row r="2772" spans="1:13" x14ac:dyDescent="0.35">
      <c r="A2772" s="6">
        <v>3772</v>
      </c>
      <c r="B2772" s="8">
        <v>45094</v>
      </c>
      <c r="C2772" s="6" t="s">
        <v>6</v>
      </c>
      <c r="D2772" s="7">
        <v>25361</v>
      </c>
      <c r="E2772" s="6" t="s">
        <v>117</v>
      </c>
      <c r="F2772" s="6">
        <v>5</v>
      </c>
      <c r="G2772" s="6" t="s">
        <v>744</v>
      </c>
      <c r="H2772" s="6" t="s">
        <v>124</v>
      </c>
      <c r="I2772" s="6">
        <v>43893.91</v>
      </c>
      <c r="J2772" s="6" t="s">
        <v>3882</v>
      </c>
      <c r="K2772" s="3" t="s">
        <v>6476</v>
      </c>
      <c r="L2772" s="3" t="s">
        <v>3920</v>
      </c>
      <c r="M2772" s="3" t="s">
        <v>6832</v>
      </c>
    </row>
    <row r="2773" spans="1:13" x14ac:dyDescent="0.35">
      <c r="A2773" s="6">
        <v>3773</v>
      </c>
      <c r="B2773" s="8">
        <v>45079</v>
      </c>
      <c r="C2773" s="6" t="s">
        <v>6</v>
      </c>
      <c r="D2773" s="7">
        <v>28494</v>
      </c>
      <c r="E2773" s="6" t="s">
        <v>112</v>
      </c>
      <c r="F2773" s="6">
        <v>13</v>
      </c>
      <c r="G2773" s="6" t="s">
        <v>275</v>
      </c>
      <c r="H2773" s="6" t="s">
        <v>126</v>
      </c>
      <c r="I2773" s="6">
        <v>70571.08</v>
      </c>
      <c r="J2773" s="6" t="s">
        <v>3882</v>
      </c>
      <c r="K2773" s="3" t="s">
        <v>6477</v>
      </c>
      <c r="L2773" s="3" t="s">
        <v>4221</v>
      </c>
      <c r="M2773" s="3" t="s">
        <v>6891</v>
      </c>
    </row>
    <row r="2774" spans="1:13" x14ac:dyDescent="0.35">
      <c r="A2774" s="6">
        <v>3774</v>
      </c>
      <c r="B2774" s="8">
        <v>45127</v>
      </c>
      <c r="C2774" s="6" t="s">
        <v>119</v>
      </c>
      <c r="D2774" s="7">
        <v>36069</v>
      </c>
      <c r="E2774" s="6" t="s">
        <v>117</v>
      </c>
      <c r="F2774" s="6">
        <v>14</v>
      </c>
      <c r="G2774" s="6" t="s">
        <v>618</v>
      </c>
      <c r="H2774" s="6" t="s">
        <v>124</v>
      </c>
      <c r="I2774" s="6">
        <v>62945.49</v>
      </c>
      <c r="J2774" s="6" t="s">
        <v>3882</v>
      </c>
      <c r="K2774" s="3" t="s">
        <v>4440</v>
      </c>
      <c r="L2774" s="3" t="s">
        <v>3944</v>
      </c>
      <c r="M2774" s="3" t="s">
        <v>6901</v>
      </c>
    </row>
    <row r="2775" spans="1:13" x14ac:dyDescent="0.35">
      <c r="A2775" s="6">
        <v>3775</v>
      </c>
      <c r="B2775" s="8">
        <v>45117</v>
      </c>
      <c r="C2775" s="6" t="s">
        <v>119</v>
      </c>
      <c r="D2775" s="7">
        <v>23543</v>
      </c>
      <c r="E2775" s="6" t="s">
        <v>117</v>
      </c>
      <c r="F2775" s="6">
        <v>13</v>
      </c>
      <c r="G2775" s="6" t="s">
        <v>504</v>
      </c>
      <c r="H2775" s="6" t="s">
        <v>113</v>
      </c>
      <c r="I2775" s="6">
        <v>39891.620000000003</v>
      </c>
      <c r="J2775" s="6" t="s">
        <v>3882</v>
      </c>
      <c r="K2775" s="3" t="s">
        <v>6478</v>
      </c>
      <c r="L2775" s="3" t="s">
        <v>4021</v>
      </c>
      <c r="M2775" s="3" t="s">
        <v>6795</v>
      </c>
    </row>
    <row r="2776" spans="1:13" x14ac:dyDescent="0.35">
      <c r="A2776" s="6">
        <v>3776</v>
      </c>
      <c r="B2776" s="8">
        <v>45104</v>
      </c>
      <c r="C2776" s="6" t="s">
        <v>119</v>
      </c>
      <c r="D2776" s="7">
        <v>23100</v>
      </c>
      <c r="E2776" s="6" t="s">
        <v>112</v>
      </c>
      <c r="F2776" s="6">
        <v>14</v>
      </c>
      <c r="G2776" s="6" t="s">
        <v>450</v>
      </c>
      <c r="H2776" s="6" t="s">
        <v>113</v>
      </c>
      <c r="I2776" s="6">
        <v>85201.18</v>
      </c>
      <c r="J2776" s="6" t="s">
        <v>3882</v>
      </c>
      <c r="K2776" s="3" t="s">
        <v>6479</v>
      </c>
      <c r="L2776" s="3" t="s">
        <v>3922</v>
      </c>
      <c r="M2776" s="3" t="s">
        <v>6852</v>
      </c>
    </row>
    <row r="2777" spans="1:13" x14ac:dyDescent="0.35">
      <c r="A2777" s="6">
        <v>3777</v>
      </c>
      <c r="B2777" s="8">
        <v>45109</v>
      </c>
      <c r="C2777" s="6" t="s">
        <v>10</v>
      </c>
      <c r="D2777" s="7">
        <v>32153</v>
      </c>
      <c r="E2777" s="6" t="s">
        <v>117</v>
      </c>
      <c r="F2777" s="6">
        <v>0</v>
      </c>
      <c r="G2777" s="6" t="s">
        <v>561</v>
      </c>
      <c r="H2777" s="6" t="s">
        <v>132</v>
      </c>
      <c r="I2777" s="6">
        <v>90004.49</v>
      </c>
      <c r="J2777" s="6" t="s">
        <v>3883</v>
      </c>
      <c r="K2777" s="3" t="s">
        <v>4128</v>
      </c>
      <c r="L2777" s="3" t="s">
        <v>3989</v>
      </c>
      <c r="M2777" s="3" t="s">
        <v>6835</v>
      </c>
    </row>
    <row r="2778" spans="1:13" x14ac:dyDescent="0.35">
      <c r="A2778" s="6">
        <v>3778</v>
      </c>
      <c r="B2778" s="8">
        <v>45122</v>
      </c>
      <c r="C2778" s="6" t="s">
        <v>6</v>
      </c>
      <c r="D2778" s="7">
        <v>24748</v>
      </c>
      <c r="E2778" s="6" t="s">
        <v>114</v>
      </c>
      <c r="F2778" s="6">
        <v>11</v>
      </c>
      <c r="G2778" s="6" t="s">
        <v>517</v>
      </c>
      <c r="H2778" s="6" t="s">
        <v>124</v>
      </c>
      <c r="I2778" s="6">
        <v>69964.759999999995</v>
      </c>
      <c r="J2778" s="6" t="s">
        <v>3882</v>
      </c>
      <c r="K2778" s="3" t="s">
        <v>4702</v>
      </c>
      <c r="L2778" s="3" t="s">
        <v>3905</v>
      </c>
      <c r="M2778" s="3" t="s">
        <v>6738</v>
      </c>
    </row>
    <row r="2779" spans="1:13" x14ac:dyDescent="0.35">
      <c r="A2779" s="6">
        <v>3779</v>
      </c>
      <c r="B2779" s="8">
        <v>45138</v>
      </c>
      <c r="C2779" s="6" t="s">
        <v>6</v>
      </c>
      <c r="D2779" s="7">
        <v>25555</v>
      </c>
      <c r="E2779" s="6" t="s">
        <v>112</v>
      </c>
      <c r="F2779" s="6">
        <v>0</v>
      </c>
      <c r="G2779" s="6" t="s">
        <v>650</v>
      </c>
      <c r="H2779" s="6" t="s">
        <v>132</v>
      </c>
      <c r="I2779" s="6">
        <v>96359.43</v>
      </c>
      <c r="J2779" s="6" t="s">
        <v>3883</v>
      </c>
      <c r="K2779" s="3" t="s">
        <v>6480</v>
      </c>
      <c r="L2779" s="3" t="s">
        <v>3967</v>
      </c>
      <c r="M2779" s="3" t="s">
        <v>6683</v>
      </c>
    </row>
    <row r="2780" spans="1:13" x14ac:dyDescent="0.35">
      <c r="A2780" s="6">
        <v>3780</v>
      </c>
      <c r="B2780" s="8">
        <v>45120</v>
      </c>
      <c r="C2780" s="6" t="s">
        <v>119</v>
      </c>
      <c r="D2780" s="7">
        <v>29087</v>
      </c>
      <c r="E2780" s="6" t="s">
        <v>112</v>
      </c>
      <c r="F2780" s="6">
        <v>7</v>
      </c>
      <c r="G2780" s="6" t="s">
        <v>637</v>
      </c>
      <c r="H2780" s="6" t="s">
        <v>126</v>
      </c>
      <c r="I2780" s="6">
        <v>88723.51</v>
      </c>
      <c r="J2780" s="6" t="s">
        <v>3882</v>
      </c>
      <c r="K2780" s="3" t="s">
        <v>6481</v>
      </c>
      <c r="L2780" s="3" t="s">
        <v>3965</v>
      </c>
      <c r="M2780" s="3" t="s">
        <v>6855</v>
      </c>
    </row>
    <row r="2781" spans="1:13" x14ac:dyDescent="0.35">
      <c r="A2781" s="6">
        <v>3781</v>
      </c>
      <c r="B2781" s="8">
        <v>45132</v>
      </c>
      <c r="C2781" s="6" t="s">
        <v>10</v>
      </c>
      <c r="D2781" s="7">
        <v>28893</v>
      </c>
      <c r="E2781" s="6" t="s">
        <v>112</v>
      </c>
      <c r="F2781" s="6">
        <v>10</v>
      </c>
      <c r="G2781" s="6" t="s">
        <v>680</v>
      </c>
      <c r="H2781" s="6" t="s">
        <v>113</v>
      </c>
      <c r="I2781" s="6">
        <v>70490.539999999994</v>
      </c>
      <c r="J2781" s="6" t="s">
        <v>3882</v>
      </c>
      <c r="K2781" s="3" t="s">
        <v>6482</v>
      </c>
      <c r="L2781" s="3" t="s">
        <v>3931</v>
      </c>
      <c r="M2781" s="3" t="s">
        <v>6747</v>
      </c>
    </row>
    <row r="2782" spans="1:13" x14ac:dyDescent="0.35">
      <c r="A2782" s="6">
        <v>3782</v>
      </c>
      <c r="B2782" s="8">
        <v>45135</v>
      </c>
      <c r="C2782" s="6" t="s">
        <v>10</v>
      </c>
      <c r="D2782" s="7">
        <v>25766</v>
      </c>
      <c r="E2782" s="6" t="s">
        <v>112</v>
      </c>
      <c r="F2782" s="6">
        <v>7</v>
      </c>
      <c r="G2782" s="6" t="s">
        <v>552</v>
      </c>
      <c r="H2782" s="6" t="s">
        <v>116</v>
      </c>
      <c r="I2782" s="6">
        <v>39765.14</v>
      </c>
      <c r="J2782" s="6" t="s">
        <v>3882</v>
      </c>
      <c r="K2782" s="3" t="s">
        <v>6483</v>
      </c>
      <c r="L2782" s="3" t="s">
        <v>4095</v>
      </c>
      <c r="M2782" s="3" t="s">
        <v>6851</v>
      </c>
    </row>
    <row r="2783" spans="1:13" x14ac:dyDescent="0.35">
      <c r="A2783" s="6">
        <v>3783</v>
      </c>
      <c r="B2783" s="8">
        <v>45102</v>
      </c>
      <c r="C2783" s="6" t="s">
        <v>6</v>
      </c>
      <c r="D2783" s="7">
        <v>36728</v>
      </c>
      <c r="E2783" s="6" t="s">
        <v>114</v>
      </c>
      <c r="F2783" s="6">
        <v>10</v>
      </c>
      <c r="G2783" s="6" t="s">
        <v>396</v>
      </c>
      <c r="H2783" s="6" t="s">
        <v>124</v>
      </c>
      <c r="I2783" s="6">
        <v>96442.27</v>
      </c>
      <c r="J2783" s="6" t="s">
        <v>3882</v>
      </c>
      <c r="K2783" s="3" t="s">
        <v>6484</v>
      </c>
      <c r="L2783" s="3" t="s">
        <v>3942</v>
      </c>
      <c r="M2783" s="3" t="s">
        <v>6665</v>
      </c>
    </row>
    <row r="2784" spans="1:13" x14ac:dyDescent="0.35">
      <c r="A2784" s="6">
        <v>3784</v>
      </c>
      <c r="B2784" s="8">
        <v>45097</v>
      </c>
      <c r="C2784" s="6" t="s">
        <v>119</v>
      </c>
      <c r="D2784" s="7">
        <v>36617</v>
      </c>
      <c r="E2784" s="6" t="s">
        <v>121</v>
      </c>
      <c r="F2784" s="6">
        <v>11</v>
      </c>
      <c r="G2784" s="6" t="s">
        <v>409</v>
      </c>
      <c r="H2784" s="6" t="s">
        <v>116</v>
      </c>
      <c r="I2784" s="6">
        <v>54307.79</v>
      </c>
      <c r="J2784" s="6" t="s">
        <v>3882</v>
      </c>
      <c r="K2784" s="3" t="s">
        <v>6485</v>
      </c>
      <c r="L2784" s="3" t="s">
        <v>3969</v>
      </c>
      <c r="M2784" s="3" t="s">
        <v>6747</v>
      </c>
    </row>
    <row r="2785" spans="1:13" x14ac:dyDescent="0.35">
      <c r="A2785" s="6">
        <v>3785</v>
      </c>
      <c r="B2785" s="8">
        <v>45091</v>
      </c>
      <c r="C2785" s="6" t="s">
        <v>10</v>
      </c>
      <c r="D2785" s="7">
        <v>23464</v>
      </c>
      <c r="E2785" s="6" t="s">
        <v>114</v>
      </c>
      <c r="F2785" s="6">
        <v>14</v>
      </c>
      <c r="G2785" s="6" t="s">
        <v>382</v>
      </c>
      <c r="H2785" s="6" t="s">
        <v>116</v>
      </c>
      <c r="I2785" s="6">
        <v>50694.52</v>
      </c>
      <c r="J2785" s="6" t="s">
        <v>3882</v>
      </c>
      <c r="K2785" s="3" t="s">
        <v>6486</v>
      </c>
      <c r="L2785" s="3" t="s">
        <v>4028</v>
      </c>
      <c r="M2785" s="3" t="s">
        <v>6704</v>
      </c>
    </row>
    <row r="2786" spans="1:13" x14ac:dyDescent="0.35">
      <c r="A2786" s="6">
        <v>3786</v>
      </c>
      <c r="B2786" s="8">
        <v>45069</v>
      </c>
      <c r="C2786" s="6" t="s">
        <v>119</v>
      </c>
      <c r="D2786" s="7">
        <v>30002</v>
      </c>
      <c r="E2786" s="6" t="s">
        <v>114</v>
      </c>
      <c r="F2786" s="6">
        <v>11</v>
      </c>
      <c r="G2786" s="6" t="s">
        <v>214</v>
      </c>
      <c r="H2786" s="6" t="s">
        <v>124</v>
      </c>
      <c r="I2786" s="6">
        <v>85411.81</v>
      </c>
      <c r="J2786" s="6" t="s">
        <v>3882</v>
      </c>
      <c r="K2786" s="3" t="s">
        <v>6487</v>
      </c>
      <c r="L2786" s="3" t="s">
        <v>4040</v>
      </c>
      <c r="M2786" s="3" t="s">
        <v>6724</v>
      </c>
    </row>
    <row r="2787" spans="1:13" x14ac:dyDescent="0.35">
      <c r="A2787" s="6">
        <v>3787</v>
      </c>
      <c r="B2787" s="8">
        <v>45098</v>
      </c>
      <c r="C2787" s="6" t="s">
        <v>119</v>
      </c>
      <c r="D2787" s="7">
        <v>30867</v>
      </c>
      <c r="E2787" s="6" t="s">
        <v>114</v>
      </c>
      <c r="F2787" s="6">
        <v>15</v>
      </c>
      <c r="G2787" s="6" t="s">
        <v>170</v>
      </c>
      <c r="H2787" s="6" t="s">
        <v>113</v>
      </c>
      <c r="I2787" s="6">
        <v>54951.27</v>
      </c>
      <c r="J2787" s="6" t="s">
        <v>3882</v>
      </c>
      <c r="K2787" s="3" t="s">
        <v>6488</v>
      </c>
      <c r="L2787" s="3" t="s">
        <v>3961</v>
      </c>
      <c r="M2787" s="3" t="s">
        <v>6747</v>
      </c>
    </row>
    <row r="2788" spans="1:13" x14ac:dyDescent="0.35">
      <c r="A2788" s="6">
        <v>3788</v>
      </c>
      <c r="B2788" s="8">
        <v>45078</v>
      </c>
      <c r="C2788" s="6" t="s">
        <v>6</v>
      </c>
      <c r="D2788" s="7">
        <v>24184</v>
      </c>
      <c r="E2788" s="6" t="s">
        <v>121</v>
      </c>
      <c r="F2788" s="6">
        <v>10</v>
      </c>
      <c r="G2788" s="6" t="s">
        <v>713</v>
      </c>
      <c r="H2788" s="6" t="s">
        <v>126</v>
      </c>
      <c r="I2788" s="6">
        <v>56923.21</v>
      </c>
      <c r="J2788" s="6" t="s">
        <v>3882</v>
      </c>
      <c r="K2788" s="3" t="s">
        <v>6489</v>
      </c>
      <c r="L2788" s="3" t="s">
        <v>3929</v>
      </c>
      <c r="M2788" s="3" t="s">
        <v>6698</v>
      </c>
    </row>
    <row r="2789" spans="1:13" x14ac:dyDescent="0.35">
      <c r="A2789" s="6">
        <v>3789</v>
      </c>
      <c r="B2789" s="8">
        <v>45109</v>
      </c>
      <c r="C2789" s="6" t="s">
        <v>6</v>
      </c>
      <c r="D2789" s="7">
        <v>32979</v>
      </c>
      <c r="E2789" s="6" t="s">
        <v>117</v>
      </c>
      <c r="F2789" s="6">
        <v>3</v>
      </c>
      <c r="G2789" s="6" t="s">
        <v>225</v>
      </c>
      <c r="H2789" s="6" t="s">
        <v>132</v>
      </c>
      <c r="I2789" s="6">
        <v>70825.600000000006</v>
      </c>
      <c r="J2789" s="6" t="s">
        <v>3883</v>
      </c>
      <c r="K2789" s="3" t="s">
        <v>6490</v>
      </c>
      <c r="L2789" s="3" t="s">
        <v>4095</v>
      </c>
      <c r="M2789" s="3" t="s">
        <v>6690</v>
      </c>
    </row>
    <row r="2790" spans="1:13" x14ac:dyDescent="0.35">
      <c r="A2790" s="6">
        <v>3790</v>
      </c>
      <c r="B2790" s="8">
        <v>45143</v>
      </c>
      <c r="C2790" s="6" t="s">
        <v>10</v>
      </c>
      <c r="D2790" s="7">
        <v>29340</v>
      </c>
      <c r="E2790" s="6" t="s">
        <v>114</v>
      </c>
      <c r="F2790" s="6">
        <v>4</v>
      </c>
      <c r="G2790" s="6" t="s">
        <v>364</v>
      </c>
      <c r="H2790" s="6" t="s">
        <v>126</v>
      </c>
      <c r="I2790" s="6">
        <v>85464.95</v>
      </c>
      <c r="J2790" s="6" t="s">
        <v>3883</v>
      </c>
      <c r="K2790" s="3" t="s">
        <v>6491</v>
      </c>
      <c r="L2790" s="3" t="s">
        <v>4004</v>
      </c>
      <c r="M2790" s="3" t="s">
        <v>6861</v>
      </c>
    </row>
    <row r="2791" spans="1:13" x14ac:dyDescent="0.35">
      <c r="A2791" s="6">
        <v>3791</v>
      </c>
      <c r="B2791" s="8">
        <v>45088</v>
      </c>
      <c r="C2791" s="6" t="s">
        <v>6</v>
      </c>
      <c r="D2791" s="7">
        <v>31474</v>
      </c>
      <c r="E2791" s="6" t="s">
        <v>121</v>
      </c>
      <c r="F2791" s="6">
        <v>9</v>
      </c>
      <c r="G2791" s="6" t="s">
        <v>506</v>
      </c>
      <c r="H2791" s="6" t="s">
        <v>113</v>
      </c>
      <c r="I2791" s="6">
        <v>86493.759999999995</v>
      </c>
      <c r="J2791" s="6" t="s">
        <v>3882</v>
      </c>
      <c r="K2791" s="3" t="s">
        <v>6492</v>
      </c>
      <c r="L2791" s="3" t="s">
        <v>4095</v>
      </c>
      <c r="M2791" s="3" t="s">
        <v>6665</v>
      </c>
    </row>
    <row r="2792" spans="1:13" x14ac:dyDescent="0.35">
      <c r="A2792" s="6">
        <v>3792</v>
      </c>
      <c r="B2792" s="8">
        <v>45124</v>
      </c>
      <c r="C2792" s="6" t="s">
        <v>6</v>
      </c>
      <c r="D2792" s="7">
        <v>25000</v>
      </c>
      <c r="E2792" s="6" t="s">
        <v>121</v>
      </c>
      <c r="F2792" s="6">
        <v>16</v>
      </c>
      <c r="G2792" s="6" t="s">
        <v>407</v>
      </c>
      <c r="H2792" s="6" t="s">
        <v>124</v>
      </c>
      <c r="I2792" s="6">
        <v>35135.99</v>
      </c>
      <c r="J2792" s="6" t="s">
        <v>3882</v>
      </c>
      <c r="K2792" s="3" t="s">
        <v>6493</v>
      </c>
      <c r="L2792" s="3" t="s">
        <v>4021</v>
      </c>
      <c r="M2792" s="3" t="s">
        <v>6731</v>
      </c>
    </row>
    <row r="2793" spans="1:13" x14ac:dyDescent="0.35">
      <c r="A2793" s="6">
        <v>3793</v>
      </c>
      <c r="B2793" s="8">
        <v>45143</v>
      </c>
      <c r="C2793" s="6" t="s">
        <v>10</v>
      </c>
      <c r="D2793" s="7">
        <v>38243</v>
      </c>
      <c r="E2793" s="6" t="s">
        <v>121</v>
      </c>
      <c r="F2793" s="6">
        <v>17</v>
      </c>
      <c r="G2793" s="6" t="s">
        <v>751</v>
      </c>
      <c r="H2793" s="6" t="s">
        <v>126</v>
      </c>
      <c r="I2793" s="6">
        <v>99378.09</v>
      </c>
      <c r="J2793" s="6" t="s">
        <v>3882</v>
      </c>
      <c r="K2793" s="3" t="s">
        <v>6494</v>
      </c>
      <c r="L2793" s="3" t="s">
        <v>3920</v>
      </c>
      <c r="M2793" s="3" t="s">
        <v>6723</v>
      </c>
    </row>
    <row r="2794" spans="1:13" x14ac:dyDescent="0.35">
      <c r="A2794" s="6">
        <v>3794</v>
      </c>
      <c r="B2794" s="8">
        <v>45068</v>
      </c>
      <c r="C2794" s="6" t="s">
        <v>119</v>
      </c>
      <c r="D2794" s="7">
        <v>23308</v>
      </c>
      <c r="E2794" s="6" t="s">
        <v>114</v>
      </c>
      <c r="F2794" s="6">
        <v>16</v>
      </c>
      <c r="G2794" s="6" t="s">
        <v>724</v>
      </c>
      <c r="H2794" s="6" t="s">
        <v>124</v>
      </c>
      <c r="I2794" s="6">
        <v>62725.86</v>
      </c>
      <c r="J2794" s="6" t="s">
        <v>3882</v>
      </c>
      <c r="K2794" s="3" t="s">
        <v>6495</v>
      </c>
      <c r="L2794" s="3" t="s">
        <v>3987</v>
      </c>
      <c r="M2794" s="3" t="s">
        <v>6761</v>
      </c>
    </row>
    <row r="2795" spans="1:13" x14ac:dyDescent="0.35">
      <c r="A2795" s="6">
        <v>3795</v>
      </c>
      <c r="B2795" s="8">
        <v>45085</v>
      </c>
      <c r="C2795" s="6" t="s">
        <v>10</v>
      </c>
      <c r="D2795" s="7">
        <v>27023</v>
      </c>
      <c r="E2795" s="6" t="s">
        <v>121</v>
      </c>
      <c r="F2795" s="6">
        <v>12</v>
      </c>
      <c r="G2795" s="6" t="s">
        <v>200</v>
      </c>
      <c r="H2795" s="6" t="s">
        <v>116</v>
      </c>
      <c r="I2795" s="6">
        <v>34833.03</v>
      </c>
      <c r="J2795" s="6" t="s">
        <v>3882</v>
      </c>
      <c r="K2795" s="3" t="s">
        <v>6496</v>
      </c>
      <c r="L2795" s="3" t="s">
        <v>4035</v>
      </c>
      <c r="M2795" s="3" t="s">
        <v>6717</v>
      </c>
    </row>
    <row r="2796" spans="1:13" x14ac:dyDescent="0.35">
      <c r="A2796" s="6">
        <v>3796</v>
      </c>
      <c r="B2796" s="8">
        <v>45082</v>
      </c>
      <c r="C2796" s="6" t="s">
        <v>119</v>
      </c>
      <c r="D2796" s="7">
        <v>31900</v>
      </c>
      <c r="E2796" s="6" t="s">
        <v>117</v>
      </c>
      <c r="F2796" s="6">
        <v>9</v>
      </c>
      <c r="G2796" s="6" t="s">
        <v>483</v>
      </c>
      <c r="H2796" s="6" t="s">
        <v>132</v>
      </c>
      <c r="I2796" s="6">
        <v>44258.15</v>
      </c>
      <c r="J2796" s="6" t="s">
        <v>3882</v>
      </c>
      <c r="K2796" s="3" t="s">
        <v>6497</v>
      </c>
      <c r="L2796" s="3" t="s">
        <v>3993</v>
      </c>
      <c r="M2796" s="3" t="s">
        <v>6705</v>
      </c>
    </row>
    <row r="2797" spans="1:13" x14ac:dyDescent="0.35">
      <c r="A2797" s="6">
        <v>3797</v>
      </c>
      <c r="B2797" s="8">
        <v>45087</v>
      </c>
      <c r="C2797" s="6" t="s">
        <v>119</v>
      </c>
      <c r="D2797" s="7">
        <v>25779</v>
      </c>
      <c r="E2797" s="6" t="s">
        <v>117</v>
      </c>
      <c r="F2797" s="6">
        <v>12</v>
      </c>
      <c r="G2797" s="6" t="s">
        <v>206</v>
      </c>
      <c r="H2797" s="6" t="s">
        <v>126</v>
      </c>
      <c r="I2797" s="6">
        <v>98513.59</v>
      </c>
      <c r="J2797" s="6" t="s">
        <v>3882</v>
      </c>
      <c r="K2797" s="3" t="s">
        <v>6498</v>
      </c>
      <c r="L2797" s="3" t="s">
        <v>3907</v>
      </c>
      <c r="M2797" s="3" t="s">
        <v>6747</v>
      </c>
    </row>
    <row r="2798" spans="1:13" x14ac:dyDescent="0.35">
      <c r="A2798" s="6">
        <v>3798</v>
      </c>
      <c r="B2798" s="8">
        <v>45059</v>
      </c>
      <c r="C2798" s="6" t="s">
        <v>119</v>
      </c>
      <c r="D2798" s="7">
        <v>31538</v>
      </c>
      <c r="E2798" s="6" t="s">
        <v>112</v>
      </c>
      <c r="F2798" s="6">
        <v>9</v>
      </c>
      <c r="G2798" s="6" t="s">
        <v>583</v>
      </c>
      <c r="H2798" s="6" t="s">
        <v>126</v>
      </c>
      <c r="I2798" s="6">
        <v>45824.91</v>
      </c>
      <c r="J2798" s="6" t="s">
        <v>3882</v>
      </c>
      <c r="K2798" s="3" t="s">
        <v>6499</v>
      </c>
      <c r="L2798" s="3" t="s">
        <v>3953</v>
      </c>
      <c r="M2798" s="3" t="s">
        <v>6902</v>
      </c>
    </row>
    <row r="2799" spans="1:13" x14ac:dyDescent="0.35">
      <c r="A2799" s="6">
        <v>3799</v>
      </c>
      <c r="B2799" s="8">
        <v>45134</v>
      </c>
      <c r="C2799" s="6" t="s">
        <v>10</v>
      </c>
      <c r="D2799" s="7">
        <v>31867</v>
      </c>
      <c r="E2799" s="6" t="s">
        <v>112</v>
      </c>
      <c r="F2799" s="6">
        <v>18</v>
      </c>
      <c r="G2799" s="6" t="s">
        <v>118</v>
      </c>
      <c r="H2799" s="6" t="s">
        <v>116</v>
      </c>
      <c r="I2799" s="6">
        <v>92520.98</v>
      </c>
      <c r="J2799" s="6" t="s">
        <v>3882</v>
      </c>
      <c r="K2799" s="3" t="s">
        <v>6500</v>
      </c>
      <c r="L2799" s="3" t="s">
        <v>3905</v>
      </c>
      <c r="M2799" s="3" t="s">
        <v>6858</v>
      </c>
    </row>
    <row r="2800" spans="1:13" x14ac:dyDescent="0.35">
      <c r="A2800" s="6">
        <v>3800</v>
      </c>
      <c r="B2800" s="8">
        <v>45121</v>
      </c>
      <c r="C2800" s="6" t="s">
        <v>10</v>
      </c>
      <c r="D2800" s="7">
        <v>23934</v>
      </c>
      <c r="E2800" s="6" t="s">
        <v>114</v>
      </c>
      <c r="F2800" s="6">
        <v>14</v>
      </c>
      <c r="G2800" s="6" t="s">
        <v>142</v>
      </c>
      <c r="H2800" s="6" t="s">
        <v>116</v>
      </c>
      <c r="I2800" s="6">
        <v>42719.1</v>
      </c>
      <c r="J2800" s="6" t="s">
        <v>3882</v>
      </c>
      <c r="K2800" s="3" t="s">
        <v>5934</v>
      </c>
      <c r="L2800" s="3" t="s">
        <v>3918</v>
      </c>
      <c r="M2800" s="3" t="s">
        <v>6709</v>
      </c>
    </row>
    <row r="2801" spans="1:13" x14ac:dyDescent="0.35">
      <c r="A2801" s="6">
        <v>3801</v>
      </c>
      <c r="B2801" s="8">
        <v>45106</v>
      </c>
      <c r="C2801" s="6" t="s">
        <v>10</v>
      </c>
      <c r="D2801" s="7">
        <v>25882</v>
      </c>
      <c r="E2801" s="6" t="s">
        <v>112</v>
      </c>
      <c r="F2801" s="6">
        <v>4</v>
      </c>
      <c r="G2801" s="6" t="s">
        <v>228</v>
      </c>
      <c r="H2801" s="6" t="s">
        <v>132</v>
      </c>
      <c r="I2801" s="6">
        <v>46638.46</v>
      </c>
      <c r="J2801" s="6" t="s">
        <v>3883</v>
      </c>
      <c r="K2801" s="3" t="s">
        <v>5668</v>
      </c>
      <c r="L2801" s="3" t="s">
        <v>3929</v>
      </c>
      <c r="M2801" s="3" t="s">
        <v>6781</v>
      </c>
    </row>
    <row r="2802" spans="1:13" x14ac:dyDescent="0.35">
      <c r="A2802" s="6">
        <v>3802</v>
      </c>
      <c r="B2802" s="8">
        <v>45063</v>
      </c>
      <c r="C2802" s="6" t="s">
        <v>10</v>
      </c>
      <c r="D2802" s="7">
        <v>32159</v>
      </c>
      <c r="E2802" s="6" t="s">
        <v>121</v>
      </c>
      <c r="F2802" s="6">
        <v>17</v>
      </c>
      <c r="G2802" s="6" t="s">
        <v>367</v>
      </c>
      <c r="H2802" s="6" t="s">
        <v>113</v>
      </c>
      <c r="I2802" s="6">
        <v>83290.14</v>
      </c>
      <c r="J2802" s="6" t="s">
        <v>3882</v>
      </c>
      <c r="K2802" s="3" t="s">
        <v>6501</v>
      </c>
      <c r="L2802" s="3" t="s">
        <v>3955</v>
      </c>
      <c r="M2802" s="3" t="s">
        <v>6899</v>
      </c>
    </row>
    <row r="2803" spans="1:13" x14ac:dyDescent="0.35">
      <c r="A2803" s="6">
        <v>3803</v>
      </c>
      <c r="B2803" s="8">
        <v>45127</v>
      </c>
      <c r="C2803" s="6" t="s">
        <v>10</v>
      </c>
      <c r="D2803" s="7">
        <v>23602</v>
      </c>
      <c r="E2803" s="6" t="s">
        <v>117</v>
      </c>
      <c r="F2803" s="6">
        <v>4</v>
      </c>
      <c r="G2803" s="6" t="s">
        <v>539</v>
      </c>
      <c r="H2803" s="6" t="s">
        <v>124</v>
      </c>
      <c r="I2803" s="6">
        <v>68533.119999999995</v>
      </c>
      <c r="J2803" s="6" t="s">
        <v>3883</v>
      </c>
      <c r="K2803" s="3" t="s">
        <v>6226</v>
      </c>
      <c r="L2803" s="3" t="s">
        <v>3899</v>
      </c>
      <c r="M2803" s="3" t="s">
        <v>6770</v>
      </c>
    </row>
    <row r="2804" spans="1:13" x14ac:dyDescent="0.35">
      <c r="A2804" s="6">
        <v>3804</v>
      </c>
      <c r="B2804" s="8">
        <v>45110</v>
      </c>
      <c r="C2804" s="6" t="s">
        <v>6</v>
      </c>
      <c r="D2804" s="7">
        <v>33826</v>
      </c>
      <c r="E2804" s="6" t="s">
        <v>117</v>
      </c>
      <c r="F2804" s="6">
        <v>19</v>
      </c>
      <c r="G2804" s="6" t="s">
        <v>662</v>
      </c>
      <c r="H2804" s="6" t="s">
        <v>126</v>
      </c>
      <c r="I2804" s="6">
        <v>74505.570000000007</v>
      </c>
      <c r="J2804" s="6" t="s">
        <v>3882</v>
      </c>
      <c r="K2804" s="3" t="s">
        <v>6502</v>
      </c>
      <c r="L2804" s="3" t="s">
        <v>3905</v>
      </c>
      <c r="M2804" s="3" t="s">
        <v>6667</v>
      </c>
    </row>
    <row r="2805" spans="1:13" x14ac:dyDescent="0.35">
      <c r="A2805" s="6">
        <v>3805</v>
      </c>
      <c r="B2805" s="8">
        <v>45132</v>
      </c>
      <c r="C2805" s="6" t="s">
        <v>119</v>
      </c>
      <c r="D2805" s="7">
        <v>37361</v>
      </c>
      <c r="E2805" s="6" t="s">
        <v>112</v>
      </c>
      <c r="F2805" s="6">
        <v>4</v>
      </c>
      <c r="G2805" s="6" t="s">
        <v>304</v>
      </c>
      <c r="H2805" s="6" t="s">
        <v>132</v>
      </c>
      <c r="I2805" s="6">
        <v>42836.93</v>
      </c>
      <c r="J2805" s="6" t="s">
        <v>3883</v>
      </c>
      <c r="K2805" s="3" t="s">
        <v>6503</v>
      </c>
      <c r="L2805" s="3" t="s">
        <v>4193</v>
      </c>
      <c r="M2805" s="3" t="s">
        <v>6715</v>
      </c>
    </row>
    <row r="2806" spans="1:13" x14ac:dyDescent="0.35">
      <c r="A2806" s="6">
        <v>3806</v>
      </c>
      <c r="B2806" s="8">
        <v>45067</v>
      </c>
      <c r="C2806" s="6" t="s">
        <v>10</v>
      </c>
      <c r="D2806" s="7">
        <v>23485</v>
      </c>
      <c r="E2806" s="6" t="s">
        <v>114</v>
      </c>
      <c r="F2806" s="6">
        <v>1</v>
      </c>
      <c r="G2806" s="6" t="s">
        <v>583</v>
      </c>
      <c r="H2806" s="6" t="s">
        <v>132</v>
      </c>
      <c r="I2806" s="6">
        <v>36571.74</v>
      </c>
      <c r="J2806" s="6" t="s">
        <v>3883</v>
      </c>
      <c r="K2806" s="3" t="s">
        <v>6504</v>
      </c>
      <c r="L2806" s="3" t="s">
        <v>3916</v>
      </c>
      <c r="M2806" s="3" t="s">
        <v>6803</v>
      </c>
    </row>
    <row r="2807" spans="1:13" x14ac:dyDescent="0.35">
      <c r="A2807" s="6">
        <v>3807</v>
      </c>
      <c r="B2807" s="8">
        <v>45105</v>
      </c>
      <c r="C2807" s="6" t="s">
        <v>6</v>
      </c>
      <c r="D2807" s="7">
        <v>24126</v>
      </c>
      <c r="E2807" s="6" t="s">
        <v>114</v>
      </c>
      <c r="F2807" s="6">
        <v>20</v>
      </c>
      <c r="G2807" s="6" t="s">
        <v>156</v>
      </c>
      <c r="H2807" s="6" t="s">
        <v>116</v>
      </c>
      <c r="I2807" s="6">
        <v>39999.550000000003</v>
      </c>
      <c r="J2807" s="6" t="s">
        <v>3882</v>
      </c>
      <c r="K2807" s="3" t="s">
        <v>6505</v>
      </c>
      <c r="L2807" s="3" t="s">
        <v>4140</v>
      </c>
      <c r="M2807" s="3" t="s">
        <v>6819</v>
      </c>
    </row>
    <row r="2808" spans="1:13" x14ac:dyDescent="0.35">
      <c r="A2808" s="6">
        <v>3808</v>
      </c>
      <c r="B2808" s="8">
        <v>45072</v>
      </c>
      <c r="C2808" s="6" t="s">
        <v>10</v>
      </c>
      <c r="D2808" s="7">
        <v>26463</v>
      </c>
      <c r="E2808" s="6" t="s">
        <v>112</v>
      </c>
      <c r="F2808" s="6">
        <v>10</v>
      </c>
      <c r="G2808" s="6" t="s">
        <v>350</v>
      </c>
      <c r="H2808" s="6" t="s">
        <v>132</v>
      </c>
      <c r="I2808" s="6">
        <v>56269.19</v>
      </c>
      <c r="J2808" s="6" t="s">
        <v>3882</v>
      </c>
      <c r="K2808" s="3" t="s">
        <v>6506</v>
      </c>
      <c r="L2808" s="3" t="s">
        <v>3916</v>
      </c>
      <c r="M2808" s="3" t="s">
        <v>6772</v>
      </c>
    </row>
    <row r="2809" spans="1:13" x14ac:dyDescent="0.35">
      <c r="A2809" s="6">
        <v>3809</v>
      </c>
      <c r="B2809" s="8">
        <v>45089</v>
      </c>
      <c r="C2809" s="6" t="s">
        <v>119</v>
      </c>
      <c r="D2809" s="7">
        <v>27667</v>
      </c>
      <c r="E2809" s="6" t="s">
        <v>121</v>
      </c>
      <c r="F2809" s="6">
        <v>6</v>
      </c>
      <c r="G2809" s="6" t="s">
        <v>585</v>
      </c>
      <c r="H2809" s="6" t="s">
        <v>124</v>
      </c>
      <c r="I2809" s="6">
        <v>43771.96</v>
      </c>
      <c r="J2809" s="6" t="s">
        <v>3882</v>
      </c>
      <c r="K2809" s="3" t="s">
        <v>4477</v>
      </c>
      <c r="L2809" s="3" t="s">
        <v>4014</v>
      </c>
      <c r="M2809" s="3" t="s">
        <v>6694</v>
      </c>
    </row>
    <row r="2810" spans="1:13" x14ac:dyDescent="0.35">
      <c r="A2810" s="6">
        <v>3810</v>
      </c>
      <c r="B2810" s="8">
        <v>45128</v>
      </c>
      <c r="C2810" s="6" t="s">
        <v>119</v>
      </c>
      <c r="D2810" s="7">
        <v>31156</v>
      </c>
      <c r="E2810" s="6" t="s">
        <v>114</v>
      </c>
      <c r="F2810" s="6">
        <v>5</v>
      </c>
      <c r="G2810" s="6" t="s">
        <v>621</v>
      </c>
      <c r="H2810" s="6" t="s">
        <v>124</v>
      </c>
      <c r="I2810" s="6">
        <v>69092.94</v>
      </c>
      <c r="J2810" s="6" t="s">
        <v>3882</v>
      </c>
      <c r="K2810" s="3" t="s">
        <v>6507</v>
      </c>
      <c r="L2810" s="3" t="s">
        <v>3959</v>
      </c>
      <c r="M2810" s="3" t="s">
        <v>6763</v>
      </c>
    </row>
    <row r="2811" spans="1:13" x14ac:dyDescent="0.35">
      <c r="A2811" s="6">
        <v>3811</v>
      </c>
      <c r="B2811" s="8">
        <v>45133</v>
      </c>
      <c r="C2811" s="6" t="s">
        <v>10</v>
      </c>
      <c r="D2811" s="7">
        <v>23378</v>
      </c>
      <c r="E2811" s="6" t="s">
        <v>121</v>
      </c>
      <c r="F2811" s="6">
        <v>15</v>
      </c>
      <c r="G2811" s="6" t="s">
        <v>271</v>
      </c>
      <c r="H2811" s="6" t="s">
        <v>113</v>
      </c>
      <c r="I2811" s="6">
        <v>58183.05</v>
      </c>
      <c r="J2811" s="6" t="s">
        <v>3882</v>
      </c>
      <c r="K2811" s="3" t="s">
        <v>6508</v>
      </c>
      <c r="L2811" s="3" t="s">
        <v>3969</v>
      </c>
      <c r="M2811" s="3" t="s">
        <v>6792</v>
      </c>
    </row>
    <row r="2812" spans="1:13" x14ac:dyDescent="0.35">
      <c r="A2812" s="6">
        <v>3812</v>
      </c>
      <c r="B2812" s="8">
        <v>45113</v>
      </c>
      <c r="C2812" s="6" t="s">
        <v>119</v>
      </c>
      <c r="D2812" s="7">
        <v>37851</v>
      </c>
      <c r="E2812" s="6" t="s">
        <v>121</v>
      </c>
      <c r="F2812" s="6">
        <v>4</v>
      </c>
      <c r="G2812" s="6" t="s">
        <v>645</v>
      </c>
      <c r="H2812" s="6" t="s">
        <v>126</v>
      </c>
      <c r="I2812" s="6">
        <v>93520.03</v>
      </c>
      <c r="J2812" s="6" t="s">
        <v>3883</v>
      </c>
      <c r="K2812" s="3" t="s">
        <v>5403</v>
      </c>
      <c r="L2812" s="3" t="s">
        <v>3957</v>
      </c>
      <c r="M2812" s="3" t="s">
        <v>6670</v>
      </c>
    </row>
    <row r="2813" spans="1:13" x14ac:dyDescent="0.35">
      <c r="A2813" s="6">
        <v>3813</v>
      </c>
      <c r="B2813" s="8">
        <v>45125</v>
      </c>
      <c r="C2813" s="6" t="s">
        <v>10</v>
      </c>
      <c r="D2813" s="7">
        <v>25296</v>
      </c>
      <c r="E2813" s="6" t="s">
        <v>114</v>
      </c>
      <c r="F2813" s="6">
        <v>2</v>
      </c>
      <c r="G2813" s="6" t="s">
        <v>571</v>
      </c>
      <c r="H2813" s="6" t="s">
        <v>124</v>
      </c>
      <c r="I2813" s="6">
        <v>84402.13</v>
      </c>
      <c r="J2813" s="6" t="s">
        <v>3883</v>
      </c>
      <c r="K2813" s="3" t="s">
        <v>6256</v>
      </c>
      <c r="L2813" s="3" t="s">
        <v>3944</v>
      </c>
      <c r="M2813" s="3" t="s">
        <v>6786</v>
      </c>
    </row>
    <row r="2814" spans="1:13" x14ac:dyDescent="0.35">
      <c r="A2814" s="6">
        <v>3814</v>
      </c>
      <c r="B2814" s="8">
        <v>45107</v>
      </c>
      <c r="C2814" s="6" t="s">
        <v>6</v>
      </c>
      <c r="D2814" s="7">
        <v>31153</v>
      </c>
      <c r="E2814" s="6" t="s">
        <v>112</v>
      </c>
      <c r="F2814" s="6">
        <v>6</v>
      </c>
      <c r="G2814" s="6" t="s">
        <v>713</v>
      </c>
      <c r="H2814" s="6" t="s">
        <v>132</v>
      </c>
      <c r="I2814" s="6">
        <v>64107.33</v>
      </c>
      <c r="J2814" s="6" t="s">
        <v>3882</v>
      </c>
      <c r="K2814" s="3" t="s">
        <v>6509</v>
      </c>
      <c r="L2814" s="3" t="s">
        <v>4035</v>
      </c>
      <c r="M2814" s="3" t="s">
        <v>6760</v>
      </c>
    </row>
    <row r="2815" spans="1:13" x14ac:dyDescent="0.35">
      <c r="A2815" s="6">
        <v>3815</v>
      </c>
      <c r="B2815" s="8">
        <v>45081</v>
      </c>
      <c r="C2815" s="6" t="s">
        <v>119</v>
      </c>
      <c r="D2815" s="7">
        <v>26511</v>
      </c>
      <c r="E2815" s="6" t="s">
        <v>114</v>
      </c>
      <c r="F2815" s="6">
        <v>7</v>
      </c>
      <c r="G2815" s="6" t="s">
        <v>730</v>
      </c>
      <c r="H2815" s="6" t="s">
        <v>124</v>
      </c>
      <c r="I2815" s="6">
        <v>51595.95</v>
      </c>
      <c r="J2815" s="6" t="s">
        <v>3882</v>
      </c>
      <c r="K2815" s="3" t="s">
        <v>6510</v>
      </c>
      <c r="L2815" s="3" t="s">
        <v>3918</v>
      </c>
      <c r="M2815" s="3" t="s">
        <v>6670</v>
      </c>
    </row>
    <row r="2816" spans="1:13" x14ac:dyDescent="0.35">
      <c r="A2816" s="6">
        <v>3816</v>
      </c>
      <c r="B2816" s="8">
        <v>45086</v>
      </c>
      <c r="C2816" s="6" t="s">
        <v>119</v>
      </c>
      <c r="D2816" s="7">
        <v>38317</v>
      </c>
      <c r="E2816" s="6" t="s">
        <v>114</v>
      </c>
      <c r="F2816" s="6">
        <v>8</v>
      </c>
      <c r="G2816" s="6" t="s">
        <v>231</v>
      </c>
      <c r="H2816" s="6" t="s">
        <v>116</v>
      </c>
      <c r="I2816" s="6">
        <v>35212.870000000003</v>
      </c>
      <c r="J2816" s="6" t="s">
        <v>3882</v>
      </c>
      <c r="K2816" s="3" t="s">
        <v>6511</v>
      </c>
      <c r="L2816" s="3" t="s">
        <v>4024</v>
      </c>
      <c r="M2816" s="3" t="s">
        <v>6695</v>
      </c>
    </row>
    <row r="2817" spans="1:13" x14ac:dyDescent="0.35">
      <c r="A2817" s="6">
        <v>3817</v>
      </c>
      <c r="B2817" s="8">
        <v>45073</v>
      </c>
      <c r="C2817" s="6" t="s">
        <v>10</v>
      </c>
      <c r="D2817" s="7">
        <v>30112</v>
      </c>
      <c r="E2817" s="6" t="s">
        <v>114</v>
      </c>
      <c r="F2817" s="6">
        <v>17</v>
      </c>
      <c r="G2817" s="6" t="s">
        <v>641</v>
      </c>
      <c r="H2817" s="6" t="s">
        <v>116</v>
      </c>
      <c r="I2817" s="6">
        <v>99077.23</v>
      </c>
      <c r="J2817" s="6" t="s">
        <v>3882</v>
      </c>
      <c r="K2817" s="3" t="s">
        <v>6512</v>
      </c>
      <c r="L2817" s="3" t="s">
        <v>3969</v>
      </c>
      <c r="M2817" s="3" t="s">
        <v>6841</v>
      </c>
    </row>
    <row r="2818" spans="1:13" x14ac:dyDescent="0.35">
      <c r="A2818" s="6">
        <v>3818</v>
      </c>
      <c r="B2818" s="8">
        <v>45127</v>
      </c>
      <c r="C2818" s="6" t="s">
        <v>119</v>
      </c>
      <c r="D2818" s="7">
        <v>35343</v>
      </c>
      <c r="E2818" s="6" t="s">
        <v>117</v>
      </c>
      <c r="F2818" s="6">
        <v>17</v>
      </c>
      <c r="G2818" s="6" t="s">
        <v>669</v>
      </c>
      <c r="H2818" s="6" t="s">
        <v>126</v>
      </c>
      <c r="I2818" s="6">
        <v>38470.71</v>
      </c>
      <c r="J2818" s="6" t="s">
        <v>3882</v>
      </c>
      <c r="K2818" s="3" t="s">
        <v>4756</v>
      </c>
      <c r="L2818" s="3" t="s">
        <v>3927</v>
      </c>
      <c r="M2818" s="3" t="s">
        <v>6889</v>
      </c>
    </row>
    <row r="2819" spans="1:13" x14ac:dyDescent="0.35">
      <c r="A2819" s="6">
        <v>3819</v>
      </c>
      <c r="B2819" s="8">
        <v>45094</v>
      </c>
      <c r="C2819" s="6" t="s">
        <v>10</v>
      </c>
      <c r="D2819" s="7">
        <v>29640</v>
      </c>
      <c r="E2819" s="6" t="s">
        <v>117</v>
      </c>
      <c r="F2819" s="6">
        <v>10</v>
      </c>
      <c r="G2819" s="6" t="s">
        <v>621</v>
      </c>
      <c r="H2819" s="6" t="s">
        <v>132</v>
      </c>
      <c r="I2819" s="6">
        <v>81164.53</v>
      </c>
      <c r="J2819" s="6" t="s">
        <v>3882</v>
      </c>
      <c r="K2819" s="3" t="s">
        <v>4285</v>
      </c>
      <c r="L2819" s="3" t="s">
        <v>3967</v>
      </c>
      <c r="M2819" s="3" t="s">
        <v>6897</v>
      </c>
    </row>
    <row r="2820" spans="1:13" x14ac:dyDescent="0.35">
      <c r="A2820" s="6">
        <v>3820</v>
      </c>
      <c r="B2820" s="8">
        <v>45094</v>
      </c>
      <c r="C2820" s="6" t="s">
        <v>10</v>
      </c>
      <c r="D2820" s="7">
        <v>27390</v>
      </c>
      <c r="E2820" s="6" t="s">
        <v>121</v>
      </c>
      <c r="F2820" s="6">
        <v>20</v>
      </c>
      <c r="G2820" s="6" t="s">
        <v>225</v>
      </c>
      <c r="H2820" s="6" t="s">
        <v>126</v>
      </c>
      <c r="I2820" s="6">
        <v>63548.81</v>
      </c>
      <c r="J2820" s="6" t="s">
        <v>3882</v>
      </c>
      <c r="K2820" s="3" t="s">
        <v>6194</v>
      </c>
      <c r="L2820" s="3" t="s">
        <v>3989</v>
      </c>
      <c r="M2820" s="3" t="s">
        <v>6867</v>
      </c>
    </row>
    <row r="2821" spans="1:13" x14ac:dyDescent="0.35">
      <c r="A2821" s="6">
        <v>3821</v>
      </c>
      <c r="B2821" s="8">
        <v>45052</v>
      </c>
      <c r="C2821" s="6" t="s">
        <v>6</v>
      </c>
      <c r="D2821" s="7">
        <v>28957</v>
      </c>
      <c r="E2821" s="6" t="s">
        <v>112</v>
      </c>
      <c r="F2821" s="6">
        <v>5</v>
      </c>
      <c r="G2821" s="6" t="s">
        <v>432</v>
      </c>
      <c r="H2821" s="6" t="s">
        <v>124</v>
      </c>
      <c r="I2821" s="6">
        <v>37706.04</v>
      </c>
      <c r="J2821" s="6" t="s">
        <v>3882</v>
      </c>
      <c r="K2821" s="3" t="s">
        <v>6513</v>
      </c>
      <c r="L2821" s="3" t="s">
        <v>3973</v>
      </c>
      <c r="M2821" s="3" t="s">
        <v>6827</v>
      </c>
    </row>
    <row r="2822" spans="1:13" x14ac:dyDescent="0.35">
      <c r="A2822" s="6">
        <v>3822</v>
      </c>
      <c r="B2822" s="8">
        <v>45063</v>
      </c>
      <c r="C2822" s="6" t="s">
        <v>10</v>
      </c>
      <c r="D2822" s="7">
        <v>29251</v>
      </c>
      <c r="E2822" s="6" t="s">
        <v>114</v>
      </c>
      <c r="F2822" s="6">
        <v>6</v>
      </c>
      <c r="G2822" s="6" t="s">
        <v>173</v>
      </c>
      <c r="H2822" s="6" t="s">
        <v>124</v>
      </c>
      <c r="I2822" s="6">
        <v>95688.53</v>
      </c>
      <c r="J2822" s="6" t="s">
        <v>3882</v>
      </c>
      <c r="K2822" s="3" t="s">
        <v>6514</v>
      </c>
      <c r="L2822" s="3" t="s">
        <v>4021</v>
      </c>
      <c r="M2822" s="3" t="s">
        <v>6676</v>
      </c>
    </row>
    <row r="2823" spans="1:13" x14ac:dyDescent="0.35">
      <c r="A2823" s="6">
        <v>3823</v>
      </c>
      <c r="B2823" s="8">
        <v>45083</v>
      </c>
      <c r="C2823" s="6" t="s">
        <v>6</v>
      </c>
      <c r="D2823" s="7">
        <v>29510</v>
      </c>
      <c r="E2823" s="6" t="s">
        <v>114</v>
      </c>
      <c r="F2823" s="6">
        <v>14</v>
      </c>
      <c r="G2823" s="6" t="s">
        <v>734</v>
      </c>
      <c r="H2823" s="6" t="s">
        <v>113</v>
      </c>
      <c r="I2823" s="6">
        <v>34778.51</v>
      </c>
      <c r="J2823" s="6" t="s">
        <v>3882</v>
      </c>
      <c r="K2823" s="3" t="s">
        <v>6292</v>
      </c>
      <c r="L2823" s="3" t="s">
        <v>3961</v>
      </c>
      <c r="M2823" s="3" t="s">
        <v>6743</v>
      </c>
    </row>
    <row r="2824" spans="1:13" x14ac:dyDescent="0.35">
      <c r="A2824" s="6">
        <v>3824</v>
      </c>
      <c r="B2824" s="8">
        <v>45133</v>
      </c>
      <c r="C2824" s="6" t="s">
        <v>119</v>
      </c>
      <c r="D2824" s="7">
        <v>26190</v>
      </c>
      <c r="E2824" s="6" t="s">
        <v>117</v>
      </c>
      <c r="F2824" s="6">
        <v>20</v>
      </c>
      <c r="G2824" s="6" t="s">
        <v>294</v>
      </c>
      <c r="H2824" s="6" t="s">
        <v>124</v>
      </c>
      <c r="I2824" s="6">
        <v>50750.92</v>
      </c>
      <c r="J2824" s="6" t="s">
        <v>3882</v>
      </c>
      <c r="K2824" s="3" t="s">
        <v>6515</v>
      </c>
      <c r="L2824" s="3" t="s">
        <v>3912</v>
      </c>
      <c r="M2824" s="3" t="s">
        <v>6804</v>
      </c>
    </row>
    <row r="2825" spans="1:13" x14ac:dyDescent="0.35">
      <c r="A2825" s="6">
        <v>3825</v>
      </c>
      <c r="B2825" s="8">
        <v>45108</v>
      </c>
      <c r="C2825" s="6" t="s">
        <v>10</v>
      </c>
      <c r="D2825" s="7">
        <v>30590</v>
      </c>
      <c r="E2825" s="6" t="s">
        <v>114</v>
      </c>
      <c r="F2825" s="6">
        <v>20</v>
      </c>
      <c r="G2825" s="6" t="s">
        <v>614</v>
      </c>
      <c r="H2825" s="6" t="s">
        <v>126</v>
      </c>
      <c r="I2825" s="6">
        <v>69743.61</v>
      </c>
      <c r="J2825" s="6" t="s">
        <v>3882</v>
      </c>
      <c r="K2825" s="3" t="s">
        <v>6516</v>
      </c>
      <c r="L2825" s="3" t="s">
        <v>4193</v>
      </c>
      <c r="M2825" s="3" t="s">
        <v>6829</v>
      </c>
    </row>
    <row r="2826" spans="1:13" x14ac:dyDescent="0.35">
      <c r="A2826" s="6">
        <v>3826</v>
      </c>
      <c r="B2826" s="8">
        <v>45065</v>
      </c>
      <c r="C2826" s="6" t="s">
        <v>10</v>
      </c>
      <c r="D2826" s="7">
        <v>37518</v>
      </c>
      <c r="E2826" s="6" t="s">
        <v>117</v>
      </c>
      <c r="F2826" s="6">
        <v>8</v>
      </c>
      <c r="G2826" s="6" t="s">
        <v>204</v>
      </c>
      <c r="H2826" s="6" t="s">
        <v>124</v>
      </c>
      <c r="I2826" s="6">
        <v>92836.62</v>
      </c>
      <c r="J2826" s="6" t="s">
        <v>3882</v>
      </c>
      <c r="K2826" s="3" t="s">
        <v>6517</v>
      </c>
      <c r="L2826" s="3" t="s">
        <v>3955</v>
      </c>
      <c r="M2826" s="3" t="s">
        <v>6814</v>
      </c>
    </row>
    <row r="2827" spans="1:13" x14ac:dyDescent="0.35">
      <c r="A2827" s="6">
        <v>3827</v>
      </c>
      <c r="B2827" s="8">
        <v>45069</v>
      </c>
      <c r="C2827" s="6" t="s">
        <v>119</v>
      </c>
      <c r="D2827" s="7">
        <v>33281</v>
      </c>
      <c r="E2827" s="6" t="s">
        <v>114</v>
      </c>
      <c r="F2827" s="6">
        <v>5</v>
      </c>
      <c r="G2827" s="6" t="s">
        <v>497</v>
      </c>
      <c r="H2827" s="6" t="s">
        <v>124</v>
      </c>
      <c r="I2827" s="6">
        <v>68669.429999999993</v>
      </c>
      <c r="J2827" s="6" t="s">
        <v>3882</v>
      </c>
      <c r="K2827" s="3" t="s">
        <v>6518</v>
      </c>
      <c r="L2827" s="3" t="s">
        <v>4016</v>
      </c>
      <c r="M2827" s="3" t="s">
        <v>6701</v>
      </c>
    </row>
    <row r="2828" spans="1:13" x14ac:dyDescent="0.35">
      <c r="A2828" s="6">
        <v>3828</v>
      </c>
      <c r="B2828" s="8">
        <v>45077</v>
      </c>
      <c r="C2828" s="6" t="s">
        <v>119</v>
      </c>
      <c r="D2828" s="7">
        <v>34682</v>
      </c>
      <c r="E2828" s="6" t="s">
        <v>121</v>
      </c>
      <c r="F2828" s="6">
        <v>9</v>
      </c>
      <c r="G2828" s="6" t="s">
        <v>123</v>
      </c>
      <c r="H2828" s="6" t="s">
        <v>132</v>
      </c>
      <c r="I2828" s="6">
        <v>38333.33</v>
      </c>
      <c r="J2828" s="6" t="s">
        <v>3882</v>
      </c>
      <c r="K2828" s="3" t="s">
        <v>6428</v>
      </c>
      <c r="L2828" s="3" t="s">
        <v>3929</v>
      </c>
      <c r="M2828" s="3" t="s">
        <v>6749</v>
      </c>
    </row>
    <row r="2829" spans="1:13" x14ac:dyDescent="0.35">
      <c r="A2829" s="6">
        <v>3829</v>
      </c>
      <c r="B2829" s="8">
        <v>45102</v>
      </c>
      <c r="C2829" s="6" t="s">
        <v>119</v>
      </c>
      <c r="D2829" s="7">
        <v>32054</v>
      </c>
      <c r="E2829" s="6" t="s">
        <v>112</v>
      </c>
      <c r="F2829" s="6">
        <v>13</v>
      </c>
      <c r="G2829" s="6" t="s">
        <v>370</v>
      </c>
      <c r="H2829" s="6" t="s">
        <v>124</v>
      </c>
      <c r="I2829" s="6">
        <v>59130.47</v>
      </c>
      <c r="J2829" s="6" t="s">
        <v>3882</v>
      </c>
      <c r="K2829" s="3" t="s">
        <v>6519</v>
      </c>
      <c r="L2829" s="3" t="s">
        <v>4048</v>
      </c>
      <c r="M2829" s="3" t="s">
        <v>6734</v>
      </c>
    </row>
    <row r="2830" spans="1:13" x14ac:dyDescent="0.35">
      <c r="A2830" s="6">
        <v>3830</v>
      </c>
      <c r="B2830" s="8">
        <v>45092</v>
      </c>
      <c r="C2830" s="6" t="s">
        <v>119</v>
      </c>
      <c r="D2830" s="7">
        <v>37950</v>
      </c>
      <c r="E2830" s="6" t="s">
        <v>117</v>
      </c>
      <c r="F2830" s="6">
        <v>0</v>
      </c>
      <c r="G2830" s="6" t="s">
        <v>734</v>
      </c>
      <c r="H2830" s="6" t="s">
        <v>126</v>
      </c>
      <c r="I2830" s="6">
        <v>96945.68</v>
      </c>
      <c r="J2830" s="6" t="s">
        <v>3883</v>
      </c>
      <c r="K2830" s="3" t="s">
        <v>6520</v>
      </c>
      <c r="L2830" s="3" t="s">
        <v>3948</v>
      </c>
      <c r="M2830" s="3" t="s">
        <v>6686</v>
      </c>
    </row>
    <row r="2831" spans="1:13" x14ac:dyDescent="0.35">
      <c r="A2831" s="6">
        <v>3831</v>
      </c>
      <c r="B2831" s="8">
        <v>45137</v>
      </c>
      <c r="C2831" s="6" t="s">
        <v>119</v>
      </c>
      <c r="D2831" s="7">
        <v>27747</v>
      </c>
      <c r="E2831" s="6" t="s">
        <v>121</v>
      </c>
      <c r="F2831" s="6">
        <v>2</v>
      </c>
      <c r="G2831" s="6" t="s">
        <v>170</v>
      </c>
      <c r="H2831" s="6" t="s">
        <v>116</v>
      </c>
      <c r="I2831" s="6">
        <v>40464.629999999997</v>
      </c>
      <c r="J2831" s="6" t="s">
        <v>3883</v>
      </c>
      <c r="K2831" s="3" t="s">
        <v>6521</v>
      </c>
      <c r="L2831" s="3" t="s">
        <v>3905</v>
      </c>
      <c r="M2831" s="3" t="s">
        <v>6678</v>
      </c>
    </row>
    <row r="2832" spans="1:13" x14ac:dyDescent="0.35">
      <c r="A2832" s="6">
        <v>3832</v>
      </c>
      <c r="B2832" s="8">
        <v>45093</v>
      </c>
      <c r="C2832" s="6" t="s">
        <v>10</v>
      </c>
      <c r="D2832" s="7">
        <v>36081</v>
      </c>
      <c r="E2832" s="6" t="s">
        <v>117</v>
      </c>
      <c r="F2832" s="6">
        <v>9</v>
      </c>
      <c r="G2832" s="6" t="s">
        <v>224</v>
      </c>
      <c r="H2832" s="6" t="s">
        <v>124</v>
      </c>
      <c r="I2832" s="6">
        <v>95687.95</v>
      </c>
      <c r="J2832" s="6" t="s">
        <v>3882</v>
      </c>
      <c r="K2832" s="3" t="s">
        <v>6522</v>
      </c>
      <c r="L2832" s="3" t="s">
        <v>3967</v>
      </c>
      <c r="M2832" s="3" t="s">
        <v>6704</v>
      </c>
    </row>
    <row r="2833" spans="1:13" x14ac:dyDescent="0.35">
      <c r="A2833" s="6">
        <v>3833</v>
      </c>
      <c r="B2833" s="8">
        <v>45122</v>
      </c>
      <c r="C2833" s="6" t="s">
        <v>119</v>
      </c>
      <c r="D2833" s="7">
        <v>32057</v>
      </c>
      <c r="E2833" s="6" t="s">
        <v>121</v>
      </c>
      <c r="F2833" s="6">
        <v>10</v>
      </c>
      <c r="G2833" s="6" t="s">
        <v>486</v>
      </c>
      <c r="H2833" s="6" t="s">
        <v>116</v>
      </c>
      <c r="I2833" s="6">
        <v>58717.22</v>
      </c>
      <c r="J2833" s="6" t="s">
        <v>3882</v>
      </c>
      <c r="K2833" s="3" t="s">
        <v>5951</v>
      </c>
      <c r="L2833" s="3" t="s">
        <v>3903</v>
      </c>
      <c r="M2833" s="3" t="s">
        <v>6830</v>
      </c>
    </row>
    <row r="2834" spans="1:13" x14ac:dyDescent="0.35">
      <c r="A2834" s="6">
        <v>3834</v>
      </c>
      <c r="B2834" s="8">
        <v>45083</v>
      </c>
      <c r="C2834" s="6" t="s">
        <v>10</v>
      </c>
      <c r="D2834" s="7">
        <v>26108</v>
      </c>
      <c r="E2834" s="6" t="s">
        <v>117</v>
      </c>
      <c r="F2834" s="6">
        <v>16</v>
      </c>
      <c r="G2834" s="6" t="s">
        <v>272</v>
      </c>
      <c r="H2834" s="6" t="s">
        <v>132</v>
      </c>
      <c r="I2834" s="6">
        <v>68084.31</v>
      </c>
      <c r="J2834" s="6" t="s">
        <v>3882</v>
      </c>
      <c r="K2834" s="3" t="s">
        <v>6523</v>
      </c>
      <c r="L2834" s="3" t="s">
        <v>3987</v>
      </c>
      <c r="M2834" s="3" t="s">
        <v>6864</v>
      </c>
    </row>
    <row r="2835" spans="1:13" x14ac:dyDescent="0.35">
      <c r="A2835" s="6">
        <v>3835</v>
      </c>
      <c r="B2835" s="8">
        <v>45124</v>
      </c>
      <c r="C2835" s="6" t="s">
        <v>6</v>
      </c>
      <c r="D2835" s="7">
        <v>31629</v>
      </c>
      <c r="E2835" s="6" t="s">
        <v>114</v>
      </c>
      <c r="F2835" s="6">
        <v>6</v>
      </c>
      <c r="G2835" s="6" t="s">
        <v>745</v>
      </c>
      <c r="H2835" s="6" t="s">
        <v>116</v>
      </c>
      <c r="I2835" s="6">
        <v>70229.7</v>
      </c>
      <c r="J2835" s="6" t="s">
        <v>3882</v>
      </c>
      <c r="K2835" s="3" t="s">
        <v>6524</v>
      </c>
      <c r="L2835" s="3" t="s">
        <v>4062</v>
      </c>
      <c r="M2835" s="3" t="s">
        <v>6666</v>
      </c>
    </row>
    <row r="2836" spans="1:13" x14ac:dyDescent="0.35">
      <c r="A2836" s="6">
        <v>3836</v>
      </c>
      <c r="B2836" s="8">
        <v>45129</v>
      </c>
      <c r="C2836" s="6" t="s">
        <v>6</v>
      </c>
      <c r="D2836" s="7">
        <v>35699</v>
      </c>
      <c r="E2836" s="6" t="s">
        <v>117</v>
      </c>
      <c r="F2836" s="6">
        <v>10</v>
      </c>
      <c r="G2836" s="6" t="s">
        <v>526</v>
      </c>
      <c r="H2836" s="6" t="s">
        <v>113</v>
      </c>
      <c r="I2836" s="6">
        <v>65410.01</v>
      </c>
      <c r="J2836" s="6" t="s">
        <v>3882</v>
      </c>
      <c r="K2836" s="3" t="s">
        <v>6525</v>
      </c>
      <c r="L2836" s="3" t="s">
        <v>3948</v>
      </c>
      <c r="M2836" s="3" t="s">
        <v>6692</v>
      </c>
    </row>
    <row r="2837" spans="1:13" x14ac:dyDescent="0.35">
      <c r="A2837" s="6">
        <v>3837</v>
      </c>
      <c r="B2837" s="8">
        <v>45075</v>
      </c>
      <c r="C2837" s="6" t="s">
        <v>10</v>
      </c>
      <c r="D2837" s="7">
        <v>30094</v>
      </c>
      <c r="E2837" s="6" t="s">
        <v>121</v>
      </c>
      <c r="F2837" s="6">
        <v>8</v>
      </c>
      <c r="G2837" s="6" t="s">
        <v>679</v>
      </c>
      <c r="H2837" s="6" t="s">
        <v>113</v>
      </c>
      <c r="I2837" s="6">
        <v>57696.78</v>
      </c>
      <c r="J2837" s="6" t="s">
        <v>3882</v>
      </c>
      <c r="K2837" s="3" t="s">
        <v>6526</v>
      </c>
      <c r="L2837" s="3" t="s">
        <v>3927</v>
      </c>
      <c r="M2837" s="3" t="s">
        <v>6856</v>
      </c>
    </row>
    <row r="2838" spans="1:13" x14ac:dyDescent="0.35">
      <c r="A2838" s="6">
        <v>3838</v>
      </c>
      <c r="B2838" s="8">
        <v>45066</v>
      </c>
      <c r="C2838" s="6" t="s">
        <v>6</v>
      </c>
      <c r="D2838" s="7">
        <v>30539</v>
      </c>
      <c r="E2838" s="6" t="s">
        <v>112</v>
      </c>
      <c r="F2838" s="6">
        <v>9</v>
      </c>
      <c r="G2838" s="6" t="s">
        <v>561</v>
      </c>
      <c r="H2838" s="6" t="s">
        <v>126</v>
      </c>
      <c r="I2838" s="6">
        <v>60108.26</v>
      </c>
      <c r="J2838" s="6" t="s">
        <v>3882</v>
      </c>
      <c r="K2838" s="3" t="s">
        <v>6527</v>
      </c>
      <c r="L2838" s="3" t="s">
        <v>3995</v>
      </c>
      <c r="M2838" s="3" t="s">
        <v>6864</v>
      </c>
    </row>
    <row r="2839" spans="1:13" x14ac:dyDescent="0.35">
      <c r="A2839" s="6">
        <v>3839</v>
      </c>
      <c r="B2839" s="8">
        <v>45075</v>
      </c>
      <c r="C2839" s="6" t="s">
        <v>119</v>
      </c>
      <c r="D2839" s="7">
        <v>32956</v>
      </c>
      <c r="E2839" s="6" t="s">
        <v>121</v>
      </c>
      <c r="F2839" s="6">
        <v>20</v>
      </c>
      <c r="G2839" s="6" t="s">
        <v>580</v>
      </c>
      <c r="H2839" s="6" t="s">
        <v>132</v>
      </c>
      <c r="I2839" s="6">
        <v>73443.649999999994</v>
      </c>
      <c r="J2839" s="6" t="s">
        <v>3882</v>
      </c>
      <c r="K2839" s="3" t="s">
        <v>6528</v>
      </c>
      <c r="L2839" s="3" t="s">
        <v>4004</v>
      </c>
      <c r="M2839" s="3" t="s">
        <v>6888</v>
      </c>
    </row>
    <row r="2840" spans="1:13" x14ac:dyDescent="0.35">
      <c r="A2840" s="6">
        <v>3840</v>
      </c>
      <c r="B2840" s="8">
        <v>45100</v>
      </c>
      <c r="C2840" s="6" t="s">
        <v>119</v>
      </c>
      <c r="D2840" s="7">
        <v>26565</v>
      </c>
      <c r="E2840" s="6" t="s">
        <v>114</v>
      </c>
      <c r="F2840" s="6">
        <v>7</v>
      </c>
      <c r="G2840" s="6" t="s">
        <v>678</v>
      </c>
      <c r="H2840" s="6" t="s">
        <v>126</v>
      </c>
      <c r="I2840" s="6">
        <v>47760.25</v>
      </c>
      <c r="J2840" s="6" t="s">
        <v>3882</v>
      </c>
      <c r="K2840" s="3" t="s">
        <v>4713</v>
      </c>
      <c r="L2840" s="3" t="s">
        <v>4021</v>
      </c>
      <c r="M2840" s="3" t="s">
        <v>6726</v>
      </c>
    </row>
    <row r="2841" spans="1:13" x14ac:dyDescent="0.35">
      <c r="A2841" s="6">
        <v>3841</v>
      </c>
      <c r="B2841" s="8">
        <v>45120</v>
      </c>
      <c r="C2841" s="6" t="s">
        <v>6</v>
      </c>
      <c r="D2841" s="7">
        <v>36428</v>
      </c>
      <c r="E2841" s="6" t="s">
        <v>117</v>
      </c>
      <c r="F2841" s="6">
        <v>0</v>
      </c>
      <c r="G2841" s="6" t="s">
        <v>470</v>
      </c>
      <c r="H2841" s="6" t="s">
        <v>116</v>
      </c>
      <c r="I2841" s="6">
        <v>34569.47</v>
      </c>
      <c r="J2841" s="6" t="s">
        <v>3883</v>
      </c>
      <c r="K2841" s="3" t="s">
        <v>6478</v>
      </c>
      <c r="L2841" s="3" t="s">
        <v>3969</v>
      </c>
      <c r="M2841" s="3" t="s">
        <v>6877</v>
      </c>
    </row>
    <row r="2842" spans="1:13" x14ac:dyDescent="0.35">
      <c r="A2842" s="6">
        <v>3842</v>
      </c>
      <c r="B2842" s="8">
        <v>45068</v>
      </c>
      <c r="C2842" s="6" t="s">
        <v>119</v>
      </c>
      <c r="D2842" s="7">
        <v>24499</v>
      </c>
      <c r="E2842" s="6" t="s">
        <v>121</v>
      </c>
      <c r="F2842" s="6">
        <v>19</v>
      </c>
      <c r="G2842" s="6" t="s">
        <v>418</v>
      </c>
      <c r="H2842" s="6" t="s">
        <v>132</v>
      </c>
      <c r="I2842" s="6">
        <v>73628.7</v>
      </c>
      <c r="J2842" s="6" t="s">
        <v>3882</v>
      </c>
      <c r="K2842" s="3" t="s">
        <v>6529</v>
      </c>
      <c r="L2842" s="3" t="s">
        <v>3991</v>
      </c>
      <c r="M2842" s="3" t="s">
        <v>6810</v>
      </c>
    </row>
    <row r="2843" spans="1:13" x14ac:dyDescent="0.35">
      <c r="A2843" s="6">
        <v>3843</v>
      </c>
      <c r="B2843" s="8">
        <v>45056</v>
      </c>
      <c r="C2843" s="6" t="s">
        <v>10</v>
      </c>
      <c r="D2843" s="7">
        <v>37268</v>
      </c>
      <c r="E2843" s="6" t="s">
        <v>121</v>
      </c>
      <c r="F2843" s="6">
        <v>17</v>
      </c>
      <c r="G2843" s="6" t="s">
        <v>408</v>
      </c>
      <c r="H2843" s="6" t="s">
        <v>116</v>
      </c>
      <c r="I2843" s="6">
        <v>85894.56</v>
      </c>
      <c r="J2843" s="6" t="s">
        <v>3882</v>
      </c>
      <c r="K2843" s="3" t="s">
        <v>6263</v>
      </c>
      <c r="L2843" s="3" t="s">
        <v>4016</v>
      </c>
      <c r="M2843" s="3" t="s">
        <v>6834</v>
      </c>
    </row>
    <row r="2844" spans="1:13" x14ac:dyDescent="0.35">
      <c r="A2844" s="6">
        <v>3844</v>
      </c>
      <c r="B2844" s="8">
        <v>45054</v>
      </c>
      <c r="C2844" s="6" t="s">
        <v>10</v>
      </c>
      <c r="D2844" s="7">
        <v>38051</v>
      </c>
      <c r="E2844" s="6" t="s">
        <v>117</v>
      </c>
      <c r="F2844" s="6">
        <v>19</v>
      </c>
      <c r="G2844" s="6" t="s">
        <v>717</v>
      </c>
      <c r="H2844" s="6" t="s">
        <v>124</v>
      </c>
      <c r="I2844" s="6">
        <v>77389.73</v>
      </c>
      <c r="J2844" s="6" t="s">
        <v>3882</v>
      </c>
      <c r="K2844" s="3" t="s">
        <v>6495</v>
      </c>
      <c r="L2844" s="3" t="s">
        <v>3901</v>
      </c>
      <c r="M2844" s="3" t="s">
        <v>6772</v>
      </c>
    </row>
    <row r="2845" spans="1:13" x14ac:dyDescent="0.35">
      <c r="A2845" s="6">
        <v>3845</v>
      </c>
      <c r="B2845" s="8">
        <v>45087</v>
      </c>
      <c r="C2845" s="6" t="s">
        <v>119</v>
      </c>
      <c r="D2845" s="7">
        <v>34781</v>
      </c>
      <c r="E2845" s="6" t="s">
        <v>117</v>
      </c>
      <c r="F2845" s="6">
        <v>13</v>
      </c>
      <c r="G2845" s="6" t="s">
        <v>749</v>
      </c>
      <c r="H2845" s="6" t="s">
        <v>132</v>
      </c>
      <c r="I2845" s="6">
        <v>86607.11</v>
      </c>
      <c r="J2845" s="6" t="s">
        <v>3882</v>
      </c>
      <c r="K2845" s="3" t="s">
        <v>5183</v>
      </c>
      <c r="L2845" s="3" t="s">
        <v>3959</v>
      </c>
      <c r="M2845" s="3" t="s">
        <v>6864</v>
      </c>
    </row>
    <row r="2846" spans="1:13" x14ac:dyDescent="0.35">
      <c r="A2846" s="6">
        <v>3846</v>
      </c>
      <c r="B2846" s="8">
        <v>45106</v>
      </c>
      <c r="C2846" s="6" t="s">
        <v>119</v>
      </c>
      <c r="D2846" s="7">
        <v>37408</v>
      </c>
      <c r="E2846" s="6" t="s">
        <v>121</v>
      </c>
      <c r="F2846" s="6">
        <v>19</v>
      </c>
      <c r="G2846" s="6" t="s">
        <v>138</v>
      </c>
      <c r="H2846" s="6" t="s">
        <v>126</v>
      </c>
      <c r="I2846" s="6">
        <v>87243.05</v>
      </c>
      <c r="J2846" s="6" t="s">
        <v>3882</v>
      </c>
      <c r="K2846" s="3" t="s">
        <v>6530</v>
      </c>
      <c r="L2846" s="3" t="s">
        <v>3993</v>
      </c>
      <c r="M2846" s="3" t="s">
        <v>6740</v>
      </c>
    </row>
    <row r="2847" spans="1:13" x14ac:dyDescent="0.35">
      <c r="A2847" s="6">
        <v>3847</v>
      </c>
      <c r="B2847" s="8">
        <v>45055</v>
      </c>
      <c r="C2847" s="6" t="s">
        <v>119</v>
      </c>
      <c r="D2847" s="7">
        <v>25322</v>
      </c>
      <c r="E2847" s="6" t="s">
        <v>117</v>
      </c>
      <c r="F2847" s="6">
        <v>18</v>
      </c>
      <c r="G2847" s="6" t="s">
        <v>442</v>
      </c>
      <c r="H2847" s="6" t="s">
        <v>116</v>
      </c>
      <c r="I2847" s="6">
        <v>93470.71</v>
      </c>
      <c r="J2847" s="6" t="s">
        <v>3882</v>
      </c>
      <c r="K2847" s="3" t="s">
        <v>6531</v>
      </c>
      <c r="L2847" s="3" t="s">
        <v>3995</v>
      </c>
      <c r="M2847" s="3" t="s">
        <v>6764</v>
      </c>
    </row>
    <row r="2848" spans="1:13" x14ac:dyDescent="0.35">
      <c r="A2848" s="6">
        <v>3848</v>
      </c>
      <c r="B2848" s="8">
        <v>45129</v>
      </c>
      <c r="C2848" s="6" t="s">
        <v>119</v>
      </c>
      <c r="D2848" s="7">
        <v>32540</v>
      </c>
      <c r="E2848" s="6" t="s">
        <v>121</v>
      </c>
      <c r="F2848" s="6">
        <v>11</v>
      </c>
      <c r="G2848" s="6" t="s">
        <v>545</v>
      </c>
      <c r="H2848" s="6" t="s">
        <v>124</v>
      </c>
      <c r="I2848" s="6">
        <v>40438.33</v>
      </c>
      <c r="J2848" s="6" t="s">
        <v>3882</v>
      </c>
      <c r="K2848" s="3" t="s">
        <v>6532</v>
      </c>
      <c r="L2848" s="3" t="s">
        <v>3944</v>
      </c>
      <c r="M2848" s="3" t="s">
        <v>6803</v>
      </c>
    </row>
    <row r="2849" spans="1:13" x14ac:dyDescent="0.35">
      <c r="A2849" s="6">
        <v>3849</v>
      </c>
      <c r="B2849" s="8">
        <v>45092</v>
      </c>
      <c r="C2849" s="6" t="s">
        <v>6</v>
      </c>
      <c r="D2849" s="7">
        <v>37965</v>
      </c>
      <c r="E2849" s="6" t="s">
        <v>121</v>
      </c>
      <c r="F2849" s="6">
        <v>3</v>
      </c>
      <c r="G2849" s="6" t="s">
        <v>573</v>
      </c>
      <c r="H2849" s="6" t="s">
        <v>132</v>
      </c>
      <c r="I2849" s="6">
        <v>53823.88</v>
      </c>
      <c r="J2849" s="6" t="s">
        <v>3883</v>
      </c>
      <c r="K2849" s="3" t="s">
        <v>6533</v>
      </c>
      <c r="L2849" s="3" t="s">
        <v>3907</v>
      </c>
      <c r="M2849" s="3" t="s">
        <v>6713</v>
      </c>
    </row>
    <row r="2850" spans="1:13" x14ac:dyDescent="0.35">
      <c r="A2850" s="6">
        <v>3850</v>
      </c>
      <c r="B2850" s="8">
        <v>45085</v>
      </c>
      <c r="C2850" s="6" t="s">
        <v>119</v>
      </c>
      <c r="D2850" s="7">
        <v>31484</v>
      </c>
      <c r="E2850" s="6" t="s">
        <v>117</v>
      </c>
      <c r="F2850" s="6">
        <v>11</v>
      </c>
      <c r="G2850" s="6" t="s">
        <v>637</v>
      </c>
      <c r="H2850" s="6" t="s">
        <v>116</v>
      </c>
      <c r="I2850" s="6">
        <v>81141.31</v>
      </c>
      <c r="J2850" s="6" t="s">
        <v>3882</v>
      </c>
      <c r="K2850" s="3" t="s">
        <v>6534</v>
      </c>
      <c r="L2850" s="3" t="s">
        <v>4048</v>
      </c>
      <c r="M2850" s="3" t="s">
        <v>6745</v>
      </c>
    </row>
    <row r="2851" spans="1:13" x14ac:dyDescent="0.35">
      <c r="A2851" s="6">
        <v>3851</v>
      </c>
      <c r="B2851" s="8">
        <v>45115</v>
      </c>
      <c r="C2851" s="6" t="s">
        <v>10</v>
      </c>
      <c r="D2851" s="7">
        <v>35068</v>
      </c>
      <c r="E2851" s="6" t="s">
        <v>117</v>
      </c>
      <c r="F2851" s="6">
        <v>7</v>
      </c>
      <c r="G2851" s="6" t="s">
        <v>308</v>
      </c>
      <c r="H2851" s="6" t="s">
        <v>124</v>
      </c>
      <c r="I2851" s="6">
        <v>99288.89</v>
      </c>
      <c r="J2851" s="6" t="s">
        <v>3882</v>
      </c>
      <c r="K2851" s="3" t="s">
        <v>6535</v>
      </c>
      <c r="L2851" s="3" t="s">
        <v>3955</v>
      </c>
      <c r="M2851" s="3" t="s">
        <v>6772</v>
      </c>
    </row>
    <row r="2852" spans="1:13" x14ac:dyDescent="0.35">
      <c r="A2852" s="6">
        <v>3852</v>
      </c>
      <c r="B2852" s="8">
        <v>45138</v>
      </c>
      <c r="C2852" s="6" t="s">
        <v>119</v>
      </c>
      <c r="D2852" s="7">
        <v>34676</v>
      </c>
      <c r="E2852" s="6" t="s">
        <v>112</v>
      </c>
      <c r="F2852" s="6">
        <v>16</v>
      </c>
      <c r="G2852" s="6" t="s">
        <v>284</v>
      </c>
      <c r="H2852" s="6" t="s">
        <v>116</v>
      </c>
      <c r="I2852" s="6">
        <v>41967.41</v>
      </c>
      <c r="J2852" s="6" t="s">
        <v>3882</v>
      </c>
      <c r="K2852" s="3" t="s">
        <v>6536</v>
      </c>
      <c r="L2852" s="3" t="s">
        <v>3914</v>
      </c>
      <c r="M2852" s="3" t="s">
        <v>6748</v>
      </c>
    </row>
    <row r="2853" spans="1:13" x14ac:dyDescent="0.35">
      <c r="A2853" s="6">
        <v>3853</v>
      </c>
      <c r="B2853" s="8">
        <v>45126</v>
      </c>
      <c r="C2853" s="6" t="s">
        <v>10</v>
      </c>
      <c r="D2853" s="7">
        <v>29074</v>
      </c>
      <c r="E2853" s="6" t="s">
        <v>114</v>
      </c>
      <c r="F2853" s="6">
        <v>2</v>
      </c>
      <c r="G2853" s="6" t="s">
        <v>231</v>
      </c>
      <c r="H2853" s="6" t="s">
        <v>113</v>
      </c>
      <c r="I2853" s="6">
        <v>70625.69</v>
      </c>
      <c r="J2853" s="6" t="s">
        <v>3883</v>
      </c>
      <c r="K2853" s="3" t="s">
        <v>6537</v>
      </c>
      <c r="L2853" s="3" t="s">
        <v>4086</v>
      </c>
      <c r="M2853" s="3" t="s">
        <v>6669</v>
      </c>
    </row>
    <row r="2854" spans="1:13" x14ac:dyDescent="0.35">
      <c r="A2854" s="6">
        <v>3854</v>
      </c>
      <c r="B2854" s="8">
        <v>45133</v>
      </c>
      <c r="C2854" s="6" t="s">
        <v>6</v>
      </c>
      <c r="D2854" s="7">
        <v>24397</v>
      </c>
      <c r="E2854" s="6" t="s">
        <v>121</v>
      </c>
      <c r="F2854" s="6">
        <v>0</v>
      </c>
      <c r="G2854" s="6" t="s">
        <v>588</v>
      </c>
      <c r="H2854" s="6" t="s">
        <v>116</v>
      </c>
      <c r="I2854" s="6">
        <v>88582.3</v>
      </c>
      <c r="J2854" s="6" t="s">
        <v>3883</v>
      </c>
      <c r="K2854" s="3" t="s">
        <v>4477</v>
      </c>
      <c r="L2854" s="3" t="s">
        <v>3905</v>
      </c>
      <c r="M2854" s="3" t="s">
        <v>6827</v>
      </c>
    </row>
    <row r="2855" spans="1:13" x14ac:dyDescent="0.35">
      <c r="A2855" s="6">
        <v>3855</v>
      </c>
      <c r="B2855" s="8">
        <v>45077</v>
      </c>
      <c r="C2855" s="6" t="s">
        <v>10</v>
      </c>
      <c r="D2855" s="7">
        <v>38064</v>
      </c>
      <c r="E2855" s="6" t="s">
        <v>112</v>
      </c>
      <c r="F2855" s="6">
        <v>0</v>
      </c>
      <c r="G2855" s="6" t="s">
        <v>277</v>
      </c>
      <c r="H2855" s="6" t="s">
        <v>116</v>
      </c>
      <c r="I2855" s="6">
        <v>52242.93</v>
      </c>
      <c r="J2855" s="6" t="s">
        <v>3883</v>
      </c>
      <c r="K2855" s="3" t="s">
        <v>6538</v>
      </c>
      <c r="L2855" s="3" t="s">
        <v>3991</v>
      </c>
      <c r="M2855" s="3" t="s">
        <v>6681</v>
      </c>
    </row>
    <row r="2856" spans="1:13" x14ac:dyDescent="0.35">
      <c r="A2856" s="6">
        <v>3856</v>
      </c>
      <c r="B2856" s="8">
        <v>45135</v>
      </c>
      <c r="C2856" s="6" t="s">
        <v>119</v>
      </c>
      <c r="D2856" s="7">
        <v>32203</v>
      </c>
      <c r="E2856" s="6" t="s">
        <v>121</v>
      </c>
      <c r="F2856" s="6">
        <v>13</v>
      </c>
      <c r="G2856" s="6" t="s">
        <v>580</v>
      </c>
      <c r="H2856" s="6" t="s">
        <v>124</v>
      </c>
      <c r="I2856" s="6">
        <v>54852.56</v>
      </c>
      <c r="J2856" s="6" t="s">
        <v>3882</v>
      </c>
      <c r="K2856" s="3" t="s">
        <v>6081</v>
      </c>
      <c r="L2856" s="3" t="s">
        <v>3916</v>
      </c>
      <c r="M2856" s="3" t="s">
        <v>6893</v>
      </c>
    </row>
    <row r="2857" spans="1:13" x14ac:dyDescent="0.35">
      <c r="A2857" s="6">
        <v>3857</v>
      </c>
      <c r="B2857" s="8">
        <v>45122</v>
      </c>
      <c r="C2857" s="6" t="s">
        <v>10</v>
      </c>
      <c r="D2857" s="7">
        <v>28957</v>
      </c>
      <c r="E2857" s="6" t="s">
        <v>112</v>
      </c>
      <c r="F2857" s="6">
        <v>14</v>
      </c>
      <c r="G2857" s="6" t="s">
        <v>336</v>
      </c>
      <c r="H2857" s="6" t="s">
        <v>132</v>
      </c>
      <c r="I2857" s="6">
        <v>70048.19</v>
      </c>
      <c r="J2857" s="6" t="s">
        <v>3882</v>
      </c>
      <c r="K2857" s="3" t="s">
        <v>6539</v>
      </c>
      <c r="L2857" s="3" t="s">
        <v>3953</v>
      </c>
      <c r="M2857" s="3" t="s">
        <v>6706</v>
      </c>
    </row>
    <row r="2858" spans="1:13" x14ac:dyDescent="0.35">
      <c r="A2858" s="6">
        <v>3858</v>
      </c>
      <c r="B2858" s="8">
        <v>45129</v>
      </c>
      <c r="C2858" s="6" t="s">
        <v>10</v>
      </c>
      <c r="D2858" s="7">
        <v>28400</v>
      </c>
      <c r="E2858" s="6" t="s">
        <v>121</v>
      </c>
      <c r="F2858" s="6">
        <v>19</v>
      </c>
      <c r="G2858" s="6" t="s">
        <v>637</v>
      </c>
      <c r="H2858" s="6" t="s">
        <v>126</v>
      </c>
      <c r="I2858" s="6">
        <v>81177.81</v>
      </c>
      <c r="J2858" s="6" t="s">
        <v>3882</v>
      </c>
      <c r="K2858" s="3" t="s">
        <v>6540</v>
      </c>
      <c r="L2858" s="3" t="s">
        <v>3899</v>
      </c>
      <c r="M2858" s="3" t="s">
        <v>6731</v>
      </c>
    </row>
    <row r="2859" spans="1:13" x14ac:dyDescent="0.35">
      <c r="A2859" s="6">
        <v>3859</v>
      </c>
      <c r="B2859" s="8">
        <v>45121</v>
      </c>
      <c r="C2859" s="6" t="s">
        <v>119</v>
      </c>
      <c r="D2859" s="7">
        <v>23017</v>
      </c>
      <c r="E2859" s="6" t="s">
        <v>117</v>
      </c>
      <c r="F2859" s="6">
        <v>19</v>
      </c>
      <c r="G2859" s="6" t="s">
        <v>177</v>
      </c>
      <c r="H2859" s="6" t="s">
        <v>113</v>
      </c>
      <c r="I2859" s="6">
        <v>45445.99</v>
      </c>
      <c r="J2859" s="6" t="s">
        <v>3882</v>
      </c>
      <c r="K2859" s="3" t="s">
        <v>6541</v>
      </c>
      <c r="L2859" s="3" t="s">
        <v>3991</v>
      </c>
      <c r="M2859" s="3" t="s">
        <v>6668</v>
      </c>
    </row>
    <row r="2860" spans="1:13" x14ac:dyDescent="0.35">
      <c r="A2860" s="6">
        <v>3860</v>
      </c>
      <c r="B2860" s="8">
        <v>45111</v>
      </c>
      <c r="C2860" s="6" t="s">
        <v>10</v>
      </c>
      <c r="D2860" s="7">
        <v>33175</v>
      </c>
      <c r="E2860" s="6" t="s">
        <v>117</v>
      </c>
      <c r="F2860" s="6">
        <v>18</v>
      </c>
      <c r="G2860" s="6" t="s">
        <v>578</v>
      </c>
      <c r="H2860" s="6" t="s">
        <v>132</v>
      </c>
      <c r="I2860" s="6">
        <v>53163.31</v>
      </c>
      <c r="J2860" s="6" t="s">
        <v>3882</v>
      </c>
      <c r="K2860" s="3" t="s">
        <v>6542</v>
      </c>
      <c r="L2860" s="3" t="s">
        <v>4021</v>
      </c>
      <c r="M2860" s="3" t="s">
        <v>6833</v>
      </c>
    </row>
    <row r="2861" spans="1:13" x14ac:dyDescent="0.35">
      <c r="A2861" s="6">
        <v>3861</v>
      </c>
      <c r="B2861" s="8">
        <v>45108</v>
      </c>
      <c r="C2861" s="6" t="s">
        <v>6</v>
      </c>
      <c r="D2861" s="7">
        <v>29470</v>
      </c>
      <c r="E2861" s="6" t="s">
        <v>112</v>
      </c>
      <c r="F2861" s="6">
        <v>15</v>
      </c>
      <c r="G2861" s="6" t="s">
        <v>681</v>
      </c>
      <c r="H2861" s="6" t="s">
        <v>132</v>
      </c>
      <c r="I2861" s="6">
        <v>66838.78</v>
      </c>
      <c r="J2861" s="6" t="s">
        <v>3882</v>
      </c>
      <c r="K2861" s="3" t="s">
        <v>6543</v>
      </c>
      <c r="L2861" s="3" t="s">
        <v>3957</v>
      </c>
      <c r="M2861" s="3" t="s">
        <v>6748</v>
      </c>
    </row>
    <row r="2862" spans="1:13" x14ac:dyDescent="0.35">
      <c r="A2862" s="6">
        <v>3862</v>
      </c>
      <c r="B2862" s="8">
        <v>45086</v>
      </c>
      <c r="C2862" s="6" t="s">
        <v>6</v>
      </c>
      <c r="D2862" s="7">
        <v>34637</v>
      </c>
      <c r="E2862" s="6" t="s">
        <v>112</v>
      </c>
      <c r="F2862" s="6">
        <v>4</v>
      </c>
      <c r="G2862" s="6" t="s">
        <v>521</v>
      </c>
      <c r="H2862" s="6" t="s">
        <v>113</v>
      </c>
      <c r="I2862" s="6">
        <v>60215.95</v>
      </c>
      <c r="J2862" s="6" t="s">
        <v>3883</v>
      </c>
      <c r="K2862" s="3" t="s">
        <v>6544</v>
      </c>
      <c r="L2862" s="3" t="s">
        <v>3995</v>
      </c>
      <c r="M2862" s="3" t="s">
        <v>6767</v>
      </c>
    </row>
    <row r="2863" spans="1:13" x14ac:dyDescent="0.35">
      <c r="A2863" s="6">
        <v>3863</v>
      </c>
      <c r="B2863" s="8">
        <v>45115</v>
      </c>
      <c r="C2863" s="6" t="s">
        <v>119</v>
      </c>
      <c r="D2863" s="7">
        <v>36370</v>
      </c>
      <c r="E2863" s="6" t="s">
        <v>121</v>
      </c>
      <c r="F2863" s="6">
        <v>10</v>
      </c>
      <c r="G2863" s="6" t="s">
        <v>239</v>
      </c>
      <c r="H2863" s="6" t="s">
        <v>126</v>
      </c>
      <c r="I2863" s="6">
        <v>74811.14</v>
      </c>
      <c r="J2863" s="6" t="s">
        <v>3882</v>
      </c>
      <c r="K2863" s="3" t="s">
        <v>6545</v>
      </c>
      <c r="L2863" s="3" t="s">
        <v>3976</v>
      </c>
      <c r="M2863" s="3" t="s">
        <v>6777</v>
      </c>
    </row>
    <row r="2864" spans="1:13" x14ac:dyDescent="0.35">
      <c r="A2864" s="6">
        <v>3864</v>
      </c>
      <c r="B2864" s="8">
        <v>45104</v>
      </c>
      <c r="C2864" s="6" t="s">
        <v>6</v>
      </c>
      <c r="D2864" s="7">
        <v>32013</v>
      </c>
      <c r="E2864" s="6" t="s">
        <v>121</v>
      </c>
      <c r="F2864" s="6">
        <v>12</v>
      </c>
      <c r="G2864" s="6" t="s">
        <v>205</v>
      </c>
      <c r="H2864" s="6" t="s">
        <v>126</v>
      </c>
      <c r="I2864" s="6">
        <v>37726.33</v>
      </c>
      <c r="J2864" s="6" t="s">
        <v>3882</v>
      </c>
      <c r="K2864" s="3" t="s">
        <v>6546</v>
      </c>
      <c r="L2864" s="3" t="s">
        <v>3959</v>
      </c>
      <c r="M2864" s="3" t="s">
        <v>6854</v>
      </c>
    </row>
    <row r="2865" spans="1:13" x14ac:dyDescent="0.35">
      <c r="A2865" s="6">
        <v>3865</v>
      </c>
      <c r="B2865" s="8">
        <v>45065</v>
      </c>
      <c r="C2865" s="6" t="s">
        <v>119</v>
      </c>
      <c r="D2865" s="7">
        <v>27336</v>
      </c>
      <c r="E2865" s="6" t="s">
        <v>121</v>
      </c>
      <c r="F2865" s="6">
        <v>19</v>
      </c>
      <c r="G2865" s="6" t="s">
        <v>731</v>
      </c>
      <c r="H2865" s="6" t="s">
        <v>116</v>
      </c>
      <c r="I2865" s="6">
        <v>65256.97</v>
      </c>
      <c r="J2865" s="6" t="s">
        <v>3882</v>
      </c>
      <c r="K2865" s="3" t="s">
        <v>5115</v>
      </c>
      <c r="L2865" s="3" t="s">
        <v>4048</v>
      </c>
      <c r="M2865" s="3" t="s">
        <v>6759</v>
      </c>
    </row>
    <row r="2866" spans="1:13" x14ac:dyDescent="0.35">
      <c r="A2866" s="6">
        <v>3866</v>
      </c>
      <c r="B2866" s="8">
        <v>45117</v>
      </c>
      <c r="C2866" s="6" t="s">
        <v>119</v>
      </c>
      <c r="D2866" s="7">
        <v>25785</v>
      </c>
      <c r="E2866" s="6" t="s">
        <v>121</v>
      </c>
      <c r="F2866" s="6">
        <v>4</v>
      </c>
      <c r="G2866" s="6" t="s">
        <v>247</v>
      </c>
      <c r="H2866" s="6" t="s">
        <v>113</v>
      </c>
      <c r="I2866" s="6">
        <v>54291.85</v>
      </c>
      <c r="J2866" s="6" t="s">
        <v>3883</v>
      </c>
      <c r="K2866" s="3" t="s">
        <v>6547</v>
      </c>
      <c r="L2866" s="3" t="s">
        <v>4140</v>
      </c>
      <c r="M2866" s="3" t="s">
        <v>6701</v>
      </c>
    </row>
    <row r="2867" spans="1:13" x14ac:dyDescent="0.35">
      <c r="A2867" s="6">
        <v>3867</v>
      </c>
      <c r="B2867" s="8">
        <v>45089</v>
      </c>
      <c r="C2867" s="6" t="s">
        <v>119</v>
      </c>
      <c r="D2867" s="7">
        <v>30054</v>
      </c>
      <c r="E2867" s="6" t="s">
        <v>112</v>
      </c>
      <c r="F2867" s="6">
        <v>14</v>
      </c>
      <c r="G2867" s="6" t="s">
        <v>485</v>
      </c>
      <c r="H2867" s="6" t="s">
        <v>124</v>
      </c>
      <c r="I2867" s="6">
        <v>50337.37</v>
      </c>
      <c r="J2867" s="6" t="s">
        <v>3882</v>
      </c>
      <c r="K2867" s="3" t="s">
        <v>5768</v>
      </c>
      <c r="L2867" s="3" t="s">
        <v>3953</v>
      </c>
      <c r="M2867" s="3" t="s">
        <v>6669</v>
      </c>
    </row>
    <row r="2868" spans="1:13" x14ac:dyDescent="0.35">
      <c r="A2868" s="6">
        <v>3868</v>
      </c>
      <c r="B2868" s="8">
        <v>45087</v>
      </c>
      <c r="C2868" s="6" t="s">
        <v>119</v>
      </c>
      <c r="D2868" s="7">
        <v>32239</v>
      </c>
      <c r="E2868" s="6" t="s">
        <v>112</v>
      </c>
      <c r="F2868" s="6">
        <v>2</v>
      </c>
      <c r="G2868" s="6" t="s">
        <v>679</v>
      </c>
      <c r="H2868" s="6" t="s">
        <v>132</v>
      </c>
      <c r="I2868" s="6">
        <v>70434.149999999994</v>
      </c>
      <c r="J2868" s="6" t="s">
        <v>3883</v>
      </c>
      <c r="K2868" s="3" t="s">
        <v>6548</v>
      </c>
      <c r="L2868" s="3" t="s">
        <v>3927</v>
      </c>
      <c r="M2868" s="3" t="s">
        <v>6740</v>
      </c>
    </row>
    <row r="2869" spans="1:13" x14ac:dyDescent="0.35">
      <c r="A2869" s="6">
        <v>3869</v>
      </c>
      <c r="B2869" s="8">
        <v>45118</v>
      </c>
      <c r="C2869" s="6" t="s">
        <v>6</v>
      </c>
      <c r="D2869" s="7">
        <v>32942</v>
      </c>
      <c r="E2869" s="6" t="s">
        <v>117</v>
      </c>
      <c r="F2869" s="6">
        <v>12</v>
      </c>
      <c r="G2869" s="6" t="s">
        <v>334</v>
      </c>
      <c r="H2869" s="6" t="s">
        <v>132</v>
      </c>
      <c r="I2869" s="6">
        <v>90090.7</v>
      </c>
      <c r="J2869" s="6" t="s">
        <v>3882</v>
      </c>
      <c r="K2869" s="3" t="s">
        <v>6549</v>
      </c>
      <c r="L2869" s="3" t="s">
        <v>3957</v>
      </c>
      <c r="M2869" s="3" t="s">
        <v>6793</v>
      </c>
    </row>
    <row r="2870" spans="1:13" x14ac:dyDescent="0.35">
      <c r="A2870" s="6">
        <v>3870</v>
      </c>
      <c r="B2870" s="8">
        <v>45075</v>
      </c>
      <c r="C2870" s="6" t="s">
        <v>6</v>
      </c>
      <c r="D2870" s="7">
        <v>38480</v>
      </c>
      <c r="E2870" s="6" t="s">
        <v>114</v>
      </c>
      <c r="F2870" s="6">
        <v>16</v>
      </c>
      <c r="G2870" s="6" t="s">
        <v>663</v>
      </c>
      <c r="H2870" s="6" t="s">
        <v>126</v>
      </c>
      <c r="I2870" s="6">
        <v>67265.25</v>
      </c>
      <c r="J2870" s="6" t="s">
        <v>3882</v>
      </c>
      <c r="K2870" s="3" t="s">
        <v>6550</v>
      </c>
      <c r="L2870" s="3" t="s">
        <v>3903</v>
      </c>
      <c r="M2870" s="3" t="s">
        <v>6861</v>
      </c>
    </row>
    <row r="2871" spans="1:13" x14ac:dyDescent="0.35">
      <c r="A2871" s="6">
        <v>3871</v>
      </c>
      <c r="B2871" s="8">
        <v>45085</v>
      </c>
      <c r="C2871" s="6" t="s">
        <v>10</v>
      </c>
      <c r="D2871" s="7">
        <v>25527</v>
      </c>
      <c r="E2871" s="6" t="s">
        <v>117</v>
      </c>
      <c r="F2871" s="6">
        <v>9</v>
      </c>
      <c r="G2871" s="6" t="s">
        <v>566</v>
      </c>
      <c r="H2871" s="6" t="s">
        <v>124</v>
      </c>
      <c r="I2871" s="6">
        <v>33126.639999999999</v>
      </c>
      <c r="J2871" s="6" t="s">
        <v>3882</v>
      </c>
      <c r="K2871" s="3" t="s">
        <v>6551</v>
      </c>
      <c r="L2871" s="3" t="s">
        <v>3897</v>
      </c>
      <c r="M2871" s="3" t="s">
        <v>6750</v>
      </c>
    </row>
    <row r="2872" spans="1:13" x14ac:dyDescent="0.35">
      <c r="A2872" s="6">
        <v>3872</v>
      </c>
      <c r="B2872" s="8">
        <v>45099</v>
      </c>
      <c r="C2872" s="6" t="s">
        <v>6</v>
      </c>
      <c r="D2872" s="7">
        <v>37478</v>
      </c>
      <c r="E2872" s="6" t="s">
        <v>114</v>
      </c>
      <c r="F2872" s="6">
        <v>17</v>
      </c>
      <c r="G2872" s="6" t="s">
        <v>282</v>
      </c>
      <c r="H2872" s="6" t="s">
        <v>116</v>
      </c>
      <c r="I2872" s="6">
        <v>64768.37</v>
      </c>
      <c r="J2872" s="6" t="s">
        <v>3882</v>
      </c>
      <c r="K2872" s="3" t="s">
        <v>6552</v>
      </c>
      <c r="L2872" s="3" t="s">
        <v>4014</v>
      </c>
      <c r="M2872" s="3" t="s">
        <v>6793</v>
      </c>
    </row>
    <row r="2873" spans="1:13" x14ac:dyDescent="0.35">
      <c r="A2873" s="6">
        <v>3873</v>
      </c>
      <c r="B2873" s="8">
        <v>45104</v>
      </c>
      <c r="C2873" s="6" t="s">
        <v>119</v>
      </c>
      <c r="D2873" s="7">
        <v>34308</v>
      </c>
      <c r="E2873" s="6" t="s">
        <v>114</v>
      </c>
      <c r="F2873" s="6">
        <v>11</v>
      </c>
      <c r="G2873" s="6" t="s">
        <v>91</v>
      </c>
      <c r="H2873" s="6" t="s">
        <v>113</v>
      </c>
      <c r="I2873" s="6">
        <v>91342.3</v>
      </c>
      <c r="J2873" s="6" t="s">
        <v>3882</v>
      </c>
      <c r="K2873" s="3" t="s">
        <v>6553</v>
      </c>
      <c r="L2873" s="3" t="s">
        <v>3910</v>
      </c>
      <c r="M2873" s="3" t="s">
        <v>6795</v>
      </c>
    </row>
    <row r="2874" spans="1:13" x14ac:dyDescent="0.35">
      <c r="A2874" s="6">
        <v>3874</v>
      </c>
      <c r="B2874" s="8">
        <v>45104</v>
      </c>
      <c r="C2874" s="6" t="s">
        <v>10</v>
      </c>
      <c r="D2874" s="7">
        <v>37168</v>
      </c>
      <c r="E2874" s="6" t="s">
        <v>117</v>
      </c>
      <c r="F2874" s="6">
        <v>20</v>
      </c>
      <c r="G2874" s="6" t="s">
        <v>454</v>
      </c>
      <c r="H2874" s="6" t="s">
        <v>124</v>
      </c>
      <c r="I2874" s="6">
        <v>43799.05</v>
      </c>
      <c r="J2874" s="6" t="s">
        <v>3882</v>
      </c>
      <c r="K2874" s="3" t="s">
        <v>6554</v>
      </c>
      <c r="L2874" s="3" t="s">
        <v>3935</v>
      </c>
      <c r="M2874" s="3" t="s">
        <v>6737</v>
      </c>
    </row>
    <row r="2875" spans="1:13" x14ac:dyDescent="0.35">
      <c r="A2875" s="6">
        <v>3875</v>
      </c>
      <c r="B2875" s="8">
        <v>45134</v>
      </c>
      <c r="C2875" s="6" t="s">
        <v>6</v>
      </c>
      <c r="D2875" s="7">
        <v>25074</v>
      </c>
      <c r="E2875" s="6" t="s">
        <v>112</v>
      </c>
      <c r="F2875" s="6">
        <v>20</v>
      </c>
      <c r="G2875" s="6" t="s">
        <v>455</v>
      </c>
      <c r="H2875" s="6" t="s">
        <v>113</v>
      </c>
      <c r="I2875" s="6">
        <v>41075.69</v>
      </c>
      <c r="J2875" s="6" t="s">
        <v>3882</v>
      </c>
      <c r="K2875" s="3" t="s">
        <v>6555</v>
      </c>
      <c r="L2875" s="3" t="s">
        <v>3899</v>
      </c>
      <c r="M2875" s="3" t="s">
        <v>6813</v>
      </c>
    </row>
    <row r="2876" spans="1:13" x14ac:dyDescent="0.35">
      <c r="A2876" s="6">
        <v>3876</v>
      </c>
      <c r="B2876" s="8">
        <v>45096</v>
      </c>
      <c r="C2876" s="6" t="s">
        <v>6</v>
      </c>
      <c r="D2876" s="7">
        <v>29276</v>
      </c>
      <c r="E2876" s="6" t="s">
        <v>112</v>
      </c>
      <c r="F2876" s="6">
        <v>0</v>
      </c>
      <c r="G2876" s="6" t="s">
        <v>746</v>
      </c>
      <c r="H2876" s="6" t="s">
        <v>113</v>
      </c>
      <c r="I2876" s="6">
        <v>46776.09</v>
      </c>
      <c r="J2876" s="6" t="s">
        <v>3883</v>
      </c>
      <c r="K2876" s="3" t="s">
        <v>6556</v>
      </c>
      <c r="L2876" s="3" t="s">
        <v>3903</v>
      </c>
      <c r="M2876" s="3" t="s">
        <v>6780</v>
      </c>
    </row>
    <row r="2877" spans="1:13" x14ac:dyDescent="0.35">
      <c r="A2877" s="6">
        <v>3877</v>
      </c>
      <c r="B2877" s="8">
        <v>45133</v>
      </c>
      <c r="C2877" s="6" t="s">
        <v>119</v>
      </c>
      <c r="D2877" s="7">
        <v>27480</v>
      </c>
      <c r="E2877" s="6" t="s">
        <v>112</v>
      </c>
      <c r="F2877" s="6">
        <v>10</v>
      </c>
      <c r="G2877" s="6" t="s">
        <v>363</v>
      </c>
      <c r="H2877" s="6" t="s">
        <v>126</v>
      </c>
      <c r="I2877" s="6">
        <v>48239.71</v>
      </c>
      <c r="J2877" s="6" t="s">
        <v>3882</v>
      </c>
      <c r="K2877" s="3" t="s">
        <v>6557</v>
      </c>
      <c r="L2877" s="3" t="s">
        <v>3973</v>
      </c>
      <c r="M2877" s="3" t="s">
        <v>6756</v>
      </c>
    </row>
    <row r="2878" spans="1:13" x14ac:dyDescent="0.35">
      <c r="A2878" s="6">
        <v>3878</v>
      </c>
      <c r="B2878" s="8">
        <v>45123</v>
      </c>
      <c r="C2878" s="6" t="s">
        <v>10</v>
      </c>
      <c r="D2878" s="7">
        <v>25820</v>
      </c>
      <c r="E2878" s="6" t="s">
        <v>114</v>
      </c>
      <c r="F2878" s="6">
        <v>5</v>
      </c>
      <c r="G2878" s="6" t="s">
        <v>163</v>
      </c>
      <c r="H2878" s="6" t="s">
        <v>124</v>
      </c>
      <c r="I2878" s="6">
        <v>84372.22</v>
      </c>
      <c r="J2878" s="6" t="s">
        <v>3882</v>
      </c>
      <c r="K2878" s="3" t="s">
        <v>6558</v>
      </c>
      <c r="L2878" s="3" t="s">
        <v>4004</v>
      </c>
      <c r="M2878" s="3" t="s">
        <v>6834</v>
      </c>
    </row>
    <row r="2879" spans="1:13" x14ac:dyDescent="0.35">
      <c r="A2879" s="6">
        <v>3879</v>
      </c>
      <c r="B2879" s="8">
        <v>45135</v>
      </c>
      <c r="C2879" s="6" t="s">
        <v>10</v>
      </c>
      <c r="D2879" s="7">
        <v>30967</v>
      </c>
      <c r="E2879" s="6" t="s">
        <v>114</v>
      </c>
      <c r="F2879" s="6">
        <v>19</v>
      </c>
      <c r="G2879" s="6" t="s">
        <v>237</v>
      </c>
      <c r="H2879" s="6" t="s">
        <v>113</v>
      </c>
      <c r="I2879" s="6">
        <v>60626.13</v>
      </c>
      <c r="J2879" s="6" t="s">
        <v>3882</v>
      </c>
      <c r="K2879" s="3" t="s">
        <v>6559</v>
      </c>
      <c r="L2879" s="3" t="s">
        <v>4086</v>
      </c>
      <c r="M2879" s="3" t="s">
        <v>6727</v>
      </c>
    </row>
    <row r="2880" spans="1:13" x14ac:dyDescent="0.35">
      <c r="A2880" s="6">
        <v>3880</v>
      </c>
      <c r="B2880" s="8">
        <v>45117</v>
      </c>
      <c r="C2880" s="6" t="s">
        <v>119</v>
      </c>
      <c r="D2880" s="7">
        <v>35106</v>
      </c>
      <c r="E2880" s="6" t="s">
        <v>114</v>
      </c>
      <c r="F2880" s="6">
        <v>17</v>
      </c>
      <c r="G2880" s="6" t="s">
        <v>470</v>
      </c>
      <c r="H2880" s="6" t="s">
        <v>124</v>
      </c>
      <c r="I2880" s="6">
        <v>57352.06</v>
      </c>
      <c r="J2880" s="6" t="s">
        <v>3882</v>
      </c>
      <c r="K2880" s="3" t="s">
        <v>6560</v>
      </c>
      <c r="L2880" s="3" t="s">
        <v>3987</v>
      </c>
      <c r="M2880" s="3" t="s">
        <v>6846</v>
      </c>
    </row>
    <row r="2881" spans="1:13" x14ac:dyDescent="0.35">
      <c r="A2881" s="6">
        <v>3881</v>
      </c>
      <c r="B2881" s="8">
        <v>45088</v>
      </c>
      <c r="C2881" s="6" t="s">
        <v>119</v>
      </c>
      <c r="D2881" s="7">
        <v>25829</v>
      </c>
      <c r="E2881" s="6" t="s">
        <v>117</v>
      </c>
      <c r="F2881" s="6">
        <v>3</v>
      </c>
      <c r="G2881" s="6" t="s">
        <v>170</v>
      </c>
      <c r="H2881" s="6" t="s">
        <v>113</v>
      </c>
      <c r="I2881" s="6">
        <v>34618.81</v>
      </c>
      <c r="J2881" s="6" t="s">
        <v>3883</v>
      </c>
      <c r="K2881" s="3" t="s">
        <v>6561</v>
      </c>
      <c r="L2881" s="3" t="s">
        <v>3920</v>
      </c>
      <c r="M2881" s="3" t="s">
        <v>6822</v>
      </c>
    </row>
    <row r="2882" spans="1:13" x14ac:dyDescent="0.35">
      <c r="A2882" s="6">
        <v>3882</v>
      </c>
      <c r="B2882" s="8">
        <v>45118</v>
      </c>
      <c r="C2882" s="6" t="s">
        <v>119</v>
      </c>
      <c r="D2882" s="7">
        <v>37088</v>
      </c>
      <c r="E2882" s="6" t="s">
        <v>114</v>
      </c>
      <c r="F2882" s="6">
        <v>20</v>
      </c>
      <c r="G2882" s="6" t="s">
        <v>420</v>
      </c>
      <c r="H2882" s="6" t="s">
        <v>124</v>
      </c>
      <c r="I2882" s="6">
        <v>42295.38</v>
      </c>
      <c r="J2882" s="6" t="s">
        <v>3882</v>
      </c>
      <c r="K2882" s="3" t="s">
        <v>6562</v>
      </c>
      <c r="L2882" s="3" t="s">
        <v>3991</v>
      </c>
      <c r="M2882" s="3" t="s">
        <v>6749</v>
      </c>
    </row>
    <row r="2883" spans="1:13" x14ac:dyDescent="0.35">
      <c r="A2883" s="6">
        <v>3883</v>
      </c>
      <c r="B2883" s="8">
        <v>45059</v>
      </c>
      <c r="C2883" s="6" t="s">
        <v>119</v>
      </c>
      <c r="D2883" s="7">
        <v>32824</v>
      </c>
      <c r="E2883" s="6" t="s">
        <v>114</v>
      </c>
      <c r="F2883" s="6">
        <v>12</v>
      </c>
      <c r="G2883" s="6" t="s">
        <v>621</v>
      </c>
      <c r="H2883" s="6" t="s">
        <v>116</v>
      </c>
      <c r="I2883" s="6">
        <v>86486.69</v>
      </c>
      <c r="J2883" s="6" t="s">
        <v>3882</v>
      </c>
      <c r="K2883" s="3" t="s">
        <v>6563</v>
      </c>
      <c r="L2883" s="3" t="s">
        <v>3929</v>
      </c>
      <c r="M2883" s="3" t="s">
        <v>6880</v>
      </c>
    </row>
    <row r="2884" spans="1:13" x14ac:dyDescent="0.35">
      <c r="A2884" s="6">
        <v>3884</v>
      </c>
      <c r="B2884" s="8">
        <v>45132</v>
      </c>
      <c r="C2884" s="6" t="s">
        <v>6</v>
      </c>
      <c r="D2884" s="7">
        <v>32732</v>
      </c>
      <c r="E2884" s="6" t="s">
        <v>112</v>
      </c>
      <c r="F2884" s="6">
        <v>13</v>
      </c>
      <c r="G2884" s="6" t="s">
        <v>281</v>
      </c>
      <c r="H2884" s="6" t="s">
        <v>124</v>
      </c>
      <c r="I2884" s="6">
        <v>53237.24</v>
      </c>
      <c r="J2884" s="6" t="s">
        <v>3882</v>
      </c>
      <c r="K2884" s="3" t="s">
        <v>6564</v>
      </c>
      <c r="L2884" s="3" t="s">
        <v>4014</v>
      </c>
      <c r="M2884" s="3" t="s">
        <v>6704</v>
      </c>
    </row>
    <row r="2885" spans="1:13" x14ac:dyDescent="0.35">
      <c r="A2885" s="6">
        <v>3885</v>
      </c>
      <c r="B2885" s="8">
        <v>45085</v>
      </c>
      <c r="C2885" s="6" t="s">
        <v>119</v>
      </c>
      <c r="D2885" s="7">
        <v>33689</v>
      </c>
      <c r="E2885" s="6" t="s">
        <v>117</v>
      </c>
      <c r="F2885" s="6">
        <v>9</v>
      </c>
      <c r="G2885" s="6" t="s">
        <v>259</v>
      </c>
      <c r="H2885" s="6" t="s">
        <v>116</v>
      </c>
      <c r="I2885" s="6">
        <v>40177.629999999997</v>
      </c>
      <c r="J2885" s="6" t="s">
        <v>3882</v>
      </c>
      <c r="K2885" s="3" t="s">
        <v>6565</v>
      </c>
      <c r="L2885" s="3" t="s">
        <v>3920</v>
      </c>
      <c r="M2885" s="3" t="s">
        <v>6815</v>
      </c>
    </row>
    <row r="2886" spans="1:13" x14ac:dyDescent="0.35">
      <c r="A2886" s="6">
        <v>3886</v>
      </c>
      <c r="B2886" s="8">
        <v>45131</v>
      </c>
      <c r="C2886" s="6" t="s">
        <v>119</v>
      </c>
      <c r="D2886" s="7">
        <v>35041</v>
      </c>
      <c r="E2886" s="6" t="s">
        <v>121</v>
      </c>
      <c r="F2886" s="6">
        <v>8</v>
      </c>
      <c r="G2886" s="6" t="s">
        <v>157</v>
      </c>
      <c r="H2886" s="6" t="s">
        <v>126</v>
      </c>
      <c r="I2886" s="6">
        <v>86636.95</v>
      </c>
      <c r="J2886" s="6" t="s">
        <v>3882</v>
      </c>
      <c r="K2886" s="3" t="s">
        <v>5339</v>
      </c>
      <c r="L2886" s="3" t="s">
        <v>4048</v>
      </c>
      <c r="M2886" s="3" t="s">
        <v>6816</v>
      </c>
    </row>
    <row r="2887" spans="1:13" x14ac:dyDescent="0.35">
      <c r="A2887" s="6">
        <v>3887</v>
      </c>
      <c r="B2887" s="8">
        <v>45118</v>
      </c>
      <c r="C2887" s="6" t="s">
        <v>119</v>
      </c>
      <c r="D2887" s="7">
        <v>36106</v>
      </c>
      <c r="E2887" s="6" t="s">
        <v>121</v>
      </c>
      <c r="F2887" s="6">
        <v>11</v>
      </c>
      <c r="G2887" s="6" t="s">
        <v>173</v>
      </c>
      <c r="H2887" s="6" t="s">
        <v>116</v>
      </c>
      <c r="I2887" s="6">
        <v>70567.179999999993</v>
      </c>
      <c r="J2887" s="6" t="s">
        <v>3882</v>
      </c>
      <c r="K2887" s="3" t="s">
        <v>6566</v>
      </c>
      <c r="L2887" s="3" t="s">
        <v>3961</v>
      </c>
      <c r="M2887" s="3" t="s">
        <v>6697</v>
      </c>
    </row>
    <row r="2888" spans="1:13" x14ac:dyDescent="0.35">
      <c r="A2888" s="6">
        <v>3888</v>
      </c>
      <c r="B2888" s="8">
        <v>45123</v>
      </c>
      <c r="C2888" s="6" t="s">
        <v>119</v>
      </c>
      <c r="D2888" s="7">
        <v>33694</v>
      </c>
      <c r="E2888" s="6" t="s">
        <v>112</v>
      </c>
      <c r="F2888" s="6">
        <v>8</v>
      </c>
      <c r="G2888" s="6" t="s">
        <v>451</v>
      </c>
      <c r="H2888" s="6" t="s">
        <v>116</v>
      </c>
      <c r="I2888" s="6">
        <v>71489.23</v>
      </c>
      <c r="J2888" s="6" t="s">
        <v>3882</v>
      </c>
      <c r="K2888" s="3" t="s">
        <v>6567</v>
      </c>
      <c r="L2888" s="3" t="s">
        <v>4021</v>
      </c>
      <c r="M2888" s="3" t="s">
        <v>6694</v>
      </c>
    </row>
    <row r="2889" spans="1:13" x14ac:dyDescent="0.35">
      <c r="A2889" s="6">
        <v>3889</v>
      </c>
      <c r="B2889" s="8">
        <v>45079</v>
      </c>
      <c r="C2889" s="6" t="s">
        <v>6</v>
      </c>
      <c r="D2889" s="7">
        <v>35163</v>
      </c>
      <c r="E2889" s="6" t="s">
        <v>114</v>
      </c>
      <c r="F2889" s="6">
        <v>6</v>
      </c>
      <c r="G2889" s="6" t="s">
        <v>199</v>
      </c>
      <c r="H2889" s="6" t="s">
        <v>126</v>
      </c>
      <c r="I2889" s="6">
        <v>52009.43</v>
      </c>
      <c r="J2889" s="6" t="s">
        <v>3882</v>
      </c>
      <c r="K2889" s="3" t="s">
        <v>6568</v>
      </c>
      <c r="L2889" s="3" t="s">
        <v>3967</v>
      </c>
      <c r="M2889" s="3" t="s">
        <v>6873</v>
      </c>
    </row>
    <row r="2890" spans="1:13" x14ac:dyDescent="0.35">
      <c r="A2890" s="6">
        <v>3890</v>
      </c>
      <c r="B2890" s="8">
        <v>45091</v>
      </c>
      <c r="C2890" s="6" t="s">
        <v>6</v>
      </c>
      <c r="D2890" s="7">
        <v>29426</v>
      </c>
      <c r="E2890" s="6" t="s">
        <v>121</v>
      </c>
      <c r="F2890" s="6">
        <v>4</v>
      </c>
      <c r="G2890" s="6" t="s">
        <v>644</v>
      </c>
      <c r="H2890" s="6" t="s">
        <v>113</v>
      </c>
      <c r="I2890" s="6">
        <v>54294.720000000001</v>
      </c>
      <c r="J2890" s="6" t="s">
        <v>3883</v>
      </c>
      <c r="K2890" s="3" t="s">
        <v>6569</v>
      </c>
      <c r="L2890" s="3" t="s">
        <v>3933</v>
      </c>
      <c r="M2890" s="3" t="s">
        <v>6885</v>
      </c>
    </row>
    <row r="2891" spans="1:13" x14ac:dyDescent="0.35">
      <c r="A2891" s="6">
        <v>3891</v>
      </c>
      <c r="B2891" s="8">
        <v>45110</v>
      </c>
      <c r="C2891" s="6" t="s">
        <v>10</v>
      </c>
      <c r="D2891" s="7">
        <v>37758</v>
      </c>
      <c r="E2891" s="6" t="s">
        <v>114</v>
      </c>
      <c r="F2891" s="6">
        <v>11</v>
      </c>
      <c r="G2891" s="6" t="s">
        <v>437</v>
      </c>
      <c r="H2891" s="6" t="s">
        <v>126</v>
      </c>
      <c r="I2891" s="6">
        <v>83885.61</v>
      </c>
      <c r="J2891" s="6" t="s">
        <v>3882</v>
      </c>
      <c r="K2891" s="3" t="s">
        <v>4063</v>
      </c>
      <c r="L2891" s="3" t="s">
        <v>3965</v>
      </c>
      <c r="M2891" s="3" t="s">
        <v>6837</v>
      </c>
    </row>
    <row r="2892" spans="1:13" x14ac:dyDescent="0.35">
      <c r="A2892" s="6">
        <v>3892</v>
      </c>
      <c r="B2892" s="8">
        <v>45105</v>
      </c>
      <c r="C2892" s="6" t="s">
        <v>6</v>
      </c>
      <c r="D2892" s="7">
        <v>27777</v>
      </c>
      <c r="E2892" s="6" t="s">
        <v>112</v>
      </c>
      <c r="F2892" s="6">
        <v>14</v>
      </c>
      <c r="G2892" s="6" t="s">
        <v>201</v>
      </c>
      <c r="H2892" s="6" t="s">
        <v>126</v>
      </c>
      <c r="I2892" s="6">
        <v>58658.05</v>
      </c>
      <c r="J2892" s="6" t="s">
        <v>3882</v>
      </c>
      <c r="K2892" s="3" t="s">
        <v>6570</v>
      </c>
      <c r="L2892" s="3" t="s">
        <v>3899</v>
      </c>
      <c r="M2892" s="3" t="s">
        <v>6727</v>
      </c>
    </row>
    <row r="2893" spans="1:13" x14ac:dyDescent="0.35">
      <c r="A2893" s="6">
        <v>3893</v>
      </c>
      <c r="B2893" s="8">
        <v>45068</v>
      </c>
      <c r="C2893" s="6" t="s">
        <v>119</v>
      </c>
      <c r="D2893" s="7">
        <v>27102</v>
      </c>
      <c r="E2893" s="6" t="s">
        <v>114</v>
      </c>
      <c r="F2893" s="6">
        <v>10</v>
      </c>
      <c r="G2893" s="6" t="s">
        <v>393</v>
      </c>
      <c r="H2893" s="6" t="s">
        <v>132</v>
      </c>
      <c r="I2893" s="6">
        <v>58273.26</v>
      </c>
      <c r="J2893" s="6" t="s">
        <v>3882</v>
      </c>
      <c r="K2893" s="3" t="s">
        <v>6571</v>
      </c>
      <c r="L2893" s="3" t="s">
        <v>4040</v>
      </c>
      <c r="M2893" s="3" t="s">
        <v>6791</v>
      </c>
    </row>
    <row r="2894" spans="1:13" x14ac:dyDescent="0.35">
      <c r="A2894" s="6">
        <v>3894</v>
      </c>
      <c r="B2894" s="8">
        <v>45136</v>
      </c>
      <c r="C2894" s="6" t="s">
        <v>119</v>
      </c>
      <c r="D2894" s="7">
        <v>32350</v>
      </c>
      <c r="E2894" s="6" t="s">
        <v>114</v>
      </c>
      <c r="F2894" s="6">
        <v>12</v>
      </c>
      <c r="G2894" s="6" t="s">
        <v>531</v>
      </c>
      <c r="H2894" s="6" t="s">
        <v>113</v>
      </c>
      <c r="I2894" s="6">
        <v>80736.56</v>
      </c>
      <c r="J2894" s="6" t="s">
        <v>3882</v>
      </c>
      <c r="K2894" s="3" t="s">
        <v>6572</v>
      </c>
      <c r="L2894" s="3" t="s">
        <v>4048</v>
      </c>
      <c r="M2894" s="3" t="s">
        <v>6699</v>
      </c>
    </row>
    <row r="2895" spans="1:13" x14ac:dyDescent="0.35">
      <c r="A2895" s="6">
        <v>3895</v>
      </c>
      <c r="B2895" s="8">
        <v>45065</v>
      </c>
      <c r="C2895" s="6" t="s">
        <v>6</v>
      </c>
      <c r="D2895" s="7">
        <v>24840</v>
      </c>
      <c r="E2895" s="6" t="s">
        <v>114</v>
      </c>
      <c r="F2895" s="6">
        <v>0</v>
      </c>
      <c r="G2895" s="6" t="s">
        <v>503</v>
      </c>
      <c r="H2895" s="6" t="s">
        <v>132</v>
      </c>
      <c r="I2895" s="6">
        <v>82473.899999999994</v>
      </c>
      <c r="J2895" s="6" t="s">
        <v>3883</v>
      </c>
      <c r="K2895" s="3" t="s">
        <v>4063</v>
      </c>
      <c r="L2895" s="3" t="s">
        <v>3991</v>
      </c>
      <c r="M2895" s="3" t="s">
        <v>6755</v>
      </c>
    </row>
    <row r="2896" spans="1:13" x14ac:dyDescent="0.35">
      <c r="A2896" s="6">
        <v>3896</v>
      </c>
      <c r="B2896" s="8">
        <v>45068</v>
      </c>
      <c r="C2896" s="6" t="s">
        <v>119</v>
      </c>
      <c r="D2896" s="7">
        <v>30560</v>
      </c>
      <c r="E2896" s="6" t="s">
        <v>121</v>
      </c>
      <c r="F2896" s="6">
        <v>14</v>
      </c>
      <c r="G2896" s="6" t="s">
        <v>239</v>
      </c>
      <c r="H2896" s="6" t="s">
        <v>116</v>
      </c>
      <c r="I2896" s="6">
        <v>44371.040000000001</v>
      </c>
      <c r="J2896" s="6" t="s">
        <v>3882</v>
      </c>
      <c r="K2896" s="3" t="s">
        <v>6573</v>
      </c>
      <c r="L2896" s="3" t="s">
        <v>4011</v>
      </c>
      <c r="M2896" s="3" t="s">
        <v>6870</v>
      </c>
    </row>
    <row r="2897" spans="1:13" x14ac:dyDescent="0.35">
      <c r="A2897" s="6">
        <v>3897</v>
      </c>
      <c r="B2897" s="8">
        <v>45106</v>
      </c>
      <c r="C2897" s="6" t="s">
        <v>10</v>
      </c>
      <c r="D2897" s="7">
        <v>31433</v>
      </c>
      <c r="E2897" s="6" t="s">
        <v>114</v>
      </c>
      <c r="F2897" s="6">
        <v>3</v>
      </c>
      <c r="G2897" s="6" t="s">
        <v>614</v>
      </c>
      <c r="H2897" s="6" t="s">
        <v>124</v>
      </c>
      <c r="I2897" s="6">
        <v>63139.5</v>
      </c>
      <c r="J2897" s="6" t="s">
        <v>3883</v>
      </c>
      <c r="K2897" s="3" t="s">
        <v>4183</v>
      </c>
      <c r="L2897" s="3" t="s">
        <v>4095</v>
      </c>
      <c r="M2897" s="3" t="s">
        <v>6889</v>
      </c>
    </row>
    <row r="2898" spans="1:13" x14ac:dyDescent="0.35">
      <c r="A2898" s="6">
        <v>3898</v>
      </c>
      <c r="B2898" s="8">
        <v>45091</v>
      </c>
      <c r="C2898" s="6" t="s">
        <v>119</v>
      </c>
      <c r="D2898" s="7">
        <v>23282</v>
      </c>
      <c r="E2898" s="6" t="s">
        <v>117</v>
      </c>
      <c r="F2898" s="6">
        <v>3</v>
      </c>
      <c r="G2898" s="6" t="s">
        <v>301</v>
      </c>
      <c r="H2898" s="6" t="s">
        <v>132</v>
      </c>
      <c r="I2898" s="6">
        <v>78886.570000000007</v>
      </c>
      <c r="J2898" s="6" t="s">
        <v>3883</v>
      </c>
      <c r="K2898" s="3" t="s">
        <v>4229</v>
      </c>
      <c r="L2898" s="3" t="s">
        <v>3897</v>
      </c>
      <c r="M2898" s="3" t="s">
        <v>6721</v>
      </c>
    </row>
    <row r="2899" spans="1:13" x14ac:dyDescent="0.35">
      <c r="A2899" s="6">
        <v>3899</v>
      </c>
      <c r="B2899" s="8">
        <v>45078</v>
      </c>
      <c r="C2899" s="6" t="s">
        <v>119</v>
      </c>
      <c r="D2899" s="7">
        <v>25206</v>
      </c>
      <c r="E2899" s="6" t="s">
        <v>112</v>
      </c>
      <c r="F2899" s="6">
        <v>15</v>
      </c>
      <c r="G2899" s="6" t="s">
        <v>344</v>
      </c>
      <c r="H2899" s="6" t="s">
        <v>113</v>
      </c>
      <c r="I2899" s="6">
        <v>96640.49</v>
      </c>
      <c r="J2899" s="6" t="s">
        <v>3882</v>
      </c>
      <c r="K2899" s="3" t="s">
        <v>4666</v>
      </c>
      <c r="L2899" s="3" t="s">
        <v>3991</v>
      </c>
      <c r="M2899" s="3" t="s">
        <v>6834</v>
      </c>
    </row>
    <row r="2900" spans="1:13" x14ac:dyDescent="0.35">
      <c r="A2900" s="6">
        <v>3900</v>
      </c>
      <c r="B2900" s="8">
        <v>45127</v>
      </c>
      <c r="C2900" s="6" t="s">
        <v>6</v>
      </c>
      <c r="D2900" s="7">
        <v>32748</v>
      </c>
      <c r="E2900" s="6" t="s">
        <v>114</v>
      </c>
      <c r="F2900" s="6">
        <v>19</v>
      </c>
      <c r="G2900" s="6" t="s">
        <v>148</v>
      </c>
      <c r="H2900" s="6" t="s">
        <v>132</v>
      </c>
      <c r="I2900" s="6">
        <v>77718.14</v>
      </c>
      <c r="J2900" s="6" t="s">
        <v>3882</v>
      </c>
      <c r="K2900" s="3" t="s">
        <v>4695</v>
      </c>
      <c r="L2900" s="3" t="s">
        <v>4062</v>
      </c>
      <c r="M2900" s="3" t="s">
        <v>6828</v>
      </c>
    </row>
    <row r="2901" spans="1:13" x14ac:dyDescent="0.35">
      <c r="A2901" s="6">
        <v>3901</v>
      </c>
      <c r="B2901" s="8">
        <v>45104</v>
      </c>
      <c r="C2901" s="6" t="s">
        <v>10</v>
      </c>
      <c r="D2901" s="7">
        <v>31432</v>
      </c>
      <c r="E2901" s="6" t="s">
        <v>117</v>
      </c>
      <c r="F2901" s="6">
        <v>5</v>
      </c>
      <c r="G2901" s="6" t="s">
        <v>161</v>
      </c>
      <c r="H2901" s="6" t="s">
        <v>124</v>
      </c>
      <c r="I2901" s="6">
        <v>74360.67</v>
      </c>
      <c r="J2901" s="6" t="s">
        <v>3882</v>
      </c>
      <c r="K2901" s="3" t="s">
        <v>6574</v>
      </c>
      <c r="L2901" s="3" t="s">
        <v>3955</v>
      </c>
      <c r="M2901" s="3" t="s">
        <v>6742</v>
      </c>
    </row>
    <row r="2902" spans="1:13" x14ac:dyDescent="0.35">
      <c r="A2902" s="6">
        <v>3902</v>
      </c>
      <c r="B2902" s="8">
        <v>45098</v>
      </c>
      <c r="C2902" s="6" t="s">
        <v>10</v>
      </c>
      <c r="D2902" s="7">
        <v>30504</v>
      </c>
      <c r="E2902" s="6" t="s">
        <v>114</v>
      </c>
      <c r="F2902" s="6">
        <v>18</v>
      </c>
      <c r="G2902" s="6" t="s">
        <v>520</v>
      </c>
      <c r="H2902" s="6" t="s">
        <v>113</v>
      </c>
      <c r="I2902" s="6">
        <v>35871.360000000001</v>
      </c>
      <c r="J2902" s="6" t="s">
        <v>3882</v>
      </c>
      <c r="K2902" s="3" t="s">
        <v>6575</v>
      </c>
      <c r="L2902" s="3" t="s">
        <v>4028</v>
      </c>
      <c r="M2902" s="3" t="s">
        <v>6788</v>
      </c>
    </row>
    <row r="2903" spans="1:13" x14ac:dyDescent="0.35">
      <c r="A2903" s="6">
        <v>3903</v>
      </c>
      <c r="B2903" s="8">
        <v>45083</v>
      </c>
      <c r="C2903" s="6" t="s">
        <v>10</v>
      </c>
      <c r="D2903" s="7">
        <v>24190</v>
      </c>
      <c r="E2903" s="6" t="s">
        <v>112</v>
      </c>
      <c r="F2903" s="6">
        <v>7</v>
      </c>
      <c r="G2903" s="6" t="s">
        <v>608</v>
      </c>
      <c r="H2903" s="6" t="s">
        <v>126</v>
      </c>
      <c r="I2903" s="6">
        <v>86579.14</v>
      </c>
      <c r="J2903" s="6" t="s">
        <v>3882</v>
      </c>
      <c r="K2903" s="3" t="s">
        <v>6576</v>
      </c>
      <c r="L2903" s="3" t="s">
        <v>3924</v>
      </c>
      <c r="M2903" s="3" t="s">
        <v>6733</v>
      </c>
    </row>
    <row r="2904" spans="1:13" x14ac:dyDescent="0.35">
      <c r="A2904" s="6">
        <v>3904</v>
      </c>
      <c r="B2904" s="8">
        <v>45130</v>
      </c>
      <c r="C2904" s="6" t="s">
        <v>119</v>
      </c>
      <c r="D2904" s="7">
        <v>25034</v>
      </c>
      <c r="E2904" s="6" t="s">
        <v>112</v>
      </c>
      <c r="F2904" s="6">
        <v>15</v>
      </c>
      <c r="G2904" s="6" t="s">
        <v>490</v>
      </c>
      <c r="H2904" s="6" t="s">
        <v>116</v>
      </c>
      <c r="I2904" s="6">
        <v>39250.79</v>
      </c>
      <c r="J2904" s="6" t="s">
        <v>3882</v>
      </c>
      <c r="K2904" s="3" t="s">
        <v>6577</v>
      </c>
      <c r="L2904" s="3" t="s">
        <v>3961</v>
      </c>
      <c r="M2904" s="3" t="s">
        <v>6691</v>
      </c>
    </row>
    <row r="2905" spans="1:13" x14ac:dyDescent="0.35">
      <c r="A2905" s="6">
        <v>3905</v>
      </c>
      <c r="B2905" s="8">
        <v>45066</v>
      </c>
      <c r="C2905" s="6" t="s">
        <v>10</v>
      </c>
      <c r="D2905" s="7">
        <v>36615</v>
      </c>
      <c r="E2905" s="6" t="s">
        <v>121</v>
      </c>
      <c r="F2905" s="6">
        <v>6</v>
      </c>
      <c r="G2905" s="6" t="s">
        <v>538</v>
      </c>
      <c r="H2905" s="6" t="s">
        <v>126</v>
      </c>
      <c r="I2905" s="6">
        <v>55376.7</v>
      </c>
      <c r="J2905" s="6" t="s">
        <v>3882</v>
      </c>
      <c r="K2905" s="3" t="s">
        <v>6578</v>
      </c>
      <c r="L2905" s="3" t="s">
        <v>3987</v>
      </c>
      <c r="M2905" s="3" t="s">
        <v>6753</v>
      </c>
    </row>
    <row r="2906" spans="1:13" x14ac:dyDescent="0.35">
      <c r="A2906" s="6">
        <v>3906</v>
      </c>
      <c r="B2906" s="8">
        <v>45113</v>
      </c>
      <c r="C2906" s="6" t="s">
        <v>10</v>
      </c>
      <c r="D2906" s="7">
        <v>30075</v>
      </c>
      <c r="E2906" s="6" t="s">
        <v>121</v>
      </c>
      <c r="F2906" s="6">
        <v>10</v>
      </c>
      <c r="G2906" s="6" t="s">
        <v>692</v>
      </c>
      <c r="H2906" s="6" t="s">
        <v>113</v>
      </c>
      <c r="I2906" s="6">
        <v>95952.16</v>
      </c>
      <c r="J2906" s="6" t="s">
        <v>3882</v>
      </c>
      <c r="K2906" s="3" t="s">
        <v>6579</v>
      </c>
      <c r="L2906" s="3" t="s">
        <v>4024</v>
      </c>
      <c r="M2906" s="3" t="s">
        <v>6699</v>
      </c>
    </row>
    <row r="2907" spans="1:13" x14ac:dyDescent="0.35">
      <c r="A2907" s="6">
        <v>3907</v>
      </c>
      <c r="B2907" s="8">
        <v>45121</v>
      </c>
      <c r="C2907" s="6" t="s">
        <v>6</v>
      </c>
      <c r="D2907" s="7">
        <v>34702</v>
      </c>
      <c r="E2907" s="6" t="s">
        <v>121</v>
      </c>
      <c r="F2907" s="6">
        <v>13</v>
      </c>
      <c r="G2907" s="6" t="s">
        <v>493</v>
      </c>
      <c r="H2907" s="6" t="s">
        <v>116</v>
      </c>
      <c r="I2907" s="6">
        <v>65452.45</v>
      </c>
      <c r="J2907" s="6" t="s">
        <v>3882</v>
      </c>
      <c r="K2907" s="3" t="s">
        <v>6580</v>
      </c>
      <c r="L2907" s="3" t="s">
        <v>3967</v>
      </c>
      <c r="M2907" s="3" t="s">
        <v>6793</v>
      </c>
    </row>
    <row r="2908" spans="1:13" x14ac:dyDescent="0.35">
      <c r="A2908" s="6">
        <v>3908</v>
      </c>
      <c r="B2908" s="8">
        <v>45094</v>
      </c>
      <c r="C2908" s="6" t="s">
        <v>119</v>
      </c>
      <c r="D2908" s="7">
        <v>23618</v>
      </c>
      <c r="E2908" s="6" t="s">
        <v>114</v>
      </c>
      <c r="F2908" s="6">
        <v>17</v>
      </c>
      <c r="G2908" s="6" t="s">
        <v>259</v>
      </c>
      <c r="H2908" s="6" t="s">
        <v>113</v>
      </c>
      <c r="I2908" s="6">
        <v>71069.960000000006</v>
      </c>
      <c r="J2908" s="6" t="s">
        <v>3882</v>
      </c>
      <c r="K2908" s="3" t="s">
        <v>6581</v>
      </c>
      <c r="L2908" s="3" t="s">
        <v>3961</v>
      </c>
      <c r="M2908" s="3" t="s">
        <v>6763</v>
      </c>
    </row>
    <row r="2909" spans="1:13" x14ac:dyDescent="0.35">
      <c r="A2909" s="6">
        <v>3909</v>
      </c>
      <c r="B2909" s="8">
        <v>45055</v>
      </c>
      <c r="C2909" s="6" t="s">
        <v>10</v>
      </c>
      <c r="D2909" s="7">
        <v>23629</v>
      </c>
      <c r="E2909" s="6" t="s">
        <v>112</v>
      </c>
      <c r="F2909" s="6">
        <v>0</v>
      </c>
      <c r="G2909" s="6" t="s">
        <v>387</v>
      </c>
      <c r="H2909" s="6" t="s">
        <v>116</v>
      </c>
      <c r="I2909" s="6">
        <v>72638.84</v>
      </c>
      <c r="J2909" s="6" t="s">
        <v>3883</v>
      </c>
      <c r="K2909" s="3" t="s">
        <v>6582</v>
      </c>
      <c r="L2909" s="3" t="s">
        <v>4024</v>
      </c>
      <c r="M2909" s="3" t="s">
        <v>6873</v>
      </c>
    </row>
    <row r="2910" spans="1:13" x14ac:dyDescent="0.35">
      <c r="A2910" s="6">
        <v>3910</v>
      </c>
      <c r="B2910" s="8">
        <v>45092</v>
      </c>
      <c r="C2910" s="6" t="s">
        <v>119</v>
      </c>
      <c r="D2910" s="7">
        <v>28584</v>
      </c>
      <c r="E2910" s="6" t="s">
        <v>114</v>
      </c>
      <c r="F2910" s="6">
        <v>20</v>
      </c>
      <c r="G2910" s="6" t="s">
        <v>367</v>
      </c>
      <c r="H2910" s="6" t="s">
        <v>132</v>
      </c>
      <c r="I2910" s="6">
        <v>95758.87</v>
      </c>
      <c r="J2910" s="6" t="s">
        <v>3882</v>
      </c>
      <c r="K2910" s="3" t="s">
        <v>6583</v>
      </c>
      <c r="L2910" s="3" t="s">
        <v>4062</v>
      </c>
      <c r="M2910" s="3" t="s">
        <v>6894</v>
      </c>
    </row>
    <row r="2911" spans="1:13" x14ac:dyDescent="0.35">
      <c r="A2911" s="6">
        <v>3911</v>
      </c>
      <c r="B2911" s="8">
        <v>45086</v>
      </c>
      <c r="C2911" s="6" t="s">
        <v>10</v>
      </c>
      <c r="D2911" s="7">
        <v>37665</v>
      </c>
      <c r="E2911" s="6" t="s">
        <v>112</v>
      </c>
      <c r="F2911" s="6">
        <v>10</v>
      </c>
      <c r="G2911" s="6" t="s">
        <v>331</v>
      </c>
      <c r="H2911" s="6" t="s">
        <v>132</v>
      </c>
      <c r="I2911" s="6">
        <v>71543.58</v>
      </c>
      <c r="J2911" s="6" t="s">
        <v>3882</v>
      </c>
      <c r="K2911" s="3" t="s">
        <v>6584</v>
      </c>
      <c r="L2911" s="3" t="s">
        <v>3961</v>
      </c>
      <c r="M2911" s="3" t="s">
        <v>6700</v>
      </c>
    </row>
    <row r="2912" spans="1:13" x14ac:dyDescent="0.35">
      <c r="A2912" s="6">
        <v>3912</v>
      </c>
      <c r="B2912" s="8">
        <v>45068</v>
      </c>
      <c r="C2912" s="6" t="s">
        <v>6</v>
      </c>
      <c r="D2912" s="7">
        <v>34731</v>
      </c>
      <c r="E2912" s="6" t="s">
        <v>121</v>
      </c>
      <c r="F2912" s="6">
        <v>10</v>
      </c>
      <c r="G2912" s="6" t="s">
        <v>135</v>
      </c>
      <c r="H2912" s="6" t="s">
        <v>116</v>
      </c>
      <c r="I2912" s="6">
        <v>30551.48</v>
      </c>
      <c r="J2912" s="6" t="s">
        <v>3882</v>
      </c>
      <c r="K2912" s="3" t="s">
        <v>6585</v>
      </c>
      <c r="L2912" s="3" t="s">
        <v>3929</v>
      </c>
      <c r="M2912" s="3" t="s">
        <v>6775</v>
      </c>
    </row>
    <row r="2913" spans="1:13" x14ac:dyDescent="0.35">
      <c r="A2913" s="6">
        <v>3913</v>
      </c>
      <c r="B2913" s="8">
        <v>45082</v>
      </c>
      <c r="C2913" s="6" t="s">
        <v>119</v>
      </c>
      <c r="D2913" s="7">
        <v>31220</v>
      </c>
      <c r="E2913" s="6" t="s">
        <v>114</v>
      </c>
      <c r="F2913" s="6">
        <v>18</v>
      </c>
      <c r="G2913" s="6" t="s">
        <v>91</v>
      </c>
      <c r="H2913" s="6" t="s">
        <v>124</v>
      </c>
      <c r="I2913" s="6">
        <v>93667.34</v>
      </c>
      <c r="J2913" s="6" t="s">
        <v>3882</v>
      </c>
      <c r="K2913" s="3" t="s">
        <v>6586</v>
      </c>
      <c r="L2913" s="3" t="s">
        <v>3987</v>
      </c>
      <c r="M2913" s="3" t="s">
        <v>6731</v>
      </c>
    </row>
    <row r="2914" spans="1:13" x14ac:dyDescent="0.35">
      <c r="A2914" s="6">
        <v>3914</v>
      </c>
      <c r="B2914" s="8">
        <v>45060</v>
      </c>
      <c r="C2914" s="6" t="s">
        <v>10</v>
      </c>
      <c r="D2914" s="7">
        <v>25270</v>
      </c>
      <c r="E2914" s="6" t="s">
        <v>121</v>
      </c>
      <c r="F2914" s="6">
        <v>6</v>
      </c>
      <c r="G2914" s="6" t="s">
        <v>714</v>
      </c>
      <c r="H2914" s="6" t="s">
        <v>126</v>
      </c>
      <c r="I2914" s="6">
        <v>51049.17</v>
      </c>
      <c r="J2914" s="6" t="s">
        <v>3882</v>
      </c>
      <c r="K2914" s="3" t="s">
        <v>6587</v>
      </c>
      <c r="L2914" s="3" t="s">
        <v>3905</v>
      </c>
      <c r="M2914" s="3" t="s">
        <v>6676</v>
      </c>
    </row>
    <row r="2915" spans="1:13" x14ac:dyDescent="0.35">
      <c r="A2915" s="6">
        <v>3915</v>
      </c>
      <c r="B2915" s="8">
        <v>45133</v>
      </c>
      <c r="C2915" s="6" t="s">
        <v>6</v>
      </c>
      <c r="D2915" s="7">
        <v>27343</v>
      </c>
      <c r="E2915" s="6" t="s">
        <v>117</v>
      </c>
      <c r="F2915" s="6">
        <v>18</v>
      </c>
      <c r="G2915" s="6" t="s">
        <v>536</v>
      </c>
      <c r="H2915" s="6" t="s">
        <v>126</v>
      </c>
      <c r="I2915" s="6">
        <v>33692.410000000003</v>
      </c>
      <c r="J2915" s="6" t="s">
        <v>3882</v>
      </c>
      <c r="K2915" s="3" t="s">
        <v>6588</v>
      </c>
      <c r="L2915" s="3" t="s">
        <v>3910</v>
      </c>
      <c r="M2915" s="3" t="s">
        <v>6752</v>
      </c>
    </row>
    <row r="2916" spans="1:13" x14ac:dyDescent="0.35">
      <c r="A2916" s="6">
        <v>3916</v>
      </c>
      <c r="B2916" s="8">
        <v>45098</v>
      </c>
      <c r="C2916" s="6" t="s">
        <v>6</v>
      </c>
      <c r="D2916" s="7">
        <v>33668</v>
      </c>
      <c r="E2916" s="6" t="s">
        <v>121</v>
      </c>
      <c r="F2916" s="6">
        <v>10</v>
      </c>
      <c r="G2916" s="6" t="s">
        <v>245</v>
      </c>
      <c r="H2916" s="6" t="s">
        <v>116</v>
      </c>
      <c r="I2916" s="6">
        <v>98241.31</v>
      </c>
      <c r="J2916" s="6" t="s">
        <v>3882</v>
      </c>
      <c r="K2916" s="3" t="s">
        <v>6589</v>
      </c>
      <c r="L2916" s="3" t="s">
        <v>3944</v>
      </c>
      <c r="M2916" s="3" t="s">
        <v>6738</v>
      </c>
    </row>
    <row r="2917" spans="1:13" x14ac:dyDescent="0.35">
      <c r="A2917" s="6">
        <v>3917</v>
      </c>
      <c r="B2917" s="8">
        <v>45138</v>
      </c>
      <c r="C2917" s="6" t="s">
        <v>6</v>
      </c>
      <c r="D2917" s="7">
        <v>31301</v>
      </c>
      <c r="E2917" s="6" t="s">
        <v>117</v>
      </c>
      <c r="F2917" s="6">
        <v>2</v>
      </c>
      <c r="G2917" s="6" t="s">
        <v>578</v>
      </c>
      <c r="H2917" s="6" t="s">
        <v>132</v>
      </c>
      <c r="I2917" s="6">
        <v>33941.360000000001</v>
      </c>
      <c r="J2917" s="6" t="s">
        <v>3883</v>
      </c>
      <c r="K2917" s="3" t="s">
        <v>6590</v>
      </c>
      <c r="L2917" s="3" t="s">
        <v>3976</v>
      </c>
      <c r="M2917" s="3" t="s">
        <v>6819</v>
      </c>
    </row>
    <row r="2918" spans="1:13" x14ac:dyDescent="0.35">
      <c r="A2918" s="6">
        <v>3918</v>
      </c>
      <c r="B2918" s="8">
        <v>45071</v>
      </c>
      <c r="C2918" s="6" t="s">
        <v>10</v>
      </c>
      <c r="D2918" s="7">
        <v>25655</v>
      </c>
      <c r="E2918" s="6" t="s">
        <v>112</v>
      </c>
      <c r="F2918" s="6">
        <v>2</v>
      </c>
      <c r="G2918" s="6" t="s">
        <v>640</v>
      </c>
      <c r="H2918" s="6" t="s">
        <v>126</v>
      </c>
      <c r="I2918" s="6">
        <v>93462.720000000001</v>
      </c>
      <c r="J2918" s="6" t="s">
        <v>3883</v>
      </c>
      <c r="K2918" s="3" t="s">
        <v>6591</v>
      </c>
      <c r="L2918" s="3" t="s">
        <v>4014</v>
      </c>
      <c r="M2918" s="3" t="s">
        <v>6846</v>
      </c>
    </row>
    <row r="2919" spans="1:13" x14ac:dyDescent="0.35">
      <c r="A2919" s="6">
        <v>3919</v>
      </c>
      <c r="B2919" s="8">
        <v>45137</v>
      </c>
      <c r="C2919" s="6" t="s">
        <v>10</v>
      </c>
      <c r="D2919" s="7">
        <v>25655</v>
      </c>
      <c r="E2919" s="6" t="s">
        <v>117</v>
      </c>
      <c r="F2919" s="6">
        <v>3</v>
      </c>
      <c r="G2919" s="6" t="s">
        <v>493</v>
      </c>
      <c r="H2919" s="6" t="s">
        <v>124</v>
      </c>
      <c r="I2919" s="6">
        <v>49960.6</v>
      </c>
      <c r="J2919" s="6" t="s">
        <v>3883</v>
      </c>
      <c r="K2919" s="3" t="s">
        <v>6592</v>
      </c>
      <c r="L2919" s="3" t="s">
        <v>3955</v>
      </c>
      <c r="M2919" s="3" t="s">
        <v>6715</v>
      </c>
    </row>
    <row r="2920" spans="1:13" x14ac:dyDescent="0.35">
      <c r="A2920" s="6">
        <v>3920</v>
      </c>
      <c r="B2920" s="8">
        <v>45139</v>
      </c>
      <c r="C2920" s="6" t="s">
        <v>10</v>
      </c>
      <c r="D2920" s="7">
        <v>24181</v>
      </c>
      <c r="E2920" s="6" t="s">
        <v>121</v>
      </c>
      <c r="F2920" s="6">
        <v>12</v>
      </c>
      <c r="G2920" s="6" t="s">
        <v>578</v>
      </c>
      <c r="H2920" s="6" t="s">
        <v>124</v>
      </c>
      <c r="I2920" s="6">
        <v>66292.91</v>
      </c>
      <c r="J2920" s="6" t="s">
        <v>3882</v>
      </c>
      <c r="K2920" s="3" t="s">
        <v>5563</v>
      </c>
      <c r="L2920" s="3" t="s">
        <v>3965</v>
      </c>
      <c r="M2920" s="3" t="s">
        <v>6772</v>
      </c>
    </row>
    <row r="2921" spans="1:13" x14ac:dyDescent="0.35">
      <c r="A2921" s="6">
        <v>3921</v>
      </c>
      <c r="B2921" s="8">
        <v>45116</v>
      </c>
      <c r="C2921" s="6" t="s">
        <v>6</v>
      </c>
      <c r="D2921" s="7">
        <v>34062</v>
      </c>
      <c r="E2921" s="6" t="s">
        <v>117</v>
      </c>
      <c r="F2921" s="6">
        <v>9</v>
      </c>
      <c r="G2921" s="6" t="s">
        <v>400</v>
      </c>
      <c r="H2921" s="6" t="s">
        <v>116</v>
      </c>
      <c r="I2921" s="6">
        <v>47304.44</v>
      </c>
      <c r="J2921" s="6" t="s">
        <v>3882</v>
      </c>
      <c r="K2921" s="3" t="s">
        <v>6593</v>
      </c>
      <c r="L2921" s="3" t="s">
        <v>4014</v>
      </c>
      <c r="M2921" s="3" t="s">
        <v>6831</v>
      </c>
    </row>
    <row r="2922" spans="1:13" x14ac:dyDescent="0.35">
      <c r="A2922" s="6">
        <v>3922</v>
      </c>
      <c r="B2922" s="8">
        <v>45065</v>
      </c>
      <c r="C2922" s="6" t="s">
        <v>6</v>
      </c>
      <c r="D2922" s="7">
        <v>23720</v>
      </c>
      <c r="E2922" s="6" t="s">
        <v>121</v>
      </c>
      <c r="F2922" s="6">
        <v>12</v>
      </c>
      <c r="G2922" s="6" t="s">
        <v>606</v>
      </c>
      <c r="H2922" s="6" t="s">
        <v>132</v>
      </c>
      <c r="I2922" s="6">
        <v>47410.22</v>
      </c>
      <c r="J2922" s="6" t="s">
        <v>3882</v>
      </c>
      <c r="K2922" s="3" t="s">
        <v>6594</v>
      </c>
      <c r="L2922" s="3" t="s">
        <v>3995</v>
      </c>
      <c r="M2922" s="3" t="s">
        <v>6729</v>
      </c>
    </row>
    <row r="2923" spans="1:13" x14ac:dyDescent="0.35">
      <c r="A2923" s="6">
        <v>3923</v>
      </c>
      <c r="B2923" s="8">
        <v>45055</v>
      </c>
      <c r="C2923" s="6" t="s">
        <v>119</v>
      </c>
      <c r="D2923" s="7">
        <v>29084</v>
      </c>
      <c r="E2923" s="6" t="s">
        <v>112</v>
      </c>
      <c r="F2923" s="6">
        <v>9</v>
      </c>
      <c r="G2923" s="6" t="s">
        <v>210</v>
      </c>
      <c r="H2923" s="6" t="s">
        <v>124</v>
      </c>
      <c r="I2923" s="6">
        <v>98004.58</v>
      </c>
      <c r="J2923" s="6" t="s">
        <v>3882</v>
      </c>
      <c r="K2923" s="3" t="s">
        <v>6595</v>
      </c>
      <c r="L2923" s="3" t="s">
        <v>3914</v>
      </c>
      <c r="M2923" s="3" t="s">
        <v>6768</v>
      </c>
    </row>
    <row r="2924" spans="1:13" x14ac:dyDescent="0.35">
      <c r="A2924" s="6">
        <v>3924</v>
      </c>
      <c r="B2924" s="8">
        <v>45124</v>
      </c>
      <c r="C2924" s="6" t="s">
        <v>10</v>
      </c>
      <c r="D2924" s="7">
        <v>35487</v>
      </c>
      <c r="E2924" s="6" t="s">
        <v>121</v>
      </c>
      <c r="F2924" s="6">
        <v>6</v>
      </c>
      <c r="G2924" s="6" t="s">
        <v>189</v>
      </c>
      <c r="H2924" s="6" t="s">
        <v>124</v>
      </c>
      <c r="I2924" s="6">
        <v>58080.88</v>
      </c>
      <c r="J2924" s="6" t="s">
        <v>3882</v>
      </c>
      <c r="K2924" s="3" t="s">
        <v>6596</v>
      </c>
      <c r="L2924" s="3" t="s">
        <v>3903</v>
      </c>
      <c r="M2924" s="3" t="s">
        <v>6673</v>
      </c>
    </row>
    <row r="2925" spans="1:13" x14ac:dyDescent="0.35">
      <c r="A2925" s="6">
        <v>3925</v>
      </c>
      <c r="B2925" s="8">
        <v>45139</v>
      </c>
      <c r="C2925" s="6" t="s">
        <v>6</v>
      </c>
      <c r="D2925" s="7">
        <v>26165</v>
      </c>
      <c r="E2925" s="6" t="s">
        <v>112</v>
      </c>
      <c r="F2925" s="6">
        <v>12</v>
      </c>
      <c r="G2925" s="6" t="s">
        <v>401</v>
      </c>
      <c r="H2925" s="6" t="s">
        <v>132</v>
      </c>
      <c r="I2925" s="6">
        <v>48094.39</v>
      </c>
      <c r="J2925" s="6" t="s">
        <v>3882</v>
      </c>
      <c r="K2925" s="3" t="s">
        <v>6597</v>
      </c>
      <c r="L2925" s="3" t="s">
        <v>3933</v>
      </c>
      <c r="M2925" s="3" t="s">
        <v>6848</v>
      </c>
    </row>
    <row r="2926" spans="1:13" x14ac:dyDescent="0.35">
      <c r="A2926" s="6">
        <v>3926</v>
      </c>
      <c r="B2926" s="8">
        <v>45075</v>
      </c>
      <c r="C2926" s="6" t="s">
        <v>119</v>
      </c>
      <c r="D2926" s="7">
        <v>29543</v>
      </c>
      <c r="E2926" s="6" t="s">
        <v>112</v>
      </c>
      <c r="F2926" s="6">
        <v>5</v>
      </c>
      <c r="G2926" s="6" t="s">
        <v>660</v>
      </c>
      <c r="H2926" s="6" t="s">
        <v>126</v>
      </c>
      <c r="I2926" s="6">
        <v>40790.75</v>
      </c>
      <c r="J2926" s="6" t="s">
        <v>3882</v>
      </c>
      <c r="K2926" s="3" t="s">
        <v>6598</v>
      </c>
      <c r="L2926" s="3" t="s">
        <v>4014</v>
      </c>
      <c r="M2926" s="3" t="s">
        <v>6704</v>
      </c>
    </row>
    <row r="2927" spans="1:13" x14ac:dyDescent="0.35">
      <c r="A2927" s="6">
        <v>3927</v>
      </c>
      <c r="B2927" s="8">
        <v>45125</v>
      </c>
      <c r="C2927" s="6" t="s">
        <v>10</v>
      </c>
      <c r="D2927" s="7">
        <v>29191</v>
      </c>
      <c r="E2927" s="6" t="s">
        <v>112</v>
      </c>
      <c r="F2927" s="6">
        <v>13</v>
      </c>
      <c r="G2927" s="6" t="s">
        <v>595</v>
      </c>
      <c r="H2927" s="6" t="s">
        <v>132</v>
      </c>
      <c r="I2927" s="6">
        <v>42283.91</v>
      </c>
      <c r="J2927" s="6" t="s">
        <v>3882</v>
      </c>
      <c r="K2927" s="3" t="s">
        <v>6599</v>
      </c>
      <c r="L2927" s="3" t="s">
        <v>4016</v>
      </c>
      <c r="M2927" s="3" t="s">
        <v>6803</v>
      </c>
    </row>
    <row r="2928" spans="1:13" x14ac:dyDescent="0.35">
      <c r="A2928" s="6">
        <v>3928</v>
      </c>
      <c r="B2928" s="8">
        <v>45136</v>
      </c>
      <c r="C2928" s="6" t="s">
        <v>10</v>
      </c>
      <c r="D2928" s="7">
        <v>29199</v>
      </c>
      <c r="E2928" s="6" t="s">
        <v>117</v>
      </c>
      <c r="F2928" s="6">
        <v>5</v>
      </c>
      <c r="G2928" s="6" t="s">
        <v>422</v>
      </c>
      <c r="H2928" s="6" t="s">
        <v>113</v>
      </c>
      <c r="I2928" s="6">
        <v>58017.46</v>
      </c>
      <c r="J2928" s="6" t="s">
        <v>3882</v>
      </c>
      <c r="K2928" s="3" t="s">
        <v>6600</v>
      </c>
      <c r="L2928" s="3" t="s">
        <v>3989</v>
      </c>
      <c r="M2928" s="3" t="s">
        <v>6859</v>
      </c>
    </row>
    <row r="2929" spans="1:13" x14ac:dyDescent="0.35">
      <c r="A2929" s="6">
        <v>3929</v>
      </c>
      <c r="B2929" s="8">
        <v>45138</v>
      </c>
      <c r="C2929" s="6" t="s">
        <v>10</v>
      </c>
      <c r="D2929" s="7">
        <v>35072</v>
      </c>
      <c r="E2929" s="6" t="s">
        <v>114</v>
      </c>
      <c r="F2929" s="6">
        <v>7</v>
      </c>
      <c r="G2929" s="6" t="s">
        <v>431</v>
      </c>
      <c r="H2929" s="6" t="s">
        <v>132</v>
      </c>
      <c r="I2929" s="6">
        <v>92692.1</v>
      </c>
      <c r="J2929" s="6" t="s">
        <v>3882</v>
      </c>
      <c r="K2929" s="3" t="s">
        <v>6601</v>
      </c>
      <c r="L2929" s="3" t="s">
        <v>3899</v>
      </c>
      <c r="M2929" s="3" t="s">
        <v>6715</v>
      </c>
    </row>
    <row r="2930" spans="1:13" x14ac:dyDescent="0.35">
      <c r="A2930" s="6">
        <v>3930</v>
      </c>
      <c r="B2930" s="8">
        <v>45134</v>
      </c>
      <c r="C2930" s="6" t="s">
        <v>6</v>
      </c>
      <c r="D2930" s="7">
        <v>36460</v>
      </c>
      <c r="E2930" s="6" t="s">
        <v>117</v>
      </c>
      <c r="F2930" s="6">
        <v>19</v>
      </c>
      <c r="G2930" s="6" t="s">
        <v>134</v>
      </c>
      <c r="H2930" s="6" t="s">
        <v>113</v>
      </c>
      <c r="I2930" s="6">
        <v>76906.13</v>
      </c>
      <c r="J2930" s="6" t="s">
        <v>3882</v>
      </c>
      <c r="K2930" s="3" t="s">
        <v>6602</v>
      </c>
      <c r="L2930" s="3" t="s">
        <v>3967</v>
      </c>
      <c r="M2930" s="3" t="s">
        <v>6903</v>
      </c>
    </row>
    <row r="2931" spans="1:13" x14ac:dyDescent="0.35">
      <c r="A2931" s="6">
        <v>3931</v>
      </c>
      <c r="B2931" s="8">
        <v>45070</v>
      </c>
      <c r="C2931" s="6" t="s">
        <v>10</v>
      </c>
      <c r="D2931" s="7">
        <v>26121</v>
      </c>
      <c r="E2931" s="6" t="s">
        <v>112</v>
      </c>
      <c r="F2931" s="6">
        <v>3</v>
      </c>
      <c r="G2931" s="6" t="s">
        <v>156</v>
      </c>
      <c r="H2931" s="6" t="s">
        <v>126</v>
      </c>
      <c r="I2931" s="6">
        <v>55320.13</v>
      </c>
      <c r="J2931" s="6" t="s">
        <v>3883</v>
      </c>
      <c r="K2931" s="3" t="s">
        <v>6603</v>
      </c>
      <c r="L2931" s="3" t="s">
        <v>4040</v>
      </c>
      <c r="M2931" s="3" t="s">
        <v>6684</v>
      </c>
    </row>
    <row r="2932" spans="1:13" x14ac:dyDescent="0.35">
      <c r="A2932" s="6">
        <v>3932</v>
      </c>
      <c r="B2932" s="8">
        <v>45111</v>
      </c>
      <c r="C2932" s="6" t="s">
        <v>10</v>
      </c>
      <c r="D2932" s="7">
        <v>28318</v>
      </c>
      <c r="E2932" s="6" t="s">
        <v>112</v>
      </c>
      <c r="F2932" s="6">
        <v>14</v>
      </c>
      <c r="G2932" s="6" t="s">
        <v>605</v>
      </c>
      <c r="H2932" s="6" t="s">
        <v>126</v>
      </c>
      <c r="I2932" s="6">
        <v>76638.44</v>
      </c>
      <c r="J2932" s="6" t="s">
        <v>3882</v>
      </c>
      <c r="K2932" s="3" t="s">
        <v>6604</v>
      </c>
      <c r="L2932" s="3" t="s">
        <v>4035</v>
      </c>
      <c r="M2932" s="3" t="s">
        <v>6807</v>
      </c>
    </row>
    <row r="2933" spans="1:13" x14ac:dyDescent="0.35">
      <c r="A2933" s="6">
        <v>3933</v>
      </c>
      <c r="B2933" s="8">
        <v>45138</v>
      </c>
      <c r="C2933" s="6" t="s">
        <v>119</v>
      </c>
      <c r="D2933" s="7">
        <v>31586</v>
      </c>
      <c r="E2933" s="6" t="s">
        <v>117</v>
      </c>
      <c r="F2933" s="6">
        <v>2</v>
      </c>
      <c r="G2933" s="6" t="s">
        <v>410</v>
      </c>
      <c r="H2933" s="6" t="s">
        <v>116</v>
      </c>
      <c r="I2933" s="6">
        <v>85146.08</v>
      </c>
      <c r="J2933" s="6" t="s">
        <v>3883</v>
      </c>
      <c r="K2933" s="3" t="s">
        <v>6605</v>
      </c>
      <c r="L2933" s="3" t="s">
        <v>4035</v>
      </c>
      <c r="M2933" s="3" t="s">
        <v>6840</v>
      </c>
    </row>
    <row r="2934" spans="1:13" x14ac:dyDescent="0.35">
      <c r="A2934" s="6">
        <v>3934</v>
      </c>
      <c r="B2934" s="8">
        <v>45080</v>
      </c>
      <c r="C2934" s="6" t="s">
        <v>119</v>
      </c>
      <c r="D2934" s="7">
        <v>32711</v>
      </c>
      <c r="E2934" s="6" t="s">
        <v>114</v>
      </c>
      <c r="F2934" s="6">
        <v>7</v>
      </c>
      <c r="G2934" s="6" t="s">
        <v>211</v>
      </c>
      <c r="H2934" s="6" t="s">
        <v>126</v>
      </c>
      <c r="I2934" s="6">
        <v>52234.8</v>
      </c>
      <c r="J2934" s="6" t="s">
        <v>3882</v>
      </c>
      <c r="K2934" s="3" t="s">
        <v>6606</v>
      </c>
      <c r="L2934" s="3" t="s">
        <v>4095</v>
      </c>
      <c r="M2934" s="3" t="s">
        <v>6885</v>
      </c>
    </row>
    <row r="2935" spans="1:13" x14ac:dyDescent="0.35">
      <c r="A2935" s="6">
        <v>3935</v>
      </c>
      <c r="B2935" s="8">
        <v>45126</v>
      </c>
      <c r="C2935" s="6" t="s">
        <v>6</v>
      </c>
      <c r="D2935" s="7">
        <v>29966</v>
      </c>
      <c r="E2935" s="6" t="s">
        <v>121</v>
      </c>
      <c r="F2935" s="6">
        <v>12</v>
      </c>
      <c r="G2935" s="6" t="s">
        <v>329</v>
      </c>
      <c r="H2935" s="6" t="s">
        <v>132</v>
      </c>
      <c r="I2935" s="6">
        <v>38407.5</v>
      </c>
      <c r="J2935" s="6" t="s">
        <v>3882</v>
      </c>
      <c r="K2935" s="3" t="s">
        <v>6607</v>
      </c>
      <c r="L2935" s="3" t="s">
        <v>3976</v>
      </c>
      <c r="M2935" s="3" t="s">
        <v>6728</v>
      </c>
    </row>
    <row r="2936" spans="1:13" x14ac:dyDescent="0.35">
      <c r="A2936" s="6">
        <v>3936</v>
      </c>
      <c r="B2936" s="8">
        <v>45077</v>
      </c>
      <c r="C2936" s="6" t="s">
        <v>6</v>
      </c>
      <c r="D2936" s="7">
        <v>28992</v>
      </c>
      <c r="E2936" s="6" t="s">
        <v>112</v>
      </c>
      <c r="F2936" s="6">
        <v>15</v>
      </c>
      <c r="G2936" s="6" t="s">
        <v>496</v>
      </c>
      <c r="H2936" s="6" t="s">
        <v>126</v>
      </c>
      <c r="I2936" s="6">
        <v>76705.259999999995</v>
      </c>
      <c r="J2936" s="6" t="s">
        <v>3882</v>
      </c>
      <c r="K2936" s="3" t="s">
        <v>6608</v>
      </c>
      <c r="L2936" s="3" t="s">
        <v>3957</v>
      </c>
      <c r="M2936" s="3" t="s">
        <v>6905</v>
      </c>
    </row>
    <row r="2937" spans="1:13" x14ac:dyDescent="0.35">
      <c r="A2937" s="6">
        <v>3937</v>
      </c>
      <c r="B2937" s="8">
        <v>45068</v>
      </c>
      <c r="C2937" s="6" t="s">
        <v>119</v>
      </c>
      <c r="D2937" s="7">
        <v>35725</v>
      </c>
      <c r="E2937" s="6" t="s">
        <v>121</v>
      </c>
      <c r="F2937" s="6">
        <v>7</v>
      </c>
      <c r="G2937" s="6" t="s">
        <v>634</v>
      </c>
      <c r="H2937" s="6" t="s">
        <v>126</v>
      </c>
      <c r="I2937" s="6">
        <v>99784.58</v>
      </c>
      <c r="J2937" s="6" t="s">
        <v>3882</v>
      </c>
      <c r="K2937" s="3" t="s">
        <v>6609</v>
      </c>
      <c r="L2937" s="3" t="s">
        <v>4086</v>
      </c>
      <c r="M2937" s="3" t="s">
        <v>6725</v>
      </c>
    </row>
    <row r="2938" spans="1:13" x14ac:dyDescent="0.35">
      <c r="A2938" s="6">
        <v>3938</v>
      </c>
      <c r="B2938" s="8">
        <v>45059</v>
      </c>
      <c r="C2938" s="6" t="s">
        <v>6</v>
      </c>
      <c r="D2938" s="7">
        <v>34760</v>
      </c>
      <c r="E2938" s="6" t="s">
        <v>121</v>
      </c>
      <c r="F2938" s="6">
        <v>17</v>
      </c>
      <c r="G2938" s="6" t="s">
        <v>625</v>
      </c>
      <c r="H2938" s="6" t="s">
        <v>113</v>
      </c>
      <c r="I2938" s="6">
        <v>97674.55</v>
      </c>
      <c r="J2938" s="6" t="s">
        <v>3882</v>
      </c>
      <c r="K2938" s="3" t="s">
        <v>6610</v>
      </c>
      <c r="L2938" s="3" t="s">
        <v>3965</v>
      </c>
      <c r="M2938" s="3" t="s">
        <v>6738</v>
      </c>
    </row>
    <row r="2939" spans="1:13" x14ac:dyDescent="0.35">
      <c r="A2939" s="6">
        <v>3939</v>
      </c>
      <c r="B2939" s="8">
        <v>45085</v>
      </c>
      <c r="C2939" s="6" t="s">
        <v>6</v>
      </c>
      <c r="D2939" s="7">
        <v>28306</v>
      </c>
      <c r="E2939" s="6" t="s">
        <v>117</v>
      </c>
      <c r="F2939" s="6">
        <v>5</v>
      </c>
      <c r="G2939" s="6" t="s">
        <v>584</v>
      </c>
      <c r="H2939" s="6" t="s">
        <v>124</v>
      </c>
      <c r="I2939" s="6">
        <v>70650.259999999995</v>
      </c>
      <c r="J2939" s="6" t="s">
        <v>3882</v>
      </c>
      <c r="K2939" s="3" t="s">
        <v>6611</v>
      </c>
      <c r="L2939" s="3" t="s">
        <v>4033</v>
      </c>
      <c r="M2939" s="3" t="s">
        <v>6719</v>
      </c>
    </row>
    <row r="2940" spans="1:13" x14ac:dyDescent="0.35">
      <c r="A2940" s="6">
        <v>3940</v>
      </c>
      <c r="B2940" s="8">
        <v>45123</v>
      </c>
      <c r="C2940" s="6" t="s">
        <v>10</v>
      </c>
      <c r="D2940" s="7">
        <v>24496</v>
      </c>
      <c r="E2940" s="6" t="s">
        <v>112</v>
      </c>
      <c r="F2940" s="6">
        <v>9</v>
      </c>
      <c r="G2940" s="6" t="s">
        <v>442</v>
      </c>
      <c r="H2940" s="6" t="s">
        <v>116</v>
      </c>
      <c r="I2940" s="6">
        <v>73015.850000000006</v>
      </c>
      <c r="J2940" s="6" t="s">
        <v>3882</v>
      </c>
      <c r="K2940" s="3" t="s">
        <v>6612</v>
      </c>
      <c r="L2940" s="3" t="s">
        <v>4016</v>
      </c>
      <c r="M2940" s="3" t="s">
        <v>6787</v>
      </c>
    </row>
    <row r="2941" spans="1:13" x14ac:dyDescent="0.35">
      <c r="A2941" s="6">
        <v>3941</v>
      </c>
      <c r="B2941" s="8">
        <v>45086</v>
      </c>
      <c r="C2941" s="6" t="s">
        <v>6</v>
      </c>
      <c r="D2941" s="7">
        <v>24078</v>
      </c>
      <c r="E2941" s="6" t="s">
        <v>121</v>
      </c>
      <c r="F2941" s="6">
        <v>20</v>
      </c>
      <c r="G2941" s="6" t="s">
        <v>551</v>
      </c>
      <c r="H2941" s="6" t="s">
        <v>113</v>
      </c>
      <c r="I2941" s="6">
        <v>69288.539999999994</v>
      </c>
      <c r="J2941" s="6" t="s">
        <v>3882</v>
      </c>
      <c r="K2941" s="3" t="s">
        <v>6613</v>
      </c>
      <c r="L2941" s="3" t="s">
        <v>3924</v>
      </c>
      <c r="M2941" s="3" t="s">
        <v>6673</v>
      </c>
    </row>
    <row r="2942" spans="1:13" x14ac:dyDescent="0.35">
      <c r="A2942" s="6">
        <v>3942</v>
      </c>
      <c r="B2942" s="8">
        <v>45143</v>
      </c>
      <c r="C2942" s="6" t="s">
        <v>119</v>
      </c>
      <c r="D2942" s="7">
        <v>24032</v>
      </c>
      <c r="E2942" s="6" t="s">
        <v>117</v>
      </c>
      <c r="F2942" s="6">
        <v>15</v>
      </c>
      <c r="G2942" s="6" t="s">
        <v>175</v>
      </c>
      <c r="H2942" s="6" t="s">
        <v>113</v>
      </c>
      <c r="I2942" s="6">
        <v>60406.6</v>
      </c>
      <c r="J2942" s="6" t="s">
        <v>3882</v>
      </c>
      <c r="K2942" s="3" t="s">
        <v>6614</v>
      </c>
      <c r="L2942" s="3" t="s">
        <v>4021</v>
      </c>
      <c r="M2942" s="3" t="s">
        <v>6813</v>
      </c>
    </row>
    <row r="2943" spans="1:13" x14ac:dyDescent="0.35">
      <c r="A2943" s="6">
        <v>3943</v>
      </c>
      <c r="B2943" s="8">
        <v>45116</v>
      </c>
      <c r="C2943" s="6" t="s">
        <v>119</v>
      </c>
      <c r="D2943" s="7">
        <v>28087</v>
      </c>
      <c r="E2943" s="6" t="s">
        <v>114</v>
      </c>
      <c r="F2943" s="6">
        <v>1</v>
      </c>
      <c r="G2943" s="6" t="s">
        <v>153</v>
      </c>
      <c r="H2943" s="6" t="s">
        <v>116</v>
      </c>
      <c r="I2943" s="6">
        <v>67982.03</v>
      </c>
      <c r="J2943" s="6" t="s">
        <v>3883</v>
      </c>
      <c r="K2943" s="3" t="s">
        <v>6615</v>
      </c>
      <c r="L2943" s="3" t="s">
        <v>3897</v>
      </c>
      <c r="M2943" s="3" t="s">
        <v>6759</v>
      </c>
    </row>
    <row r="2944" spans="1:13" x14ac:dyDescent="0.35">
      <c r="A2944" s="6">
        <v>3944</v>
      </c>
      <c r="B2944" s="8">
        <v>45089</v>
      </c>
      <c r="C2944" s="6" t="s">
        <v>6</v>
      </c>
      <c r="D2944" s="7">
        <v>26922</v>
      </c>
      <c r="E2944" s="6" t="s">
        <v>117</v>
      </c>
      <c r="F2944" s="6">
        <v>17</v>
      </c>
      <c r="G2944" s="6" t="s">
        <v>404</v>
      </c>
      <c r="H2944" s="6" t="s">
        <v>132</v>
      </c>
      <c r="I2944" s="6">
        <v>37097.300000000003</v>
      </c>
      <c r="J2944" s="6" t="s">
        <v>3882</v>
      </c>
      <c r="K2944" s="3" t="s">
        <v>6616</v>
      </c>
      <c r="L2944" s="3" t="s">
        <v>4035</v>
      </c>
      <c r="M2944" s="3" t="s">
        <v>6745</v>
      </c>
    </row>
    <row r="2945" spans="1:13" x14ac:dyDescent="0.35">
      <c r="A2945" s="6">
        <v>3945</v>
      </c>
      <c r="B2945" s="8">
        <v>45101</v>
      </c>
      <c r="C2945" s="6" t="s">
        <v>119</v>
      </c>
      <c r="D2945" s="7">
        <v>24316</v>
      </c>
      <c r="E2945" s="6" t="s">
        <v>114</v>
      </c>
      <c r="F2945" s="6">
        <v>18</v>
      </c>
      <c r="G2945" s="6" t="s">
        <v>647</v>
      </c>
      <c r="H2945" s="6" t="s">
        <v>116</v>
      </c>
      <c r="I2945" s="6">
        <v>55697.83</v>
      </c>
      <c r="J2945" s="6" t="s">
        <v>3882</v>
      </c>
      <c r="K2945" s="3" t="s">
        <v>6617</v>
      </c>
      <c r="L2945" s="3" t="s">
        <v>3991</v>
      </c>
      <c r="M2945" s="3" t="s">
        <v>6840</v>
      </c>
    </row>
    <row r="2946" spans="1:13" x14ac:dyDescent="0.35">
      <c r="A2946" s="6">
        <v>3946</v>
      </c>
      <c r="B2946" s="8">
        <v>45124</v>
      </c>
      <c r="C2946" s="6" t="s">
        <v>10</v>
      </c>
      <c r="D2946" s="7">
        <v>31105</v>
      </c>
      <c r="E2946" s="6" t="s">
        <v>121</v>
      </c>
      <c r="F2946" s="6">
        <v>17</v>
      </c>
      <c r="G2946" s="6" t="s">
        <v>668</v>
      </c>
      <c r="H2946" s="6" t="s">
        <v>124</v>
      </c>
      <c r="I2946" s="6">
        <v>97045.59</v>
      </c>
      <c r="J2946" s="6" t="s">
        <v>3882</v>
      </c>
      <c r="K2946" s="3" t="s">
        <v>6618</v>
      </c>
      <c r="L2946" s="3" t="s">
        <v>3961</v>
      </c>
      <c r="M2946" s="3" t="s">
        <v>6691</v>
      </c>
    </row>
    <row r="2947" spans="1:13" x14ac:dyDescent="0.35">
      <c r="A2947" s="6">
        <v>3947</v>
      </c>
      <c r="B2947" s="8">
        <v>45063</v>
      </c>
      <c r="C2947" s="6" t="s">
        <v>119</v>
      </c>
      <c r="D2947" s="7">
        <v>34291</v>
      </c>
      <c r="E2947" s="6" t="s">
        <v>112</v>
      </c>
      <c r="F2947" s="6">
        <v>10</v>
      </c>
      <c r="G2947" s="6" t="s">
        <v>502</v>
      </c>
      <c r="H2947" s="6" t="s">
        <v>124</v>
      </c>
      <c r="I2947" s="6">
        <v>82358.86</v>
      </c>
      <c r="J2947" s="6" t="s">
        <v>3882</v>
      </c>
      <c r="K2947" s="3" t="s">
        <v>4245</v>
      </c>
      <c r="L2947" s="3" t="s">
        <v>4140</v>
      </c>
      <c r="M2947" s="3" t="s">
        <v>6756</v>
      </c>
    </row>
    <row r="2948" spans="1:13" x14ac:dyDescent="0.35">
      <c r="A2948" s="6">
        <v>3948</v>
      </c>
      <c r="B2948" s="8">
        <v>45137</v>
      </c>
      <c r="C2948" s="6" t="s">
        <v>119</v>
      </c>
      <c r="D2948" s="7">
        <v>26856</v>
      </c>
      <c r="E2948" s="6" t="s">
        <v>112</v>
      </c>
      <c r="F2948" s="6">
        <v>15</v>
      </c>
      <c r="G2948" s="6" t="s">
        <v>322</v>
      </c>
      <c r="H2948" s="6" t="s">
        <v>126</v>
      </c>
      <c r="I2948" s="6">
        <v>60246.35</v>
      </c>
      <c r="J2948" s="6" t="s">
        <v>3882</v>
      </c>
      <c r="K2948" s="3" t="s">
        <v>4886</v>
      </c>
      <c r="L2948" s="3" t="s">
        <v>3897</v>
      </c>
      <c r="M2948" s="3" t="s">
        <v>6685</v>
      </c>
    </row>
    <row r="2949" spans="1:13" x14ac:dyDescent="0.35">
      <c r="A2949" s="6">
        <v>3949</v>
      </c>
      <c r="B2949" s="8">
        <v>45131</v>
      </c>
      <c r="C2949" s="6" t="s">
        <v>6</v>
      </c>
      <c r="D2949" s="7">
        <v>23562</v>
      </c>
      <c r="E2949" s="6" t="s">
        <v>121</v>
      </c>
      <c r="F2949" s="6">
        <v>1</v>
      </c>
      <c r="G2949" s="6" t="s">
        <v>706</v>
      </c>
      <c r="H2949" s="6" t="s">
        <v>126</v>
      </c>
      <c r="I2949" s="6">
        <v>87826.83</v>
      </c>
      <c r="J2949" s="6" t="s">
        <v>3883</v>
      </c>
      <c r="K2949" s="3" t="s">
        <v>6619</v>
      </c>
      <c r="L2949" s="3" t="s">
        <v>4014</v>
      </c>
      <c r="M2949" s="3" t="s">
        <v>6886</v>
      </c>
    </row>
    <row r="2950" spans="1:13" x14ac:dyDescent="0.35">
      <c r="A2950" s="6">
        <v>3950</v>
      </c>
      <c r="B2950" s="8">
        <v>45121</v>
      </c>
      <c r="C2950" s="6" t="s">
        <v>119</v>
      </c>
      <c r="D2950" s="7">
        <v>33905</v>
      </c>
      <c r="E2950" s="6" t="s">
        <v>121</v>
      </c>
      <c r="F2950" s="6">
        <v>0</v>
      </c>
      <c r="G2950" s="6" t="s">
        <v>749</v>
      </c>
      <c r="H2950" s="6" t="s">
        <v>132</v>
      </c>
      <c r="I2950" s="6">
        <v>68201.289999999994</v>
      </c>
      <c r="J2950" s="6" t="s">
        <v>3883</v>
      </c>
      <c r="K2950" s="3" t="s">
        <v>4346</v>
      </c>
      <c r="L2950" s="3" t="s">
        <v>4095</v>
      </c>
      <c r="M2950" s="3" t="s">
        <v>6773</v>
      </c>
    </row>
    <row r="2951" spans="1:13" x14ac:dyDescent="0.35">
      <c r="A2951" s="6">
        <v>3951</v>
      </c>
      <c r="B2951" s="8">
        <v>45105</v>
      </c>
      <c r="C2951" s="6" t="s">
        <v>6</v>
      </c>
      <c r="D2951" s="7">
        <v>23273</v>
      </c>
      <c r="E2951" s="6" t="s">
        <v>112</v>
      </c>
      <c r="F2951" s="6">
        <v>20</v>
      </c>
      <c r="G2951" s="6" t="s">
        <v>185</v>
      </c>
      <c r="H2951" s="6" t="s">
        <v>124</v>
      </c>
      <c r="I2951" s="6">
        <v>61223.97</v>
      </c>
      <c r="J2951" s="6" t="s">
        <v>3882</v>
      </c>
      <c r="K2951" s="3" t="s">
        <v>6620</v>
      </c>
      <c r="L2951" s="3" t="s">
        <v>3914</v>
      </c>
      <c r="M2951" s="3" t="s">
        <v>6835</v>
      </c>
    </row>
    <row r="2952" spans="1:13" x14ac:dyDescent="0.35">
      <c r="A2952" s="6">
        <v>3952</v>
      </c>
      <c r="B2952" s="8">
        <v>45072</v>
      </c>
      <c r="C2952" s="6" t="s">
        <v>10</v>
      </c>
      <c r="D2952" s="7">
        <v>27520</v>
      </c>
      <c r="E2952" s="6" t="s">
        <v>112</v>
      </c>
      <c r="F2952" s="6">
        <v>5</v>
      </c>
      <c r="G2952" s="6" t="s">
        <v>548</v>
      </c>
      <c r="H2952" s="6" t="s">
        <v>124</v>
      </c>
      <c r="I2952" s="6">
        <v>76613.66</v>
      </c>
      <c r="J2952" s="6" t="s">
        <v>3882</v>
      </c>
      <c r="K2952" s="3" t="s">
        <v>6621</v>
      </c>
      <c r="L2952" s="3" t="s">
        <v>3940</v>
      </c>
      <c r="M2952" s="3" t="s">
        <v>6845</v>
      </c>
    </row>
    <row r="2953" spans="1:13" x14ac:dyDescent="0.35">
      <c r="A2953" s="6">
        <v>3953</v>
      </c>
      <c r="B2953" s="8">
        <v>45100</v>
      </c>
      <c r="C2953" s="6" t="s">
        <v>6</v>
      </c>
      <c r="D2953" s="7">
        <v>29073</v>
      </c>
      <c r="E2953" s="6" t="s">
        <v>114</v>
      </c>
      <c r="F2953" s="6">
        <v>16</v>
      </c>
      <c r="G2953" s="6" t="s">
        <v>355</v>
      </c>
      <c r="H2953" s="6" t="s">
        <v>132</v>
      </c>
      <c r="I2953" s="6">
        <v>50780.25</v>
      </c>
      <c r="J2953" s="6" t="s">
        <v>3882</v>
      </c>
      <c r="K2953" s="3" t="s">
        <v>6622</v>
      </c>
      <c r="L2953" s="3" t="s">
        <v>3967</v>
      </c>
      <c r="M2953" s="3" t="s">
        <v>6854</v>
      </c>
    </row>
    <row r="2954" spans="1:13" x14ac:dyDescent="0.35">
      <c r="A2954" s="6">
        <v>3954</v>
      </c>
      <c r="B2954" s="8">
        <v>45098</v>
      </c>
      <c r="C2954" s="6" t="s">
        <v>119</v>
      </c>
      <c r="D2954" s="7">
        <v>32410</v>
      </c>
      <c r="E2954" s="6" t="s">
        <v>121</v>
      </c>
      <c r="F2954" s="6">
        <v>8</v>
      </c>
      <c r="G2954" s="6" t="s">
        <v>410</v>
      </c>
      <c r="H2954" s="6" t="s">
        <v>124</v>
      </c>
      <c r="I2954" s="6">
        <v>60599.4</v>
      </c>
      <c r="J2954" s="6" t="s">
        <v>3882</v>
      </c>
      <c r="K2954" s="3" t="s">
        <v>5561</v>
      </c>
      <c r="L2954" s="3" t="s">
        <v>3976</v>
      </c>
      <c r="M2954" s="3" t="s">
        <v>6841</v>
      </c>
    </row>
    <row r="2955" spans="1:13" x14ac:dyDescent="0.35">
      <c r="A2955" s="6">
        <v>3955</v>
      </c>
      <c r="B2955" s="8">
        <v>45133</v>
      </c>
      <c r="C2955" s="6" t="s">
        <v>6</v>
      </c>
      <c r="D2955" s="7">
        <v>37865</v>
      </c>
      <c r="E2955" s="6" t="s">
        <v>117</v>
      </c>
      <c r="F2955" s="6">
        <v>6</v>
      </c>
      <c r="G2955" s="6" t="s">
        <v>397</v>
      </c>
      <c r="H2955" s="6" t="s">
        <v>113</v>
      </c>
      <c r="I2955" s="6">
        <v>64322.23</v>
      </c>
      <c r="J2955" s="6" t="s">
        <v>3882</v>
      </c>
      <c r="K2955" s="3" t="s">
        <v>6623</v>
      </c>
      <c r="L2955" s="3" t="s">
        <v>3912</v>
      </c>
      <c r="M2955" s="3" t="s">
        <v>6800</v>
      </c>
    </row>
    <row r="2956" spans="1:13" x14ac:dyDescent="0.35">
      <c r="A2956" s="6">
        <v>3956</v>
      </c>
      <c r="B2956" s="8">
        <v>45085</v>
      </c>
      <c r="C2956" s="6" t="s">
        <v>10</v>
      </c>
      <c r="D2956" s="7">
        <v>25992</v>
      </c>
      <c r="E2956" s="6" t="s">
        <v>121</v>
      </c>
      <c r="F2956" s="6">
        <v>9</v>
      </c>
      <c r="G2956" s="6" t="s">
        <v>504</v>
      </c>
      <c r="H2956" s="6" t="s">
        <v>126</v>
      </c>
      <c r="I2956" s="6">
        <v>41758.660000000003</v>
      </c>
      <c r="J2956" s="6" t="s">
        <v>3882</v>
      </c>
      <c r="K2956" s="3" t="s">
        <v>6624</v>
      </c>
      <c r="L2956" s="3" t="s">
        <v>3940</v>
      </c>
      <c r="M2956" s="3" t="s">
        <v>6777</v>
      </c>
    </row>
    <row r="2957" spans="1:13" x14ac:dyDescent="0.35">
      <c r="A2957" s="6">
        <v>3957</v>
      </c>
      <c r="B2957" s="8">
        <v>45128</v>
      </c>
      <c r="C2957" s="6" t="s">
        <v>10</v>
      </c>
      <c r="D2957" s="7">
        <v>35186</v>
      </c>
      <c r="E2957" s="6" t="s">
        <v>121</v>
      </c>
      <c r="F2957" s="6">
        <v>5</v>
      </c>
      <c r="G2957" s="6" t="s">
        <v>485</v>
      </c>
      <c r="H2957" s="6" t="s">
        <v>126</v>
      </c>
      <c r="I2957" s="6">
        <v>57816.37</v>
      </c>
      <c r="J2957" s="6" t="s">
        <v>3882</v>
      </c>
      <c r="K2957" s="3" t="s">
        <v>6625</v>
      </c>
      <c r="L2957" s="3" t="s">
        <v>3987</v>
      </c>
      <c r="M2957" s="3" t="s">
        <v>6891</v>
      </c>
    </row>
    <row r="2958" spans="1:13" x14ac:dyDescent="0.35">
      <c r="A2958" s="6">
        <v>3958</v>
      </c>
      <c r="B2958" s="8">
        <v>45142</v>
      </c>
      <c r="C2958" s="6" t="s">
        <v>119</v>
      </c>
      <c r="D2958" s="7">
        <v>24341</v>
      </c>
      <c r="E2958" s="6" t="s">
        <v>114</v>
      </c>
      <c r="F2958" s="6">
        <v>1</v>
      </c>
      <c r="G2958" s="6" t="s">
        <v>236</v>
      </c>
      <c r="H2958" s="6" t="s">
        <v>113</v>
      </c>
      <c r="I2958" s="6">
        <v>78487.490000000005</v>
      </c>
      <c r="J2958" s="6" t="s">
        <v>3883</v>
      </c>
      <c r="K2958" s="3" t="s">
        <v>6626</v>
      </c>
      <c r="L2958" s="3" t="s">
        <v>3978</v>
      </c>
      <c r="M2958" s="3" t="s">
        <v>6842</v>
      </c>
    </row>
    <row r="2959" spans="1:13" x14ac:dyDescent="0.35">
      <c r="A2959" s="6">
        <v>3959</v>
      </c>
      <c r="B2959" s="8">
        <v>45091</v>
      </c>
      <c r="C2959" s="6" t="s">
        <v>10</v>
      </c>
      <c r="D2959" s="7">
        <v>32874</v>
      </c>
      <c r="E2959" s="6" t="s">
        <v>114</v>
      </c>
      <c r="F2959" s="6">
        <v>3</v>
      </c>
      <c r="G2959" s="6" t="s">
        <v>236</v>
      </c>
      <c r="H2959" s="6" t="s">
        <v>113</v>
      </c>
      <c r="I2959" s="6">
        <v>72554.720000000001</v>
      </c>
      <c r="J2959" s="6" t="s">
        <v>3883</v>
      </c>
      <c r="K2959" s="3" t="s">
        <v>6627</v>
      </c>
      <c r="L2959" s="3" t="s">
        <v>3987</v>
      </c>
      <c r="M2959" s="3" t="s">
        <v>6840</v>
      </c>
    </row>
    <row r="2960" spans="1:13" x14ac:dyDescent="0.35">
      <c r="A2960" s="6">
        <v>3960</v>
      </c>
      <c r="B2960" s="8">
        <v>45088</v>
      </c>
      <c r="C2960" s="6" t="s">
        <v>10</v>
      </c>
      <c r="D2960" s="7">
        <v>36986</v>
      </c>
      <c r="E2960" s="6" t="s">
        <v>112</v>
      </c>
      <c r="F2960" s="6">
        <v>10</v>
      </c>
      <c r="G2960" s="6" t="s">
        <v>293</v>
      </c>
      <c r="H2960" s="6" t="s">
        <v>124</v>
      </c>
      <c r="I2960" s="6">
        <v>72528.039999999994</v>
      </c>
      <c r="J2960" s="6" t="s">
        <v>3882</v>
      </c>
      <c r="K2960" s="3" t="s">
        <v>6628</v>
      </c>
      <c r="L2960" s="3" t="s">
        <v>3948</v>
      </c>
      <c r="M2960" s="3" t="s">
        <v>6808</v>
      </c>
    </row>
    <row r="2961" spans="1:13" x14ac:dyDescent="0.35">
      <c r="A2961" s="6">
        <v>3961</v>
      </c>
      <c r="B2961" s="8">
        <v>45084</v>
      </c>
      <c r="C2961" s="6" t="s">
        <v>6</v>
      </c>
      <c r="D2961" s="7">
        <v>31062</v>
      </c>
      <c r="E2961" s="6" t="s">
        <v>121</v>
      </c>
      <c r="F2961" s="6">
        <v>0</v>
      </c>
      <c r="G2961" s="6" t="s">
        <v>321</v>
      </c>
      <c r="H2961" s="6" t="s">
        <v>124</v>
      </c>
      <c r="I2961" s="6">
        <v>45886.18</v>
      </c>
      <c r="J2961" s="6" t="s">
        <v>3883</v>
      </c>
      <c r="K2961" s="3" t="s">
        <v>6629</v>
      </c>
      <c r="L2961" s="3" t="s">
        <v>3961</v>
      </c>
      <c r="M2961" s="3" t="s">
        <v>6686</v>
      </c>
    </row>
    <row r="2962" spans="1:13" x14ac:dyDescent="0.35">
      <c r="A2962" s="6">
        <v>3962</v>
      </c>
      <c r="B2962" s="8">
        <v>45060</v>
      </c>
      <c r="C2962" s="6" t="s">
        <v>119</v>
      </c>
      <c r="D2962" s="7">
        <v>27616</v>
      </c>
      <c r="E2962" s="6" t="s">
        <v>117</v>
      </c>
      <c r="F2962" s="6">
        <v>1</v>
      </c>
      <c r="G2962" s="6" t="s">
        <v>347</v>
      </c>
      <c r="H2962" s="6" t="s">
        <v>113</v>
      </c>
      <c r="I2962" s="6">
        <v>89925.18</v>
      </c>
      <c r="J2962" s="6" t="s">
        <v>3883</v>
      </c>
      <c r="K2962" s="3" t="s">
        <v>6243</v>
      </c>
      <c r="L2962" s="3" t="s">
        <v>3914</v>
      </c>
      <c r="M2962" s="3" t="s">
        <v>6884</v>
      </c>
    </row>
    <row r="2963" spans="1:13" x14ac:dyDescent="0.35">
      <c r="A2963" s="6">
        <v>3963</v>
      </c>
      <c r="B2963" s="8">
        <v>45063</v>
      </c>
      <c r="C2963" s="6" t="s">
        <v>119</v>
      </c>
      <c r="D2963" s="7">
        <v>24493</v>
      </c>
      <c r="E2963" s="6" t="s">
        <v>117</v>
      </c>
      <c r="F2963" s="6">
        <v>17</v>
      </c>
      <c r="G2963" s="6" t="s">
        <v>308</v>
      </c>
      <c r="H2963" s="6" t="s">
        <v>116</v>
      </c>
      <c r="I2963" s="6">
        <v>45045.96</v>
      </c>
      <c r="J2963" s="6" t="s">
        <v>3882</v>
      </c>
      <c r="K2963" s="3" t="s">
        <v>6630</v>
      </c>
      <c r="L2963" s="3" t="s">
        <v>3910</v>
      </c>
      <c r="M2963" s="3" t="s">
        <v>6764</v>
      </c>
    </row>
    <row r="2964" spans="1:13" x14ac:dyDescent="0.35">
      <c r="A2964" s="6">
        <v>3964</v>
      </c>
      <c r="B2964" s="8">
        <v>45060</v>
      </c>
      <c r="C2964" s="6" t="s">
        <v>6</v>
      </c>
      <c r="D2964" s="7">
        <v>34649</v>
      </c>
      <c r="E2964" s="6" t="s">
        <v>112</v>
      </c>
      <c r="F2964" s="6">
        <v>4</v>
      </c>
      <c r="G2964" s="6" t="s">
        <v>454</v>
      </c>
      <c r="H2964" s="6" t="s">
        <v>124</v>
      </c>
      <c r="I2964" s="6">
        <v>68205.320000000007</v>
      </c>
      <c r="J2964" s="6" t="s">
        <v>3883</v>
      </c>
      <c r="K2964" s="3" t="s">
        <v>6631</v>
      </c>
      <c r="L2964" s="3" t="s">
        <v>3969</v>
      </c>
      <c r="M2964" s="3" t="s">
        <v>6762</v>
      </c>
    </row>
    <row r="2965" spans="1:13" x14ac:dyDescent="0.35">
      <c r="A2965" s="6">
        <v>3965</v>
      </c>
      <c r="B2965" s="8">
        <v>45119</v>
      </c>
      <c r="C2965" s="6" t="s">
        <v>119</v>
      </c>
      <c r="D2965" s="7">
        <v>37183</v>
      </c>
      <c r="E2965" s="6" t="s">
        <v>121</v>
      </c>
      <c r="F2965" s="6">
        <v>11</v>
      </c>
      <c r="G2965" s="6" t="s">
        <v>550</v>
      </c>
      <c r="H2965" s="6" t="s">
        <v>124</v>
      </c>
      <c r="I2965" s="6">
        <v>58881.24</v>
      </c>
      <c r="J2965" s="6" t="s">
        <v>3882</v>
      </c>
      <c r="K2965" s="3" t="s">
        <v>6632</v>
      </c>
      <c r="L2965" s="3" t="s">
        <v>3931</v>
      </c>
      <c r="M2965" s="3" t="s">
        <v>6808</v>
      </c>
    </row>
    <row r="2966" spans="1:13" x14ac:dyDescent="0.35">
      <c r="A2966" s="6">
        <v>3966</v>
      </c>
      <c r="B2966" s="8">
        <v>45139</v>
      </c>
      <c r="C2966" s="6" t="s">
        <v>10</v>
      </c>
      <c r="D2966" s="7">
        <v>30105</v>
      </c>
      <c r="E2966" s="6" t="s">
        <v>112</v>
      </c>
      <c r="F2966" s="6">
        <v>12</v>
      </c>
      <c r="G2966" s="6" t="s">
        <v>693</v>
      </c>
      <c r="H2966" s="6" t="s">
        <v>126</v>
      </c>
      <c r="I2966" s="6">
        <v>94818.44</v>
      </c>
      <c r="J2966" s="6" t="s">
        <v>3882</v>
      </c>
      <c r="K2966" s="3" t="s">
        <v>6633</v>
      </c>
      <c r="L2966" s="3" t="s">
        <v>3903</v>
      </c>
      <c r="M2966" s="3" t="s">
        <v>6758</v>
      </c>
    </row>
    <row r="2967" spans="1:13" x14ac:dyDescent="0.35">
      <c r="A2967" s="6">
        <v>3967</v>
      </c>
      <c r="B2967" s="8">
        <v>45056</v>
      </c>
      <c r="C2967" s="6" t="s">
        <v>119</v>
      </c>
      <c r="D2967" s="7">
        <v>34207</v>
      </c>
      <c r="E2967" s="6" t="s">
        <v>114</v>
      </c>
      <c r="F2967" s="6">
        <v>7</v>
      </c>
      <c r="G2967" s="6" t="s">
        <v>673</v>
      </c>
      <c r="H2967" s="6" t="s">
        <v>126</v>
      </c>
      <c r="I2967" s="6">
        <v>76692.47</v>
      </c>
      <c r="J2967" s="6" t="s">
        <v>3882</v>
      </c>
      <c r="K2967" s="3" t="s">
        <v>6634</v>
      </c>
      <c r="L2967" s="3" t="s">
        <v>3901</v>
      </c>
      <c r="M2967" s="3" t="s">
        <v>6749</v>
      </c>
    </row>
    <row r="2968" spans="1:13" x14ac:dyDescent="0.35">
      <c r="A2968" s="6">
        <v>3968</v>
      </c>
      <c r="B2968" s="8">
        <v>45118</v>
      </c>
      <c r="C2968" s="6" t="s">
        <v>119</v>
      </c>
      <c r="D2968" s="7">
        <v>37470</v>
      </c>
      <c r="E2968" s="6" t="s">
        <v>121</v>
      </c>
      <c r="F2968" s="6">
        <v>9</v>
      </c>
      <c r="G2968" s="6" t="s">
        <v>604</v>
      </c>
      <c r="H2968" s="6" t="s">
        <v>116</v>
      </c>
      <c r="I2968" s="6">
        <v>85091.42</v>
      </c>
      <c r="J2968" s="6" t="s">
        <v>3882</v>
      </c>
      <c r="K2968" s="3" t="s">
        <v>6635</v>
      </c>
      <c r="L2968" s="3" t="s">
        <v>3920</v>
      </c>
      <c r="M2968" s="3" t="s">
        <v>6718</v>
      </c>
    </row>
    <row r="2969" spans="1:13" x14ac:dyDescent="0.35">
      <c r="A2969" s="6">
        <v>3969</v>
      </c>
      <c r="B2969" s="8">
        <v>45120</v>
      </c>
      <c r="C2969" s="6" t="s">
        <v>10</v>
      </c>
      <c r="D2969" s="7">
        <v>24712</v>
      </c>
      <c r="E2969" s="6" t="s">
        <v>114</v>
      </c>
      <c r="F2969" s="6">
        <v>12</v>
      </c>
      <c r="G2969" s="6" t="s">
        <v>254</v>
      </c>
      <c r="H2969" s="6" t="s">
        <v>124</v>
      </c>
      <c r="I2969" s="6">
        <v>70973.490000000005</v>
      </c>
      <c r="J2969" s="6" t="s">
        <v>3882</v>
      </c>
      <c r="K2969" s="3" t="s">
        <v>5828</v>
      </c>
      <c r="L2969" s="3" t="s">
        <v>3948</v>
      </c>
      <c r="M2969" s="3" t="s">
        <v>6760</v>
      </c>
    </row>
    <row r="2970" spans="1:13" x14ac:dyDescent="0.35">
      <c r="A2970" s="6">
        <v>3970</v>
      </c>
      <c r="B2970" s="8">
        <v>45080</v>
      </c>
      <c r="C2970" s="6" t="s">
        <v>119</v>
      </c>
      <c r="D2970" s="7">
        <v>27637</v>
      </c>
      <c r="E2970" s="6" t="s">
        <v>112</v>
      </c>
      <c r="F2970" s="6">
        <v>13</v>
      </c>
      <c r="G2970" s="6" t="s">
        <v>577</v>
      </c>
      <c r="H2970" s="6" t="s">
        <v>126</v>
      </c>
      <c r="I2970" s="6">
        <v>51801.35</v>
      </c>
      <c r="J2970" s="6" t="s">
        <v>3882</v>
      </c>
      <c r="K2970" s="3" t="s">
        <v>6636</v>
      </c>
      <c r="L2970" s="3" t="s">
        <v>3914</v>
      </c>
      <c r="M2970" s="3" t="s">
        <v>6875</v>
      </c>
    </row>
    <row r="2971" spans="1:13" x14ac:dyDescent="0.35">
      <c r="A2971" s="6">
        <v>3971</v>
      </c>
      <c r="B2971" s="8">
        <v>45092</v>
      </c>
      <c r="C2971" s="6" t="s">
        <v>10</v>
      </c>
      <c r="D2971" s="7">
        <v>32377</v>
      </c>
      <c r="E2971" s="6" t="s">
        <v>112</v>
      </c>
      <c r="F2971" s="6">
        <v>2</v>
      </c>
      <c r="G2971" s="6" t="s">
        <v>355</v>
      </c>
      <c r="H2971" s="6" t="s">
        <v>116</v>
      </c>
      <c r="I2971" s="6">
        <v>96602.41</v>
      </c>
      <c r="J2971" s="6" t="s">
        <v>3883</v>
      </c>
      <c r="K2971" s="3" t="s">
        <v>6637</v>
      </c>
      <c r="L2971" s="3" t="s">
        <v>4024</v>
      </c>
      <c r="M2971" s="3" t="s">
        <v>6769</v>
      </c>
    </row>
    <row r="2972" spans="1:13" x14ac:dyDescent="0.35">
      <c r="A2972" s="6">
        <v>3972</v>
      </c>
      <c r="B2972" s="8">
        <v>45126</v>
      </c>
      <c r="C2972" s="6" t="s">
        <v>6</v>
      </c>
      <c r="D2972" s="7">
        <v>27999</v>
      </c>
      <c r="E2972" s="6" t="s">
        <v>121</v>
      </c>
      <c r="F2972" s="6">
        <v>12</v>
      </c>
      <c r="G2972" s="6" t="s">
        <v>156</v>
      </c>
      <c r="H2972" s="6" t="s">
        <v>113</v>
      </c>
      <c r="I2972" s="6">
        <v>56660.43</v>
      </c>
      <c r="J2972" s="6" t="s">
        <v>3882</v>
      </c>
      <c r="K2972" s="3" t="s">
        <v>6638</v>
      </c>
      <c r="L2972" s="3" t="s">
        <v>4014</v>
      </c>
      <c r="M2972" s="3" t="s">
        <v>6842</v>
      </c>
    </row>
    <row r="2973" spans="1:13" x14ac:dyDescent="0.35">
      <c r="A2973" s="6">
        <v>3973</v>
      </c>
      <c r="B2973" s="8">
        <v>45092</v>
      </c>
      <c r="C2973" s="6" t="s">
        <v>119</v>
      </c>
      <c r="D2973" s="7">
        <v>28183</v>
      </c>
      <c r="E2973" s="6" t="s">
        <v>117</v>
      </c>
      <c r="F2973" s="6">
        <v>4</v>
      </c>
      <c r="G2973" s="6" t="s">
        <v>658</v>
      </c>
      <c r="H2973" s="6" t="s">
        <v>113</v>
      </c>
      <c r="I2973" s="6">
        <v>59039.94</v>
      </c>
      <c r="J2973" s="6" t="s">
        <v>3883</v>
      </c>
      <c r="K2973" s="3" t="s">
        <v>6639</v>
      </c>
      <c r="L2973" s="3" t="s">
        <v>3916</v>
      </c>
      <c r="M2973" s="3" t="s">
        <v>6772</v>
      </c>
    </row>
    <row r="2974" spans="1:13" x14ac:dyDescent="0.35">
      <c r="A2974" s="6">
        <v>3974</v>
      </c>
      <c r="B2974" s="8">
        <v>45092</v>
      </c>
      <c r="C2974" s="6" t="s">
        <v>6</v>
      </c>
      <c r="D2974" s="7">
        <v>29634</v>
      </c>
      <c r="E2974" s="6" t="s">
        <v>121</v>
      </c>
      <c r="F2974" s="6">
        <v>20</v>
      </c>
      <c r="G2974" s="6" t="s">
        <v>268</v>
      </c>
      <c r="H2974" s="6" t="s">
        <v>132</v>
      </c>
      <c r="I2974" s="6">
        <v>58899.83</v>
      </c>
      <c r="J2974" s="6" t="s">
        <v>3882</v>
      </c>
      <c r="K2974" s="3" t="s">
        <v>6640</v>
      </c>
      <c r="L2974" s="3" t="s">
        <v>3995</v>
      </c>
      <c r="M2974" s="3" t="s">
        <v>6783</v>
      </c>
    </row>
    <row r="2975" spans="1:13" x14ac:dyDescent="0.35">
      <c r="A2975" s="6">
        <v>3975</v>
      </c>
      <c r="B2975" s="8">
        <v>45077</v>
      </c>
      <c r="C2975" s="6" t="s">
        <v>119</v>
      </c>
      <c r="D2975" s="7">
        <v>28333</v>
      </c>
      <c r="E2975" s="6" t="s">
        <v>114</v>
      </c>
      <c r="F2975" s="6">
        <v>3</v>
      </c>
      <c r="G2975" s="6" t="s">
        <v>359</v>
      </c>
      <c r="H2975" s="6" t="s">
        <v>124</v>
      </c>
      <c r="I2975" s="6">
        <v>97165.759999999995</v>
      </c>
      <c r="J2975" s="6" t="s">
        <v>3883</v>
      </c>
      <c r="K2975" s="3" t="s">
        <v>6641</v>
      </c>
      <c r="L2975" s="3" t="s">
        <v>3948</v>
      </c>
      <c r="M2975" s="3" t="s">
        <v>6715</v>
      </c>
    </row>
    <row r="2976" spans="1:13" x14ac:dyDescent="0.35">
      <c r="A2976" s="6">
        <v>3976</v>
      </c>
      <c r="B2976" s="8">
        <v>45057</v>
      </c>
      <c r="C2976" s="6" t="s">
        <v>10</v>
      </c>
      <c r="D2976" s="7">
        <v>37799</v>
      </c>
      <c r="E2976" s="6" t="s">
        <v>114</v>
      </c>
      <c r="F2976" s="6">
        <v>20</v>
      </c>
      <c r="G2976" s="6" t="s">
        <v>326</v>
      </c>
      <c r="H2976" s="6" t="s">
        <v>113</v>
      </c>
      <c r="I2976" s="6">
        <v>37535.01</v>
      </c>
      <c r="J2976" s="6" t="s">
        <v>3882</v>
      </c>
      <c r="K2976" s="3" t="s">
        <v>6642</v>
      </c>
      <c r="L2976" s="3" t="s">
        <v>3905</v>
      </c>
      <c r="M2976" s="3" t="s">
        <v>6685</v>
      </c>
    </row>
    <row r="2977" spans="1:13" x14ac:dyDescent="0.35">
      <c r="A2977" s="6">
        <v>3977</v>
      </c>
      <c r="B2977" s="8">
        <v>45068</v>
      </c>
      <c r="C2977" s="6" t="s">
        <v>6</v>
      </c>
      <c r="D2977" s="7">
        <v>24811</v>
      </c>
      <c r="E2977" s="6" t="s">
        <v>112</v>
      </c>
      <c r="F2977" s="6">
        <v>7</v>
      </c>
      <c r="G2977" s="6" t="s">
        <v>328</v>
      </c>
      <c r="H2977" s="6" t="s">
        <v>116</v>
      </c>
      <c r="I2977" s="6">
        <v>38472.32</v>
      </c>
      <c r="J2977" s="6" t="s">
        <v>3882</v>
      </c>
      <c r="K2977" s="3" t="s">
        <v>6643</v>
      </c>
      <c r="L2977" s="3" t="s">
        <v>4004</v>
      </c>
      <c r="M2977" s="3" t="s">
        <v>6841</v>
      </c>
    </row>
    <row r="2978" spans="1:13" x14ac:dyDescent="0.35">
      <c r="A2978" s="6">
        <v>3978</v>
      </c>
      <c r="B2978" s="8">
        <v>45100</v>
      </c>
      <c r="C2978" s="6" t="s">
        <v>119</v>
      </c>
      <c r="D2978" s="7">
        <v>29188</v>
      </c>
      <c r="E2978" s="6" t="s">
        <v>117</v>
      </c>
      <c r="F2978" s="6">
        <v>13</v>
      </c>
      <c r="G2978" s="6" t="s">
        <v>630</v>
      </c>
      <c r="H2978" s="6" t="s">
        <v>126</v>
      </c>
      <c r="I2978" s="6">
        <v>57013.1</v>
      </c>
      <c r="J2978" s="6" t="s">
        <v>3882</v>
      </c>
      <c r="K2978" s="3" t="s">
        <v>6644</v>
      </c>
      <c r="L2978" s="3" t="s">
        <v>4035</v>
      </c>
      <c r="M2978" s="3" t="s">
        <v>6780</v>
      </c>
    </row>
    <row r="2979" spans="1:13" x14ac:dyDescent="0.35">
      <c r="A2979" s="6">
        <v>3979</v>
      </c>
      <c r="B2979" s="8">
        <v>45063</v>
      </c>
      <c r="C2979" s="6" t="s">
        <v>6</v>
      </c>
      <c r="D2979" s="7">
        <v>31896</v>
      </c>
      <c r="E2979" s="6" t="s">
        <v>112</v>
      </c>
      <c r="F2979" s="6">
        <v>5</v>
      </c>
      <c r="G2979" s="6" t="s">
        <v>432</v>
      </c>
      <c r="H2979" s="6" t="s">
        <v>126</v>
      </c>
      <c r="I2979" s="6">
        <v>41681.71</v>
      </c>
      <c r="J2979" s="6" t="s">
        <v>3882</v>
      </c>
      <c r="K2979" s="3" t="s">
        <v>5834</v>
      </c>
      <c r="L2979" s="3" t="s">
        <v>3991</v>
      </c>
      <c r="M2979" s="3" t="s">
        <v>6777</v>
      </c>
    </row>
    <row r="2980" spans="1:13" x14ac:dyDescent="0.35">
      <c r="A2980" s="6">
        <v>3980</v>
      </c>
      <c r="B2980" s="8">
        <v>45069</v>
      </c>
      <c r="C2980" s="6" t="s">
        <v>10</v>
      </c>
      <c r="D2980" s="7">
        <v>26783</v>
      </c>
      <c r="E2980" s="6" t="s">
        <v>112</v>
      </c>
      <c r="F2980" s="6">
        <v>14</v>
      </c>
      <c r="G2980" s="6" t="s">
        <v>517</v>
      </c>
      <c r="H2980" s="6" t="s">
        <v>116</v>
      </c>
      <c r="I2980" s="6">
        <v>65799.37</v>
      </c>
      <c r="J2980" s="6" t="s">
        <v>3882</v>
      </c>
      <c r="K2980" s="3" t="s">
        <v>6645</v>
      </c>
      <c r="L2980" s="3" t="s">
        <v>3907</v>
      </c>
      <c r="M2980" s="3" t="s">
        <v>6747</v>
      </c>
    </row>
    <row r="2981" spans="1:13" x14ac:dyDescent="0.35">
      <c r="A2981" s="6">
        <v>3981</v>
      </c>
      <c r="B2981" s="8">
        <v>45059</v>
      </c>
      <c r="C2981" s="6" t="s">
        <v>119</v>
      </c>
      <c r="D2981" s="7">
        <v>27164</v>
      </c>
      <c r="E2981" s="6" t="s">
        <v>121</v>
      </c>
      <c r="F2981" s="6">
        <v>19</v>
      </c>
      <c r="G2981" s="6" t="s">
        <v>163</v>
      </c>
      <c r="H2981" s="6" t="s">
        <v>124</v>
      </c>
      <c r="I2981" s="6">
        <v>41664.699999999997</v>
      </c>
      <c r="J2981" s="6" t="s">
        <v>3882</v>
      </c>
      <c r="K2981" s="3" t="s">
        <v>6646</v>
      </c>
      <c r="L2981" s="3" t="s">
        <v>4140</v>
      </c>
      <c r="M2981" s="3" t="s">
        <v>6748</v>
      </c>
    </row>
    <row r="2982" spans="1:13" x14ac:dyDescent="0.35">
      <c r="A2982" s="6">
        <v>3982</v>
      </c>
      <c r="B2982" s="8">
        <v>45068</v>
      </c>
      <c r="C2982" s="6" t="s">
        <v>119</v>
      </c>
      <c r="D2982" s="7">
        <v>30611</v>
      </c>
      <c r="E2982" s="6" t="s">
        <v>114</v>
      </c>
      <c r="F2982" s="6">
        <v>7</v>
      </c>
      <c r="G2982" s="6" t="s">
        <v>559</v>
      </c>
      <c r="H2982" s="6" t="s">
        <v>126</v>
      </c>
      <c r="I2982" s="6">
        <v>42712.92</v>
      </c>
      <c r="J2982" s="6" t="s">
        <v>3882</v>
      </c>
      <c r="K2982" s="3" t="s">
        <v>6647</v>
      </c>
      <c r="L2982" s="3" t="s">
        <v>4038</v>
      </c>
      <c r="M2982" s="3" t="s">
        <v>6815</v>
      </c>
    </row>
    <row r="2983" spans="1:13" x14ac:dyDescent="0.35">
      <c r="A2983" s="6">
        <v>3983</v>
      </c>
      <c r="B2983" s="8">
        <v>45133</v>
      </c>
      <c r="C2983" s="6" t="s">
        <v>10</v>
      </c>
      <c r="D2983" s="7">
        <v>38352</v>
      </c>
      <c r="E2983" s="6" t="s">
        <v>114</v>
      </c>
      <c r="F2983" s="6">
        <v>3</v>
      </c>
      <c r="G2983" s="6" t="s">
        <v>274</v>
      </c>
      <c r="H2983" s="6" t="s">
        <v>124</v>
      </c>
      <c r="I2983" s="6">
        <v>62266.2</v>
      </c>
      <c r="J2983" s="6" t="s">
        <v>3883</v>
      </c>
      <c r="K2983" s="3" t="s">
        <v>6648</v>
      </c>
      <c r="L2983" s="3" t="s">
        <v>4038</v>
      </c>
      <c r="M2983" s="3" t="s">
        <v>6756</v>
      </c>
    </row>
    <row r="2984" spans="1:13" x14ac:dyDescent="0.35">
      <c r="A2984" s="6">
        <v>3984</v>
      </c>
      <c r="B2984" s="8">
        <v>45076</v>
      </c>
      <c r="C2984" s="6" t="s">
        <v>10</v>
      </c>
      <c r="D2984" s="7">
        <v>25300</v>
      </c>
      <c r="E2984" s="6" t="s">
        <v>117</v>
      </c>
      <c r="F2984" s="6">
        <v>19</v>
      </c>
      <c r="G2984" s="6" t="s">
        <v>452</v>
      </c>
      <c r="H2984" s="6" t="s">
        <v>113</v>
      </c>
      <c r="I2984" s="6">
        <v>78240.23</v>
      </c>
      <c r="J2984" s="6" t="s">
        <v>3882</v>
      </c>
      <c r="K2984" s="3" t="s">
        <v>6649</v>
      </c>
      <c r="L2984" s="3" t="s">
        <v>4021</v>
      </c>
      <c r="M2984" s="3" t="s">
        <v>6820</v>
      </c>
    </row>
    <row r="2985" spans="1:13" x14ac:dyDescent="0.35">
      <c r="A2985" s="6">
        <v>3985</v>
      </c>
      <c r="B2985" s="8">
        <v>45101</v>
      </c>
      <c r="C2985" s="6" t="s">
        <v>10</v>
      </c>
      <c r="D2985" s="7">
        <v>35679</v>
      </c>
      <c r="E2985" s="6" t="s">
        <v>121</v>
      </c>
      <c r="F2985" s="6">
        <v>6</v>
      </c>
      <c r="G2985" s="6" t="s">
        <v>445</v>
      </c>
      <c r="H2985" s="6" t="s">
        <v>113</v>
      </c>
      <c r="I2985" s="6">
        <v>90491.06</v>
      </c>
      <c r="J2985" s="6" t="s">
        <v>3882</v>
      </c>
      <c r="K2985" s="3" t="s">
        <v>6650</v>
      </c>
      <c r="L2985" s="3" t="s">
        <v>3942</v>
      </c>
      <c r="M2985" s="3" t="s">
        <v>6804</v>
      </c>
    </row>
    <row r="2986" spans="1:13" x14ac:dyDescent="0.35">
      <c r="A2986" s="6">
        <v>3986</v>
      </c>
      <c r="B2986" s="8">
        <v>45099</v>
      </c>
      <c r="C2986" s="6" t="s">
        <v>10</v>
      </c>
      <c r="D2986" s="7">
        <v>31022</v>
      </c>
      <c r="E2986" s="6" t="s">
        <v>114</v>
      </c>
      <c r="F2986" s="6">
        <v>13</v>
      </c>
      <c r="G2986" s="6" t="s">
        <v>415</v>
      </c>
      <c r="H2986" s="6" t="s">
        <v>113</v>
      </c>
      <c r="I2986" s="6">
        <v>61911.37</v>
      </c>
      <c r="J2986" s="6" t="s">
        <v>3882</v>
      </c>
      <c r="K2986" s="3" t="s">
        <v>6651</v>
      </c>
      <c r="L2986" s="3" t="s">
        <v>3901</v>
      </c>
      <c r="M2986" s="3" t="s">
        <v>6695</v>
      </c>
    </row>
    <row r="2987" spans="1:13" x14ac:dyDescent="0.35">
      <c r="A2987" s="6">
        <v>3987</v>
      </c>
      <c r="B2987" s="8">
        <v>45134</v>
      </c>
      <c r="C2987" s="6" t="s">
        <v>6</v>
      </c>
      <c r="D2987" s="7">
        <v>27238</v>
      </c>
      <c r="E2987" s="6" t="s">
        <v>114</v>
      </c>
      <c r="F2987" s="6">
        <v>10</v>
      </c>
      <c r="G2987" s="6" t="s">
        <v>424</v>
      </c>
      <c r="H2987" s="6" t="s">
        <v>132</v>
      </c>
      <c r="I2987" s="6">
        <v>44000.19</v>
      </c>
      <c r="J2987" s="6" t="s">
        <v>3882</v>
      </c>
      <c r="K2987" s="3" t="s">
        <v>5629</v>
      </c>
      <c r="L2987" s="3" t="s">
        <v>4011</v>
      </c>
      <c r="M2987" s="3" t="s">
        <v>6702</v>
      </c>
    </row>
    <row r="2988" spans="1:13" x14ac:dyDescent="0.35">
      <c r="A2988" s="6">
        <v>3988</v>
      </c>
      <c r="B2988" s="8">
        <v>45078</v>
      </c>
      <c r="C2988" s="6" t="s">
        <v>6</v>
      </c>
      <c r="D2988" s="7">
        <v>26830</v>
      </c>
      <c r="E2988" s="6" t="s">
        <v>117</v>
      </c>
      <c r="F2988" s="6">
        <v>8</v>
      </c>
      <c r="G2988" s="6" t="s">
        <v>697</v>
      </c>
      <c r="H2988" s="6" t="s">
        <v>116</v>
      </c>
      <c r="I2988" s="6">
        <v>62688.51</v>
      </c>
      <c r="J2988" s="6" t="s">
        <v>3882</v>
      </c>
      <c r="K2988" s="3" t="s">
        <v>6652</v>
      </c>
      <c r="L2988" s="3" t="s">
        <v>4065</v>
      </c>
      <c r="M2988" s="3" t="s">
        <v>6802</v>
      </c>
    </row>
    <row r="2989" spans="1:13" x14ac:dyDescent="0.35">
      <c r="A2989" s="6">
        <v>3989</v>
      </c>
      <c r="B2989" s="8">
        <v>45143</v>
      </c>
      <c r="C2989" s="6" t="s">
        <v>119</v>
      </c>
      <c r="D2989" s="7">
        <v>30855</v>
      </c>
      <c r="E2989" s="6" t="s">
        <v>114</v>
      </c>
      <c r="F2989" s="6">
        <v>6</v>
      </c>
      <c r="G2989" s="6" t="s">
        <v>91</v>
      </c>
      <c r="H2989" s="6" t="s">
        <v>113</v>
      </c>
      <c r="I2989" s="6">
        <v>50104.78</v>
      </c>
      <c r="J2989" s="6" t="s">
        <v>3882</v>
      </c>
      <c r="K2989" s="3" t="s">
        <v>4440</v>
      </c>
      <c r="L2989" s="3" t="s">
        <v>3989</v>
      </c>
      <c r="M2989" s="3" t="s">
        <v>6868</v>
      </c>
    </row>
    <row r="2990" spans="1:13" x14ac:dyDescent="0.35">
      <c r="A2990" s="6">
        <v>3990</v>
      </c>
      <c r="B2990" s="8">
        <v>45111</v>
      </c>
      <c r="C2990" s="6" t="s">
        <v>119</v>
      </c>
      <c r="D2990" s="7">
        <v>28637</v>
      </c>
      <c r="E2990" s="6" t="s">
        <v>117</v>
      </c>
      <c r="F2990" s="6">
        <v>17</v>
      </c>
      <c r="G2990" s="6" t="s">
        <v>488</v>
      </c>
      <c r="H2990" s="6" t="s">
        <v>113</v>
      </c>
      <c r="I2990" s="6">
        <v>66870.149999999994</v>
      </c>
      <c r="J2990" s="6" t="s">
        <v>3882</v>
      </c>
      <c r="K2990" s="3" t="s">
        <v>6653</v>
      </c>
      <c r="L2990" s="3" t="s">
        <v>3940</v>
      </c>
      <c r="M2990" s="3" t="s">
        <v>6772</v>
      </c>
    </row>
    <row r="2991" spans="1:13" x14ac:dyDescent="0.35">
      <c r="A2991" s="6">
        <v>3991</v>
      </c>
      <c r="B2991" s="8">
        <v>45097</v>
      </c>
      <c r="C2991" s="6" t="s">
        <v>6</v>
      </c>
      <c r="D2991" s="7">
        <v>32938</v>
      </c>
      <c r="E2991" s="6" t="s">
        <v>114</v>
      </c>
      <c r="F2991" s="6">
        <v>5</v>
      </c>
      <c r="G2991" s="6" t="s">
        <v>652</v>
      </c>
      <c r="H2991" s="6" t="s">
        <v>113</v>
      </c>
      <c r="I2991" s="6">
        <v>90893.48</v>
      </c>
      <c r="J2991" s="6" t="s">
        <v>3882</v>
      </c>
      <c r="K2991" s="3" t="s">
        <v>6654</v>
      </c>
      <c r="L2991" s="3" t="s">
        <v>4011</v>
      </c>
      <c r="M2991" s="3" t="s">
        <v>6849</v>
      </c>
    </row>
    <row r="2992" spans="1:13" x14ac:dyDescent="0.35">
      <c r="A2992" s="6">
        <v>3992</v>
      </c>
      <c r="B2992" s="8">
        <v>45090</v>
      </c>
      <c r="C2992" s="6" t="s">
        <v>10</v>
      </c>
      <c r="D2992" s="7">
        <v>24932</v>
      </c>
      <c r="E2992" s="6" t="s">
        <v>117</v>
      </c>
      <c r="F2992" s="6">
        <v>19</v>
      </c>
      <c r="G2992" s="6" t="s">
        <v>731</v>
      </c>
      <c r="H2992" s="6" t="s">
        <v>113</v>
      </c>
      <c r="I2992" s="6">
        <v>53474.17</v>
      </c>
      <c r="J2992" s="6" t="s">
        <v>3882</v>
      </c>
      <c r="K2992" s="3" t="s">
        <v>6655</v>
      </c>
      <c r="L2992" s="3" t="s">
        <v>4011</v>
      </c>
      <c r="M2992" s="3" t="s">
        <v>6787</v>
      </c>
    </row>
    <row r="2993" spans="1:13" x14ac:dyDescent="0.35">
      <c r="A2993" s="6">
        <v>3993</v>
      </c>
      <c r="B2993" s="8">
        <v>45080</v>
      </c>
      <c r="C2993" s="6" t="s">
        <v>6</v>
      </c>
      <c r="D2993" s="7">
        <v>32924</v>
      </c>
      <c r="E2993" s="6" t="s">
        <v>121</v>
      </c>
      <c r="F2993" s="6">
        <v>14</v>
      </c>
      <c r="G2993" s="6" t="s">
        <v>669</v>
      </c>
      <c r="H2993" s="6" t="s">
        <v>132</v>
      </c>
      <c r="I2993" s="6">
        <v>52123.62</v>
      </c>
      <c r="J2993" s="6" t="s">
        <v>3882</v>
      </c>
      <c r="K2993" s="3" t="s">
        <v>6656</v>
      </c>
      <c r="L2993" s="3" t="s">
        <v>3942</v>
      </c>
      <c r="M2993" s="3" t="s">
        <v>6890</v>
      </c>
    </row>
    <row r="2994" spans="1:13" x14ac:dyDescent="0.35">
      <c r="A2994" s="6">
        <v>3994</v>
      </c>
      <c r="B2994" s="8">
        <v>45058</v>
      </c>
      <c r="C2994" s="6" t="s">
        <v>10</v>
      </c>
      <c r="D2994" s="7">
        <v>26345</v>
      </c>
      <c r="E2994" s="6" t="s">
        <v>114</v>
      </c>
      <c r="F2994" s="6">
        <v>9</v>
      </c>
      <c r="G2994" s="6" t="s">
        <v>745</v>
      </c>
      <c r="H2994" s="6" t="s">
        <v>116</v>
      </c>
      <c r="I2994" s="6">
        <v>33630.92</v>
      </c>
      <c r="J2994" s="6" t="s">
        <v>3882</v>
      </c>
      <c r="K2994" s="3" t="s">
        <v>6657</v>
      </c>
      <c r="L2994" s="3" t="s">
        <v>4033</v>
      </c>
      <c r="M2994" s="3" t="s">
        <v>6888</v>
      </c>
    </row>
    <row r="2995" spans="1:13" x14ac:dyDescent="0.35">
      <c r="A2995" s="6">
        <v>3995</v>
      </c>
      <c r="B2995" s="8">
        <v>45136</v>
      </c>
      <c r="C2995" s="6" t="s">
        <v>10</v>
      </c>
      <c r="D2995" s="7">
        <v>32562</v>
      </c>
      <c r="E2995" s="6" t="s">
        <v>112</v>
      </c>
      <c r="F2995" s="6">
        <v>2</v>
      </c>
      <c r="G2995" s="6" t="s">
        <v>452</v>
      </c>
      <c r="H2995" s="6" t="s">
        <v>124</v>
      </c>
      <c r="I2995" s="6">
        <v>73184.350000000006</v>
      </c>
      <c r="J2995" s="6" t="s">
        <v>3883</v>
      </c>
      <c r="K2995" s="3" t="s">
        <v>6658</v>
      </c>
      <c r="L2995" s="3" t="s">
        <v>4038</v>
      </c>
      <c r="M2995" s="3" t="s">
        <v>6868</v>
      </c>
    </row>
    <row r="2996" spans="1:13" x14ac:dyDescent="0.35">
      <c r="A2996" s="6">
        <v>3996</v>
      </c>
      <c r="B2996" s="8">
        <v>45064</v>
      </c>
      <c r="C2996" s="6" t="s">
        <v>10</v>
      </c>
      <c r="D2996" s="7">
        <v>34298</v>
      </c>
      <c r="E2996" s="6" t="s">
        <v>117</v>
      </c>
      <c r="F2996" s="6">
        <v>20</v>
      </c>
      <c r="G2996" s="6" t="s">
        <v>488</v>
      </c>
      <c r="H2996" s="6" t="s">
        <v>126</v>
      </c>
      <c r="I2996" s="6">
        <v>65428.69</v>
      </c>
      <c r="J2996" s="6" t="s">
        <v>3882</v>
      </c>
      <c r="K2996" s="3" t="s">
        <v>6659</v>
      </c>
      <c r="L2996" s="3" t="s">
        <v>4140</v>
      </c>
      <c r="M2996" s="3" t="s">
        <v>6674</v>
      </c>
    </row>
    <row r="2997" spans="1:13" x14ac:dyDescent="0.35">
      <c r="A2997" s="6">
        <v>3997</v>
      </c>
      <c r="B2997" s="8">
        <v>45119</v>
      </c>
      <c r="C2997" s="6" t="s">
        <v>10</v>
      </c>
      <c r="D2997" s="7">
        <v>28519</v>
      </c>
      <c r="E2997" s="6" t="s">
        <v>114</v>
      </c>
      <c r="F2997" s="6">
        <v>0</v>
      </c>
      <c r="G2997" s="6" t="s">
        <v>414</v>
      </c>
      <c r="H2997" s="6" t="s">
        <v>132</v>
      </c>
      <c r="I2997" s="6">
        <v>37297.03</v>
      </c>
      <c r="J2997" s="6" t="s">
        <v>3883</v>
      </c>
      <c r="K2997" s="3" t="s">
        <v>5110</v>
      </c>
      <c r="L2997" s="3" t="s">
        <v>4095</v>
      </c>
      <c r="M2997" s="3" t="s">
        <v>6753</v>
      </c>
    </row>
    <row r="2998" spans="1:13" x14ac:dyDescent="0.35">
      <c r="A2998" s="6">
        <v>3998</v>
      </c>
      <c r="B2998" s="8">
        <v>45096</v>
      </c>
      <c r="C2998" s="6" t="s">
        <v>119</v>
      </c>
      <c r="D2998" s="7">
        <v>36564</v>
      </c>
      <c r="E2998" s="6" t="s">
        <v>112</v>
      </c>
      <c r="F2998" s="6">
        <v>10</v>
      </c>
      <c r="G2998" s="6" t="s">
        <v>192</v>
      </c>
      <c r="H2998" s="6" t="s">
        <v>116</v>
      </c>
      <c r="I2998" s="6">
        <v>31093.7</v>
      </c>
      <c r="J2998" s="6" t="s">
        <v>3882</v>
      </c>
      <c r="K2998" s="3" t="s">
        <v>6660</v>
      </c>
      <c r="L2998" s="3" t="s">
        <v>3933</v>
      </c>
      <c r="M2998" s="3" t="s">
        <v>6888</v>
      </c>
    </row>
    <row r="2999" spans="1:13" x14ac:dyDescent="0.35">
      <c r="A2999" s="6">
        <v>3999</v>
      </c>
      <c r="B2999" s="8">
        <v>45062</v>
      </c>
      <c r="C2999" s="6" t="s">
        <v>6</v>
      </c>
      <c r="D2999" s="7">
        <v>34554</v>
      </c>
      <c r="E2999" s="6" t="s">
        <v>114</v>
      </c>
      <c r="F2999" s="6">
        <v>14</v>
      </c>
      <c r="G2999" s="6" t="s">
        <v>687</v>
      </c>
      <c r="H2999" s="6" t="s">
        <v>132</v>
      </c>
      <c r="I2999" s="6">
        <v>59442.38</v>
      </c>
      <c r="J2999" s="6" t="s">
        <v>3882</v>
      </c>
      <c r="K2999" s="3" t="s">
        <v>6661</v>
      </c>
      <c r="L2999" s="3" t="s">
        <v>3931</v>
      </c>
      <c r="M2999" s="3" t="s">
        <v>6777</v>
      </c>
    </row>
    <row r="3000" spans="1:13" x14ac:dyDescent="0.35">
      <c r="A3000" s="6">
        <v>4000</v>
      </c>
      <c r="B3000" s="8">
        <v>45114</v>
      </c>
      <c r="C3000" s="6" t="s">
        <v>6</v>
      </c>
      <c r="D3000" s="7">
        <v>29373</v>
      </c>
      <c r="E3000" s="6" t="s">
        <v>114</v>
      </c>
      <c r="F3000" s="6">
        <v>1</v>
      </c>
      <c r="G3000" s="6" t="s">
        <v>391</v>
      </c>
      <c r="H3000" s="6" t="s">
        <v>116</v>
      </c>
      <c r="I3000" s="6">
        <v>89853.85</v>
      </c>
      <c r="J3000" s="6" t="s">
        <v>3883</v>
      </c>
      <c r="K3000" s="3" t="s">
        <v>6662</v>
      </c>
      <c r="L3000" s="3" t="s">
        <v>3948</v>
      </c>
      <c r="M3000" s="3" t="s">
        <v>6667</v>
      </c>
    </row>
    <row r="3001" spans="1:13" x14ac:dyDescent="0.35">
      <c r="K3001" s="3" t="s">
        <v>6663</v>
      </c>
      <c r="L3001" s="3" t="s">
        <v>3942</v>
      </c>
      <c r="M3001" s="3" t="s">
        <v>6807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D795-653C-4325-B0BA-EC49786BC594}">
  <dimension ref="A2:L28"/>
  <sheetViews>
    <sheetView zoomScale="108" workbookViewId="0">
      <selection activeCell="J13" sqref="J13"/>
    </sheetView>
  </sheetViews>
  <sheetFormatPr defaultRowHeight="14.5" x14ac:dyDescent="0.35"/>
  <cols>
    <col min="1" max="1" width="18.6328125" bestFit="1" customWidth="1"/>
    <col min="2" max="2" width="40.7265625" bestFit="1" customWidth="1"/>
    <col min="4" max="4" width="18.6328125" bestFit="1" customWidth="1"/>
    <col min="5" max="5" width="15.26953125" bestFit="1" customWidth="1"/>
    <col min="6" max="6" width="5.08984375" bestFit="1" customWidth="1"/>
    <col min="7" max="7" width="9" bestFit="1" customWidth="1"/>
    <col min="8" max="8" width="10.7265625" bestFit="1" customWidth="1"/>
    <col min="9" max="9" width="8.54296875" bestFit="1" customWidth="1"/>
    <col min="10" max="10" width="8.54296875" customWidth="1"/>
    <col min="11" max="11" width="18.6328125" bestFit="1" customWidth="1"/>
    <col min="12" max="12" width="14.1796875" bestFit="1" customWidth="1"/>
    <col min="13" max="13" width="7.26953125" bestFit="1" customWidth="1"/>
    <col min="14" max="14" width="6.90625" bestFit="1" customWidth="1"/>
    <col min="15" max="15" width="9.7265625" bestFit="1" customWidth="1"/>
    <col min="16" max="16" width="10.7265625" bestFit="1" customWidth="1"/>
  </cols>
  <sheetData>
    <row r="2" spans="1:12" x14ac:dyDescent="0.35">
      <c r="A2" s="10" t="s">
        <v>765</v>
      </c>
      <c r="D2" s="10" t="s">
        <v>783</v>
      </c>
      <c r="G2" s="10" t="s">
        <v>767</v>
      </c>
      <c r="K2" s="10" t="s">
        <v>790</v>
      </c>
    </row>
    <row r="3" spans="1:12" x14ac:dyDescent="0.35">
      <c r="A3" s="1" t="s">
        <v>756</v>
      </c>
      <c r="B3" t="s">
        <v>764</v>
      </c>
      <c r="D3" s="1" t="s">
        <v>756</v>
      </c>
      <c r="E3" t="s">
        <v>782</v>
      </c>
      <c r="G3" s="1" t="s">
        <v>756</v>
      </c>
      <c r="H3" t="s">
        <v>768</v>
      </c>
      <c r="K3" s="1" t="s">
        <v>756</v>
      </c>
      <c r="L3" t="s">
        <v>759</v>
      </c>
    </row>
    <row r="4" spans="1:12" x14ac:dyDescent="0.35">
      <c r="A4" s="2" t="s">
        <v>114</v>
      </c>
      <c r="B4">
        <v>1965623</v>
      </c>
      <c r="D4" s="9" t="s">
        <v>776</v>
      </c>
      <c r="E4">
        <v>269</v>
      </c>
      <c r="G4" s="2" t="s">
        <v>6</v>
      </c>
      <c r="H4">
        <v>967</v>
      </c>
      <c r="K4" s="2" t="s">
        <v>72</v>
      </c>
      <c r="L4">
        <v>80</v>
      </c>
    </row>
    <row r="5" spans="1:12" x14ac:dyDescent="0.35">
      <c r="A5" s="2" t="s">
        <v>112</v>
      </c>
      <c r="B5">
        <v>1840922</v>
      </c>
      <c r="D5" s="9" t="s">
        <v>777</v>
      </c>
      <c r="E5">
        <v>251</v>
      </c>
      <c r="G5" s="2" t="s">
        <v>10</v>
      </c>
      <c r="H5">
        <v>1030</v>
      </c>
      <c r="K5" s="2" t="s">
        <v>62</v>
      </c>
      <c r="L5">
        <v>24</v>
      </c>
    </row>
    <row r="6" spans="1:12" x14ac:dyDescent="0.35">
      <c r="A6" s="2" t="s">
        <v>121</v>
      </c>
      <c r="B6">
        <v>1861679</v>
      </c>
      <c r="D6" s="9" t="s">
        <v>778</v>
      </c>
      <c r="E6">
        <v>247</v>
      </c>
      <c r="G6" s="2" t="s">
        <v>119</v>
      </c>
      <c r="H6">
        <v>1003</v>
      </c>
      <c r="K6" s="2" t="s">
        <v>26</v>
      </c>
      <c r="L6">
        <v>430</v>
      </c>
    </row>
    <row r="7" spans="1:12" x14ac:dyDescent="0.35">
      <c r="A7" s="2" t="s">
        <v>117</v>
      </c>
      <c r="B7">
        <v>1833275</v>
      </c>
      <c r="D7" s="9" t="s">
        <v>779</v>
      </c>
      <c r="E7">
        <v>248</v>
      </c>
      <c r="G7" s="2" t="s">
        <v>757</v>
      </c>
      <c r="H7">
        <v>3000</v>
      </c>
      <c r="K7" s="2" t="s">
        <v>7</v>
      </c>
      <c r="L7">
        <v>2021</v>
      </c>
    </row>
    <row r="8" spans="1:12" x14ac:dyDescent="0.35">
      <c r="A8" s="2" t="s">
        <v>757</v>
      </c>
      <c r="B8">
        <v>7501499</v>
      </c>
      <c r="D8" s="9" t="s">
        <v>90</v>
      </c>
      <c r="E8">
        <v>246</v>
      </c>
      <c r="G8" s="10" t="s">
        <v>770</v>
      </c>
      <c r="K8" s="2" t="s">
        <v>14</v>
      </c>
      <c r="L8">
        <v>331</v>
      </c>
    </row>
    <row r="9" spans="1:12" x14ac:dyDescent="0.35">
      <c r="D9" s="9" t="s">
        <v>780</v>
      </c>
      <c r="E9">
        <v>237</v>
      </c>
      <c r="G9" s="1" t="s">
        <v>756</v>
      </c>
      <c r="H9" t="s">
        <v>768</v>
      </c>
      <c r="K9" s="2" t="s">
        <v>70</v>
      </c>
      <c r="L9">
        <v>115</v>
      </c>
    </row>
    <row r="10" spans="1:12" x14ac:dyDescent="0.35">
      <c r="D10" s="9" t="s">
        <v>781</v>
      </c>
      <c r="E10">
        <v>270</v>
      </c>
      <c r="G10" s="2" t="s">
        <v>132</v>
      </c>
      <c r="H10">
        <v>611</v>
      </c>
      <c r="K10" s="2" t="s">
        <v>757</v>
      </c>
      <c r="L10">
        <v>3001</v>
      </c>
    </row>
    <row r="11" spans="1:12" x14ac:dyDescent="0.35">
      <c r="A11" s="11" t="s">
        <v>784</v>
      </c>
      <c r="D11" s="9" t="s">
        <v>771</v>
      </c>
      <c r="E11">
        <v>260</v>
      </c>
      <c r="G11" s="2" t="s">
        <v>124</v>
      </c>
      <c r="H11">
        <v>595</v>
      </c>
    </row>
    <row r="12" spans="1:12" x14ac:dyDescent="0.35">
      <c r="A12">
        <v>2.9883294431477161</v>
      </c>
      <c r="D12" s="9" t="s">
        <v>772</v>
      </c>
      <c r="E12">
        <v>223</v>
      </c>
      <c r="G12" s="2" t="s">
        <v>113</v>
      </c>
      <c r="H12">
        <v>591</v>
      </c>
    </row>
    <row r="13" spans="1:12" x14ac:dyDescent="0.35">
      <c r="D13" s="9" t="s">
        <v>773</v>
      </c>
      <c r="E13">
        <v>272</v>
      </c>
      <c r="G13" s="2" t="s">
        <v>126</v>
      </c>
      <c r="H13">
        <v>610</v>
      </c>
    </row>
    <row r="14" spans="1:12" x14ac:dyDescent="0.35">
      <c r="A14" s="10" t="s">
        <v>785</v>
      </c>
      <c r="D14" s="9" t="s">
        <v>774</v>
      </c>
      <c r="E14">
        <v>212</v>
      </c>
      <c r="G14" s="2" t="s">
        <v>116</v>
      </c>
      <c r="H14">
        <v>592</v>
      </c>
    </row>
    <row r="15" spans="1:12" x14ac:dyDescent="0.35">
      <c r="A15">
        <v>3.020680453635757</v>
      </c>
      <c r="D15" s="9" t="s">
        <v>775</v>
      </c>
      <c r="E15">
        <v>264</v>
      </c>
      <c r="G15" s="2" t="s">
        <v>766</v>
      </c>
      <c r="H15">
        <v>1</v>
      </c>
    </row>
    <row r="16" spans="1:12" x14ac:dyDescent="0.35">
      <c r="D16" s="9" t="s">
        <v>757</v>
      </c>
      <c r="E16">
        <v>2999</v>
      </c>
      <c r="G16" s="2" t="s">
        <v>757</v>
      </c>
      <c r="H16">
        <v>3000</v>
      </c>
    </row>
    <row r="17" spans="1:8" x14ac:dyDescent="0.35">
      <c r="A17" s="10" t="s">
        <v>758</v>
      </c>
    </row>
    <row r="18" spans="1:8" x14ac:dyDescent="0.35">
      <c r="A18">
        <v>2.9402935290193462</v>
      </c>
    </row>
    <row r="19" spans="1:8" x14ac:dyDescent="0.35">
      <c r="A19" s="10" t="s">
        <v>787</v>
      </c>
      <c r="D19" s="10" t="s">
        <v>789</v>
      </c>
    </row>
    <row r="20" spans="1:8" x14ac:dyDescent="0.35">
      <c r="A20" s="1" t="s">
        <v>756</v>
      </c>
      <c r="B20" t="s">
        <v>786</v>
      </c>
      <c r="D20" s="1" t="s">
        <v>759</v>
      </c>
      <c r="E20" s="1" t="s">
        <v>788</v>
      </c>
    </row>
    <row r="21" spans="1:8" x14ac:dyDescent="0.35">
      <c r="A21" s="2" t="s">
        <v>72</v>
      </c>
      <c r="B21">
        <v>63000</v>
      </c>
      <c r="D21" s="1" t="s">
        <v>756</v>
      </c>
      <c r="E21" t="s">
        <v>6</v>
      </c>
      <c r="F21" t="s">
        <v>10</v>
      </c>
      <c r="G21" t="s">
        <v>769</v>
      </c>
      <c r="H21" t="s">
        <v>757</v>
      </c>
    </row>
    <row r="22" spans="1:8" x14ac:dyDescent="0.35">
      <c r="A22" s="2" t="s">
        <v>62</v>
      </c>
      <c r="B22">
        <v>61666.666666666664</v>
      </c>
      <c r="D22" s="2" t="s">
        <v>72</v>
      </c>
      <c r="E22">
        <v>44</v>
      </c>
      <c r="F22">
        <v>36</v>
      </c>
      <c r="H22">
        <v>80</v>
      </c>
    </row>
    <row r="23" spans="1:8" x14ac:dyDescent="0.35">
      <c r="A23" s="2" t="s">
        <v>26</v>
      </c>
      <c r="B23">
        <v>60837.20930232558</v>
      </c>
      <c r="D23" s="2" t="s">
        <v>62</v>
      </c>
      <c r="E23">
        <v>1</v>
      </c>
      <c r="F23">
        <v>23</v>
      </c>
      <c r="H23">
        <v>24</v>
      </c>
    </row>
    <row r="24" spans="1:8" x14ac:dyDescent="0.35">
      <c r="A24" s="2" t="s">
        <v>7</v>
      </c>
      <c r="B24">
        <v>60692.726373082631</v>
      </c>
      <c r="D24" s="2" t="s">
        <v>26</v>
      </c>
      <c r="E24">
        <v>209</v>
      </c>
      <c r="F24">
        <v>215</v>
      </c>
      <c r="G24">
        <v>6</v>
      </c>
      <c r="H24">
        <v>430</v>
      </c>
    </row>
    <row r="25" spans="1:8" x14ac:dyDescent="0.35">
      <c r="A25" s="2" t="s">
        <v>14</v>
      </c>
      <c r="B25">
        <v>60664.652567975834</v>
      </c>
      <c r="D25" s="2" t="s">
        <v>7</v>
      </c>
      <c r="E25">
        <v>1230</v>
      </c>
      <c r="F25">
        <v>748</v>
      </c>
      <c r="G25">
        <v>43</v>
      </c>
      <c r="H25">
        <v>2021</v>
      </c>
    </row>
    <row r="26" spans="1:8" x14ac:dyDescent="0.35">
      <c r="A26" s="2" t="s">
        <v>70</v>
      </c>
      <c r="B26">
        <v>59130.434782608696</v>
      </c>
      <c r="D26" s="2" t="s">
        <v>14</v>
      </c>
      <c r="E26">
        <v>112</v>
      </c>
      <c r="F26">
        <v>211</v>
      </c>
      <c r="G26">
        <v>8</v>
      </c>
      <c r="H26">
        <v>331</v>
      </c>
    </row>
    <row r="27" spans="1:8" x14ac:dyDescent="0.35">
      <c r="A27" s="2" t="s">
        <v>757</v>
      </c>
      <c r="B27">
        <v>60719.760079973341</v>
      </c>
      <c r="D27" s="2" t="s">
        <v>70</v>
      </c>
      <c r="E27">
        <v>48</v>
      </c>
      <c r="F27">
        <v>63</v>
      </c>
      <c r="G27">
        <v>4</v>
      </c>
      <c r="H27">
        <v>115</v>
      </c>
    </row>
    <row r="28" spans="1:8" x14ac:dyDescent="0.35">
      <c r="D28" s="2" t="s">
        <v>757</v>
      </c>
      <c r="E28">
        <v>1644</v>
      </c>
      <c r="F28">
        <v>1296</v>
      </c>
      <c r="G28">
        <v>61</v>
      </c>
      <c r="H28">
        <v>3001</v>
      </c>
    </row>
  </sheetData>
  <pageMargins left="0.7" right="0.7" top="0.75" bottom="0.75" header="0.3" footer="0.3"/>
  <pageSetup paperSize="9" orientation="portrait" verticalDpi="0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BA3DD-9DD3-4479-A21A-BA7CD9AC79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Data</vt:lpstr>
      <vt:lpstr>Employee Opinion Dataset</vt:lpstr>
      <vt:lpstr>Hiring Process 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2026-01-21T13:25:42Z</dcterms:created>
  <dcterms:modified xsi:type="dcterms:W3CDTF">2026-01-27T16:23:35Z</dcterms:modified>
</cp:coreProperties>
</file>